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15" windowWidth="12135" windowHeight="7800" tabRatio="555" activeTab="1"/>
  </bookViews>
  <sheets>
    <sheet name="注意事項" sheetId="22" r:id="rId1"/>
    <sheet name="適合証一覧表" sheetId="2" r:id="rId2"/>
  </sheets>
  <definedNames>
    <definedName name="_xlnm._FilterDatabase" localSheetId="1" hidden="1">適合証一覧表!$A$2:$AA$1861</definedName>
    <definedName name="_xlnm.Print_Area" localSheetId="1">適合証一覧表!$A$1:$AA$1944</definedName>
    <definedName name="_xlnm.Print_Titles" localSheetId="1">適合証一覧表!$A:$A,適合証一覧表!$1:$2</definedName>
  </definedNames>
  <calcPr calcId="162913"/>
</workbook>
</file>

<file path=xl/sharedStrings.xml><?xml version="1.0" encoding="utf-8"?>
<sst xmlns="http://schemas.openxmlformats.org/spreadsheetml/2006/main" count="32740" uniqueCount="13641">
  <si>
    <t>（仮称）三輪内科クリニック</t>
    <rPh sb="1" eb="3">
      <t>カショウ</t>
    </rPh>
    <rPh sb="4" eb="6">
      <t>ミワ</t>
    </rPh>
    <rPh sb="6" eb="8">
      <t>ナイカ</t>
    </rPh>
    <phoneticPr fontId="3"/>
  </si>
  <si>
    <t>員弁郡東員町八幡新田字前供139-1、142</t>
    <rPh sb="0" eb="3">
      <t>イナベグン</t>
    </rPh>
    <rPh sb="3" eb="6">
      <t>トウインチョウ</t>
    </rPh>
    <rPh sb="6" eb="8">
      <t>ハチマン</t>
    </rPh>
    <rPh sb="8" eb="10">
      <t>シンデン</t>
    </rPh>
    <rPh sb="10" eb="11">
      <t>アザ</t>
    </rPh>
    <rPh sb="11" eb="12">
      <t>マエ</t>
    </rPh>
    <rPh sb="12" eb="13">
      <t>キョウ</t>
    </rPh>
    <phoneticPr fontId="3"/>
  </si>
  <si>
    <t>Ｈ２０－桑名</t>
    <rPh sb="4" eb="6">
      <t>クワナ</t>
    </rPh>
    <phoneticPr fontId="3"/>
  </si>
  <si>
    <t>三輪　一真</t>
    <rPh sb="0" eb="2">
      <t>ミワ</t>
    </rPh>
    <rPh sb="3" eb="5">
      <t>カズシン</t>
    </rPh>
    <phoneticPr fontId="3"/>
  </si>
  <si>
    <t>いなべ市藤原町篠立4185</t>
    <rPh sb="3" eb="4">
      <t>シ</t>
    </rPh>
    <rPh sb="4" eb="7">
      <t>フジワラチョウ</t>
    </rPh>
    <rPh sb="7" eb="8">
      <t>シノ</t>
    </rPh>
    <rPh sb="8" eb="9">
      <t>タ</t>
    </rPh>
    <phoneticPr fontId="3"/>
  </si>
  <si>
    <t>社会福祉法人松風福祉会</t>
    <rPh sb="0" eb="2">
      <t>シャカイ</t>
    </rPh>
    <rPh sb="2" eb="4">
      <t>フクシ</t>
    </rPh>
    <rPh sb="4" eb="6">
      <t>ホウジン</t>
    </rPh>
    <rPh sb="6" eb="7">
      <t>マツ</t>
    </rPh>
    <rPh sb="7" eb="8">
      <t>カゼ</t>
    </rPh>
    <rPh sb="8" eb="10">
      <t>フクシ</t>
    </rPh>
    <rPh sb="10" eb="11">
      <t>カイ</t>
    </rPh>
    <phoneticPr fontId="3"/>
  </si>
  <si>
    <t>亀山市東町１丁目１０－１６－１</t>
    <rPh sb="0" eb="3">
      <t>カメヤマシ</t>
    </rPh>
    <rPh sb="3" eb="4">
      <t>ヒガシ</t>
    </rPh>
    <rPh sb="4" eb="5">
      <t>チョウ</t>
    </rPh>
    <rPh sb="6" eb="8">
      <t>チョウメ</t>
    </rPh>
    <phoneticPr fontId="3"/>
  </si>
  <si>
    <t>無</t>
    <rPh sb="0" eb="1">
      <t>ナシ</t>
    </rPh>
    <phoneticPr fontId="3"/>
  </si>
  <si>
    <t>（仮称）国府町小規模多機能型居宅介護事業所</t>
    <rPh sb="1" eb="3">
      <t>カショウ</t>
    </rPh>
    <rPh sb="4" eb="6">
      <t>コウ</t>
    </rPh>
    <rPh sb="6" eb="7">
      <t>マチ</t>
    </rPh>
    <rPh sb="7" eb="10">
      <t>ショウキボ</t>
    </rPh>
    <rPh sb="10" eb="13">
      <t>タキノウ</t>
    </rPh>
    <rPh sb="13" eb="14">
      <t>カタ</t>
    </rPh>
    <rPh sb="14" eb="16">
      <t>キョタク</t>
    </rPh>
    <rPh sb="16" eb="18">
      <t>カイゴ</t>
    </rPh>
    <rPh sb="18" eb="20">
      <t>ジギョウ</t>
    </rPh>
    <rPh sb="20" eb="21">
      <t>ショ</t>
    </rPh>
    <phoneticPr fontId="3"/>
  </si>
  <si>
    <t>鈴鹿市国府町字市場2459</t>
    <rPh sb="0" eb="3">
      <t>スズカシ</t>
    </rPh>
    <rPh sb="3" eb="5">
      <t>コウ</t>
    </rPh>
    <rPh sb="5" eb="6">
      <t>マチ</t>
    </rPh>
    <rPh sb="6" eb="7">
      <t>アザ</t>
    </rPh>
    <rPh sb="7" eb="9">
      <t>イチバ</t>
    </rPh>
    <phoneticPr fontId="3"/>
  </si>
  <si>
    <t>第１０５号</t>
    <rPh sb="0" eb="1">
      <t>ダイ</t>
    </rPh>
    <rPh sb="4" eb="5">
      <t>ゴウ</t>
    </rPh>
    <phoneticPr fontId="3"/>
  </si>
  <si>
    <t>http://www.gis.pref.mie.jp/Main.asp?X=46954427&amp;Y=-127140122&amp;Meter=500</t>
  </si>
  <si>
    <t>鈴鹿警察署白子交番</t>
    <rPh sb="0" eb="2">
      <t>スズカ</t>
    </rPh>
    <rPh sb="2" eb="5">
      <t>ケイサツショ</t>
    </rPh>
    <rPh sb="5" eb="6">
      <t>シロ</t>
    </rPh>
    <rPh sb="6" eb="7">
      <t>コ</t>
    </rPh>
    <rPh sb="7" eb="9">
      <t>コウバン</t>
    </rPh>
    <phoneticPr fontId="3"/>
  </si>
  <si>
    <t>鈴鹿市白子駅前3016-15，3016-26の一部</t>
    <rPh sb="0" eb="3">
      <t>スズカシ</t>
    </rPh>
    <rPh sb="3" eb="4">
      <t>シロ</t>
    </rPh>
    <rPh sb="4" eb="5">
      <t>コ</t>
    </rPh>
    <rPh sb="5" eb="6">
      <t>エキ</t>
    </rPh>
    <rPh sb="6" eb="7">
      <t>マエ</t>
    </rPh>
    <rPh sb="23" eb="25">
      <t>イチブ</t>
    </rPh>
    <phoneticPr fontId="3"/>
  </si>
  <si>
    <t>第１０６号</t>
    <rPh sb="0" eb="1">
      <t>ダイ</t>
    </rPh>
    <rPh sb="4" eb="5">
      <t>ゴウ</t>
    </rPh>
    <phoneticPr fontId="3"/>
  </si>
  <si>
    <t>H２０－１</t>
    <phoneticPr fontId="3"/>
  </si>
  <si>
    <t>大庭　靖彦</t>
    <rPh sb="0" eb="2">
      <t>オオバ</t>
    </rPh>
    <rPh sb="3" eb="5">
      <t>ヤスヒコ</t>
    </rPh>
    <phoneticPr fontId="3"/>
  </si>
  <si>
    <t>津市栄町1-100</t>
    <rPh sb="0" eb="2">
      <t>ツシ</t>
    </rPh>
    <rPh sb="2" eb="3">
      <t>サカ</t>
    </rPh>
    <rPh sb="3" eb="4">
      <t>マチ</t>
    </rPh>
    <phoneticPr fontId="3"/>
  </si>
  <si>
    <t>巡査派出所</t>
    <rPh sb="0" eb="2">
      <t>ジュンサ</t>
    </rPh>
    <rPh sb="2" eb="4">
      <t>ハシュツ</t>
    </rPh>
    <rPh sb="4" eb="5">
      <t>ショ</t>
    </rPh>
    <phoneticPr fontId="3"/>
  </si>
  <si>
    <t>有</t>
    <phoneticPr fontId="3"/>
  </si>
  <si>
    <t>第２０－６号</t>
    <rPh sb="0" eb="1">
      <t>ダイ</t>
    </rPh>
    <rPh sb="5" eb="6">
      <t>ゴウ</t>
    </rPh>
    <phoneticPr fontId="3"/>
  </si>
  <si>
    <t>㈱ローソン　中部ローソン支社長　水野　隆喜　</t>
    <rPh sb="6" eb="8">
      <t>チュウブ</t>
    </rPh>
    <rPh sb="12" eb="15">
      <t>シシャチョウ</t>
    </rPh>
    <rPh sb="16" eb="18">
      <t>ミズノ</t>
    </rPh>
    <rPh sb="19" eb="20">
      <t>タカ</t>
    </rPh>
    <rPh sb="20" eb="21">
      <t>ヨロコ</t>
    </rPh>
    <phoneticPr fontId="3"/>
  </si>
  <si>
    <t>名古屋市中区錦二丁目4‐11</t>
    <rPh sb="0" eb="4">
      <t>ナゴヤシ</t>
    </rPh>
    <rPh sb="4" eb="6">
      <t>ナカク</t>
    </rPh>
    <rPh sb="6" eb="7">
      <t>ニシキ</t>
    </rPh>
    <rPh sb="7" eb="8">
      <t>2</t>
    </rPh>
    <rPh sb="8" eb="10">
      <t>チョウメ</t>
    </rPh>
    <phoneticPr fontId="3"/>
  </si>
  <si>
    <t>四日市市諏訪栄町176、177、178、179、180、188-2</t>
    <rPh sb="0" eb="4">
      <t>ヨッカイチシ</t>
    </rPh>
    <rPh sb="4" eb="6">
      <t>スワ</t>
    </rPh>
    <rPh sb="6" eb="7">
      <t>サカエ</t>
    </rPh>
    <rPh sb="7" eb="8">
      <t>マチ</t>
    </rPh>
    <phoneticPr fontId="3"/>
  </si>
  <si>
    <t>四日市市諏訪栄町29-3、30-1、30-2、31、53-1、53-2</t>
    <rPh sb="0" eb="4">
      <t>ヨッカイチシ</t>
    </rPh>
    <rPh sb="4" eb="6">
      <t>スワ</t>
    </rPh>
    <rPh sb="6" eb="7">
      <t>サカエ</t>
    </rPh>
    <rPh sb="7" eb="8">
      <t>マチ</t>
    </rPh>
    <phoneticPr fontId="3"/>
  </si>
  <si>
    <t>賀建第５８－１７</t>
    <rPh sb="0" eb="1">
      <t>ガ</t>
    </rPh>
    <rPh sb="1" eb="2">
      <t>ケン</t>
    </rPh>
    <rPh sb="2" eb="3">
      <t>ダイ</t>
    </rPh>
    <phoneticPr fontId="3"/>
  </si>
  <si>
    <t>特定非営利活動法人　名張市手をつなぐ育成会　理事長　寺田　伊三男</t>
    <rPh sb="0" eb="2">
      <t>トクテイ</t>
    </rPh>
    <rPh sb="2" eb="3">
      <t>ヒ</t>
    </rPh>
    <rPh sb="3" eb="5">
      <t>エイリ</t>
    </rPh>
    <rPh sb="5" eb="7">
      <t>カツドウ</t>
    </rPh>
    <rPh sb="7" eb="9">
      <t>ホウジン</t>
    </rPh>
    <rPh sb="10" eb="13">
      <t>ナバリシ</t>
    </rPh>
    <rPh sb="13" eb="14">
      <t>テ</t>
    </rPh>
    <rPh sb="18" eb="20">
      <t>イクセイ</t>
    </rPh>
    <rPh sb="20" eb="21">
      <t>カイ</t>
    </rPh>
    <rPh sb="22" eb="25">
      <t>リジチョウ</t>
    </rPh>
    <rPh sb="26" eb="28">
      <t>テラダ</t>
    </rPh>
    <rPh sb="29" eb="30">
      <t>イ</t>
    </rPh>
    <rPh sb="30" eb="31">
      <t>サン</t>
    </rPh>
    <rPh sb="31" eb="32">
      <t>オ</t>
    </rPh>
    <phoneticPr fontId="3"/>
  </si>
  <si>
    <t>三重県名張市美旗中村２３３９番地の１１</t>
    <rPh sb="0" eb="3">
      <t>ミエケン</t>
    </rPh>
    <rPh sb="3" eb="6">
      <t>ナバリシ</t>
    </rPh>
    <rPh sb="6" eb="8">
      <t>ミハタ</t>
    </rPh>
    <rPh sb="8" eb="10">
      <t>ナカムラ</t>
    </rPh>
    <rPh sb="14" eb="15">
      <t>バン</t>
    </rPh>
    <rPh sb="15" eb="16">
      <t>チ</t>
    </rPh>
    <phoneticPr fontId="3"/>
  </si>
  <si>
    <t>桑名市東野39</t>
    <rPh sb="0" eb="3">
      <t>クワナシ</t>
    </rPh>
    <rPh sb="3" eb="5">
      <t>ヒガシノ</t>
    </rPh>
    <phoneticPr fontId="3"/>
  </si>
  <si>
    <t>（仮称）ばさら邸</t>
    <rPh sb="1" eb="3">
      <t>カショウ</t>
    </rPh>
    <rPh sb="7" eb="8">
      <t>テイ</t>
    </rPh>
    <phoneticPr fontId="3"/>
  </si>
  <si>
    <t>宿泊施設（旅館）</t>
    <rPh sb="0" eb="2">
      <t>シュクハク</t>
    </rPh>
    <rPh sb="2" eb="4">
      <t>シセツ</t>
    </rPh>
    <rPh sb="5" eb="7">
      <t>リョカン</t>
    </rPh>
    <phoneticPr fontId="3"/>
  </si>
  <si>
    <t>志摩市阿児町鵜方字タチメ3618－74の一部、3618-121の一部</t>
    <rPh sb="0" eb="3">
      <t>シマシ</t>
    </rPh>
    <rPh sb="3" eb="6">
      <t>アゴチョウ</t>
    </rPh>
    <rPh sb="6" eb="8">
      <t>ウガタ</t>
    </rPh>
    <rPh sb="8" eb="9">
      <t>ジ</t>
    </rPh>
    <rPh sb="20" eb="22">
      <t>イチブ</t>
    </rPh>
    <rPh sb="32" eb="34">
      <t>イチブ</t>
    </rPh>
    <phoneticPr fontId="3"/>
  </si>
  <si>
    <t>株式会社賢島の里</t>
    <rPh sb="0" eb="4">
      <t>カブシキガイシャ</t>
    </rPh>
    <rPh sb="4" eb="6">
      <t>カシコジマ</t>
    </rPh>
    <rPh sb="7" eb="8">
      <t>サト</t>
    </rPh>
    <phoneticPr fontId="3"/>
  </si>
  <si>
    <t>志摩市阿児町神明８２２</t>
    <rPh sb="0" eb="3">
      <t>シマシ</t>
    </rPh>
    <rPh sb="3" eb="6">
      <t>アゴチョウ</t>
    </rPh>
    <rPh sb="6" eb="8">
      <t>シンメイ</t>
    </rPh>
    <phoneticPr fontId="3"/>
  </si>
  <si>
    <t>無</t>
    <phoneticPr fontId="3"/>
  </si>
  <si>
    <t>有料老人ホーム,デイサービス</t>
    <rPh sb="0" eb="2">
      <t>ユウリョウ</t>
    </rPh>
    <rPh sb="2" eb="4">
      <t>ロウジン</t>
    </rPh>
    <phoneticPr fontId="3"/>
  </si>
  <si>
    <t>伊勢市西豊浜町字西ノ沢6339番2,6338番の一部</t>
    <rPh sb="0" eb="3">
      <t>イセシ</t>
    </rPh>
    <rPh sb="3" eb="4">
      <t>ニシ</t>
    </rPh>
    <rPh sb="4" eb="7">
      <t>トヨハマチョウ</t>
    </rPh>
    <rPh sb="7" eb="8">
      <t>アザ</t>
    </rPh>
    <rPh sb="8" eb="9">
      <t>ニシ</t>
    </rPh>
    <rPh sb="10" eb="11">
      <t>サワ</t>
    </rPh>
    <rPh sb="15" eb="16">
      <t>バン</t>
    </rPh>
    <rPh sb="22" eb="23">
      <t>バン</t>
    </rPh>
    <rPh sb="24" eb="26">
      <t>イチブ</t>
    </rPh>
    <phoneticPr fontId="3"/>
  </si>
  <si>
    <t>伊建第639号の5</t>
  </si>
  <si>
    <t>大仲建設株式会社　井坂哲也</t>
    <rPh sb="0" eb="2">
      <t>オオナカ</t>
    </rPh>
    <rPh sb="2" eb="4">
      <t>ケンセツ</t>
    </rPh>
    <rPh sb="4" eb="8">
      <t>カブシキガイシャ</t>
    </rPh>
    <rPh sb="9" eb="11">
      <t>イサカ</t>
    </rPh>
    <rPh sb="11" eb="13">
      <t>テツヤ</t>
    </rPh>
    <phoneticPr fontId="3"/>
  </si>
  <si>
    <t>伊勢市西豊浜町5460番地</t>
    <rPh sb="0" eb="3">
      <t>イセシ</t>
    </rPh>
    <rPh sb="3" eb="4">
      <t>ニシ</t>
    </rPh>
    <rPh sb="4" eb="6">
      <t>トヨハマ</t>
    </rPh>
    <rPh sb="6" eb="7">
      <t>チョウ</t>
    </rPh>
    <rPh sb="11" eb="13">
      <t>バンチ</t>
    </rPh>
    <phoneticPr fontId="3"/>
  </si>
  <si>
    <t>http://www.gis.pref.mie.lg.jp/mmm/index.html?z=512&amp;ll=34.53148842592592,136.68870903954803</t>
  </si>
  <si>
    <t>憩いの里名張ケアホーム新築工事</t>
    <rPh sb="0" eb="1">
      <t>イコ</t>
    </rPh>
    <rPh sb="3" eb="4">
      <t>サト</t>
    </rPh>
    <rPh sb="4" eb="5">
      <t>ナ</t>
    </rPh>
    <rPh sb="5" eb="6">
      <t>バリ</t>
    </rPh>
    <rPh sb="11" eb="13">
      <t>シンチク</t>
    </rPh>
    <rPh sb="13" eb="15">
      <t>コウジ</t>
    </rPh>
    <phoneticPr fontId="3"/>
  </si>
  <si>
    <t>名張市桜ヶ丘3110-1の一部、3110-2の一部</t>
    <rPh sb="0" eb="1">
      <t>ナ</t>
    </rPh>
    <rPh sb="1" eb="2">
      <t>バリ</t>
    </rPh>
    <rPh sb="2" eb="3">
      <t>シ</t>
    </rPh>
    <rPh sb="3" eb="6">
      <t>サクラガオカ</t>
    </rPh>
    <rPh sb="13" eb="15">
      <t>イチブ</t>
    </rPh>
    <rPh sb="23" eb="25">
      <t>イチブ</t>
    </rPh>
    <phoneticPr fontId="3"/>
  </si>
  <si>
    <t>賀建第２７－８号</t>
    <rPh sb="0" eb="2">
      <t>ガケン</t>
    </rPh>
    <rPh sb="2" eb="3">
      <t>ダイ</t>
    </rPh>
    <rPh sb="7" eb="8">
      <t>ゴウ</t>
    </rPh>
    <phoneticPr fontId="3"/>
  </si>
  <si>
    <t>Ｈ２４－３</t>
  </si>
  <si>
    <t>㈱ライフテクノサービス　㈹中川　裕</t>
    <rPh sb="13" eb="15">
      <t>ナカガワ</t>
    </rPh>
    <rPh sb="16" eb="17">
      <t>ユウ</t>
    </rPh>
    <phoneticPr fontId="3"/>
  </si>
  <si>
    <t>三重県津市垂水686</t>
    <rPh sb="0" eb="3">
      <t>ミエケン</t>
    </rPh>
    <rPh sb="3" eb="5">
      <t>ツシ</t>
    </rPh>
    <rPh sb="5" eb="6">
      <t>タレ</t>
    </rPh>
    <rPh sb="6" eb="7">
      <t>ミズ</t>
    </rPh>
    <phoneticPr fontId="3"/>
  </si>
  <si>
    <t>http://www.gis.pref.mie.lg.jp/mmm/index.html?z=512&amp;ll=34.62237962962963,136.101709039548</t>
  </si>
  <si>
    <t>デイサービスセンターやすらぎの家</t>
    <rPh sb="15" eb="16">
      <t>イエ</t>
    </rPh>
    <phoneticPr fontId="3"/>
  </si>
  <si>
    <t>伊賀市上野忍町2447番地の2</t>
    <rPh sb="0" eb="2">
      <t>イガ</t>
    </rPh>
    <rPh sb="2" eb="3">
      <t>シ</t>
    </rPh>
    <rPh sb="3" eb="4">
      <t>ウエ</t>
    </rPh>
    <rPh sb="4" eb="5">
      <t>ノ</t>
    </rPh>
    <rPh sb="5" eb="6">
      <t>シノ</t>
    </rPh>
    <rPh sb="6" eb="7">
      <t>マチ</t>
    </rPh>
    <rPh sb="11" eb="13">
      <t>バンチ</t>
    </rPh>
    <phoneticPr fontId="3"/>
  </si>
  <si>
    <t>賀建第２７－９号</t>
    <rPh sb="0" eb="2">
      <t>ガケン</t>
    </rPh>
    <rPh sb="2" eb="3">
      <t>ダイ</t>
    </rPh>
    <rPh sb="7" eb="8">
      <t>ゴウ</t>
    </rPh>
    <phoneticPr fontId="3"/>
  </si>
  <si>
    <t>社会福祉法人　伊賀試写会福祉協議会　会長　福壽　勇</t>
    <rPh sb="0" eb="2">
      <t>シャカイ</t>
    </rPh>
    <rPh sb="2" eb="4">
      <t>フクシ</t>
    </rPh>
    <rPh sb="4" eb="6">
      <t>ホウジン</t>
    </rPh>
    <rPh sb="7" eb="9">
      <t>イガ</t>
    </rPh>
    <rPh sb="9" eb="12">
      <t>シシャカイ</t>
    </rPh>
    <rPh sb="12" eb="14">
      <t>フクシ</t>
    </rPh>
    <rPh sb="14" eb="17">
      <t>キョウギカイ</t>
    </rPh>
    <rPh sb="18" eb="20">
      <t>カイチョウ</t>
    </rPh>
    <rPh sb="21" eb="23">
      <t>フクジュ</t>
    </rPh>
    <rPh sb="24" eb="25">
      <t>ユウ</t>
    </rPh>
    <phoneticPr fontId="3"/>
  </si>
  <si>
    <t>伊賀市上野忍町2447番地の2</t>
    <rPh sb="0" eb="2">
      <t>イガ</t>
    </rPh>
    <rPh sb="2" eb="3">
      <t>シ</t>
    </rPh>
    <rPh sb="3" eb="4">
      <t>ウエ</t>
    </rPh>
    <rPh sb="4" eb="5">
      <t>ノ</t>
    </rPh>
    <rPh sb="5" eb="7">
      <t>シノブマチ</t>
    </rPh>
    <rPh sb="11" eb="13">
      <t>バンチ</t>
    </rPh>
    <phoneticPr fontId="3"/>
  </si>
  <si>
    <t>http://www.gis.pref.mie.lg.jp/mmm/index.html?z=512&amp;ll=34.76313657407407,136.1273163841808</t>
  </si>
  <si>
    <t>多度大社前トイレ　建築工事</t>
    <rPh sb="0" eb="2">
      <t>タド</t>
    </rPh>
    <rPh sb="2" eb="4">
      <t>タイシャ</t>
    </rPh>
    <rPh sb="4" eb="5">
      <t>マエ</t>
    </rPh>
    <rPh sb="9" eb="11">
      <t>ケンチク</t>
    </rPh>
    <rPh sb="11" eb="13">
      <t>コウジ</t>
    </rPh>
    <phoneticPr fontId="3"/>
  </si>
  <si>
    <t>桑名市多度町多度字拝下1069-4</t>
    <rPh sb="0" eb="3">
      <t>クワナシ</t>
    </rPh>
    <rPh sb="3" eb="5">
      <t>タド</t>
    </rPh>
    <rPh sb="5" eb="6">
      <t>チョウ</t>
    </rPh>
    <rPh sb="6" eb="8">
      <t>タド</t>
    </rPh>
    <rPh sb="8" eb="9">
      <t>アザ</t>
    </rPh>
    <rPh sb="9" eb="10">
      <t>オガ</t>
    </rPh>
    <rPh sb="10" eb="11">
      <t>シタ</t>
    </rPh>
    <phoneticPr fontId="3"/>
  </si>
  <si>
    <t>H２４-桑名市</t>
    <rPh sb="4" eb="7">
      <t>クワナシ</t>
    </rPh>
    <phoneticPr fontId="3"/>
  </si>
  <si>
    <t>Ｈ２４－１３</t>
  </si>
  <si>
    <t>桑名市長　水谷　元</t>
    <rPh sb="0" eb="4">
      <t>クワナシチョウ</t>
    </rPh>
    <rPh sb="5" eb="7">
      <t>ミズタニ</t>
    </rPh>
    <rPh sb="8" eb="9">
      <t>モト</t>
    </rPh>
    <phoneticPr fontId="3"/>
  </si>
  <si>
    <t>桑名市中央町2-37</t>
    <rPh sb="0" eb="3">
      <t>クワナシ</t>
    </rPh>
    <rPh sb="3" eb="6">
      <t>チュウオウチョウ</t>
    </rPh>
    <phoneticPr fontId="3"/>
  </si>
  <si>
    <t>http://www.gis.pref.mie.lg.jp/mmm/index.html?z=512&amp;ll=35.13315046296296,136.62328531073447</t>
  </si>
  <si>
    <t>三重トヨペット㈱　四日市羽津店</t>
    <rPh sb="0" eb="1">
      <t>サン</t>
    </rPh>
    <phoneticPr fontId="3"/>
  </si>
  <si>
    <t>四日市市富士町2333-1,-2,-3、2335</t>
  </si>
  <si>
    <t>H23-87</t>
  </si>
  <si>
    <t>三重トヨペット㈱　代表取締役社長　川喜田　久</t>
  </si>
  <si>
    <t>三重県四日市市津市上弁財町4-1</t>
    <rPh sb="0" eb="3">
      <t>ミエケン</t>
    </rPh>
    <rPh sb="3" eb="7">
      <t>ヨッカイチシ</t>
    </rPh>
    <rPh sb="7" eb="9">
      <t>ツシ</t>
    </rPh>
    <rPh sb="9" eb="10">
      <t>カミ</t>
    </rPh>
    <rPh sb="10" eb="11">
      <t>ベン</t>
    </rPh>
    <rPh sb="11" eb="12">
      <t>ザイ</t>
    </rPh>
    <rPh sb="12" eb="13">
      <t>チョウ</t>
    </rPh>
    <phoneticPr fontId="3"/>
  </si>
  <si>
    <t>http://www.gis.pref.mie.lg.jp/mmm/index.html?z=512&amp;ll=34.988361111111104,136.63805649717514</t>
  </si>
  <si>
    <t>山水苑</t>
    <rPh sb="0" eb="2">
      <t>サンスイ</t>
    </rPh>
    <rPh sb="2" eb="3">
      <t>エン</t>
    </rPh>
    <phoneticPr fontId="3"/>
  </si>
  <si>
    <t>津市一志町其倉２８７の一部</t>
    <rPh sb="0" eb="2">
      <t>ツシ</t>
    </rPh>
    <rPh sb="2" eb="5">
      <t>イチシチョウ</t>
    </rPh>
    <rPh sb="5" eb="6">
      <t>ソ</t>
    </rPh>
    <rPh sb="6" eb="7">
      <t>クラ</t>
    </rPh>
    <rPh sb="11" eb="13">
      <t>イチブ</t>
    </rPh>
    <phoneticPr fontId="3"/>
  </si>
  <si>
    <t>株式会社　山一企画　代表取締役　山下一彦</t>
    <rPh sb="0" eb="2">
      <t>カブシキ</t>
    </rPh>
    <rPh sb="2" eb="4">
      <t>カイシャ</t>
    </rPh>
    <rPh sb="5" eb="7">
      <t>ヤマイチ</t>
    </rPh>
    <rPh sb="7" eb="9">
      <t>キカク</t>
    </rPh>
    <rPh sb="10" eb="12">
      <t>ダイヒョウ</t>
    </rPh>
    <rPh sb="12" eb="15">
      <t>トリシマリヤク</t>
    </rPh>
    <rPh sb="16" eb="18">
      <t>ヤマシタ</t>
    </rPh>
    <rPh sb="18" eb="20">
      <t>カズヒコ</t>
    </rPh>
    <phoneticPr fontId="3"/>
  </si>
  <si>
    <t>津市安濃町妙法寺１０１５－３</t>
    <rPh sb="0" eb="2">
      <t>ツシ</t>
    </rPh>
    <rPh sb="2" eb="5">
      <t>アノウチョウ</t>
    </rPh>
    <rPh sb="5" eb="8">
      <t>ミョウホウジ</t>
    </rPh>
    <phoneticPr fontId="3"/>
  </si>
  <si>
    <t>http://www.gis.pref.mie.jp/mmm/index.html?z=512&amp;ll=34.66793518518518,136.41721468926553</t>
  </si>
  <si>
    <t>メディカルガーデン松阪</t>
  </si>
  <si>
    <t>老人福祉施設（通所介護事業、住宅型有料老人ホーム、短期入所生活介護事業）</t>
  </si>
  <si>
    <t>松阪市大津町戸ノ本849、852の一部、850-1、851-1+851-2+851-3の一部、850-2の一部、他</t>
  </si>
  <si>
    <t>12松建第4-9号</t>
  </si>
  <si>
    <t>メディカルガーデン志摩株式会社　代表取締役　中藪　友之</t>
    <rPh sb="22" eb="23">
      <t>ナカ</t>
    </rPh>
    <rPh sb="23" eb="24">
      <t>ヤブ</t>
    </rPh>
    <rPh sb="25" eb="27">
      <t>トモユキ</t>
    </rPh>
    <phoneticPr fontId="3"/>
  </si>
  <si>
    <t>三重県志摩市阿児町鵜方2682-398</t>
  </si>
  <si>
    <t>http://www.gis.pref.mie.lg.jp/mmm/index.html?z=512&amp;ll=34.56647222222222,136.5496384180791</t>
  </si>
  <si>
    <t>（仮称）オークワ紀伊長島店</t>
    <rPh sb="1" eb="3">
      <t>カショウ</t>
    </rPh>
    <rPh sb="8" eb="12">
      <t>キイナガシマ</t>
    </rPh>
    <rPh sb="12" eb="13">
      <t>テン</t>
    </rPh>
    <phoneticPr fontId="3"/>
  </si>
  <si>
    <t>尾建第342号</t>
    <rPh sb="0" eb="1">
      <t>オ</t>
    </rPh>
    <rPh sb="1" eb="2">
      <t>ダテ</t>
    </rPh>
    <rPh sb="2" eb="3">
      <t>ダイ</t>
    </rPh>
    <rPh sb="6" eb="7">
      <t>ゴウ</t>
    </rPh>
    <phoneticPr fontId="3"/>
  </si>
  <si>
    <t>Ｈ２４－４</t>
  </si>
  <si>
    <t>株式会社オークワ　代表取締役　神吉　康成</t>
    <rPh sb="0" eb="4">
      <t>カブシキガイシャ</t>
    </rPh>
    <rPh sb="9" eb="11">
      <t>ダイヒョウ</t>
    </rPh>
    <rPh sb="11" eb="14">
      <t>トリシマリヤク</t>
    </rPh>
    <rPh sb="15" eb="17">
      <t>カミヨシ</t>
    </rPh>
    <rPh sb="18" eb="20">
      <t>ヤスナリ</t>
    </rPh>
    <phoneticPr fontId="3"/>
  </si>
  <si>
    <t>和歌山県和歌山市中島185-3</t>
    <rPh sb="0" eb="4">
      <t>ワカヤマケン</t>
    </rPh>
    <rPh sb="4" eb="8">
      <t>ワカヤマシ</t>
    </rPh>
    <rPh sb="8" eb="10">
      <t>ナカジマ</t>
    </rPh>
    <phoneticPr fontId="3"/>
  </si>
  <si>
    <t>仮称）ＨＫ．ＢＬＤ</t>
    <rPh sb="0" eb="2">
      <t>カショウ</t>
    </rPh>
    <phoneticPr fontId="3"/>
  </si>
  <si>
    <t>遊技場（ぱちんこ屋）・自動車車庫</t>
    <rPh sb="0" eb="3">
      <t>ユウギジョウ</t>
    </rPh>
    <rPh sb="8" eb="9">
      <t>ヤ</t>
    </rPh>
    <rPh sb="11" eb="14">
      <t>ジドウシャ</t>
    </rPh>
    <rPh sb="14" eb="16">
      <t>シャコ</t>
    </rPh>
    <phoneticPr fontId="3"/>
  </si>
  <si>
    <t>桑名市寿町二丁目16-2・19･31-30</t>
    <rPh sb="0" eb="3">
      <t>クワナシ</t>
    </rPh>
    <rPh sb="3" eb="4">
      <t>コトブキ</t>
    </rPh>
    <rPh sb="4" eb="5">
      <t>マチ</t>
    </rPh>
    <rPh sb="5" eb="8">
      <t>ニチョウメ</t>
    </rPh>
    <phoneticPr fontId="3"/>
  </si>
  <si>
    <t>Ｈ２３－３１</t>
  </si>
  <si>
    <t>Ｈ２３－４(7)</t>
  </si>
  <si>
    <t>株式会社　有馬　代表取締役　神田紘行</t>
    <rPh sb="0" eb="4">
      <t>カブシキガイシャ</t>
    </rPh>
    <rPh sb="5" eb="6">
      <t>ア</t>
    </rPh>
    <rPh sb="6" eb="7">
      <t>ウマ</t>
    </rPh>
    <rPh sb="8" eb="10">
      <t>ダイヒョウ</t>
    </rPh>
    <rPh sb="10" eb="13">
      <t>トリシマリヤク</t>
    </rPh>
    <rPh sb="14" eb="16">
      <t>カンダ</t>
    </rPh>
    <rPh sb="16" eb="18">
      <t>ヒロユキ</t>
    </rPh>
    <phoneticPr fontId="3"/>
  </si>
  <si>
    <t>三重県鈴鹿市白子町3646番地の1</t>
    <rPh sb="0" eb="3">
      <t>ミエケン</t>
    </rPh>
    <rPh sb="3" eb="6">
      <t>スズカシ</t>
    </rPh>
    <rPh sb="6" eb="8">
      <t>シラコ</t>
    </rPh>
    <rPh sb="8" eb="9">
      <t>マチ</t>
    </rPh>
    <rPh sb="13" eb="15">
      <t>バンチ</t>
    </rPh>
    <phoneticPr fontId="3"/>
  </si>
  <si>
    <t>http://www.gis.pref.mie.lg.jp/mmm/index.html?z=512&amp;ll=35.06550694444444,136.6853361581921</t>
  </si>
  <si>
    <t>ヨナハクリニック</t>
  </si>
  <si>
    <t>桑名市大字和泉イノ割219番地</t>
    <rPh sb="0" eb="3">
      <t>クワナシ</t>
    </rPh>
    <rPh sb="3" eb="5">
      <t>オオアザ</t>
    </rPh>
    <rPh sb="5" eb="7">
      <t>イズミ</t>
    </rPh>
    <rPh sb="9" eb="10">
      <t>ワリ</t>
    </rPh>
    <rPh sb="13" eb="15">
      <t>バンチ</t>
    </rPh>
    <phoneticPr fontId="3"/>
  </si>
  <si>
    <t>Ｈ２４-桑名市</t>
    <rPh sb="4" eb="7">
      <t>クワナシ</t>
    </rPh>
    <phoneticPr fontId="3"/>
  </si>
  <si>
    <t>Ｈ２４－１１</t>
  </si>
  <si>
    <t>Ｈ２４－２</t>
  </si>
  <si>
    <t>医療法人　尚徳会
理事長　与那覇　靖</t>
    <rPh sb="0" eb="2">
      <t>イリョウ</t>
    </rPh>
    <rPh sb="2" eb="4">
      <t>ホウジン</t>
    </rPh>
    <rPh sb="5" eb="6">
      <t>ナオ</t>
    </rPh>
    <rPh sb="6" eb="7">
      <t>トク</t>
    </rPh>
    <rPh sb="7" eb="8">
      <t>カイ</t>
    </rPh>
    <rPh sb="9" eb="12">
      <t>リジチョウ</t>
    </rPh>
    <rPh sb="13" eb="16">
      <t>ヨナハ</t>
    </rPh>
    <rPh sb="17" eb="18">
      <t>ヤスシ</t>
    </rPh>
    <phoneticPr fontId="3"/>
  </si>
  <si>
    <t>三重県桑名市大字和泉２６４番地の３</t>
    <rPh sb="0" eb="3">
      <t>ミエケン</t>
    </rPh>
    <rPh sb="3" eb="6">
      <t>クワナシ</t>
    </rPh>
    <rPh sb="6" eb="8">
      <t>オオアザ</t>
    </rPh>
    <rPh sb="8" eb="10">
      <t>イズミ</t>
    </rPh>
    <rPh sb="13" eb="15">
      <t>バンチ</t>
    </rPh>
    <phoneticPr fontId="3"/>
  </si>
  <si>
    <t>http://www.gis.pref.mie.lg.jp/mmm/index.html?z=256&amp;ll=35.044379629629624,136.68552259887005</t>
  </si>
  <si>
    <t>（仮称）伊勢マリンホームＧＨ</t>
  </si>
  <si>
    <t>鈴鹿市南若松町字南新田1，2-1，2-4，2-5</t>
  </si>
  <si>
    <t>第174号</t>
    <rPh sb="0" eb="1">
      <t>ダイ</t>
    </rPh>
    <rPh sb="4" eb="5">
      <t>ゴウ</t>
    </rPh>
    <phoneticPr fontId="3"/>
  </si>
  <si>
    <t>H２４－１１</t>
  </si>
  <si>
    <t>社会福祉法人　伊勢湾福祉会
理事長　伊藤　きみ子</t>
  </si>
  <si>
    <t>鈴鹿市南若松町字南新田1番地</t>
  </si>
  <si>
    <t>http://www.gis.pref.mie.lg.jp/mmm/ortho/index.html?z=512&amp;ll=34.83890046296296,136.6003813559322</t>
  </si>
  <si>
    <t>水口内科クリニック</t>
  </si>
  <si>
    <t>診療所併用住宅</t>
  </si>
  <si>
    <t>鈴鹿市北江島町15-21</t>
  </si>
  <si>
    <t>第175号</t>
    <rPh sb="0" eb="1">
      <t>ダイ</t>
    </rPh>
    <rPh sb="4" eb="5">
      <t>ゴウ</t>
    </rPh>
    <phoneticPr fontId="3"/>
  </si>
  <si>
    <t>H２４－１２</t>
  </si>
  <si>
    <t>内部改装</t>
    <rPh sb="0" eb="2">
      <t>ナイブ</t>
    </rPh>
    <rPh sb="2" eb="4">
      <t>カイソウ</t>
    </rPh>
    <phoneticPr fontId="3"/>
  </si>
  <si>
    <t>水口　準之助</t>
  </si>
  <si>
    <t>鈴鹿市北江島町15番21号</t>
  </si>
  <si>
    <t>http://www.gis.pref.mie.lg.jp/mmm/index.html?z=512&amp;ll=34.842277777777774,136.59681073446327</t>
  </si>
  <si>
    <t>コスモス薬局大門フェニックス店</t>
    <rPh sb="4" eb="6">
      <t>ヤッキョク</t>
    </rPh>
    <rPh sb="6" eb="8">
      <t>ダイモン</t>
    </rPh>
    <rPh sb="14" eb="15">
      <t>テン</t>
    </rPh>
    <phoneticPr fontId="3"/>
  </si>
  <si>
    <t>津市大門14番地の一部</t>
    <rPh sb="0" eb="2">
      <t>ツシ</t>
    </rPh>
    <rPh sb="2" eb="4">
      <t>ダイモン</t>
    </rPh>
    <rPh sb="6" eb="8">
      <t>バンチ</t>
    </rPh>
    <rPh sb="9" eb="11">
      <t>イチブ</t>
    </rPh>
    <phoneticPr fontId="3"/>
  </si>
  <si>
    <t>津市丸之内養正町16番16号</t>
    <rPh sb="0" eb="2">
      <t>ツシ</t>
    </rPh>
    <rPh sb="2" eb="5">
      <t>マルノウチ</t>
    </rPh>
    <rPh sb="5" eb="8">
      <t>ヨウセイチョウ</t>
    </rPh>
    <rPh sb="10" eb="11">
      <t>バン</t>
    </rPh>
    <rPh sb="13" eb="14">
      <t>ゴウ</t>
    </rPh>
    <phoneticPr fontId="3"/>
  </si>
  <si>
    <t>http://www.gis.pref.mie.jp/mmm/index.html?z=512&amp;ll=34.71768518518518,136.51477118644067</t>
  </si>
  <si>
    <t>ミニストップ津長岡店</t>
    <rPh sb="6" eb="7">
      <t>ツ</t>
    </rPh>
    <rPh sb="7" eb="9">
      <t>ナガオカ</t>
    </rPh>
    <rPh sb="9" eb="10">
      <t>テン</t>
    </rPh>
    <phoneticPr fontId="3"/>
  </si>
  <si>
    <t>津市長岡町字宮ノ前434番１外5筆</t>
    <rPh sb="0" eb="2">
      <t>ツシ</t>
    </rPh>
    <rPh sb="2" eb="5">
      <t>ナガオカチョウ</t>
    </rPh>
    <rPh sb="5" eb="6">
      <t>アザ</t>
    </rPh>
    <rPh sb="6" eb="7">
      <t>ミヤ</t>
    </rPh>
    <rPh sb="8" eb="9">
      <t>マエ</t>
    </rPh>
    <rPh sb="12" eb="13">
      <t>バン</t>
    </rPh>
    <rPh sb="14" eb="15">
      <t>ホカ</t>
    </rPh>
    <rPh sb="16" eb="17">
      <t>ヒツ</t>
    </rPh>
    <phoneticPr fontId="3"/>
  </si>
  <si>
    <t>H24-4（4)</t>
  </si>
  <si>
    <t>足尾美香</t>
    <rPh sb="0" eb="2">
      <t>アシオ</t>
    </rPh>
    <rPh sb="2" eb="4">
      <t>ミカ</t>
    </rPh>
    <phoneticPr fontId="3"/>
  </si>
  <si>
    <t>津市長岡町３０５２－５</t>
    <rPh sb="0" eb="2">
      <t>ツシ</t>
    </rPh>
    <rPh sb="2" eb="5">
      <t>ナガオカチョウ</t>
    </rPh>
    <phoneticPr fontId="3"/>
  </si>
  <si>
    <t>http://www.gis.pref.mie.jp/mmm/index.html?z=256&amp;ll=34.739428240740736,136.48364124293786</t>
  </si>
  <si>
    <t>医療法人MSMCみどりクリニック</t>
    <rPh sb="0" eb="2">
      <t>イリョウ</t>
    </rPh>
    <rPh sb="2" eb="4">
      <t>ホウジン</t>
    </rPh>
    <phoneticPr fontId="3"/>
  </si>
  <si>
    <t>津市久居野村町字権田314番13外4筆</t>
    <rPh sb="0" eb="2">
      <t>ツシ</t>
    </rPh>
    <rPh sb="2" eb="4">
      <t>ヒサイ</t>
    </rPh>
    <rPh sb="4" eb="7">
      <t>ノムラチョウ</t>
    </rPh>
    <rPh sb="7" eb="8">
      <t>アザ</t>
    </rPh>
    <rPh sb="8" eb="10">
      <t>ゴンダ</t>
    </rPh>
    <rPh sb="13" eb="14">
      <t>バン</t>
    </rPh>
    <rPh sb="16" eb="17">
      <t>ホカ</t>
    </rPh>
    <rPh sb="18" eb="19">
      <t>ヒツ</t>
    </rPh>
    <phoneticPr fontId="3"/>
  </si>
  <si>
    <t>医療法人MSMCみどりクリニック理事長　瀬戸口芳正</t>
    <rPh sb="0" eb="2">
      <t>イリョウ</t>
    </rPh>
    <rPh sb="2" eb="4">
      <t>ホウジン</t>
    </rPh>
    <rPh sb="16" eb="19">
      <t>リジチョウ</t>
    </rPh>
    <rPh sb="20" eb="22">
      <t>セト</t>
    </rPh>
    <rPh sb="22" eb="23">
      <t>クチ</t>
    </rPh>
    <rPh sb="23" eb="25">
      <t>ヨシマサ</t>
    </rPh>
    <phoneticPr fontId="3"/>
  </si>
  <si>
    <t>津市久居野村町字山神366番地1</t>
    <rPh sb="0" eb="2">
      <t>ツシ</t>
    </rPh>
    <rPh sb="2" eb="4">
      <t>ヒサイ</t>
    </rPh>
    <rPh sb="4" eb="7">
      <t>ノムラチョウ</t>
    </rPh>
    <rPh sb="7" eb="8">
      <t>アザ</t>
    </rPh>
    <rPh sb="8" eb="9">
      <t>ヤマ</t>
    </rPh>
    <rPh sb="9" eb="10">
      <t>カミ</t>
    </rPh>
    <rPh sb="13" eb="15">
      <t>バンチ</t>
    </rPh>
    <phoneticPr fontId="3"/>
  </si>
  <si>
    <t>http://www.gis.pref.mie.jp/mmm/index.html?z=512&amp;ll=34.67434722222222,136.4860451977401</t>
  </si>
  <si>
    <t>やまかみクリニック</t>
  </si>
  <si>
    <t>津市長岡町字茶木原２５－１</t>
    <rPh sb="0" eb="2">
      <t>ツシ</t>
    </rPh>
    <rPh sb="2" eb="5">
      <t>ナガオカチョウ</t>
    </rPh>
    <rPh sb="5" eb="6">
      <t>アザ</t>
    </rPh>
    <rPh sb="6" eb="7">
      <t>チャ</t>
    </rPh>
    <rPh sb="7" eb="9">
      <t>キハラ</t>
    </rPh>
    <phoneticPr fontId="3"/>
  </si>
  <si>
    <t>山上温子</t>
    <rPh sb="0" eb="1">
      <t>ヤマ</t>
    </rPh>
    <rPh sb="1" eb="2">
      <t>ウエ</t>
    </rPh>
    <rPh sb="2" eb="4">
      <t>アツコ</t>
    </rPh>
    <phoneticPr fontId="3"/>
  </si>
  <si>
    <t>津市南が丘三丁目１６－３</t>
    <rPh sb="0" eb="2">
      <t>ツシ</t>
    </rPh>
    <rPh sb="2" eb="3">
      <t>ミナミ</t>
    </rPh>
    <rPh sb="4" eb="5">
      <t>オカ</t>
    </rPh>
    <rPh sb="5" eb="8">
      <t>サンチョウメ</t>
    </rPh>
    <phoneticPr fontId="3"/>
  </si>
  <si>
    <t>http://www.gis.pref.mie.jp/mmm/index.html?z=256&amp;ll=34.735208333333325,136.48933333333332</t>
  </si>
  <si>
    <t>朝日つげ歯科</t>
    <rPh sb="0" eb="2">
      <t>アサヒ</t>
    </rPh>
    <rPh sb="4" eb="6">
      <t>シカ</t>
    </rPh>
    <phoneticPr fontId="3"/>
  </si>
  <si>
    <t>三重郡朝日町大字小向字南里下937-1、937-2、925</t>
    <rPh sb="0" eb="2">
      <t>ミエ</t>
    </rPh>
    <rPh sb="2" eb="3">
      <t>グン</t>
    </rPh>
    <rPh sb="3" eb="6">
      <t>アサヒチョウ</t>
    </rPh>
    <rPh sb="6" eb="8">
      <t>オオアザ</t>
    </rPh>
    <rPh sb="8" eb="9">
      <t>チイ</t>
    </rPh>
    <rPh sb="9" eb="10">
      <t>ムカイ</t>
    </rPh>
    <rPh sb="10" eb="11">
      <t>アザ</t>
    </rPh>
    <rPh sb="11" eb="12">
      <t>ミナミ</t>
    </rPh>
    <rPh sb="12" eb="13">
      <t>サト</t>
    </rPh>
    <rPh sb="13" eb="14">
      <t>シタ</t>
    </rPh>
    <phoneticPr fontId="3"/>
  </si>
  <si>
    <t>H24四建第93-5号</t>
    <rPh sb="3" eb="4">
      <t>ヨン</t>
    </rPh>
    <rPh sb="4" eb="5">
      <t>ケン</t>
    </rPh>
    <rPh sb="5" eb="6">
      <t>ダイ</t>
    </rPh>
    <rPh sb="10" eb="11">
      <t>ゴウ</t>
    </rPh>
    <phoneticPr fontId="3"/>
  </si>
  <si>
    <t>柘植　信哉</t>
    <rPh sb="0" eb="2">
      <t>ツゲ</t>
    </rPh>
    <rPh sb="3" eb="5">
      <t>ノブヤ</t>
    </rPh>
    <phoneticPr fontId="3"/>
  </si>
  <si>
    <t>四日市市北浜町１１-１５</t>
    <rPh sb="0" eb="4">
      <t>ヨッカイチシ</t>
    </rPh>
    <rPh sb="4" eb="7">
      <t>キタハマチョウ</t>
    </rPh>
    <phoneticPr fontId="3"/>
  </si>
  <si>
    <t>http://www.gis.pref.mie.lg.jp/mmm/index.html?z=512&amp;ll=35.03408101851851,136.6632683615819</t>
  </si>
  <si>
    <t>㈱life　こはる苑　ｻｰﾋﾞｽ付き高齢者専用賃貸住宅新築工事</t>
    <rPh sb="9" eb="10">
      <t>エン</t>
    </rPh>
    <rPh sb="16" eb="17">
      <t>ツ</t>
    </rPh>
    <rPh sb="18" eb="21">
      <t>コウレイシャ</t>
    </rPh>
    <rPh sb="21" eb="23">
      <t>センヨウ</t>
    </rPh>
    <rPh sb="23" eb="25">
      <t>チンタイ</t>
    </rPh>
    <rPh sb="25" eb="27">
      <t>ジュウタク</t>
    </rPh>
    <rPh sb="27" eb="29">
      <t>シンチク</t>
    </rPh>
    <rPh sb="29" eb="31">
      <t>コウジ</t>
    </rPh>
    <phoneticPr fontId="3"/>
  </si>
  <si>
    <t>ｻｰﾋﾞｽ付き高齢者専用賃貸住宅</t>
    <rPh sb="5" eb="6">
      <t>ツ</t>
    </rPh>
    <rPh sb="7" eb="10">
      <t>コウレイシャ</t>
    </rPh>
    <rPh sb="10" eb="12">
      <t>センヨウ</t>
    </rPh>
    <rPh sb="12" eb="14">
      <t>チンタイ</t>
    </rPh>
    <rPh sb="14" eb="16">
      <t>ジュウタク</t>
    </rPh>
    <phoneticPr fontId="3"/>
  </si>
  <si>
    <t>伊建第639号の6</t>
    <rPh sb="0" eb="1">
      <t>イ</t>
    </rPh>
    <rPh sb="1" eb="2">
      <t>ケン</t>
    </rPh>
    <rPh sb="2" eb="3">
      <t>ダイ</t>
    </rPh>
    <rPh sb="6" eb="7">
      <t>ゴウ</t>
    </rPh>
    <phoneticPr fontId="3"/>
  </si>
  <si>
    <t>川端　宏治</t>
    <rPh sb="0" eb="2">
      <t>カワバタ</t>
    </rPh>
    <rPh sb="3" eb="4">
      <t>ヒロ</t>
    </rPh>
    <rPh sb="4" eb="5">
      <t>オサム</t>
    </rPh>
    <phoneticPr fontId="3"/>
  </si>
  <si>
    <t>伊勢市小木町432</t>
    <rPh sb="0" eb="3">
      <t>イセシ</t>
    </rPh>
    <rPh sb="3" eb="4">
      <t>コ</t>
    </rPh>
    <rPh sb="4" eb="5">
      <t>キ</t>
    </rPh>
    <rPh sb="5" eb="6">
      <t>チョウ</t>
    </rPh>
    <phoneticPr fontId="3"/>
  </si>
  <si>
    <t>http://www.gis.pref.mie.lg.jp/mmm/index.html?z=512&amp;ll=34.5067824074074,136.72097457627117</t>
  </si>
  <si>
    <t>（仮称）わき内科クリニック</t>
  </si>
  <si>
    <t>診療所（患者の収容施設無し）</t>
  </si>
  <si>
    <t>志摩市阿児町甲賀字鹿谷4127-1、4128-1</t>
  </si>
  <si>
    <t>第24-05号</t>
  </si>
  <si>
    <t>和氣　一兆</t>
  </si>
  <si>
    <t>伊勢市藤里町1-366</t>
  </si>
  <si>
    <t>http://www.gis.pref.mie.lg.jp/mmm/index.html?z=512&amp;ll=34.306428240740736,136.87261299435028</t>
  </si>
  <si>
    <t>（仮称）あがわ医院</t>
  </si>
  <si>
    <t>志摩市大王町波切字小坂1209、1210、1211-1</t>
  </si>
  <si>
    <t>第24-14号</t>
  </si>
  <si>
    <t>阿川　茂</t>
    <rPh sb="0" eb="2">
      <t>アガワ</t>
    </rPh>
    <rPh sb="3" eb="4">
      <t>シゲル</t>
    </rPh>
    <phoneticPr fontId="3"/>
  </si>
  <si>
    <t>志摩市大王町船越1066</t>
    <rPh sb="0" eb="3">
      <t>シマシ</t>
    </rPh>
    <rPh sb="3" eb="6">
      <t>ダイオウチョウ</t>
    </rPh>
    <rPh sb="6" eb="8">
      <t>フナコシ</t>
    </rPh>
    <phoneticPr fontId="3"/>
  </si>
  <si>
    <t>http://www.gis.pref.mie.lg.jp/mmm/index.html?z=512&amp;ll=34.28130787037037,136.88788418079096</t>
  </si>
  <si>
    <t>（仮称）オークワ熊野店</t>
    <rPh sb="1" eb="3">
      <t>カショウ</t>
    </rPh>
    <rPh sb="8" eb="10">
      <t>クマノ</t>
    </rPh>
    <rPh sb="10" eb="11">
      <t>テン</t>
    </rPh>
    <phoneticPr fontId="3"/>
  </si>
  <si>
    <t>熊野市井戸町中芝436-14、436-12、436-13、436-32、436-33、436-61、下平435-2</t>
    <rPh sb="0" eb="3">
      <t>クマノシ</t>
    </rPh>
    <rPh sb="3" eb="6">
      <t>イドチョウ</t>
    </rPh>
    <rPh sb="6" eb="8">
      <t>ナカシバ</t>
    </rPh>
    <rPh sb="50" eb="52">
      <t>シモヒラ</t>
    </rPh>
    <phoneticPr fontId="3"/>
  </si>
  <si>
    <t>Ｈ２３－４(4)</t>
  </si>
  <si>
    <t>H23-伊賀</t>
    <rPh sb="4" eb="6">
      <t>イガ</t>
    </rPh>
    <phoneticPr fontId="3"/>
  </si>
  <si>
    <t>H23-熊野</t>
    <rPh sb="4" eb="6">
      <t>クマノ</t>
    </rPh>
    <phoneticPr fontId="3"/>
  </si>
  <si>
    <t>H24-熊野</t>
    <rPh sb="4" eb="6">
      <t>クマノ</t>
    </rPh>
    <phoneticPr fontId="3"/>
  </si>
  <si>
    <t>H24-伊賀</t>
    <rPh sb="4" eb="6">
      <t>イガ</t>
    </rPh>
    <phoneticPr fontId="3"/>
  </si>
  <si>
    <t>H24-尾鷲</t>
    <rPh sb="4" eb="6">
      <t>オワセ</t>
    </rPh>
    <phoneticPr fontId="3"/>
  </si>
  <si>
    <t>H24-志摩</t>
    <rPh sb="4" eb="6">
      <t>シマ</t>
    </rPh>
    <phoneticPr fontId="3"/>
  </si>
  <si>
    <t>（仮称）尾呂志複合施設つどい</t>
    <rPh sb="1" eb="3">
      <t>カショウ</t>
    </rPh>
    <rPh sb="4" eb="5">
      <t>オ</t>
    </rPh>
    <rPh sb="5" eb="6">
      <t>ロ</t>
    </rPh>
    <rPh sb="6" eb="7">
      <t>シ</t>
    </rPh>
    <rPh sb="7" eb="9">
      <t>フクゴウ</t>
    </rPh>
    <rPh sb="9" eb="11">
      <t>シセツ</t>
    </rPh>
    <phoneticPr fontId="3"/>
  </si>
  <si>
    <t>南牟婁郡御浜町大字上野字下尾崎240-2他</t>
    <rPh sb="0" eb="4">
      <t>ミナミムログン</t>
    </rPh>
    <rPh sb="4" eb="7">
      <t>ミハマチョウ</t>
    </rPh>
    <rPh sb="7" eb="9">
      <t>オオアザ</t>
    </rPh>
    <rPh sb="9" eb="11">
      <t>ウエノ</t>
    </rPh>
    <rPh sb="11" eb="12">
      <t>アザ</t>
    </rPh>
    <rPh sb="12" eb="14">
      <t>シモオ</t>
    </rPh>
    <rPh sb="14" eb="15">
      <t>ザキ</t>
    </rPh>
    <rPh sb="20" eb="21">
      <t>ホカ</t>
    </rPh>
    <phoneticPr fontId="3"/>
  </si>
  <si>
    <t>熊建第2号</t>
    <rPh sb="0" eb="1">
      <t>クマ</t>
    </rPh>
    <rPh sb="1" eb="2">
      <t>ケン</t>
    </rPh>
    <rPh sb="2" eb="3">
      <t>ダイ</t>
    </rPh>
    <rPh sb="4" eb="5">
      <t>ゴウ</t>
    </rPh>
    <phoneticPr fontId="3"/>
  </si>
  <si>
    <t>特定非営利活動法人つどい　理事長　上野純一</t>
    <rPh sb="0" eb="2">
      <t>トクテイ</t>
    </rPh>
    <rPh sb="2" eb="3">
      <t>ヒ</t>
    </rPh>
    <rPh sb="3" eb="5">
      <t>エイリ</t>
    </rPh>
    <rPh sb="5" eb="7">
      <t>カツドウ</t>
    </rPh>
    <rPh sb="7" eb="9">
      <t>ホウジン</t>
    </rPh>
    <rPh sb="13" eb="16">
      <t>リジチョウ</t>
    </rPh>
    <rPh sb="17" eb="19">
      <t>ウエノ</t>
    </rPh>
    <rPh sb="19" eb="21">
      <t>ジュンイチ</t>
    </rPh>
    <phoneticPr fontId="3"/>
  </si>
  <si>
    <t>南牟婁郡御浜町大字志原字赤崎平1819番地33</t>
    <rPh sb="0" eb="4">
      <t>ミナミムログン</t>
    </rPh>
    <rPh sb="4" eb="7">
      <t>ミハマチョウ</t>
    </rPh>
    <rPh sb="7" eb="9">
      <t>オオアザ</t>
    </rPh>
    <rPh sb="9" eb="10">
      <t>シ</t>
    </rPh>
    <rPh sb="10" eb="11">
      <t>ハラ</t>
    </rPh>
    <rPh sb="11" eb="12">
      <t>アザ</t>
    </rPh>
    <rPh sb="12" eb="14">
      <t>アカサキ</t>
    </rPh>
    <rPh sb="14" eb="15">
      <t>タイ</t>
    </rPh>
    <rPh sb="19" eb="21">
      <t>バンチ</t>
    </rPh>
    <phoneticPr fontId="3"/>
  </si>
  <si>
    <t>憩いの家たんぽぽ</t>
    <rPh sb="0" eb="1">
      <t>イコ</t>
    </rPh>
    <rPh sb="3" eb="4">
      <t>イエ</t>
    </rPh>
    <phoneticPr fontId="3"/>
  </si>
  <si>
    <t>熊野市有馬町字山崎前4520-345の一部、4520-139の一部、4300-11の一部、有馬町字矢田沖4520-344</t>
    <rPh sb="0" eb="3">
      <t>クマノシ</t>
    </rPh>
    <rPh sb="3" eb="6">
      <t>アリマチョウ</t>
    </rPh>
    <rPh sb="6" eb="7">
      <t>アザ</t>
    </rPh>
    <rPh sb="7" eb="9">
      <t>ヤマザキ</t>
    </rPh>
    <rPh sb="9" eb="10">
      <t>マエ</t>
    </rPh>
    <rPh sb="19" eb="21">
      <t>イチブ</t>
    </rPh>
    <rPh sb="31" eb="33">
      <t>イチブ</t>
    </rPh>
    <rPh sb="42" eb="44">
      <t>イチブ</t>
    </rPh>
    <rPh sb="45" eb="48">
      <t>アリマチョウ</t>
    </rPh>
    <rPh sb="48" eb="49">
      <t>アザ</t>
    </rPh>
    <rPh sb="49" eb="51">
      <t>ヤタ</t>
    </rPh>
    <rPh sb="51" eb="52">
      <t>オキ</t>
    </rPh>
    <phoneticPr fontId="3"/>
  </si>
  <si>
    <t>熊建第3号</t>
    <rPh sb="0" eb="1">
      <t>クマ</t>
    </rPh>
    <rPh sb="1" eb="2">
      <t>ケン</t>
    </rPh>
    <rPh sb="2" eb="3">
      <t>ダイ</t>
    </rPh>
    <rPh sb="4" eb="5">
      <t>ゴウ</t>
    </rPh>
    <phoneticPr fontId="3"/>
  </si>
  <si>
    <t>特定非営利活動法人ケアハウスたんぽぽ　理事長　中村辰子</t>
    <rPh sb="0" eb="2">
      <t>トクテイ</t>
    </rPh>
    <rPh sb="2" eb="3">
      <t>ヒ</t>
    </rPh>
    <rPh sb="3" eb="5">
      <t>エイリ</t>
    </rPh>
    <rPh sb="5" eb="7">
      <t>カツドウ</t>
    </rPh>
    <rPh sb="7" eb="9">
      <t>ホウジン</t>
    </rPh>
    <rPh sb="19" eb="22">
      <t>リジチョウ</t>
    </rPh>
    <rPh sb="23" eb="25">
      <t>ナカムラ</t>
    </rPh>
    <rPh sb="25" eb="27">
      <t>タツコ</t>
    </rPh>
    <phoneticPr fontId="3"/>
  </si>
  <si>
    <t>熊野市久生屋町1077番地</t>
    <rPh sb="0" eb="3">
      <t>クマノシ</t>
    </rPh>
    <rPh sb="3" eb="4">
      <t>ヒサ</t>
    </rPh>
    <rPh sb="4" eb="5">
      <t>イ</t>
    </rPh>
    <rPh sb="5" eb="6">
      <t>ヤ</t>
    </rPh>
    <rPh sb="6" eb="7">
      <t>チョウ</t>
    </rPh>
    <rPh sb="11" eb="13">
      <t>バンチ</t>
    </rPh>
    <phoneticPr fontId="3"/>
  </si>
  <si>
    <t>花の窟複合施設</t>
    <rPh sb="0" eb="1">
      <t>ハナ</t>
    </rPh>
    <rPh sb="2" eb="3">
      <t>イワヤ</t>
    </rPh>
    <rPh sb="3" eb="5">
      <t>フクゴウ</t>
    </rPh>
    <rPh sb="5" eb="7">
      <t>シセツ</t>
    </rPh>
    <phoneticPr fontId="3"/>
  </si>
  <si>
    <t>物品販売業を営む店舗及び飲食店</t>
    <rPh sb="0" eb="2">
      <t>ブッピン</t>
    </rPh>
    <rPh sb="2" eb="5">
      <t>ハンバイギョウ</t>
    </rPh>
    <rPh sb="6" eb="7">
      <t>イトナ</t>
    </rPh>
    <rPh sb="8" eb="10">
      <t>テンポ</t>
    </rPh>
    <rPh sb="10" eb="11">
      <t>オヨ</t>
    </rPh>
    <rPh sb="12" eb="15">
      <t>インショクテン</t>
    </rPh>
    <phoneticPr fontId="3"/>
  </si>
  <si>
    <t>熊野市有馬町上ミ地135-1、135-2、137、136-2の一部</t>
    <rPh sb="0" eb="3">
      <t>クマノシ</t>
    </rPh>
    <rPh sb="3" eb="6">
      <t>アリマチョウ</t>
    </rPh>
    <rPh sb="6" eb="7">
      <t>ウエ</t>
    </rPh>
    <rPh sb="8" eb="9">
      <t>チ</t>
    </rPh>
    <rPh sb="31" eb="33">
      <t>イチブ</t>
    </rPh>
    <phoneticPr fontId="3"/>
  </si>
  <si>
    <t>熊建第2024号</t>
    <rPh sb="0" eb="1">
      <t>クマ</t>
    </rPh>
    <rPh sb="1" eb="2">
      <t>ケン</t>
    </rPh>
    <rPh sb="2" eb="3">
      <t>ダイ</t>
    </rPh>
    <rPh sb="7" eb="8">
      <t>ゴウ</t>
    </rPh>
    <phoneticPr fontId="3"/>
  </si>
  <si>
    <t>Ｈ２３－４</t>
  </si>
  <si>
    <t>熊野市長　河上敢二</t>
    <rPh sb="0" eb="2">
      <t>クマノ</t>
    </rPh>
    <rPh sb="2" eb="4">
      <t>シチョウ</t>
    </rPh>
    <rPh sb="5" eb="7">
      <t>カワカミ</t>
    </rPh>
    <rPh sb="7" eb="8">
      <t>カン</t>
    </rPh>
    <rPh sb="8" eb="9">
      <t>ニ</t>
    </rPh>
    <phoneticPr fontId="3"/>
  </si>
  <si>
    <t>熊野市井戸町796番地</t>
    <rPh sb="0" eb="3">
      <t>クマノシ</t>
    </rPh>
    <rPh sb="3" eb="6">
      <t>イドチョウ</t>
    </rPh>
    <rPh sb="9" eb="11">
      <t>バンチ</t>
    </rPh>
    <phoneticPr fontId="3"/>
  </si>
  <si>
    <t>Ｈ２４－９</t>
  </si>
  <si>
    <t>御浜町長　古川　弘典</t>
    <rPh sb="0" eb="2">
      <t>ミハマ</t>
    </rPh>
    <rPh sb="2" eb="4">
      <t>チョウチョウ</t>
    </rPh>
    <rPh sb="5" eb="7">
      <t>フルカワ</t>
    </rPh>
    <rPh sb="8" eb="10">
      <t>ヒロノリ</t>
    </rPh>
    <phoneticPr fontId="3"/>
  </si>
  <si>
    <t>http://www.gis.pref.mie.jp/Main.asp?X=59789517&amp;Y=-98371291&amp;Meter=500</t>
  </si>
  <si>
    <t>医療法人　富田浜病院　短期入所生活介護事業所　浜っこ　ショート</t>
    <rPh sb="0" eb="2">
      <t>イリョウ</t>
    </rPh>
    <rPh sb="2" eb="4">
      <t>ホウジン</t>
    </rPh>
    <rPh sb="5" eb="7">
      <t>トミダ</t>
    </rPh>
    <rPh sb="7" eb="8">
      <t>ハマ</t>
    </rPh>
    <rPh sb="8" eb="10">
      <t>ビョウイン</t>
    </rPh>
    <rPh sb="11" eb="13">
      <t>タンキ</t>
    </rPh>
    <rPh sb="13" eb="15">
      <t>ニュウショ</t>
    </rPh>
    <rPh sb="15" eb="17">
      <t>セイカツ</t>
    </rPh>
    <rPh sb="17" eb="19">
      <t>カイゴ</t>
    </rPh>
    <rPh sb="19" eb="22">
      <t>ジギョウショ</t>
    </rPh>
    <rPh sb="23" eb="24">
      <t>ハマ</t>
    </rPh>
    <phoneticPr fontId="3"/>
  </si>
  <si>
    <t>四日市市富田浜町1766-1</t>
    <rPh sb="0" eb="4">
      <t>ヨッカイチシ</t>
    </rPh>
    <rPh sb="4" eb="6">
      <t>トミダ</t>
    </rPh>
    <rPh sb="6" eb="7">
      <t>ハマ</t>
    </rPh>
    <rPh sb="7" eb="8">
      <t>チョウ</t>
    </rPh>
    <phoneticPr fontId="3"/>
  </si>
  <si>
    <t>第２０－３号</t>
    <rPh sb="0" eb="1">
      <t>ダイ</t>
    </rPh>
    <rPh sb="5" eb="6">
      <t>ゴウ</t>
    </rPh>
    <phoneticPr fontId="3"/>
  </si>
  <si>
    <t>薬局</t>
    <rPh sb="0" eb="2">
      <t>ヤッキョク</t>
    </rPh>
    <phoneticPr fontId="3"/>
  </si>
  <si>
    <t>松阪市上川町字高田4322-1</t>
    <rPh sb="0" eb="3">
      <t>マツサカシ</t>
    </rPh>
    <rPh sb="3" eb="4">
      <t>ウエ</t>
    </rPh>
    <rPh sb="4" eb="5">
      <t>カワ</t>
    </rPh>
    <rPh sb="5" eb="6">
      <t>マチ</t>
    </rPh>
    <rPh sb="6" eb="7">
      <t>アザ</t>
    </rPh>
    <rPh sb="7" eb="9">
      <t>タカダ</t>
    </rPh>
    <phoneticPr fontId="3"/>
  </si>
  <si>
    <t>北村　哲也</t>
    <rPh sb="0" eb="2">
      <t>キタムラ</t>
    </rPh>
    <rPh sb="3" eb="5">
      <t>テツヤ</t>
    </rPh>
    <phoneticPr fontId="3"/>
  </si>
  <si>
    <t>松阪市小黒田町521</t>
    <rPh sb="0" eb="3">
      <t>マツサカシ</t>
    </rPh>
    <rPh sb="3" eb="4">
      <t>コ</t>
    </rPh>
    <rPh sb="4" eb="7">
      <t>クロダマチ</t>
    </rPh>
    <phoneticPr fontId="3"/>
  </si>
  <si>
    <t>http://www.gis.pref.mie.jp/Main.asp?X=51041170&amp;Y=-161510865&amp;Meter=500</t>
  </si>
  <si>
    <t>(仮称)伊勢フットボールヴィレッジ</t>
    <rPh sb="1" eb="3">
      <t>カショウ</t>
    </rPh>
    <rPh sb="4" eb="6">
      <t>イセ</t>
    </rPh>
    <phoneticPr fontId="3"/>
  </si>
  <si>
    <t>クラブハウス、屋外観覧場</t>
    <rPh sb="7" eb="9">
      <t>オクガイ</t>
    </rPh>
    <rPh sb="9" eb="11">
      <t>カンラン</t>
    </rPh>
    <rPh sb="11" eb="12">
      <t>ジョウ</t>
    </rPh>
    <phoneticPr fontId="3"/>
  </si>
  <si>
    <t>伊勢市朝熊町4383-462　他</t>
    <rPh sb="0" eb="3">
      <t>イセシ</t>
    </rPh>
    <rPh sb="3" eb="6">
      <t>アサマチョウ</t>
    </rPh>
    <rPh sb="15" eb="16">
      <t>ホカ</t>
    </rPh>
    <phoneticPr fontId="3"/>
  </si>
  <si>
    <t>株式会社　赤福　代表取締役　社長　濱田典保</t>
    <rPh sb="0" eb="4">
      <t>カブシキガイシャ</t>
    </rPh>
    <rPh sb="5" eb="7">
      <t>アカフク</t>
    </rPh>
    <rPh sb="8" eb="10">
      <t>ダイヒョウ</t>
    </rPh>
    <rPh sb="10" eb="13">
      <t>トリシマリヤク</t>
    </rPh>
    <rPh sb="14" eb="16">
      <t>シャチョウ</t>
    </rPh>
    <rPh sb="17" eb="19">
      <t>ハマダ</t>
    </rPh>
    <rPh sb="19" eb="20">
      <t>テン</t>
    </rPh>
    <rPh sb="20" eb="21">
      <t>ホ</t>
    </rPh>
    <phoneticPr fontId="3"/>
  </si>
  <si>
    <t>三重県伊勢市宇治中之切町二六番地</t>
    <rPh sb="0" eb="3">
      <t>ミエケン</t>
    </rPh>
    <rPh sb="3" eb="6">
      <t>イセシ</t>
    </rPh>
    <rPh sb="6" eb="8">
      <t>ウジ</t>
    </rPh>
    <rPh sb="8" eb="9">
      <t>ナカ</t>
    </rPh>
    <rPh sb="9" eb="10">
      <t>ノ</t>
    </rPh>
    <rPh sb="10" eb="11">
      <t>キリ</t>
    </rPh>
    <rPh sb="11" eb="12">
      <t>マチ</t>
    </rPh>
    <rPh sb="12" eb="13">
      <t>ニ</t>
    </rPh>
    <rPh sb="13" eb="14">
      <t>ロク</t>
    </rPh>
    <rPh sb="14" eb="16">
      <t>バンチ</t>
    </rPh>
    <phoneticPr fontId="3"/>
  </si>
  <si>
    <t>特別養護老人ホームいすず苑</t>
    <rPh sb="0" eb="2">
      <t>トクベツ</t>
    </rPh>
    <rPh sb="2" eb="4">
      <t>ヨウゴ</t>
    </rPh>
    <rPh sb="4" eb="6">
      <t>ロウジン</t>
    </rPh>
    <rPh sb="12" eb="13">
      <t>エン</t>
    </rPh>
    <phoneticPr fontId="3"/>
  </si>
  <si>
    <t>伊勢市楠部町字若ノ山2605-33</t>
    <rPh sb="0" eb="3">
      <t>イセシ</t>
    </rPh>
    <rPh sb="3" eb="6">
      <t>クスベチョウ</t>
    </rPh>
    <rPh sb="6" eb="7">
      <t>アザ</t>
    </rPh>
    <rPh sb="7" eb="8">
      <t>ワカ</t>
    </rPh>
    <rPh sb="9" eb="10">
      <t>ヤマ</t>
    </rPh>
    <phoneticPr fontId="3"/>
  </si>
  <si>
    <t>社会福祉法人　五十鈴会　理事長　山崎勇</t>
    <rPh sb="0" eb="2">
      <t>シャカイ</t>
    </rPh>
    <rPh sb="2" eb="4">
      <t>フクシ</t>
    </rPh>
    <rPh sb="4" eb="6">
      <t>ホウジン</t>
    </rPh>
    <rPh sb="7" eb="10">
      <t>イスズ</t>
    </rPh>
    <rPh sb="10" eb="11">
      <t>カイ</t>
    </rPh>
    <rPh sb="12" eb="15">
      <t>リジチョウ</t>
    </rPh>
    <rPh sb="16" eb="18">
      <t>ヤマザキ</t>
    </rPh>
    <rPh sb="18" eb="19">
      <t>イサム</t>
    </rPh>
    <phoneticPr fontId="3"/>
  </si>
  <si>
    <t>三重県伊勢市楠部町字若ノ山2605-33</t>
    <rPh sb="0" eb="3">
      <t>ミエケン</t>
    </rPh>
    <rPh sb="3" eb="6">
      <t>イセシ</t>
    </rPh>
    <rPh sb="6" eb="9">
      <t>クスベチョウ</t>
    </rPh>
    <rPh sb="9" eb="10">
      <t>アザ</t>
    </rPh>
    <rPh sb="10" eb="11">
      <t>ワカ</t>
    </rPh>
    <rPh sb="12" eb="13">
      <t>ヤマ</t>
    </rPh>
    <phoneticPr fontId="3"/>
  </si>
  <si>
    <t>(仮称)特別養護老人ホーム　雅之園</t>
    <rPh sb="1" eb="3">
      <t>カショウ</t>
    </rPh>
    <rPh sb="4" eb="6">
      <t>トクベツ</t>
    </rPh>
    <rPh sb="6" eb="8">
      <t>ヨウゴ</t>
    </rPh>
    <rPh sb="8" eb="10">
      <t>ロウジン</t>
    </rPh>
    <rPh sb="14" eb="15">
      <t>ミヤビ</t>
    </rPh>
    <rPh sb="15" eb="16">
      <t>ノ</t>
    </rPh>
    <rPh sb="16" eb="17">
      <t>エン</t>
    </rPh>
    <phoneticPr fontId="3"/>
  </si>
  <si>
    <t>伊勢市小俣町本町341番104　他1筆</t>
    <rPh sb="0" eb="3">
      <t>イセシ</t>
    </rPh>
    <rPh sb="3" eb="6">
      <t>オバタチョウ</t>
    </rPh>
    <rPh sb="6" eb="8">
      <t>ホンマチ</t>
    </rPh>
    <rPh sb="11" eb="12">
      <t>バン</t>
    </rPh>
    <rPh sb="16" eb="17">
      <t>ホカ</t>
    </rPh>
    <rPh sb="18" eb="19">
      <t>ヒツ</t>
    </rPh>
    <phoneticPr fontId="3"/>
  </si>
  <si>
    <t>社会福祉法人　邦栄会　理事長　塩谷實彦</t>
    <rPh sb="0" eb="2">
      <t>シャカイ</t>
    </rPh>
    <rPh sb="2" eb="4">
      <t>フクシ</t>
    </rPh>
    <rPh sb="4" eb="6">
      <t>ホウジン</t>
    </rPh>
    <rPh sb="7" eb="8">
      <t>ホウ</t>
    </rPh>
    <rPh sb="8" eb="9">
      <t>エイ</t>
    </rPh>
    <rPh sb="9" eb="10">
      <t>カイ</t>
    </rPh>
    <rPh sb="11" eb="14">
      <t>リジチョウ</t>
    </rPh>
    <rPh sb="15" eb="17">
      <t>シオタニ</t>
    </rPh>
    <rPh sb="17" eb="18">
      <t>ジツ</t>
    </rPh>
    <rPh sb="18" eb="19">
      <t>ヒコ</t>
    </rPh>
    <phoneticPr fontId="3"/>
  </si>
  <si>
    <t>三重県伊勢市河崎三丁目15番55号</t>
    <rPh sb="0" eb="3">
      <t>ミエケン</t>
    </rPh>
    <rPh sb="3" eb="6">
      <t>イセシ</t>
    </rPh>
    <rPh sb="6" eb="8">
      <t>カワサキ</t>
    </rPh>
    <rPh sb="8" eb="11">
      <t>サンチョウメ</t>
    </rPh>
    <rPh sb="13" eb="14">
      <t>バン</t>
    </rPh>
    <rPh sb="16" eb="17">
      <t>ゴウ</t>
    </rPh>
    <phoneticPr fontId="3"/>
  </si>
  <si>
    <t>集会所</t>
    <rPh sb="0" eb="2">
      <t>シュウカイ</t>
    </rPh>
    <rPh sb="2" eb="3">
      <t>ショ</t>
    </rPh>
    <phoneticPr fontId="3"/>
  </si>
  <si>
    <t>Ｈ１８－熊野</t>
    <rPh sb="4" eb="6">
      <t>クマノ</t>
    </rPh>
    <phoneticPr fontId="3"/>
  </si>
  <si>
    <t>津市北丸之内82番地</t>
    <rPh sb="0" eb="2">
      <t>ツシ</t>
    </rPh>
    <rPh sb="2" eb="3">
      <t>キタ</t>
    </rPh>
    <rPh sb="3" eb="6">
      <t>マルノウチ</t>
    </rPh>
    <rPh sb="8" eb="10">
      <t>バンチ</t>
    </rPh>
    <phoneticPr fontId="3"/>
  </si>
  <si>
    <t>増築</t>
    <rPh sb="0" eb="1">
      <t>ゾウ</t>
    </rPh>
    <phoneticPr fontId="3"/>
  </si>
  <si>
    <t>小規模多機能施設「ふたみ」</t>
    <rPh sb="0" eb="3">
      <t>ショウキボ</t>
    </rPh>
    <rPh sb="3" eb="6">
      <t>タキノウ</t>
    </rPh>
    <rPh sb="6" eb="8">
      <t>シセツ</t>
    </rPh>
    <phoneticPr fontId="3"/>
  </si>
  <si>
    <t>伊勢市二見町松下字北浦新田1349-63,94,141</t>
    <rPh sb="0" eb="3">
      <t>イセシ</t>
    </rPh>
    <rPh sb="3" eb="6">
      <t>フタミチョウ</t>
    </rPh>
    <rPh sb="6" eb="8">
      <t>マツシタ</t>
    </rPh>
    <rPh sb="8" eb="9">
      <t>アザ</t>
    </rPh>
    <rPh sb="9" eb="11">
      <t>キタウラ</t>
    </rPh>
    <rPh sb="11" eb="13">
      <t>シンデン</t>
    </rPh>
    <phoneticPr fontId="3"/>
  </si>
  <si>
    <t>H20伊勢</t>
    <rPh sb="3" eb="5">
      <t>イセ</t>
    </rPh>
    <phoneticPr fontId="3"/>
  </si>
  <si>
    <t>株式会社ウエルフェア
代表取締役　西村　昭徳</t>
    <rPh sb="0" eb="4">
      <t>カブシキガイシャ</t>
    </rPh>
    <rPh sb="11" eb="13">
      <t>ダイヒョウ</t>
    </rPh>
    <rPh sb="13" eb="16">
      <t>トリシマリヤク</t>
    </rPh>
    <rPh sb="17" eb="19">
      <t>ニシムラ</t>
    </rPh>
    <rPh sb="20" eb="22">
      <t>アキノリ</t>
    </rPh>
    <phoneticPr fontId="3"/>
  </si>
  <si>
    <t>伊勢市黒瀬町865-1</t>
    <rPh sb="0" eb="3">
      <t>イセシ</t>
    </rPh>
    <rPh sb="3" eb="6">
      <t>クロセチョウ</t>
    </rPh>
    <phoneticPr fontId="3"/>
  </si>
  <si>
    <t>城東中学校</t>
    <rPh sb="0" eb="2">
      <t>ジョウトウ</t>
    </rPh>
    <rPh sb="2" eb="5">
      <t>チュウガッコウ</t>
    </rPh>
    <phoneticPr fontId="3"/>
  </si>
  <si>
    <t>H１９－伊賀</t>
    <rPh sb="4" eb="6">
      <t>イガ</t>
    </rPh>
    <phoneticPr fontId="3"/>
  </si>
  <si>
    <t>賀建第５８－１号</t>
    <rPh sb="0" eb="1">
      <t>ガ</t>
    </rPh>
    <rPh sb="1" eb="2">
      <t>ケン</t>
    </rPh>
    <rPh sb="2" eb="3">
      <t>ダイ</t>
    </rPh>
    <rPh sb="7" eb="8">
      <t>ゴウ</t>
    </rPh>
    <phoneticPr fontId="3"/>
  </si>
  <si>
    <t>集会場（地域交流戦センター）</t>
    <rPh sb="0" eb="3">
      <t>シュウカイジョウ</t>
    </rPh>
    <rPh sb="4" eb="6">
      <t>チイキ</t>
    </rPh>
    <rPh sb="6" eb="9">
      <t>コウリュウセン</t>
    </rPh>
    <phoneticPr fontId="3"/>
  </si>
  <si>
    <t>松阪市嬉野中川新町三丁目88、89-1、95、96、105、106</t>
    <rPh sb="0" eb="3">
      <t>マツサカシ</t>
    </rPh>
    <rPh sb="3" eb="5">
      <t>ウレシノ</t>
    </rPh>
    <rPh sb="5" eb="6">
      <t>ナカ</t>
    </rPh>
    <rPh sb="6" eb="7">
      <t>ガワ</t>
    </rPh>
    <rPh sb="7" eb="9">
      <t>シンマチ</t>
    </rPh>
    <rPh sb="9" eb="10">
      <t>３</t>
    </rPh>
    <rPh sb="10" eb="12">
      <t>チョウメ</t>
    </rPh>
    <phoneticPr fontId="3"/>
  </si>
  <si>
    <t>（仮）五十鈴町施設</t>
    <rPh sb="1" eb="2">
      <t>カリ</t>
    </rPh>
    <rPh sb="3" eb="6">
      <t>イスズ</t>
    </rPh>
    <rPh sb="6" eb="7">
      <t>マチ</t>
    </rPh>
    <rPh sb="7" eb="9">
      <t>シセツ</t>
    </rPh>
    <phoneticPr fontId="3"/>
  </si>
  <si>
    <t>知的障害者授産施設</t>
    <rPh sb="0" eb="2">
      <t>チテキ</t>
    </rPh>
    <rPh sb="2" eb="5">
      <t>ショウガイシャ</t>
    </rPh>
    <rPh sb="5" eb="7">
      <t>ジュサン</t>
    </rPh>
    <rPh sb="7" eb="9">
      <t>シセツ</t>
    </rPh>
    <phoneticPr fontId="3"/>
  </si>
  <si>
    <t>松阪市五十鈴町57</t>
    <rPh sb="0" eb="3">
      <t>マツサカシ</t>
    </rPh>
    <rPh sb="3" eb="6">
      <t>イスズ</t>
    </rPh>
    <rPh sb="6" eb="7">
      <t>マチ</t>
    </rPh>
    <phoneticPr fontId="3"/>
  </si>
  <si>
    <t>社会福祉法人　理事長　西井　早知子</t>
    <rPh sb="0" eb="2">
      <t>シャカイ</t>
    </rPh>
    <rPh sb="2" eb="4">
      <t>フクシ</t>
    </rPh>
    <rPh sb="4" eb="6">
      <t>ホウジン</t>
    </rPh>
    <rPh sb="7" eb="10">
      <t>リジチョウ</t>
    </rPh>
    <rPh sb="11" eb="13">
      <t>ニシイ</t>
    </rPh>
    <rPh sb="14" eb="15">
      <t>ハヤ</t>
    </rPh>
    <rPh sb="15" eb="17">
      <t>チコ</t>
    </rPh>
    <phoneticPr fontId="3"/>
  </si>
  <si>
    <t>津市榊原町字中上4621</t>
    <rPh sb="0" eb="2">
      <t>ツシ</t>
    </rPh>
    <rPh sb="2" eb="4">
      <t>サカキバラ</t>
    </rPh>
    <rPh sb="4" eb="5">
      <t>マチ</t>
    </rPh>
    <rPh sb="5" eb="6">
      <t>アザ</t>
    </rPh>
    <rPh sb="6" eb="8">
      <t>ナカウエ</t>
    </rPh>
    <phoneticPr fontId="3"/>
  </si>
  <si>
    <t>２０－２１</t>
    <phoneticPr fontId="3"/>
  </si>
  <si>
    <t>旅館</t>
    <rPh sb="0" eb="2">
      <t>リョカン</t>
    </rPh>
    <phoneticPr fontId="3"/>
  </si>
  <si>
    <t>松阪市東黒部町字天神20　他7筆</t>
    <rPh sb="0" eb="3">
      <t>マツサカシ</t>
    </rPh>
    <rPh sb="3" eb="4">
      <t>ヒガシ</t>
    </rPh>
    <rPh sb="4" eb="6">
      <t>クロベ</t>
    </rPh>
    <rPh sb="6" eb="7">
      <t>マチ</t>
    </rPh>
    <rPh sb="7" eb="8">
      <t>アザ</t>
    </rPh>
    <rPh sb="8" eb="10">
      <t>テンジン</t>
    </rPh>
    <rPh sb="13" eb="14">
      <t>ホカ</t>
    </rPh>
    <rPh sb="15" eb="16">
      <t>ヒツ</t>
    </rPh>
    <phoneticPr fontId="3"/>
  </si>
  <si>
    <t>Ｈ１９－松阪市</t>
  </si>
  <si>
    <t>無</t>
    <phoneticPr fontId="3"/>
  </si>
  <si>
    <t>松阪市豊原町1043番地の1</t>
    <rPh sb="0" eb="3">
      <t>マツサカシ</t>
    </rPh>
    <rPh sb="3" eb="5">
      <t>トヨハラ</t>
    </rPh>
    <rPh sb="5" eb="6">
      <t>マチ</t>
    </rPh>
    <rPh sb="10" eb="12">
      <t>バンチ</t>
    </rPh>
    <phoneticPr fontId="3"/>
  </si>
  <si>
    <t>株式会社マルモ　
代表取締役　藤井芳則</t>
    <rPh sb="0" eb="4">
      <t>カブシキガイシャ</t>
    </rPh>
    <rPh sb="9" eb="11">
      <t>ダイヒョウ</t>
    </rPh>
    <rPh sb="11" eb="13">
      <t>トリシマリ</t>
    </rPh>
    <rPh sb="13" eb="14">
      <t>ヤク</t>
    </rPh>
    <rPh sb="15" eb="17">
      <t>フジイ</t>
    </rPh>
    <rPh sb="17" eb="19">
      <t>ヨシノリ</t>
    </rPh>
    <phoneticPr fontId="3"/>
  </si>
  <si>
    <t>オリックス・リアルエステート株式会社　
代表取締役　西名　弘明</t>
    <rPh sb="14" eb="18">
      <t>カブシキガイシャ</t>
    </rPh>
    <rPh sb="20" eb="22">
      <t>ダイヒョウ</t>
    </rPh>
    <rPh sb="22" eb="24">
      <t>トリシマリ</t>
    </rPh>
    <rPh sb="24" eb="25">
      <t>ヤク</t>
    </rPh>
    <rPh sb="26" eb="27">
      <t>ニシ</t>
    </rPh>
    <rPh sb="27" eb="28">
      <t>ナ</t>
    </rPh>
    <rPh sb="29" eb="31">
      <t>ヒロアキ</t>
    </rPh>
    <phoneticPr fontId="3"/>
  </si>
  <si>
    <t>松阪農業協同組合　
代表理事理事長　田中　峰雄</t>
    <rPh sb="0" eb="2">
      <t>マツサカ</t>
    </rPh>
    <rPh sb="2" eb="4">
      <t>ノウギョウ</t>
    </rPh>
    <rPh sb="4" eb="6">
      <t>キョウドウ</t>
    </rPh>
    <rPh sb="6" eb="8">
      <t>クミアイ</t>
    </rPh>
    <rPh sb="10" eb="12">
      <t>ダイヒョウ</t>
    </rPh>
    <rPh sb="12" eb="14">
      <t>リジ</t>
    </rPh>
    <rPh sb="14" eb="17">
      <t>リジチョウ</t>
    </rPh>
    <rPh sb="18" eb="20">
      <t>タナカ</t>
    </rPh>
    <rPh sb="21" eb="23">
      <t>ミネオ</t>
    </rPh>
    <phoneticPr fontId="3"/>
  </si>
  <si>
    <t>H19-四日市市</t>
    <rPh sb="4" eb="8">
      <t>ヨッカイチシ</t>
    </rPh>
    <phoneticPr fontId="3"/>
  </si>
  <si>
    <t>調剤薬局</t>
    <rPh sb="0" eb="2">
      <t>チョウザイ</t>
    </rPh>
    <rPh sb="2" eb="4">
      <t>ヤッキョク</t>
    </rPh>
    <phoneticPr fontId="3"/>
  </si>
  <si>
    <t>四建第９３－１０号</t>
    <rPh sb="0" eb="1">
      <t>ヨン</t>
    </rPh>
    <rPh sb="1" eb="2">
      <t>ケン</t>
    </rPh>
    <rPh sb="2" eb="3">
      <t>ダイ</t>
    </rPh>
    <rPh sb="8" eb="9">
      <t>ゴウ</t>
    </rPh>
    <phoneticPr fontId="3"/>
  </si>
  <si>
    <t>河井秀仁</t>
    <rPh sb="0" eb="2">
      <t>カワイ</t>
    </rPh>
    <rPh sb="2" eb="3">
      <t>ヒデ</t>
    </rPh>
    <rPh sb="3" eb="4">
      <t>ジン</t>
    </rPh>
    <phoneticPr fontId="3"/>
  </si>
  <si>
    <t>津市南が丘2-18-8</t>
    <rPh sb="0" eb="2">
      <t>ツシ</t>
    </rPh>
    <rPh sb="2" eb="3">
      <t>ミナミ</t>
    </rPh>
    <rPh sb="4" eb="5">
      <t>オカ</t>
    </rPh>
    <phoneticPr fontId="3"/>
  </si>
  <si>
    <t>http://www.gis.pref.mie.jp/mmm/index.html?z=256&amp;ll=34.784150462962955,136.5325</t>
  </si>
  <si>
    <t>殿舟団地集会所</t>
    <rPh sb="0" eb="1">
      <t>トノ</t>
    </rPh>
    <rPh sb="1" eb="2">
      <t>フネ</t>
    </rPh>
    <rPh sb="2" eb="4">
      <t>ダンチ</t>
    </rPh>
    <rPh sb="4" eb="6">
      <t>シュウカイ</t>
    </rPh>
    <rPh sb="6" eb="7">
      <t>ショ</t>
    </rPh>
    <phoneticPr fontId="3"/>
  </si>
  <si>
    <t>津市小舟八幡田1081番79,80,81,82,83</t>
    <rPh sb="0" eb="2">
      <t>ツシ</t>
    </rPh>
    <rPh sb="2" eb="4">
      <t>オブネ</t>
    </rPh>
    <rPh sb="4" eb="6">
      <t>ハチマン</t>
    </rPh>
    <rPh sb="6" eb="7">
      <t>タ</t>
    </rPh>
    <rPh sb="11" eb="12">
      <t>バン</t>
    </rPh>
    <phoneticPr fontId="3"/>
  </si>
  <si>
    <t>殿舟団地自治会連合会　会長　佐枝富夫</t>
    <rPh sb="0" eb="1">
      <t>トノ</t>
    </rPh>
    <rPh sb="1" eb="2">
      <t>フネ</t>
    </rPh>
    <rPh sb="2" eb="4">
      <t>ダンチ</t>
    </rPh>
    <rPh sb="4" eb="7">
      <t>ジチカイ</t>
    </rPh>
    <rPh sb="7" eb="10">
      <t>レンゴウカイ</t>
    </rPh>
    <rPh sb="11" eb="13">
      <t>カイチョウ</t>
    </rPh>
    <rPh sb="14" eb="15">
      <t>サ</t>
    </rPh>
    <rPh sb="15" eb="16">
      <t>エダ</t>
    </rPh>
    <rPh sb="16" eb="18">
      <t>トミオ</t>
    </rPh>
    <phoneticPr fontId="3"/>
  </si>
  <si>
    <t>津市小舟八幡田1081番79</t>
    <rPh sb="0" eb="2">
      <t>ツシ</t>
    </rPh>
    <rPh sb="2" eb="4">
      <t>オブネ</t>
    </rPh>
    <rPh sb="4" eb="6">
      <t>ハチマン</t>
    </rPh>
    <rPh sb="6" eb="7">
      <t>タ</t>
    </rPh>
    <rPh sb="11" eb="12">
      <t>バン</t>
    </rPh>
    <phoneticPr fontId="3"/>
  </si>
  <si>
    <t>http://www.gis.pref.mie.jp/mmm/index.html?z=256&amp;ll=34.725192129629626,136.45881920903955</t>
  </si>
  <si>
    <t>ぎゅーとらラブリー芸濃店</t>
    <rPh sb="9" eb="11">
      <t>ゲイノウ</t>
    </rPh>
    <rPh sb="11" eb="12">
      <t>テン</t>
    </rPh>
    <phoneticPr fontId="3"/>
  </si>
  <si>
    <t>津市芸濃町椋本字東豊久3014外9筆</t>
    <rPh sb="0" eb="2">
      <t>ツシ</t>
    </rPh>
    <rPh sb="2" eb="4">
      <t>ゲイノウ</t>
    </rPh>
    <rPh sb="4" eb="5">
      <t>チョウ</t>
    </rPh>
    <rPh sb="5" eb="7">
      <t>ムクモト</t>
    </rPh>
    <rPh sb="7" eb="8">
      <t>アザ</t>
    </rPh>
    <rPh sb="8" eb="9">
      <t>ヒガシ</t>
    </rPh>
    <rPh sb="9" eb="10">
      <t>トヨ</t>
    </rPh>
    <rPh sb="10" eb="11">
      <t>ク</t>
    </rPh>
    <rPh sb="15" eb="16">
      <t>ホカ</t>
    </rPh>
    <rPh sb="17" eb="18">
      <t>ヒツ</t>
    </rPh>
    <phoneticPr fontId="3"/>
  </si>
  <si>
    <t>H24-４（4)</t>
  </si>
  <si>
    <t>http://www.gis.pref.mie.jp/mmm/index.html?z=128&amp;ll=34.80597453703703,136.44435310734462</t>
  </si>
  <si>
    <t>サンヒルズガーデン</t>
  </si>
  <si>
    <t>津市一身田上津部田字タノ坪1424番外9筆</t>
    <rPh sb="0" eb="2">
      <t>ツシ</t>
    </rPh>
    <rPh sb="2" eb="4">
      <t>イッシン</t>
    </rPh>
    <rPh sb="4" eb="5">
      <t>タ</t>
    </rPh>
    <rPh sb="5" eb="6">
      <t>ウエ</t>
    </rPh>
    <rPh sb="6" eb="7">
      <t>ツ</t>
    </rPh>
    <rPh sb="7" eb="8">
      <t>ブ</t>
    </rPh>
    <rPh sb="8" eb="9">
      <t>タ</t>
    </rPh>
    <rPh sb="9" eb="10">
      <t>アザ</t>
    </rPh>
    <rPh sb="12" eb="13">
      <t>ツボ</t>
    </rPh>
    <rPh sb="17" eb="18">
      <t>バン</t>
    </rPh>
    <rPh sb="18" eb="19">
      <t>ホカ</t>
    </rPh>
    <rPh sb="20" eb="21">
      <t>ヒツ</t>
    </rPh>
    <phoneticPr fontId="3"/>
  </si>
  <si>
    <t>株式会社ヒューマンサポート代表取締役　藤谷眞理子</t>
    <rPh sb="0" eb="2">
      <t>カブシキ</t>
    </rPh>
    <rPh sb="2" eb="4">
      <t>カイシャ</t>
    </rPh>
    <rPh sb="13" eb="15">
      <t>ダイヒョウ</t>
    </rPh>
    <rPh sb="15" eb="18">
      <t>トリシマリヤク</t>
    </rPh>
    <rPh sb="19" eb="21">
      <t>フジタニ</t>
    </rPh>
    <rPh sb="21" eb="24">
      <t>マリコ</t>
    </rPh>
    <phoneticPr fontId="3"/>
  </si>
  <si>
    <t>松阪市垣鼻町1785-3</t>
    <rPh sb="0" eb="2">
      <t>マツザカ</t>
    </rPh>
    <rPh sb="2" eb="3">
      <t>シ</t>
    </rPh>
    <rPh sb="3" eb="4">
      <t>カキ</t>
    </rPh>
    <rPh sb="4" eb="5">
      <t>ハナ</t>
    </rPh>
    <rPh sb="5" eb="6">
      <t>チョウ</t>
    </rPh>
    <phoneticPr fontId="3"/>
  </si>
  <si>
    <t>http://www.gis.pref.mie.jp/mmm/index.html?z=256&amp;ll=34.743115740740734,136.4989209039548</t>
  </si>
  <si>
    <t>ｹｱﾚｼﾞﾃﾞﾝｽﾅﾁｭﾗﾙ高茶屋</t>
    <rPh sb="14" eb="17">
      <t>タカチャヤ</t>
    </rPh>
    <phoneticPr fontId="3"/>
  </si>
  <si>
    <t>津市高茶屋小森町字中山1316番地3</t>
    <rPh sb="0" eb="2">
      <t>ツシ</t>
    </rPh>
    <rPh sb="2" eb="5">
      <t>タカチャヤ</t>
    </rPh>
    <rPh sb="5" eb="7">
      <t>コモリ</t>
    </rPh>
    <rPh sb="7" eb="8">
      <t>チョウ</t>
    </rPh>
    <rPh sb="8" eb="9">
      <t>アザ</t>
    </rPh>
    <rPh sb="9" eb="11">
      <t>ナカヤマ</t>
    </rPh>
    <rPh sb="15" eb="17">
      <t>バンチ</t>
    </rPh>
    <phoneticPr fontId="3"/>
  </si>
  <si>
    <t>株式会社HIP　代表取締役　中世古陽志郎</t>
    <rPh sb="0" eb="2">
      <t>カブシキ</t>
    </rPh>
    <rPh sb="2" eb="4">
      <t>カイシャ</t>
    </rPh>
    <rPh sb="8" eb="10">
      <t>ダイヒョウ</t>
    </rPh>
    <rPh sb="10" eb="13">
      <t>トリシマリヤク</t>
    </rPh>
    <rPh sb="14" eb="17">
      <t>ナカセコ</t>
    </rPh>
    <rPh sb="17" eb="18">
      <t>ヨウ</t>
    </rPh>
    <rPh sb="18" eb="20">
      <t>シロウ</t>
    </rPh>
    <phoneticPr fontId="3"/>
  </si>
  <si>
    <t>松阪市石津町461-43</t>
    <rPh sb="0" eb="2">
      <t>マツザカ</t>
    </rPh>
    <rPh sb="2" eb="3">
      <t>シ</t>
    </rPh>
    <rPh sb="3" eb="4">
      <t>イシ</t>
    </rPh>
    <rPh sb="4" eb="5">
      <t>ツ</t>
    </rPh>
    <rPh sb="5" eb="6">
      <t>マチ</t>
    </rPh>
    <phoneticPr fontId="3"/>
  </si>
  <si>
    <t>http://www.gis.pref.mie.jp/mmm/index.html?z=512&amp;ll=34.665293981481476,136.50001694915255</t>
  </si>
  <si>
    <t>バロー大黒田店</t>
  </si>
  <si>
    <t>松阪市大黒田町字西出1248番</t>
  </si>
  <si>
    <t>H24-松阪市</t>
  </si>
  <si>
    <t>12松建第4-10号</t>
  </si>
  <si>
    <t>ダイワロイヤル株式会社代表取締役原田　健</t>
  </si>
  <si>
    <t>東京都千代田区飯田橋三丁目13番1号大和ハウス東京ビル</t>
  </si>
  <si>
    <t>http://www.gis.pref.mie.lg.jp/mmm/index.html?z=512&amp;ll=34.56432407407407,136.52155367231637</t>
  </si>
  <si>
    <t>深野だんだん田公衆トイレ</t>
  </si>
  <si>
    <t>公衆トイレ</t>
  </si>
  <si>
    <t>松阪市飯南町深野1794番地2</t>
  </si>
  <si>
    <t>12松建第4-13号</t>
  </si>
  <si>
    <t>松阪市長山中　光茂</t>
  </si>
  <si>
    <t>http://www.gis.pref.mie.lg.jp/mmm/index.html?z=512&amp;ll=34.48769907407407,136.39995480225988</t>
  </si>
  <si>
    <t>菰野厚生病院（南館）</t>
    <rPh sb="0" eb="2">
      <t>コモノ</t>
    </rPh>
    <rPh sb="2" eb="4">
      <t>コウセイ</t>
    </rPh>
    <rPh sb="4" eb="6">
      <t>ビョウイン</t>
    </rPh>
    <rPh sb="7" eb="9">
      <t>ミナミカン</t>
    </rPh>
    <phoneticPr fontId="3"/>
  </si>
  <si>
    <t>三重郡菰野町大字福村７５番地</t>
    <rPh sb="0" eb="3">
      <t>ミエグン</t>
    </rPh>
    <rPh sb="3" eb="6">
      <t>コモノチョウ</t>
    </rPh>
    <rPh sb="6" eb="8">
      <t>オオアザ</t>
    </rPh>
    <rPh sb="8" eb="10">
      <t>フクムラ</t>
    </rPh>
    <rPh sb="12" eb="14">
      <t>バンチ</t>
    </rPh>
    <phoneticPr fontId="3"/>
  </si>
  <si>
    <t>H24四建第93-4号</t>
    <rPh sb="3" eb="4">
      <t>ヨン</t>
    </rPh>
    <rPh sb="4" eb="5">
      <t>ケン</t>
    </rPh>
    <rPh sb="5" eb="6">
      <t>ダイ</t>
    </rPh>
    <rPh sb="10" eb="11">
      <t>ゴウ</t>
    </rPh>
    <phoneticPr fontId="3"/>
  </si>
  <si>
    <t>三重県厚生農業協同組合連合会　代表理事理事長　斎藤　義則</t>
    <rPh sb="0" eb="3">
      <t>ミエケン</t>
    </rPh>
    <rPh sb="3" eb="5">
      <t>コウセイ</t>
    </rPh>
    <rPh sb="5" eb="7">
      <t>ノウギョウ</t>
    </rPh>
    <rPh sb="7" eb="9">
      <t>キョウドウ</t>
    </rPh>
    <rPh sb="9" eb="11">
      <t>クミアイ</t>
    </rPh>
    <rPh sb="11" eb="13">
      <t>レンゴウ</t>
    </rPh>
    <rPh sb="13" eb="14">
      <t>カイ</t>
    </rPh>
    <rPh sb="15" eb="17">
      <t>ダイヒョウ</t>
    </rPh>
    <rPh sb="17" eb="19">
      <t>リジ</t>
    </rPh>
    <rPh sb="19" eb="22">
      <t>リジチョウ</t>
    </rPh>
    <rPh sb="23" eb="25">
      <t>サイトウ</t>
    </rPh>
    <rPh sb="26" eb="28">
      <t>ヨシノリ</t>
    </rPh>
    <phoneticPr fontId="3"/>
  </si>
  <si>
    <t>津市栄町1丁目960番地</t>
    <rPh sb="0" eb="2">
      <t>ツシ</t>
    </rPh>
    <rPh sb="2" eb="4">
      <t>サカエマチ</t>
    </rPh>
    <rPh sb="5" eb="7">
      <t>チョウメ</t>
    </rPh>
    <rPh sb="10" eb="12">
      <t>バンチ</t>
    </rPh>
    <phoneticPr fontId="3"/>
  </si>
  <si>
    <t>http://www.gis.pref.mie.lg.jp/mmm/index.html?z=512&amp;ll=35.00874999999999,136.52084745762713</t>
  </si>
  <si>
    <t>サービス付高齢者専用賃貸住宅</t>
  </si>
  <si>
    <t>H23-松阪</t>
    <rPh sb="4" eb="6">
      <t>マツサカ</t>
    </rPh>
    <phoneticPr fontId="3"/>
  </si>
  <si>
    <t>松建第23-11号</t>
    <rPh sb="0" eb="1">
      <t>マツ</t>
    </rPh>
    <rPh sb="1" eb="2">
      <t>ダテ</t>
    </rPh>
    <rPh sb="2" eb="3">
      <t>ダイ</t>
    </rPh>
    <rPh sb="8" eb="9">
      <t>ゴウ</t>
    </rPh>
    <phoneticPr fontId="3"/>
  </si>
  <si>
    <t>有限会社　余谷木材　　代表取締役　余谷　文義</t>
    <rPh sb="0" eb="4">
      <t>ユウゲンガイシャ</t>
    </rPh>
    <phoneticPr fontId="3"/>
  </si>
  <si>
    <t>三重県多気郡大台町弥起井538</t>
  </si>
  <si>
    <t>(仮称)伊勢市磯町有料老人ホーム</t>
    <rPh sb="1" eb="3">
      <t>カショウ</t>
    </rPh>
    <rPh sb="4" eb="7">
      <t>イセシ</t>
    </rPh>
    <rPh sb="7" eb="8">
      <t>イソ</t>
    </rPh>
    <rPh sb="8" eb="9">
      <t>マチ</t>
    </rPh>
    <rPh sb="9" eb="11">
      <t>ユウリョウ</t>
    </rPh>
    <rPh sb="11" eb="13">
      <t>ロウジン</t>
    </rPh>
    <phoneticPr fontId="3"/>
  </si>
  <si>
    <t>伊勢市磯町字村中1023-1,-2,-3</t>
    <rPh sb="0" eb="3">
      <t>イセシ</t>
    </rPh>
    <rPh sb="3" eb="4">
      <t>イソ</t>
    </rPh>
    <rPh sb="4" eb="5">
      <t>マチ</t>
    </rPh>
    <rPh sb="5" eb="6">
      <t>アザ</t>
    </rPh>
    <rPh sb="6" eb="8">
      <t>ムラナカ</t>
    </rPh>
    <phoneticPr fontId="3"/>
  </si>
  <si>
    <t>伊建第639号の4</t>
    <rPh sb="0" eb="1">
      <t>イ</t>
    </rPh>
    <rPh sb="1" eb="2">
      <t>ケン</t>
    </rPh>
    <rPh sb="2" eb="3">
      <t>ダイ</t>
    </rPh>
    <rPh sb="6" eb="7">
      <t>ゴウ</t>
    </rPh>
    <phoneticPr fontId="3"/>
  </si>
  <si>
    <t>有限会社　キュアオフィス　代表取締役　田中克子</t>
    <rPh sb="0" eb="2">
      <t>ユウゲン</t>
    </rPh>
    <rPh sb="2" eb="4">
      <t>カイシャ</t>
    </rPh>
    <rPh sb="13" eb="15">
      <t>ダイヒョウ</t>
    </rPh>
    <rPh sb="15" eb="18">
      <t>トリシマリヤク</t>
    </rPh>
    <rPh sb="19" eb="21">
      <t>タナカ</t>
    </rPh>
    <rPh sb="21" eb="23">
      <t>カツコ</t>
    </rPh>
    <phoneticPr fontId="3"/>
  </si>
  <si>
    <t>伊勢市曽祢１丁目７番９号</t>
    <rPh sb="0" eb="3">
      <t>イセシ</t>
    </rPh>
    <rPh sb="3" eb="5">
      <t>ソネ</t>
    </rPh>
    <rPh sb="6" eb="8">
      <t>チョウメ</t>
    </rPh>
    <rPh sb="9" eb="10">
      <t>バン</t>
    </rPh>
    <rPh sb="11" eb="12">
      <t>ゴウ</t>
    </rPh>
    <phoneticPr fontId="3"/>
  </si>
  <si>
    <t>http://www.gis.pref.mie.lg.jp/mmm/index.html?z=512&amp;ll=34.51780324074073,136.70165536723164</t>
  </si>
  <si>
    <t>サービス付高齢者住宅　ゆあほうむ</t>
    <rPh sb="4" eb="5">
      <t>ツ</t>
    </rPh>
    <rPh sb="5" eb="8">
      <t>コウレイシャ</t>
    </rPh>
    <rPh sb="8" eb="10">
      <t>ジュウタク</t>
    </rPh>
    <phoneticPr fontId="3"/>
  </si>
  <si>
    <t>三重県警察本部長　斉藤　実</t>
    <rPh sb="0" eb="3">
      <t>ミエケン</t>
    </rPh>
    <rPh sb="3" eb="5">
      <t>ケイサツ</t>
    </rPh>
    <rPh sb="5" eb="7">
      <t>ホンブ</t>
    </rPh>
    <rPh sb="7" eb="8">
      <t>チョウ</t>
    </rPh>
    <rPh sb="9" eb="11">
      <t>サイトウ</t>
    </rPh>
    <rPh sb="12" eb="13">
      <t>ミノ</t>
    </rPh>
    <phoneticPr fontId="3"/>
  </si>
  <si>
    <t>三重県津市栄町一丁目100</t>
    <rPh sb="0" eb="3">
      <t>ミエケン</t>
    </rPh>
    <rPh sb="3" eb="5">
      <t>ツシ</t>
    </rPh>
    <rPh sb="5" eb="7">
      <t>サカエマチ</t>
    </rPh>
    <rPh sb="7" eb="10">
      <t>イッチョウメ</t>
    </rPh>
    <phoneticPr fontId="3"/>
  </si>
  <si>
    <t>特別養護老人ホーム</t>
  </si>
  <si>
    <t>三重県松阪市殿町1340-1</t>
  </si>
  <si>
    <t>物販店舗</t>
  </si>
  <si>
    <t>株式会社　マルヤス代表取締役社長坂崎　勀也</t>
  </si>
  <si>
    <t>三重県津市東丸之内20-10</t>
  </si>
  <si>
    <t>物品販売業を営む店舗</t>
    <rPh sb="0" eb="2">
      <t>ブッピン</t>
    </rPh>
    <rPh sb="2" eb="5">
      <t>ハンバイギョウ</t>
    </rPh>
    <rPh sb="6" eb="7">
      <t>イトナ</t>
    </rPh>
    <rPh sb="8" eb="10">
      <t>テンポ</t>
    </rPh>
    <phoneticPr fontId="3"/>
  </si>
  <si>
    <t>（仮称）伊賀上野マンション</t>
    <rPh sb="1" eb="3">
      <t>カショウ</t>
    </rPh>
    <rPh sb="4" eb="6">
      <t>イガ</t>
    </rPh>
    <rPh sb="6" eb="8">
      <t>ウエノ</t>
    </rPh>
    <phoneticPr fontId="3"/>
  </si>
  <si>
    <t>伊賀市久米町大木８９０－１外９筆</t>
    <rPh sb="0" eb="3">
      <t>イガシ</t>
    </rPh>
    <rPh sb="3" eb="6">
      <t>クメチョウ</t>
    </rPh>
    <rPh sb="6" eb="8">
      <t>オオキ</t>
    </rPh>
    <rPh sb="13" eb="14">
      <t>ホカ</t>
    </rPh>
    <rPh sb="15" eb="16">
      <t>ヒツ</t>
    </rPh>
    <phoneticPr fontId="3"/>
  </si>
  <si>
    <t>Ｈ１９－伊賀</t>
    <rPh sb="4" eb="6">
      <t>イガ</t>
    </rPh>
    <phoneticPr fontId="3"/>
  </si>
  <si>
    <t>有限会社　丸金商事</t>
    <rPh sb="0" eb="2">
      <t>ユウゲン</t>
    </rPh>
    <rPh sb="2" eb="4">
      <t>ガイシャ</t>
    </rPh>
    <rPh sb="5" eb="6">
      <t>マル</t>
    </rPh>
    <rPh sb="6" eb="7">
      <t>カネ</t>
    </rPh>
    <rPh sb="7" eb="9">
      <t>ショウジ</t>
    </rPh>
    <phoneticPr fontId="3"/>
  </si>
  <si>
    <t>知的障害者グループホーム</t>
    <rPh sb="0" eb="2">
      <t>チテキ</t>
    </rPh>
    <rPh sb="2" eb="5">
      <t>ショウガイシャ</t>
    </rPh>
    <phoneticPr fontId="3"/>
  </si>
  <si>
    <t>集会所</t>
    <rPh sb="0" eb="3">
      <t>シュウカイショ</t>
    </rPh>
    <phoneticPr fontId="3"/>
  </si>
  <si>
    <t>桔梗が丘８次住宅地集会所</t>
    <rPh sb="0" eb="2">
      <t>キキョウ</t>
    </rPh>
    <rPh sb="3" eb="4">
      <t>オカ</t>
    </rPh>
    <rPh sb="5" eb="6">
      <t>ジ</t>
    </rPh>
    <rPh sb="6" eb="9">
      <t>ジュウタクチ</t>
    </rPh>
    <rPh sb="9" eb="12">
      <t>シュウカイショ</t>
    </rPh>
    <phoneticPr fontId="3"/>
  </si>
  <si>
    <t>賀建第５８－１２</t>
    <rPh sb="0" eb="1">
      <t>ガ</t>
    </rPh>
    <rPh sb="1" eb="2">
      <t>ケン</t>
    </rPh>
    <rPh sb="2" eb="3">
      <t>ダイ</t>
    </rPh>
    <phoneticPr fontId="3"/>
  </si>
  <si>
    <t>H19-10</t>
  </si>
  <si>
    <t>三重郡川越町大字北福崎字上立割１５３ほか８筆</t>
    <rPh sb="0" eb="2">
      <t>ミエ</t>
    </rPh>
    <rPh sb="2" eb="3">
      <t>グン</t>
    </rPh>
    <rPh sb="3" eb="6">
      <t>カワゴエチョウ</t>
    </rPh>
    <rPh sb="6" eb="8">
      <t>オオアザ</t>
    </rPh>
    <rPh sb="8" eb="9">
      <t>キタ</t>
    </rPh>
    <rPh sb="9" eb="11">
      <t>フクサキ</t>
    </rPh>
    <rPh sb="11" eb="12">
      <t>アザ</t>
    </rPh>
    <rPh sb="12" eb="13">
      <t>ウエ</t>
    </rPh>
    <rPh sb="13" eb="14">
      <t>タ</t>
    </rPh>
    <rPh sb="14" eb="15">
      <t>ワ</t>
    </rPh>
    <rPh sb="21" eb="22">
      <t>フデ</t>
    </rPh>
    <phoneticPr fontId="3"/>
  </si>
  <si>
    <t>スーパーサンシ株式会社　代表取締役　植杉好英</t>
    <rPh sb="7" eb="11">
      <t>カブシキガイシャ</t>
    </rPh>
    <rPh sb="12" eb="14">
      <t>ダイヒョウ</t>
    </rPh>
    <rPh sb="14" eb="17">
      <t>トリシマリヤク</t>
    </rPh>
    <rPh sb="18" eb="20">
      <t>ウエスギ</t>
    </rPh>
    <rPh sb="20" eb="21">
      <t>ヨシ</t>
    </rPh>
    <rPh sb="21" eb="22">
      <t>ヒデ</t>
    </rPh>
    <phoneticPr fontId="3"/>
  </si>
  <si>
    <t>四日市市河原田町１３０１</t>
    <rPh sb="0" eb="4">
      <t>ヨッカイチシ</t>
    </rPh>
    <rPh sb="4" eb="7">
      <t>カワラダ</t>
    </rPh>
    <rPh sb="7" eb="8">
      <t>チョウ</t>
    </rPh>
    <phoneticPr fontId="3"/>
  </si>
  <si>
    <t>亀山市江ヶ室2丁目4丁目21号</t>
    <rPh sb="0" eb="3">
      <t>カメヤマシ</t>
    </rPh>
    <rPh sb="3" eb="4">
      <t>エ</t>
    </rPh>
    <rPh sb="5" eb="6">
      <t>シツ</t>
    </rPh>
    <rPh sb="7" eb="9">
      <t>チョウメ</t>
    </rPh>
    <rPh sb="10" eb="12">
      <t>チョウメ</t>
    </rPh>
    <rPh sb="14" eb="15">
      <t>ゴウ</t>
    </rPh>
    <phoneticPr fontId="3"/>
  </si>
  <si>
    <t>松阪市立三雲中学校屋内運動場・武道館</t>
    <rPh sb="0" eb="4">
      <t>マツサカシリツ</t>
    </rPh>
    <rPh sb="4" eb="6">
      <t>ミクモ</t>
    </rPh>
    <rPh sb="6" eb="9">
      <t>チュウガッコウ</t>
    </rPh>
    <rPh sb="9" eb="11">
      <t>オクナイ</t>
    </rPh>
    <rPh sb="11" eb="14">
      <t>ウンドウジョウ</t>
    </rPh>
    <rPh sb="15" eb="18">
      <t>ブドウカン</t>
    </rPh>
    <phoneticPr fontId="3"/>
  </si>
  <si>
    <t>松阪市中道町345</t>
    <rPh sb="0" eb="2">
      <t>マツサカ</t>
    </rPh>
    <rPh sb="2" eb="3">
      <t>シ</t>
    </rPh>
    <rPh sb="3" eb="5">
      <t>ナカミチ</t>
    </rPh>
    <rPh sb="5" eb="6">
      <t>マチ</t>
    </rPh>
    <phoneticPr fontId="3"/>
  </si>
  <si>
    <t>松建第9-18号</t>
    <rPh sb="0" eb="1">
      <t>マツ</t>
    </rPh>
    <rPh sb="1" eb="2">
      <t>ケン</t>
    </rPh>
    <rPh sb="2" eb="3">
      <t>ダイ</t>
    </rPh>
    <rPh sb="7" eb="8">
      <t>ゴウ</t>
    </rPh>
    <phoneticPr fontId="3"/>
  </si>
  <si>
    <t>中西　賢太郎</t>
    <rPh sb="0" eb="2">
      <t>ナカニシ</t>
    </rPh>
    <rPh sb="3" eb="6">
      <t>ケンタロウ</t>
    </rPh>
    <phoneticPr fontId="3"/>
  </si>
  <si>
    <t>有料老人ホーム</t>
    <rPh sb="0" eb="2">
      <t>ユウリョウ</t>
    </rPh>
    <rPh sb="2" eb="4">
      <t>ロウジン</t>
    </rPh>
    <phoneticPr fontId="3"/>
  </si>
  <si>
    <t>四建第９３－９号</t>
    <rPh sb="0" eb="1">
      <t>ヨン</t>
    </rPh>
    <rPh sb="1" eb="2">
      <t>ケン</t>
    </rPh>
    <rPh sb="2" eb="3">
      <t>ダイ</t>
    </rPh>
    <rPh sb="7" eb="8">
      <t>ゴウ</t>
    </rPh>
    <phoneticPr fontId="3"/>
  </si>
  <si>
    <t>松阪市立西保育所</t>
    <rPh sb="0" eb="4">
      <t>マツサカシリツ</t>
    </rPh>
    <rPh sb="4" eb="5">
      <t>ニシ</t>
    </rPh>
    <rPh sb="5" eb="7">
      <t>ホイク</t>
    </rPh>
    <rPh sb="7" eb="8">
      <t>ショ</t>
    </rPh>
    <phoneticPr fontId="3"/>
  </si>
  <si>
    <t>松阪市船江町字前出2717番地</t>
    <rPh sb="0" eb="3">
      <t>マツサカシ</t>
    </rPh>
    <rPh sb="3" eb="4">
      <t>フネ</t>
    </rPh>
    <rPh sb="4" eb="5">
      <t>エ</t>
    </rPh>
    <rPh sb="5" eb="6">
      <t>マチ</t>
    </rPh>
    <rPh sb="6" eb="7">
      <t>アザ</t>
    </rPh>
    <rPh sb="7" eb="8">
      <t>マエ</t>
    </rPh>
    <rPh sb="8" eb="9">
      <t>デ</t>
    </rPh>
    <rPh sb="13" eb="15">
      <t>バンチ</t>
    </rPh>
    <phoneticPr fontId="3"/>
  </si>
  <si>
    <t>津市栄町1丁目100番地</t>
    <rPh sb="0" eb="2">
      <t>ツシ</t>
    </rPh>
    <rPh sb="2" eb="4">
      <t>サカエマチ</t>
    </rPh>
    <rPh sb="5" eb="7">
      <t>チョウメ</t>
    </rPh>
    <rPh sb="10" eb="12">
      <t>バンチ</t>
    </rPh>
    <phoneticPr fontId="3"/>
  </si>
  <si>
    <t>老人、身体障害者福祉ホーム他</t>
    <rPh sb="0" eb="2">
      <t>ロウジン</t>
    </rPh>
    <rPh sb="3" eb="5">
      <t>シンタイ</t>
    </rPh>
    <rPh sb="5" eb="8">
      <t>ショウガイシャ</t>
    </rPh>
    <rPh sb="8" eb="10">
      <t>フクシ</t>
    </rPh>
    <rPh sb="13" eb="14">
      <t>ホカ</t>
    </rPh>
    <phoneticPr fontId="3"/>
  </si>
  <si>
    <t>（有）余谷木材　代表取締役　余谷文義</t>
    <rPh sb="0" eb="3">
      <t>ユウ</t>
    </rPh>
    <rPh sb="3" eb="4">
      <t>ヨ</t>
    </rPh>
    <rPh sb="4" eb="5">
      <t>タニ</t>
    </rPh>
    <rPh sb="5" eb="7">
      <t>モクザイ</t>
    </rPh>
    <rPh sb="8" eb="10">
      <t>ダイヒョウ</t>
    </rPh>
    <rPh sb="10" eb="13">
      <t>トリシマリヤク</t>
    </rPh>
    <rPh sb="14" eb="16">
      <t>ヨタニ</t>
    </rPh>
    <rPh sb="16" eb="18">
      <t>フミヨシ</t>
    </rPh>
    <phoneticPr fontId="3"/>
  </si>
  <si>
    <t>三重県多気郡大台町弥起井５３８</t>
    <rPh sb="0" eb="3">
      <t>ミエケン</t>
    </rPh>
    <rPh sb="3" eb="6">
      <t>タキグン</t>
    </rPh>
    <rPh sb="6" eb="9">
      <t>オオダイチョウ</t>
    </rPh>
    <rPh sb="9" eb="10">
      <t>ヤ</t>
    </rPh>
    <rPh sb="10" eb="11">
      <t>オ</t>
    </rPh>
    <rPh sb="11" eb="12">
      <t>イ</t>
    </rPh>
    <phoneticPr fontId="3"/>
  </si>
  <si>
    <t>メガネサロンハシヅメ伊勢店</t>
    <rPh sb="10" eb="12">
      <t>イセ</t>
    </rPh>
    <rPh sb="12" eb="13">
      <t>テン</t>
    </rPh>
    <phoneticPr fontId="3"/>
  </si>
  <si>
    <t>物販店舗（メガネ）</t>
    <rPh sb="0" eb="2">
      <t>ブッパン</t>
    </rPh>
    <rPh sb="2" eb="4">
      <t>テンポ</t>
    </rPh>
    <phoneticPr fontId="3"/>
  </si>
  <si>
    <t>伊勢市上地町字奥茂田1190-1,1190-2</t>
    <rPh sb="0" eb="3">
      <t>イセシ</t>
    </rPh>
    <rPh sb="3" eb="6">
      <t>ウエジチョウ</t>
    </rPh>
    <rPh sb="6" eb="7">
      <t>ジ</t>
    </rPh>
    <rPh sb="7" eb="8">
      <t>オク</t>
    </rPh>
    <rPh sb="8" eb="10">
      <t>シゲタ</t>
    </rPh>
    <phoneticPr fontId="3"/>
  </si>
  <si>
    <t>伊建
第108-1号</t>
    <rPh sb="0" eb="1">
      <t>イ</t>
    </rPh>
    <rPh sb="1" eb="2">
      <t>ダテ</t>
    </rPh>
    <rPh sb="3" eb="4">
      <t>ダイ</t>
    </rPh>
    <rPh sb="9" eb="10">
      <t>ゴウ</t>
    </rPh>
    <phoneticPr fontId="3"/>
  </si>
  <si>
    <t>(有)メガネサロンハシヅメ
代表取締役　橋爪　民幸</t>
    <rPh sb="0" eb="3">
      <t>ユウゲンガイシャ</t>
    </rPh>
    <rPh sb="14" eb="16">
      <t>ダイヒョウ</t>
    </rPh>
    <rPh sb="16" eb="19">
      <t>トリシマリヤク</t>
    </rPh>
    <rPh sb="20" eb="22">
      <t>ハシヅメ</t>
    </rPh>
    <rPh sb="23" eb="24">
      <t>タミ</t>
    </rPh>
    <rPh sb="24" eb="25">
      <t>サチ</t>
    </rPh>
    <phoneticPr fontId="3"/>
  </si>
  <si>
    <t>志摩市阿児町鵜方300-3</t>
    <rPh sb="0" eb="3">
      <t>シマシ</t>
    </rPh>
    <rPh sb="3" eb="6">
      <t>アゴチョウ</t>
    </rPh>
    <rPh sb="6" eb="8">
      <t>ウガタ</t>
    </rPh>
    <phoneticPr fontId="3"/>
  </si>
  <si>
    <t>虹のホール　とばしま</t>
    <rPh sb="0" eb="1">
      <t>ニジ</t>
    </rPh>
    <phoneticPr fontId="3"/>
  </si>
  <si>
    <t>集会施設（葬祭場）</t>
    <rPh sb="0" eb="2">
      <t>シュウカイ</t>
    </rPh>
    <rPh sb="2" eb="4">
      <t>シセツ</t>
    </rPh>
    <rPh sb="5" eb="8">
      <t>ソウサイジョウ</t>
    </rPh>
    <phoneticPr fontId="3"/>
  </si>
  <si>
    <t>志摩市阿児町国府字南草１０６１－２０　ほか２筆</t>
    <rPh sb="0" eb="3">
      <t>シマシ</t>
    </rPh>
    <rPh sb="3" eb="6">
      <t>アゴチョウ</t>
    </rPh>
    <rPh sb="6" eb="8">
      <t>コウ</t>
    </rPh>
    <rPh sb="8" eb="9">
      <t>アザ</t>
    </rPh>
    <rPh sb="9" eb="10">
      <t>ミナミ</t>
    </rPh>
    <rPh sb="10" eb="11">
      <t>クサ</t>
    </rPh>
    <rPh sb="22" eb="23">
      <t>ヒツ</t>
    </rPh>
    <phoneticPr fontId="3"/>
  </si>
  <si>
    <t>第１８－１２号</t>
    <rPh sb="0" eb="1">
      <t>ダイ</t>
    </rPh>
    <rPh sb="6" eb="7">
      <t>ゴウ</t>
    </rPh>
    <phoneticPr fontId="3"/>
  </si>
  <si>
    <t>Ｈ１８－１０</t>
    <phoneticPr fontId="3"/>
  </si>
  <si>
    <t>鳥羽志摩農業協同組合</t>
    <rPh sb="0" eb="2">
      <t>トバ</t>
    </rPh>
    <rPh sb="2" eb="4">
      <t>シマ</t>
    </rPh>
    <rPh sb="4" eb="6">
      <t>ノウギョウ</t>
    </rPh>
    <rPh sb="6" eb="8">
      <t>キョウドウ</t>
    </rPh>
    <rPh sb="8" eb="10">
      <t>クミアイ</t>
    </rPh>
    <phoneticPr fontId="3"/>
  </si>
  <si>
    <t>志摩市阿児町鵜方２４０２－５</t>
    <rPh sb="0" eb="3">
      <t>シマシ</t>
    </rPh>
    <rPh sb="3" eb="6">
      <t>アゴチョウ</t>
    </rPh>
    <rPh sb="6" eb="8">
      <t>ウガタ</t>
    </rPh>
    <phoneticPr fontId="3"/>
  </si>
  <si>
    <t>（仮称）ダイハツ三重桑名店　新築工事</t>
    <rPh sb="1" eb="3">
      <t>カショウ</t>
    </rPh>
    <rPh sb="8" eb="10">
      <t>ミエ</t>
    </rPh>
    <rPh sb="10" eb="13">
      <t>クワナテン</t>
    </rPh>
    <rPh sb="14" eb="16">
      <t>シンチク</t>
    </rPh>
    <rPh sb="16" eb="18">
      <t>コウジ</t>
    </rPh>
    <phoneticPr fontId="3"/>
  </si>
  <si>
    <t>店舗兼自動車修理工場</t>
    <rPh sb="0" eb="2">
      <t>テンポ</t>
    </rPh>
    <rPh sb="2" eb="3">
      <t>ケン</t>
    </rPh>
    <rPh sb="3" eb="6">
      <t>ジドウシャ</t>
    </rPh>
    <rPh sb="6" eb="8">
      <t>シュウリ</t>
    </rPh>
    <rPh sb="8" eb="10">
      <t>コウジョウ</t>
    </rPh>
    <phoneticPr fontId="3"/>
  </si>
  <si>
    <t>桑名市大字東方字尾弓田991-1</t>
    <rPh sb="0" eb="3">
      <t>クワナシ</t>
    </rPh>
    <rPh sb="3" eb="5">
      <t>オオアザ</t>
    </rPh>
    <rPh sb="5" eb="7">
      <t>ヒガシカタ</t>
    </rPh>
    <rPh sb="7" eb="8">
      <t>アザ</t>
    </rPh>
    <rPh sb="8" eb="9">
      <t>オ</t>
    </rPh>
    <rPh sb="9" eb="10">
      <t>ユミ</t>
    </rPh>
    <rPh sb="10" eb="11">
      <t>タ</t>
    </rPh>
    <phoneticPr fontId="3"/>
  </si>
  <si>
    <t>株式会社　ダイハツ三重　代表取締役社長　大久保　收</t>
    <rPh sb="0" eb="4">
      <t>カブシキガイシャ</t>
    </rPh>
    <rPh sb="9" eb="11">
      <t>ミエ</t>
    </rPh>
    <rPh sb="12" eb="14">
      <t>ダイヒョウ</t>
    </rPh>
    <rPh sb="14" eb="17">
      <t>トリシマリヤク</t>
    </rPh>
    <rPh sb="17" eb="19">
      <t>シャチョウ</t>
    </rPh>
    <rPh sb="20" eb="23">
      <t>オオクボ</t>
    </rPh>
    <rPh sb="24" eb="25">
      <t>オサム</t>
    </rPh>
    <phoneticPr fontId="3"/>
  </si>
  <si>
    <t>四日市市北浜田町1-3</t>
    <rPh sb="0" eb="4">
      <t>ヨッカイチシ</t>
    </rPh>
    <rPh sb="4" eb="5">
      <t>キタ</t>
    </rPh>
    <rPh sb="5" eb="6">
      <t>ハマ</t>
    </rPh>
    <rPh sb="6" eb="7">
      <t>タ</t>
    </rPh>
    <rPh sb="7" eb="8">
      <t>マチ</t>
    </rPh>
    <phoneticPr fontId="3"/>
  </si>
  <si>
    <t>http://www.gis.pref.mie.jp/Main.asp?X=62284806&amp;Y=-102586687&amp;Meter=500</t>
  </si>
  <si>
    <t>ナカムラ薬局</t>
    <rPh sb="4" eb="6">
      <t>ヤッキョク</t>
    </rPh>
    <phoneticPr fontId="3"/>
  </si>
  <si>
    <t>四日市市ときわ五丁目1460‐4</t>
    <rPh sb="0" eb="4">
      <t>ヨッカイチシ</t>
    </rPh>
    <rPh sb="7" eb="8">
      <t>ゴ</t>
    </rPh>
    <rPh sb="8" eb="10">
      <t>チョウメ</t>
    </rPh>
    <phoneticPr fontId="3"/>
  </si>
  <si>
    <t>第１９－７号</t>
    <rPh sb="0" eb="1">
      <t>ダイ</t>
    </rPh>
    <rPh sb="5" eb="6">
      <t>ゴウ</t>
    </rPh>
    <phoneticPr fontId="3"/>
  </si>
  <si>
    <t>中村　守孝</t>
    <rPh sb="0" eb="2">
      <t>ナカムラ</t>
    </rPh>
    <rPh sb="3" eb="5">
      <t>モリタカ</t>
    </rPh>
    <phoneticPr fontId="3"/>
  </si>
  <si>
    <t>四日市市松本四丁目11‐7</t>
    <rPh sb="0" eb="4">
      <t>ヨッカイチシ</t>
    </rPh>
    <rPh sb="4" eb="6">
      <t>マツモト</t>
    </rPh>
    <rPh sb="6" eb="9">
      <t>ヨンチョウメ</t>
    </rPh>
    <phoneticPr fontId="3"/>
  </si>
  <si>
    <t>ロイヤルマンション四日市芝田</t>
    <rPh sb="9" eb="12">
      <t>ヨッカイチ</t>
    </rPh>
    <rPh sb="12" eb="14">
      <t>シバタ</t>
    </rPh>
    <phoneticPr fontId="3"/>
  </si>
  <si>
    <t>デイサービスセンター亀寿苑（増築）</t>
    <rPh sb="10" eb="11">
      <t>カメ</t>
    </rPh>
    <rPh sb="11" eb="12">
      <t>ジュ</t>
    </rPh>
    <rPh sb="12" eb="13">
      <t>エン</t>
    </rPh>
    <rPh sb="14" eb="16">
      <t>ゾウチク</t>
    </rPh>
    <phoneticPr fontId="3"/>
  </si>
  <si>
    <t>亀山市阿野田町２４４３－1</t>
    <rPh sb="0" eb="3">
      <t>カメヤマシ</t>
    </rPh>
    <rPh sb="3" eb="7">
      <t>アノダチョウ</t>
    </rPh>
    <phoneticPr fontId="3"/>
  </si>
  <si>
    <t>四建第９３－４号</t>
    <rPh sb="0" eb="1">
      <t>ヨン</t>
    </rPh>
    <rPh sb="1" eb="2">
      <t>ケン</t>
    </rPh>
    <rPh sb="2" eb="3">
      <t>ダイ</t>
    </rPh>
    <rPh sb="7" eb="8">
      <t>ゴウ</t>
    </rPh>
    <phoneticPr fontId="3"/>
  </si>
  <si>
    <t>Ｈ１９－３</t>
    <phoneticPr fontId="3"/>
  </si>
  <si>
    <t>社会福祉法人ケアフル亀山</t>
    <rPh sb="0" eb="2">
      <t>シャカイ</t>
    </rPh>
    <rPh sb="2" eb="4">
      <t>フクシ</t>
    </rPh>
    <rPh sb="4" eb="6">
      <t>ホウジン</t>
    </rPh>
    <rPh sb="10" eb="12">
      <t>カメヤマ</t>
    </rPh>
    <phoneticPr fontId="3"/>
  </si>
  <si>
    <t>亀山市阿野田町２４４３－１</t>
    <rPh sb="0" eb="3">
      <t>カメヤマシ</t>
    </rPh>
    <rPh sb="3" eb="7">
      <t>アノダチョウ</t>
    </rPh>
    <phoneticPr fontId="3"/>
  </si>
  <si>
    <t>http://www.gis.pref.mie.jp/Main.asp?X=42755044&amp;Y=-129161095&amp;Meter=2000</t>
  </si>
  <si>
    <t>大山至宝美術館</t>
    <rPh sb="0" eb="2">
      <t>オオヤマ</t>
    </rPh>
    <rPh sb="2" eb="4">
      <t>シホウ</t>
    </rPh>
    <rPh sb="4" eb="7">
      <t>ビジュツカン</t>
    </rPh>
    <phoneticPr fontId="3"/>
  </si>
  <si>
    <t>志摩市志摩町越賀字大差池１１２５－１４９　ほか５筆</t>
    <rPh sb="0" eb="3">
      <t>シマシ</t>
    </rPh>
    <rPh sb="3" eb="6">
      <t>シマチョウ</t>
    </rPh>
    <rPh sb="6" eb="8">
      <t>コシカ</t>
    </rPh>
    <rPh sb="8" eb="9">
      <t>アザ</t>
    </rPh>
    <rPh sb="9" eb="10">
      <t>オオ</t>
    </rPh>
    <rPh sb="10" eb="11">
      <t>サ</t>
    </rPh>
    <rPh sb="11" eb="12">
      <t>イケ</t>
    </rPh>
    <rPh sb="24" eb="25">
      <t>ヒツ</t>
    </rPh>
    <phoneticPr fontId="3"/>
  </si>
  <si>
    <t>大山ビルディング株式会社　代表取締役　大山　孝勇</t>
    <rPh sb="0" eb="2">
      <t>オオヤマ</t>
    </rPh>
    <rPh sb="8" eb="12">
      <t>カブシキガイシャ</t>
    </rPh>
    <rPh sb="13" eb="15">
      <t>ダイヒョウ</t>
    </rPh>
    <rPh sb="15" eb="18">
      <t>トリシマリヤク</t>
    </rPh>
    <rPh sb="19" eb="21">
      <t>オオヤマ</t>
    </rPh>
    <rPh sb="22" eb="23">
      <t>タカ</t>
    </rPh>
    <rPh sb="23" eb="24">
      <t>イサム</t>
    </rPh>
    <phoneticPr fontId="3"/>
  </si>
  <si>
    <t>愛知県名古屋市千種区内山３丁目３１番２２号</t>
    <rPh sb="0" eb="3">
      <t>アイチケン</t>
    </rPh>
    <rPh sb="3" eb="7">
      <t>ナゴヤシ</t>
    </rPh>
    <rPh sb="7" eb="10">
      <t>チクサク</t>
    </rPh>
    <rPh sb="10" eb="12">
      <t>ウチヤマ</t>
    </rPh>
    <rPh sb="13" eb="15">
      <t>チョウメ</t>
    </rPh>
    <rPh sb="17" eb="18">
      <t>バン</t>
    </rPh>
    <rPh sb="20" eb="21">
      <t>ゴウ</t>
    </rPh>
    <phoneticPr fontId="3"/>
  </si>
  <si>
    <t>ドコモショップ伊賀店増改築工事</t>
    <rPh sb="7" eb="9">
      <t>イガ</t>
    </rPh>
    <rPh sb="9" eb="10">
      <t>テン</t>
    </rPh>
    <rPh sb="10" eb="13">
      <t>ゾウカイチク</t>
    </rPh>
    <rPh sb="13" eb="15">
      <t>コウジ</t>
    </rPh>
    <phoneticPr fontId="3"/>
  </si>
  <si>
    <t>賀建第５８－１０</t>
    <rPh sb="0" eb="1">
      <t>ガ</t>
    </rPh>
    <rPh sb="1" eb="2">
      <t>ケン</t>
    </rPh>
    <rPh sb="2" eb="3">
      <t>ダイ</t>
    </rPh>
    <phoneticPr fontId="3"/>
  </si>
  <si>
    <t>既存も含めすべて</t>
    <rPh sb="0" eb="2">
      <t>キゾン</t>
    </rPh>
    <rPh sb="3" eb="4">
      <t>フク</t>
    </rPh>
    <phoneticPr fontId="3"/>
  </si>
  <si>
    <t>五光電気（株）代表取締役</t>
    <rPh sb="0" eb="1">
      <t>ゴ</t>
    </rPh>
    <rPh sb="1" eb="2">
      <t>コウ</t>
    </rPh>
    <rPh sb="2" eb="4">
      <t>デンキ</t>
    </rPh>
    <rPh sb="5" eb="6">
      <t>カブ</t>
    </rPh>
    <rPh sb="7" eb="9">
      <t>ダイヒョウ</t>
    </rPh>
    <rPh sb="9" eb="12">
      <t>トリシマリヤク</t>
    </rPh>
    <phoneticPr fontId="3"/>
  </si>
  <si>
    <t>伊賀市服部町1825-4</t>
    <rPh sb="0" eb="3">
      <t>イガシ</t>
    </rPh>
    <rPh sb="3" eb="5">
      <t>ハットリ</t>
    </rPh>
    <rPh sb="5" eb="6">
      <t>チョウ</t>
    </rPh>
    <phoneticPr fontId="3"/>
  </si>
  <si>
    <t>有限会社デイサービス事業所こころ　取締役社長　坂岡　清江</t>
    <rPh sb="0" eb="4">
      <t>ユウゲンガイシャ</t>
    </rPh>
    <rPh sb="10" eb="13">
      <t>ジギョウショ</t>
    </rPh>
    <rPh sb="17" eb="20">
      <t>トリシマリヤク</t>
    </rPh>
    <rPh sb="20" eb="22">
      <t>シャチョウ</t>
    </rPh>
    <rPh sb="23" eb="25">
      <t>サカオカ</t>
    </rPh>
    <rPh sb="26" eb="28">
      <t>キヨエ</t>
    </rPh>
    <phoneticPr fontId="3"/>
  </si>
  <si>
    <t>三重県名張市すずらん台西1番町241</t>
    <rPh sb="0" eb="3">
      <t>ミエケン</t>
    </rPh>
    <rPh sb="3" eb="6">
      <t>ナバリシ</t>
    </rPh>
    <rPh sb="10" eb="11">
      <t>ダイ</t>
    </rPh>
    <rPh sb="11" eb="12">
      <t>ニシ</t>
    </rPh>
    <rPh sb="13" eb="15">
      <t>バンチョウ</t>
    </rPh>
    <phoneticPr fontId="3"/>
  </si>
  <si>
    <t>http://www.gis.pref.mie.lg.jp/mmm/index.html?z=512&amp;ll=34.64402546296296,136.15122598870056</t>
  </si>
  <si>
    <t>伊賀総合ケアセンター　シルバーケア豊壽園</t>
    <rPh sb="0" eb="2">
      <t>イガ</t>
    </rPh>
    <rPh sb="2" eb="4">
      <t>ソウゴウ</t>
    </rPh>
    <rPh sb="17" eb="18">
      <t>トヨ</t>
    </rPh>
    <rPh sb="18" eb="19">
      <t>コトブキ</t>
    </rPh>
    <rPh sb="19" eb="20">
      <t>エン</t>
    </rPh>
    <phoneticPr fontId="3"/>
  </si>
  <si>
    <t>社会福祉法人　洗心福祉会　理事長　山田　俊郎</t>
    <rPh sb="0" eb="2">
      <t>シャカイ</t>
    </rPh>
    <rPh sb="2" eb="4">
      <t>フクシ</t>
    </rPh>
    <rPh sb="4" eb="6">
      <t>ホウジン</t>
    </rPh>
    <rPh sb="7" eb="8">
      <t>アラ</t>
    </rPh>
    <rPh sb="8" eb="9">
      <t>ココロ</t>
    </rPh>
    <rPh sb="9" eb="11">
      <t>フクシ</t>
    </rPh>
    <rPh sb="11" eb="12">
      <t>カイ</t>
    </rPh>
    <rPh sb="13" eb="15">
      <t>リジ</t>
    </rPh>
    <rPh sb="15" eb="16">
      <t>チョウ</t>
    </rPh>
    <rPh sb="17" eb="19">
      <t>ヤマダ</t>
    </rPh>
    <rPh sb="20" eb="22">
      <t>トシロウ</t>
    </rPh>
    <phoneticPr fontId="3"/>
  </si>
  <si>
    <t>三重県津市本町26番13号</t>
    <rPh sb="0" eb="3">
      <t>ミエケン</t>
    </rPh>
    <rPh sb="3" eb="5">
      <t>ツシ</t>
    </rPh>
    <rPh sb="5" eb="7">
      <t>ホンマチ</t>
    </rPh>
    <rPh sb="9" eb="10">
      <t>バン</t>
    </rPh>
    <rPh sb="12" eb="13">
      <t>ゴウ</t>
    </rPh>
    <phoneticPr fontId="3"/>
  </si>
  <si>
    <t>http://www.gis.pref.mie.lg.jp/mmm/index.html?z=512&amp;ll=34.754050925925924,136.1415847457627</t>
  </si>
  <si>
    <t>三重三菱自動車販売　桑名江場店</t>
    <rPh sb="0" eb="2">
      <t>ミエ</t>
    </rPh>
    <rPh sb="2" eb="4">
      <t>ミツビシ</t>
    </rPh>
    <rPh sb="4" eb="7">
      <t>ジドウシャ</t>
    </rPh>
    <rPh sb="7" eb="9">
      <t>ハンバイ</t>
    </rPh>
    <rPh sb="10" eb="12">
      <t>クワナ</t>
    </rPh>
    <rPh sb="12" eb="13">
      <t>エ</t>
    </rPh>
    <rPh sb="13" eb="14">
      <t>バ</t>
    </rPh>
    <rPh sb="14" eb="15">
      <t>テン</t>
    </rPh>
    <phoneticPr fontId="3"/>
  </si>
  <si>
    <t>自動車展示場・
整備工場</t>
    <rPh sb="0" eb="3">
      <t>ジドウシャ</t>
    </rPh>
    <rPh sb="3" eb="6">
      <t>テンジジョウ</t>
    </rPh>
    <rPh sb="8" eb="10">
      <t>セイビ</t>
    </rPh>
    <rPh sb="10" eb="12">
      <t>コウジョウ</t>
    </rPh>
    <phoneticPr fontId="3"/>
  </si>
  <si>
    <t>H23-25</t>
  </si>
  <si>
    <t>H23-4（3）</t>
  </si>
  <si>
    <t>888.15（うち展示場266.16）</t>
    <rPh sb="9" eb="12">
      <t>テンジジョウ</t>
    </rPh>
    <phoneticPr fontId="3"/>
  </si>
  <si>
    <t>三重三菱自動車販売株式会社　代表取締役社長　出口　民雄</t>
    <rPh sb="0" eb="2">
      <t>ミエ</t>
    </rPh>
    <rPh sb="2" eb="4">
      <t>ミツビシ</t>
    </rPh>
    <rPh sb="4" eb="7">
      <t>ジドウシャ</t>
    </rPh>
    <rPh sb="7" eb="9">
      <t>ハンバイ</t>
    </rPh>
    <rPh sb="9" eb="13">
      <t>カブシキガイシャ</t>
    </rPh>
    <rPh sb="14" eb="16">
      <t>ダイヒョウ</t>
    </rPh>
    <rPh sb="16" eb="19">
      <t>トリシマリヤク</t>
    </rPh>
    <rPh sb="19" eb="21">
      <t>シャチョウ</t>
    </rPh>
    <rPh sb="22" eb="24">
      <t>デグチ</t>
    </rPh>
    <rPh sb="25" eb="27">
      <t>タミオ</t>
    </rPh>
    <phoneticPr fontId="3"/>
  </si>
  <si>
    <t>三重県四日市市新正4丁目9-28</t>
    <rPh sb="0" eb="3">
      <t>ミエケン</t>
    </rPh>
    <rPh sb="3" eb="7">
      <t>ヨッカイチシ</t>
    </rPh>
    <rPh sb="7" eb="8">
      <t>シン</t>
    </rPh>
    <rPh sb="8" eb="9">
      <t>セイ</t>
    </rPh>
    <rPh sb="10" eb="12">
      <t>チョウメ</t>
    </rPh>
    <phoneticPr fontId="3"/>
  </si>
  <si>
    <t>http://www.gis.pref.mie.lg.jp/mmm/index.html?z=256&amp;ll=35.04974305555555,136.68802259887005</t>
  </si>
  <si>
    <t>しまむら外科内科</t>
  </si>
  <si>
    <t>鈴鹿市野村町165-1，166-1</t>
  </si>
  <si>
    <t>第171号</t>
    <rPh sb="0" eb="1">
      <t>ダイ</t>
    </rPh>
    <rPh sb="4" eb="5">
      <t>ゴウ</t>
    </rPh>
    <phoneticPr fontId="3"/>
  </si>
  <si>
    <t>H２４－８</t>
  </si>
  <si>
    <t>島村　公年</t>
  </si>
  <si>
    <t>鈴鹿市白子四丁目21番8号</t>
  </si>
  <si>
    <t>http://www.gis.pref.mie.lg.jp/mmm/index.html?z=512&amp;ll=34.837969907407405,136.56866101694916</t>
  </si>
  <si>
    <t>虹のホール鈴鹿　第二ホール</t>
  </si>
  <si>
    <t>鈴鹿市南玉垣町字玉垣6477番地1　他4筆</t>
  </si>
  <si>
    <t>第172号</t>
    <rPh sb="0" eb="1">
      <t>ダイ</t>
    </rPh>
    <rPh sb="4" eb="5">
      <t>ゴウ</t>
    </rPh>
    <phoneticPr fontId="3"/>
  </si>
  <si>
    <t>H２４－９</t>
  </si>
  <si>
    <t>鈴鹿農業協同組合
代表理事組合長　柿本　良樹</t>
  </si>
  <si>
    <t>鈴鹿市地子町1268番地</t>
  </si>
  <si>
    <t>http://www.gis.pref.mie.lg.jp/mmm/ortho/index.html?z=512&amp;ll=34.86235648148148,136.56998870056498</t>
  </si>
  <si>
    <t>津市梅ヶ広教育集会所</t>
    <rPh sb="0" eb="2">
      <t>ツシ</t>
    </rPh>
    <rPh sb="2" eb="3">
      <t>ウメ</t>
    </rPh>
    <rPh sb="4" eb="5">
      <t>ヒロ</t>
    </rPh>
    <rPh sb="5" eb="7">
      <t>キョウイク</t>
    </rPh>
    <rPh sb="7" eb="9">
      <t>シュウカイ</t>
    </rPh>
    <rPh sb="9" eb="10">
      <t>ショ</t>
    </rPh>
    <phoneticPr fontId="3"/>
  </si>
  <si>
    <t>津市美杉町八手俣地内</t>
    <rPh sb="0" eb="2">
      <t>ツシ</t>
    </rPh>
    <rPh sb="2" eb="4">
      <t>ミスギ</t>
    </rPh>
    <rPh sb="4" eb="5">
      <t>チョウ</t>
    </rPh>
    <rPh sb="5" eb="6">
      <t>ハチ</t>
    </rPh>
    <rPh sb="6" eb="7">
      <t>テ</t>
    </rPh>
    <rPh sb="7" eb="8">
      <t>マタ</t>
    </rPh>
    <rPh sb="8" eb="9">
      <t>チ</t>
    </rPh>
    <rPh sb="9" eb="10">
      <t>ナイ</t>
    </rPh>
    <phoneticPr fontId="3"/>
  </si>
  <si>
    <t>７０１</t>
  </si>
  <si>
    <t>H24-10</t>
  </si>
  <si>
    <t>http://www.gis.pref.mie.jp/mmm/index.html?z=256&amp;ll=34.59423148148148,136.30872033898305</t>
  </si>
  <si>
    <t>株式会社　三重厚生会　デイサービスセンター　「ワークス」</t>
  </si>
  <si>
    <t>松阪市舞出町字保登田468-4、470-2</t>
  </si>
  <si>
    <t>12松建第4-8号</t>
  </si>
  <si>
    <t>株式会社　三重厚生会代表取締役久保田　尚史</t>
  </si>
  <si>
    <t>三重県松阪市嬉野中川町439番地5</t>
  </si>
  <si>
    <t>http://www.gis.pref.mie.lg.jp/mmm/index.html?z=512&amp;ll=34.64320833333333,136.4977429378531</t>
  </si>
  <si>
    <t>株式会社　三重厚生会　サービス付き高齢者向け住宅　「ワークス」</t>
  </si>
  <si>
    <t>サービス付き高齢者向け住宅</t>
  </si>
  <si>
    <t>松阪市舞出町字保登田421-1、421-2、421-3</t>
  </si>
  <si>
    <t>12松建第4-7号</t>
  </si>
  <si>
    <t>http://www.gis.pref.mie.lg.jp/mmm/index.html?z=512&amp;ll=34.643155092592586,136.4975197740113</t>
  </si>
  <si>
    <t>大石屋</t>
    <rPh sb="0" eb="2">
      <t>オオイシ</t>
    </rPh>
    <rPh sb="2" eb="3">
      <t>ヤ</t>
    </rPh>
    <phoneticPr fontId="3"/>
  </si>
  <si>
    <t>津市神戸字切田862-1</t>
    <rPh sb="0" eb="2">
      <t>ツシ</t>
    </rPh>
    <rPh sb="2" eb="4">
      <t>カンベ</t>
    </rPh>
    <rPh sb="4" eb="5">
      <t>アザ</t>
    </rPh>
    <rPh sb="5" eb="6">
      <t>キ</t>
    </rPh>
    <rPh sb="6" eb="7">
      <t>タ</t>
    </rPh>
    <phoneticPr fontId="3"/>
  </si>
  <si>
    <t>山森弘基</t>
    <rPh sb="0" eb="2">
      <t>ヤマモリ</t>
    </rPh>
    <rPh sb="2" eb="3">
      <t>ヒロシ</t>
    </rPh>
    <rPh sb="3" eb="4">
      <t>キ</t>
    </rPh>
    <phoneticPr fontId="3"/>
  </si>
  <si>
    <t>津市船頭町津興3478</t>
    <rPh sb="0" eb="2">
      <t>ツシ</t>
    </rPh>
    <rPh sb="2" eb="5">
      <t>センドウチョウ</t>
    </rPh>
    <rPh sb="5" eb="6">
      <t>ツ</t>
    </rPh>
    <rPh sb="6" eb="7">
      <t>キョウ</t>
    </rPh>
    <phoneticPr fontId="3"/>
  </si>
  <si>
    <t>http://www.gis.pref.mie.jp/mmm/index.html?z=512&amp;ll=34.71193981481481,136.4810395480226</t>
  </si>
  <si>
    <t>有料老人ホームさくら</t>
    <rPh sb="0" eb="2">
      <t>ユウリョウ</t>
    </rPh>
    <rPh sb="2" eb="4">
      <t>ロウジン</t>
    </rPh>
    <phoneticPr fontId="3"/>
  </si>
  <si>
    <t>津市殿村字井尻860番地の２　外13筆</t>
    <rPh sb="0" eb="2">
      <t>ツシ</t>
    </rPh>
    <rPh sb="2" eb="4">
      <t>トノムラ</t>
    </rPh>
    <rPh sb="4" eb="5">
      <t>アザ</t>
    </rPh>
    <rPh sb="5" eb="7">
      <t>イジリ</t>
    </rPh>
    <rPh sb="10" eb="11">
      <t>バン</t>
    </rPh>
    <rPh sb="11" eb="12">
      <t>チ</t>
    </rPh>
    <rPh sb="15" eb="16">
      <t>ホカ</t>
    </rPh>
    <rPh sb="18" eb="19">
      <t>ヒツ</t>
    </rPh>
    <phoneticPr fontId="3"/>
  </si>
  <si>
    <t>社会福祉法人　こしば福祉会　理事長　小柴眞治</t>
    <rPh sb="0" eb="2">
      <t>シャカイ</t>
    </rPh>
    <rPh sb="2" eb="4">
      <t>フクシ</t>
    </rPh>
    <rPh sb="4" eb="6">
      <t>ホウジン</t>
    </rPh>
    <rPh sb="10" eb="12">
      <t>フクシ</t>
    </rPh>
    <rPh sb="12" eb="13">
      <t>カイ</t>
    </rPh>
    <rPh sb="14" eb="17">
      <t>リジチョウ</t>
    </rPh>
    <rPh sb="18" eb="20">
      <t>コシバ</t>
    </rPh>
    <rPh sb="20" eb="22">
      <t>シンジ</t>
    </rPh>
    <phoneticPr fontId="3"/>
  </si>
  <si>
    <t>津市殿村860番地の2</t>
    <rPh sb="0" eb="2">
      <t>ツシ</t>
    </rPh>
    <rPh sb="2" eb="4">
      <t>トノムラ</t>
    </rPh>
    <rPh sb="7" eb="9">
      <t>バンチ</t>
    </rPh>
    <phoneticPr fontId="3"/>
  </si>
  <si>
    <t>http://www.gis.pref.mie.jp/mmm/index.html?z=512&amp;ll=34.726236111111106,136.46334463276835</t>
  </si>
  <si>
    <t>いこいの森 デイケアセンター別館</t>
    <rPh sb="4" eb="5">
      <t>モリ</t>
    </rPh>
    <rPh sb="14" eb="16">
      <t>ベッカン</t>
    </rPh>
    <phoneticPr fontId="3"/>
  </si>
  <si>
    <t>津市河芸町東千里字縄境15-1,32,33</t>
    <rPh sb="0" eb="2">
      <t>ツシ</t>
    </rPh>
    <rPh sb="2" eb="4">
      <t>カワゲ</t>
    </rPh>
    <rPh sb="4" eb="5">
      <t>チョウ</t>
    </rPh>
    <rPh sb="5" eb="6">
      <t>ヒガシ</t>
    </rPh>
    <rPh sb="6" eb="8">
      <t>チサト</t>
    </rPh>
    <rPh sb="8" eb="9">
      <t>アザ</t>
    </rPh>
    <rPh sb="9" eb="10">
      <t>ナワ</t>
    </rPh>
    <rPh sb="10" eb="11">
      <t>サカイ</t>
    </rPh>
    <phoneticPr fontId="3"/>
  </si>
  <si>
    <t>医療法人　緑の風　理事長　東憲太郎</t>
    <rPh sb="0" eb="2">
      <t>イリョウ</t>
    </rPh>
    <rPh sb="2" eb="4">
      <t>ホウジン</t>
    </rPh>
    <rPh sb="5" eb="6">
      <t>ミドリ</t>
    </rPh>
    <rPh sb="7" eb="8">
      <t>カゼ</t>
    </rPh>
    <rPh sb="9" eb="12">
      <t>リジチョウ</t>
    </rPh>
    <rPh sb="13" eb="14">
      <t>アズマ</t>
    </rPh>
    <rPh sb="14" eb="17">
      <t>ケンタロウ</t>
    </rPh>
    <phoneticPr fontId="3"/>
  </si>
  <si>
    <t>津市河芸町東千里3-1</t>
    <rPh sb="0" eb="2">
      <t>ツシ</t>
    </rPh>
    <rPh sb="2" eb="4">
      <t>カワゲ</t>
    </rPh>
    <rPh sb="4" eb="5">
      <t>チョウ</t>
    </rPh>
    <rPh sb="5" eb="6">
      <t>ヒガシ</t>
    </rPh>
    <rPh sb="6" eb="8">
      <t>チサト</t>
    </rPh>
    <phoneticPr fontId="3"/>
  </si>
  <si>
    <t>http://www.gis.pref.mie.jp/mmm/index.html?z=256&amp;ll=34.802273148148146,136.55331355932202</t>
  </si>
  <si>
    <t>サービス付き高齢者向け住宅　正邦苑中須</t>
    <rPh sb="4" eb="5">
      <t>ツ</t>
    </rPh>
    <rPh sb="6" eb="9">
      <t>コウレイシャ</t>
    </rPh>
    <rPh sb="9" eb="10">
      <t>ム</t>
    </rPh>
    <rPh sb="11" eb="13">
      <t>ジュウタク</t>
    </rPh>
    <rPh sb="14" eb="15">
      <t>セイ</t>
    </rPh>
    <rPh sb="15" eb="16">
      <t>ホウ</t>
    </rPh>
    <rPh sb="16" eb="17">
      <t>エン</t>
    </rPh>
    <rPh sb="17" eb="19">
      <t>ナカス</t>
    </rPh>
    <phoneticPr fontId="3"/>
  </si>
  <si>
    <t>寄宿舎(サービス付き高齢者向け住宅)</t>
    <rPh sb="0" eb="3">
      <t>キシュクシャ</t>
    </rPh>
    <rPh sb="8" eb="9">
      <t>ツ</t>
    </rPh>
    <rPh sb="10" eb="13">
      <t>コウレイシャ</t>
    </rPh>
    <rPh sb="13" eb="14">
      <t>ム</t>
    </rPh>
    <rPh sb="15" eb="17">
      <t>ジュウタク</t>
    </rPh>
    <phoneticPr fontId="3"/>
  </si>
  <si>
    <t>伊勢市中須町字東別当1173</t>
    <rPh sb="0" eb="3">
      <t>イセシ</t>
    </rPh>
    <rPh sb="3" eb="5">
      <t>ナカス</t>
    </rPh>
    <rPh sb="5" eb="6">
      <t>チョウ</t>
    </rPh>
    <rPh sb="6" eb="7">
      <t>アザ</t>
    </rPh>
    <rPh sb="7" eb="8">
      <t>ヒガシ</t>
    </rPh>
    <rPh sb="8" eb="9">
      <t>ベツ</t>
    </rPh>
    <rPh sb="9" eb="10">
      <t>ア</t>
    </rPh>
    <phoneticPr fontId="3"/>
  </si>
  <si>
    <t>伊建第639号の3</t>
    <rPh sb="0" eb="1">
      <t>イ</t>
    </rPh>
    <rPh sb="1" eb="2">
      <t>ケン</t>
    </rPh>
    <rPh sb="2" eb="3">
      <t>ダイ</t>
    </rPh>
    <rPh sb="6" eb="7">
      <t>ゴウ</t>
    </rPh>
    <phoneticPr fontId="3"/>
  </si>
  <si>
    <t>社会福祉法人　慈恵会　理事長　倉井　邦和</t>
    <rPh sb="0" eb="2">
      <t>シャカイ</t>
    </rPh>
    <rPh sb="2" eb="4">
      <t>フクシ</t>
    </rPh>
    <rPh sb="4" eb="6">
      <t>ホウジン</t>
    </rPh>
    <rPh sb="7" eb="10">
      <t>ジケイカイ</t>
    </rPh>
    <rPh sb="11" eb="14">
      <t>リジチョウ</t>
    </rPh>
    <rPh sb="15" eb="17">
      <t>クライ</t>
    </rPh>
    <rPh sb="18" eb="20">
      <t>クニカズ</t>
    </rPh>
    <phoneticPr fontId="3"/>
  </si>
  <si>
    <t>http://www.gis.pref.mie.lg.jp/mmm/index.html?z=512&amp;ll=34.48737731481481,136.67881920903954</t>
  </si>
  <si>
    <t>（仮称）高齢者住宅　紀宝の丘</t>
    <rPh sb="1" eb="3">
      <t>カショウ</t>
    </rPh>
    <rPh sb="4" eb="7">
      <t>コウレイシャ</t>
    </rPh>
    <rPh sb="7" eb="9">
      <t>ジュウタク</t>
    </rPh>
    <rPh sb="10" eb="12">
      <t>キホウ</t>
    </rPh>
    <rPh sb="13" eb="14">
      <t>オカ</t>
    </rPh>
    <phoneticPr fontId="3"/>
  </si>
  <si>
    <t>寄宿舎（高齢者向け住宅、ディサービス）</t>
    <rPh sb="0" eb="3">
      <t>キシュクシャ</t>
    </rPh>
    <rPh sb="4" eb="7">
      <t>コウレイシャ</t>
    </rPh>
    <rPh sb="7" eb="8">
      <t>ム</t>
    </rPh>
    <rPh sb="9" eb="11">
      <t>ジュウタク</t>
    </rPh>
    <phoneticPr fontId="3"/>
  </si>
  <si>
    <t>熊建第2161号</t>
    <rPh sb="0" eb="1">
      <t>クマ</t>
    </rPh>
    <rPh sb="1" eb="2">
      <t>ケン</t>
    </rPh>
    <rPh sb="2" eb="3">
      <t>ダイ</t>
    </rPh>
    <rPh sb="7" eb="8">
      <t>ゴウ</t>
    </rPh>
    <phoneticPr fontId="3"/>
  </si>
  <si>
    <t>２４変－８</t>
    <rPh sb="2" eb="3">
      <t>ヘン</t>
    </rPh>
    <phoneticPr fontId="3"/>
  </si>
  <si>
    <t>社会福祉法人　愛友会　理事長　大門　位守</t>
    <rPh sb="0" eb="2">
      <t>シャカイ</t>
    </rPh>
    <rPh sb="2" eb="4">
      <t>フクシ</t>
    </rPh>
    <rPh sb="4" eb="6">
      <t>ホウジン</t>
    </rPh>
    <rPh sb="7" eb="8">
      <t>アイ</t>
    </rPh>
    <rPh sb="8" eb="9">
      <t>ユウ</t>
    </rPh>
    <rPh sb="9" eb="10">
      <t>カイ</t>
    </rPh>
    <rPh sb="11" eb="14">
      <t>リジチョウ</t>
    </rPh>
    <rPh sb="15" eb="17">
      <t>ダイモン</t>
    </rPh>
    <rPh sb="18" eb="19">
      <t>クライ</t>
    </rPh>
    <rPh sb="19" eb="20">
      <t>マモ</t>
    </rPh>
    <phoneticPr fontId="3"/>
  </si>
  <si>
    <t>三重県尾鷲市三木里町９６７番８</t>
    <rPh sb="0" eb="3">
      <t>ミエケン</t>
    </rPh>
    <rPh sb="3" eb="6">
      <t>オワセシ</t>
    </rPh>
    <rPh sb="6" eb="9">
      <t>ミキサト</t>
    </rPh>
    <rPh sb="9" eb="10">
      <t>チョウ</t>
    </rPh>
    <rPh sb="13" eb="14">
      <t>バン</t>
    </rPh>
    <phoneticPr fontId="3"/>
  </si>
  <si>
    <t>ナガシマスパーランドこども広場工事</t>
    <rPh sb="13" eb="15">
      <t>ヒロバ</t>
    </rPh>
    <rPh sb="15" eb="17">
      <t>コウジ</t>
    </rPh>
    <phoneticPr fontId="3"/>
  </si>
  <si>
    <t>遊戯施設・トイレ</t>
    <rPh sb="0" eb="2">
      <t>ユウギ</t>
    </rPh>
    <rPh sb="2" eb="4">
      <t>シセツ</t>
    </rPh>
    <phoneticPr fontId="3"/>
  </si>
  <si>
    <t>桑名市長島町浦安333,38,285-1他12筆、松蔭14-1他194筆</t>
    <rPh sb="0" eb="3">
      <t>クワナシ</t>
    </rPh>
    <rPh sb="3" eb="5">
      <t>ナガシマ</t>
    </rPh>
    <rPh sb="5" eb="6">
      <t>チョウ</t>
    </rPh>
    <rPh sb="6" eb="8">
      <t>ウラヤス</t>
    </rPh>
    <rPh sb="20" eb="21">
      <t>ホカ</t>
    </rPh>
    <rPh sb="23" eb="24">
      <t>ヒツ</t>
    </rPh>
    <rPh sb="25" eb="27">
      <t>ショウイン</t>
    </rPh>
    <rPh sb="31" eb="32">
      <t>ホカ</t>
    </rPh>
    <rPh sb="35" eb="36">
      <t>ヒツ</t>
    </rPh>
    <phoneticPr fontId="3"/>
  </si>
  <si>
    <t>H２３-桑名市</t>
    <rPh sb="4" eb="7">
      <t>クワナシ</t>
    </rPh>
    <phoneticPr fontId="3"/>
  </si>
  <si>
    <t>Ｈ２３－２２</t>
  </si>
  <si>
    <t>Ｈ２３－６</t>
  </si>
  <si>
    <t>長島観光開発株式会社　代表取締役社長　稲葉　邦成</t>
    <rPh sb="0" eb="2">
      <t>ナガシマ</t>
    </rPh>
    <rPh sb="2" eb="4">
      <t>カンコウ</t>
    </rPh>
    <rPh sb="4" eb="6">
      <t>カイハツ</t>
    </rPh>
    <rPh sb="6" eb="10">
      <t>カブシキガイシャ</t>
    </rPh>
    <rPh sb="11" eb="13">
      <t>ダイヒョウ</t>
    </rPh>
    <rPh sb="13" eb="16">
      <t>トリシマリヤク</t>
    </rPh>
    <rPh sb="16" eb="18">
      <t>シャチョウ</t>
    </rPh>
    <rPh sb="19" eb="21">
      <t>イナバ</t>
    </rPh>
    <rPh sb="22" eb="23">
      <t>クニ</t>
    </rPh>
    <rPh sb="23" eb="24">
      <t>ナリ</t>
    </rPh>
    <phoneticPr fontId="3"/>
  </si>
  <si>
    <t>桑名市長島町浦安333</t>
    <rPh sb="0" eb="3">
      <t>クワナシ</t>
    </rPh>
    <rPh sb="3" eb="5">
      <t>ナガシマ</t>
    </rPh>
    <rPh sb="5" eb="6">
      <t>チョウ</t>
    </rPh>
    <rPh sb="6" eb="8">
      <t>ウラヤス</t>
    </rPh>
    <phoneticPr fontId="3"/>
  </si>
  <si>
    <t>http://www.gis.pref.mie.lg.jp/mmm/index.html?z=256&amp;ll=35.029152777777774,136.73319774011298</t>
  </si>
  <si>
    <t>(仮称）コミュニティーホームだんらん新築工事</t>
    <rPh sb="1" eb="3">
      <t>カショウ</t>
    </rPh>
    <rPh sb="18" eb="20">
      <t>シンチク</t>
    </rPh>
    <rPh sb="20" eb="22">
      <t>コウジ</t>
    </rPh>
    <phoneticPr fontId="3"/>
  </si>
  <si>
    <t>老人ホーム（小規模多機能型居宅介護施設、通所介護事業施設、サービス付高齢者向け住宅）</t>
    <rPh sb="0" eb="2">
      <t>ロウジン</t>
    </rPh>
    <rPh sb="6" eb="9">
      <t>ショウキボ</t>
    </rPh>
    <rPh sb="9" eb="12">
      <t>タキノウ</t>
    </rPh>
    <rPh sb="12" eb="13">
      <t>ガタ</t>
    </rPh>
    <rPh sb="13" eb="15">
      <t>キョタク</t>
    </rPh>
    <rPh sb="15" eb="17">
      <t>カイゴ</t>
    </rPh>
    <rPh sb="17" eb="19">
      <t>シセツ</t>
    </rPh>
    <rPh sb="20" eb="22">
      <t>ツウショ</t>
    </rPh>
    <rPh sb="22" eb="24">
      <t>カイゴ</t>
    </rPh>
    <rPh sb="24" eb="26">
      <t>ジギョウ</t>
    </rPh>
    <rPh sb="26" eb="28">
      <t>シセツ</t>
    </rPh>
    <rPh sb="33" eb="34">
      <t>ツ</t>
    </rPh>
    <rPh sb="34" eb="37">
      <t>コウレイシャ</t>
    </rPh>
    <rPh sb="37" eb="38">
      <t>ム</t>
    </rPh>
    <rPh sb="39" eb="41">
      <t>ジュウタク</t>
    </rPh>
    <phoneticPr fontId="3"/>
  </si>
  <si>
    <t>桑名市西別所北部土地区画整理事業内　保留地1,2,3,4,5</t>
    <rPh sb="0" eb="3">
      <t>クワナシ</t>
    </rPh>
    <rPh sb="3" eb="4">
      <t>ニシ</t>
    </rPh>
    <rPh sb="4" eb="6">
      <t>ベッショ</t>
    </rPh>
    <rPh sb="6" eb="8">
      <t>ホクブ</t>
    </rPh>
    <rPh sb="8" eb="10">
      <t>トチ</t>
    </rPh>
    <rPh sb="10" eb="12">
      <t>クカク</t>
    </rPh>
    <rPh sb="12" eb="14">
      <t>セイリ</t>
    </rPh>
    <rPh sb="14" eb="16">
      <t>ジギョウ</t>
    </rPh>
    <rPh sb="16" eb="17">
      <t>ナイ</t>
    </rPh>
    <rPh sb="18" eb="20">
      <t>ホリュウ</t>
    </rPh>
    <rPh sb="20" eb="21">
      <t>チ</t>
    </rPh>
    <phoneticPr fontId="3"/>
  </si>
  <si>
    <t>Ｈ２３－３４</t>
  </si>
  <si>
    <t>株式会社あんづ
代表　小林　正和</t>
    <rPh sb="0" eb="2">
      <t>カブシキ</t>
    </rPh>
    <rPh sb="2" eb="4">
      <t>ガイシャ</t>
    </rPh>
    <rPh sb="8" eb="10">
      <t>ダイヒョウ</t>
    </rPh>
    <rPh sb="11" eb="13">
      <t>コバヤシ</t>
    </rPh>
    <rPh sb="14" eb="16">
      <t>マサカズ</t>
    </rPh>
    <phoneticPr fontId="3"/>
  </si>
  <si>
    <t>桑名市汐見町3丁目15番地</t>
    <rPh sb="0" eb="3">
      <t>クワナシ</t>
    </rPh>
    <rPh sb="3" eb="6">
      <t>シオミチョウ</t>
    </rPh>
    <rPh sb="7" eb="9">
      <t>チョウメ</t>
    </rPh>
    <rPh sb="11" eb="13">
      <t>バンチ</t>
    </rPh>
    <phoneticPr fontId="3"/>
  </si>
  <si>
    <t>http://www.gis.pref.mie.lg.jp/mmm/index.html?z=256&amp;ll=35.070483796296294,136.66007627118643</t>
  </si>
  <si>
    <t>鈴鹿中央総合病院　保育施設</t>
  </si>
  <si>
    <t>鈴鹿市安塚町字山之花1275-6の一部，1275-39の一部，1275-60の一部，1275-65の一部，1275-123の一部，1275-124</t>
  </si>
  <si>
    <t>第173号</t>
    <rPh sb="0" eb="1">
      <t>ダイ</t>
    </rPh>
    <rPh sb="4" eb="5">
      <t>ゴウ</t>
    </rPh>
    <phoneticPr fontId="3"/>
  </si>
  <si>
    <t>H２４－１０</t>
  </si>
  <si>
    <t>三重県厚生農業協同組合連合会
代表理事理事長　斎藤　義則</t>
    <rPh sb="19" eb="21">
      <t>リジ</t>
    </rPh>
    <phoneticPr fontId="3"/>
  </si>
  <si>
    <t>三重県津市栄町一丁目960番地</t>
  </si>
  <si>
    <t>http://www.gis.pref.mie.lg.jp/mmm/ortho/index.html?z=512&amp;ll=34.86556944444444,136.56897740112996</t>
  </si>
  <si>
    <t>かわいクリニック</t>
  </si>
  <si>
    <t>津市河芸町浜田字天神６８７－１外3筆</t>
    <rPh sb="0" eb="2">
      <t>ツシ</t>
    </rPh>
    <rPh sb="2" eb="4">
      <t>カワゲ</t>
    </rPh>
    <rPh sb="4" eb="5">
      <t>チョウ</t>
    </rPh>
    <rPh sb="5" eb="6">
      <t>ハマ</t>
    </rPh>
    <rPh sb="6" eb="7">
      <t>タ</t>
    </rPh>
    <rPh sb="7" eb="8">
      <t>アザ</t>
    </rPh>
    <rPh sb="8" eb="10">
      <t>テンジン</t>
    </rPh>
    <rPh sb="15" eb="16">
      <t>ホカ</t>
    </rPh>
    <rPh sb="17" eb="18">
      <t>ヒツ</t>
    </rPh>
    <phoneticPr fontId="3"/>
  </si>
  <si>
    <t>田原町出口公園</t>
  </si>
  <si>
    <t>松阪市田原町字出口地内</t>
  </si>
  <si>
    <t>13松建第4-15号</t>
  </si>
  <si>
    <t>三重県松阪市新町978番地の1</t>
  </si>
  <si>
    <t>小野江町松本公園</t>
  </si>
  <si>
    <t>松阪市小野江町字松本666番12</t>
  </si>
  <si>
    <t>13松建第4-16号</t>
  </si>
  <si>
    <t>三重県松阪市宮町238番地の2</t>
  </si>
  <si>
    <t>松阪警察署小野江警察官駐在所</t>
  </si>
  <si>
    <t>警察官駐在所</t>
  </si>
  <si>
    <t>松阪市肥留町字北浦840番3</t>
  </si>
  <si>
    <t>13松建第4-21号</t>
  </si>
  <si>
    <t>H24-1</t>
  </si>
  <si>
    <t>三重県警察本部長　髙須　一弘</t>
  </si>
  <si>
    <t>三重県津市栄町一丁目100番地</t>
  </si>
  <si>
    <t>天白小学校区放課後児童クラブ</t>
  </si>
  <si>
    <t>児童福祉施設等（学童福祉施設）</t>
  </si>
  <si>
    <t>松阪市曽原町字小松原717</t>
  </si>
  <si>
    <t>13松建第4-22号</t>
  </si>
  <si>
    <t>まつさかチャレンジドプレイス希望の園増築工事</t>
  </si>
  <si>
    <t>障がい福祉サービス事業所</t>
  </si>
  <si>
    <t>松阪市小阿坂町字小田2253-2</t>
  </si>
  <si>
    <t>13松建第4-20号</t>
  </si>
  <si>
    <t>特定非営利活動法人　希望の園理事長村林　真哉</t>
  </si>
  <si>
    <t>三重県松阪市小阿坂町小田2253-2</t>
  </si>
  <si>
    <t>老人短期入所施設渋見苑</t>
    <rPh sb="0" eb="2">
      <t>ロウジン</t>
    </rPh>
    <rPh sb="2" eb="4">
      <t>タンキ</t>
    </rPh>
    <rPh sb="4" eb="6">
      <t>ニュウショ</t>
    </rPh>
    <rPh sb="6" eb="8">
      <t>シセツ</t>
    </rPh>
    <rPh sb="8" eb="9">
      <t>シブ</t>
    </rPh>
    <rPh sb="9" eb="10">
      <t>ミ</t>
    </rPh>
    <rPh sb="10" eb="11">
      <t>エン</t>
    </rPh>
    <phoneticPr fontId="3"/>
  </si>
  <si>
    <t>老人短期入所施設</t>
    <rPh sb="0" eb="2">
      <t>ロウジン</t>
    </rPh>
    <rPh sb="2" eb="4">
      <t>タンキ</t>
    </rPh>
    <rPh sb="4" eb="6">
      <t>ニュウショ</t>
    </rPh>
    <rPh sb="6" eb="8">
      <t>シセツ</t>
    </rPh>
    <phoneticPr fontId="3"/>
  </si>
  <si>
    <t>津市渋見町字宮代42番１、津市長岡町字茶木原25番5</t>
    <rPh sb="0" eb="2">
      <t>ツシ</t>
    </rPh>
    <rPh sb="2" eb="3">
      <t>シブ</t>
    </rPh>
    <rPh sb="3" eb="4">
      <t>ミ</t>
    </rPh>
    <rPh sb="4" eb="5">
      <t>チョウ</t>
    </rPh>
    <rPh sb="5" eb="6">
      <t>アザ</t>
    </rPh>
    <rPh sb="6" eb="8">
      <t>ミヤシロ</t>
    </rPh>
    <rPh sb="10" eb="11">
      <t>バン</t>
    </rPh>
    <rPh sb="13" eb="15">
      <t>ツシ</t>
    </rPh>
    <rPh sb="15" eb="18">
      <t>ナガオカチョウ</t>
    </rPh>
    <rPh sb="18" eb="19">
      <t>アザ</t>
    </rPh>
    <rPh sb="19" eb="20">
      <t>チャ</t>
    </rPh>
    <rPh sb="20" eb="21">
      <t>キ</t>
    </rPh>
    <rPh sb="21" eb="22">
      <t>ハラ</t>
    </rPh>
    <rPh sb="24" eb="25">
      <t>バン</t>
    </rPh>
    <phoneticPr fontId="3"/>
  </si>
  <si>
    <t>第１３３８号</t>
    <rPh sb="0" eb="1">
      <t>ダイ</t>
    </rPh>
    <rPh sb="5" eb="6">
      <t>ゴウ</t>
    </rPh>
    <phoneticPr fontId="3"/>
  </si>
  <si>
    <t>一般社団法人津共和福祉会　代表理事　小倉　亨</t>
    <rPh sb="0" eb="2">
      <t>イッパン</t>
    </rPh>
    <rPh sb="2" eb="4">
      <t>シャダン</t>
    </rPh>
    <rPh sb="4" eb="6">
      <t>ホウジン</t>
    </rPh>
    <rPh sb="6" eb="7">
      <t>ツ</t>
    </rPh>
    <rPh sb="7" eb="9">
      <t>キョウワ</t>
    </rPh>
    <rPh sb="9" eb="11">
      <t>フクシ</t>
    </rPh>
    <rPh sb="11" eb="12">
      <t>カイ</t>
    </rPh>
    <rPh sb="13" eb="15">
      <t>ダイヒョウ</t>
    </rPh>
    <rPh sb="15" eb="17">
      <t>リジ</t>
    </rPh>
    <rPh sb="18" eb="20">
      <t>オグラ</t>
    </rPh>
    <rPh sb="21" eb="22">
      <t>キョウ</t>
    </rPh>
    <phoneticPr fontId="3"/>
  </si>
  <si>
    <t>津市片田志袋町300番地160</t>
    <rPh sb="0" eb="2">
      <t>ツシ</t>
    </rPh>
    <rPh sb="2" eb="3">
      <t>カタ</t>
    </rPh>
    <rPh sb="3" eb="4">
      <t>タ</t>
    </rPh>
    <rPh sb="4" eb="5">
      <t>シ</t>
    </rPh>
    <rPh sb="5" eb="6">
      <t>ブクロ</t>
    </rPh>
    <rPh sb="6" eb="7">
      <t>チョウ</t>
    </rPh>
    <rPh sb="10" eb="12">
      <t>バンチ</t>
    </rPh>
    <phoneticPr fontId="3"/>
  </si>
  <si>
    <t>特別養護老人ホーム　亀山愛の里</t>
    <rPh sb="0" eb="2">
      <t>トクベツ</t>
    </rPh>
    <rPh sb="2" eb="4">
      <t>ヨウゴ</t>
    </rPh>
    <rPh sb="4" eb="6">
      <t>ロウジン</t>
    </rPh>
    <rPh sb="10" eb="12">
      <t>カメヤマ</t>
    </rPh>
    <rPh sb="12" eb="13">
      <t>アイ</t>
    </rPh>
    <rPh sb="14" eb="15">
      <t>サト</t>
    </rPh>
    <phoneticPr fontId="3"/>
  </si>
  <si>
    <t>亀山市川合町字狐田1288-13の一部ほか2筆
亀山市和田町字若宮1276-1の一部</t>
    <rPh sb="0" eb="3">
      <t>カメヤマシ</t>
    </rPh>
    <rPh sb="3" eb="6">
      <t>カワイチョウ</t>
    </rPh>
    <rPh sb="6" eb="7">
      <t>アザ</t>
    </rPh>
    <rPh sb="7" eb="8">
      <t>キツネ</t>
    </rPh>
    <rPh sb="8" eb="9">
      <t>タ</t>
    </rPh>
    <rPh sb="17" eb="19">
      <t>イチブ</t>
    </rPh>
    <rPh sb="22" eb="23">
      <t>ヒツ</t>
    </rPh>
    <rPh sb="24" eb="27">
      <t>カメヤマシ</t>
    </rPh>
    <rPh sb="27" eb="29">
      <t>ワダ</t>
    </rPh>
    <rPh sb="29" eb="30">
      <t>チョウ</t>
    </rPh>
    <rPh sb="30" eb="31">
      <t>アザ</t>
    </rPh>
    <rPh sb="31" eb="33">
      <t>ワカミヤ</t>
    </rPh>
    <rPh sb="40" eb="42">
      <t>イチブ</t>
    </rPh>
    <phoneticPr fontId="3"/>
  </si>
  <si>
    <t>H24四建第93-11号</t>
    <rPh sb="3" eb="4">
      <t>ヨン</t>
    </rPh>
    <rPh sb="4" eb="5">
      <t>ケン</t>
    </rPh>
    <rPh sb="5" eb="6">
      <t>ダイ</t>
    </rPh>
    <rPh sb="11" eb="12">
      <t>ゴウ</t>
    </rPh>
    <phoneticPr fontId="3"/>
  </si>
  <si>
    <t>社会福祉法人　如水会　理事長　竹市　冬彦</t>
    <rPh sb="0" eb="2">
      <t>シャカイ</t>
    </rPh>
    <rPh sb="2" eb="4">
      <t>フクシ</t>
    </rPh>
    <rPh sb="4" eb="6">
      <t>ホウジン</t>
    </rPh>
    <rPh sb="7" eb="9">
      <t>ジョスイ</t>
    </rPh>
    <rPh sb="9" eb="10">
      <t>カイ</t>
    </rPh>
    <rPh sb="11" eb="14">
      <t>リジチョウ</t>
    </rPh>
    <rPh sb="15" eb="17">
      <t>タケイチ</t>
    </rPh>
    <rPh sb="18" eb="20">
      <t>フユヒコ</t>
    </rPh>
    <phoneticPr fontId="3"/>
  </si>
  <si>
    <t>岐阜県揖斐郡大野町大字大野字上城東742-14</t>
    <rPh sb="0" eb="3">
      <t>ギフケン</t>
    </rPh>
    <rPh sb="3" eb="6">
      <t>イビグン</t>
    </rPh>
    <rPh sb="6" eb="9">
      <t>オオノチョウ</t>
    </rPh>
    <rPh sb="9" eb="11">
      <t>オオアザ</t>
    </rPh>
    <rPh sb="11" eb="13">
      <t>オオノ</t>
    </rPh>
    <rPh sb="13" eb="14">
      <t>アザ</t>
    </rPh>
    <rPh sb="14" eb="15">
      <t>カミ</t>
    </rPh>
    <rPh sb="15" eb="17">
      <t>ジョウトウ</t>
    </rPh>
    <phoneticPr fontId="3"/>
  </si>
  <si>
    <t>特別養護老人ホーム　往還　東棟</t>
    <rPh sb="0" eb="2">
      <t>トクベツ</t>
    </rPh>
    <rPh sb="2" eb="4">
      <t>ヨウゴ</t>
    </rPh>
    <rPh sb="4" eb="6">
      <t>ロウジン</t>
    </rPh>
    <rPh sb="10" eb="12">
      <t>オウカン</t>
    </rPh>
    <rPh sb="13" eb="15">
      <t>ヒガシトウ</t>
    </rPh>
    <phoneticPr fontId="3"/>
  </si>
  <si>
    <t>三重郡朝日町大字柿字熊之田564　ほか10筆</t>
    <rPh sb="0" eb="2">
      <t>ミエ</t>
    </rPh>
    <rPh sb="2" eb="3">
      <t>グン</t>
    </rPh>
    <rPh sb="3" eb="6">
      <t>アサヒチョウ</t>
    </rPh>
    <rPh sb="6" eb="8">
      <t>オオアザ</t>
    </rPh>
    <rPh sb="8" eb="9">
      <t>カキ</t>
    </rPh>
    <rPh sb="9" eb="10">
      <t>アザ</t>
    </rPh>
    <rPh sb="10" eb="11">
      <t>クマ</t>
    </rPh>
    <rPh sb="11" eb="12">
      <t>ノ</t>
    </rPh>
    <rPh sb="12" eb="13">
      <t>タ</t>
    </rPh>
    <rPh sb="21" eb="22">
      <t>ヒツ</t>
    </rPh>
    <phoneticPr fontId="3"/>
  </si>
  <si>
    <t>H24四建第93-6号</t>
    <rPh sb="3" eb="4">
      <t>ヨン</t>
    </rPh>
    <rPh sb="4" eb="5">
      <t>ケン</t>
    </rPh>
    <rPh sb="5" eb="6">
      <t>ダイ</t>
    </rPh>
    <rPh sb="10" eb="11">
      <t>ゴウ</t>
    </rPh>
    <phoneticPr fontId="3"/>
  </si>
  <si>
    <t>社会福祉法人　三重健寿会　理事長　柿澤　善樹</t>
    <rPh sb="0" eb="2">
      <t>シャカイ</t>
    </rPh>
    <rPh sb="2" eb="4">
      <t>フクシ</t>
    </rPh>
    <rPh sb="4" eb="6">
      <t>ホウジン</t>
    </rPh>
    <rPh sb="7" eb="9">
      <t>ミエ</t>
    </rPh>
    <rPh sb="9" eb="10">
      <t>ケン</t>
    </rPh>
    <rPh sb="10" eb="11">
      <t>ジュ</t>
    </rPh>
    <rPh sb="11" eb="12">
      <t>カイ</t>
    </rPh>
    <rPh sb="13" eb="16">
      <t>リジチョウ</t>
    </rPh>
    <rPh sb="17" eb="19">
      <t>カキサワ</t>
    </rPh>
    <rPh sb="20" eb="22">
      <t>ヨシキ</t>
    </rPh>
    <phoneticPr fontId="3"/>
  </si>
  <si>
    <t>三重郡朝日町大字柿字熊之田564</t>
    <rPh sb="0" eb="2">
      <t>ミエ</t>
    </rPh>
    <rPh sb="2" eb="3">
      <t>グン</t>
    </rPh>
    <rPh sb="3" eb="6">
      <t>アサヒチョウ</t>
    </rPh>
    <rPh sb="6" eb="8">
      <t>オオアザ</t>
    </rPh>
    <rPh sb="8" eb="9">
      <t>カキ</t>
    </rPh>
    <rPh sb="9" eb="10">
      <t>アザ</t>
    </rPh>
    <rPh sb="10" eb="11">
      <t>クマ</t>
    </rPh>
    <rPh sb="11" eb="12">
      <t>ノ</t>
    </rPh>
    <rPh sb="12" eb="13">
      <t>タ</t>
    </rPh>
    <phoneticPr fontId="3"/>
  </si>
  <si>
    <t>菰野町立竹永幼稚園・竹永保育園</t>
    <rPh sb="0" eb="3">
      <t>コモノチョウ</t>
    </rPh>
    <rPh sb="3" eb="4">
      <t>リツ</t>
    </rPh>
    <rPh sb="4" eb="6">
      <t>タケナガ</t>
    </rPh>
    <rPh sb="6" eb="9">
      <t>ヨウチエン</t>
    </rPh>
    <rPh sb="10" eb="12">
      <t>タケナガ</t>
    </rPh>
    <rPh sb="12" eb="15">
      <t>ホイクエン</t>
    </rPh>
    <phoneticPr fontId="3"/>
  </si>
  <si>
    <t>幼稚園・保育園</t>
    <rPh sb="0" eb="2">
      <t>ヨウチ</t>
    </rPh>
    <rPh sb="2" eb="3">
      <t>エン</t>
    </rPh>
    <rPh sb="4" eb="7">
      <t>ホイクエン</t>
    </rPh>
    <phoneticPr fontId="3"/>
  </si>
  <si>
    <t>三重郡菰野町大字永井59番地</t>
    <rPh sb="0" eb="2">
      <t>ミエ</t>
    </rPh>
    <rPh sb="2" eb="3">
      <t>グン</t>
    </rPh>
    <rPh sb="3" eb="6">
      <t>コモノチョウ</t>
    </rPh>
    <rPh sb="6" eb="8">
      <t>オオアザ</t>
    </rPh>
    <rPh sb="8" eb="10">
      <t>ナガイ</t>
    </rPh>
    <rPh sb="12" eb="14">
      <t>バンチ</t>
    </rPh>
    <phoneticPr fontId="3"/>
  </si>
  <si>
    <t>H24四建第93-7号</t>
    <rPh sb="3" eb="4">
      <t>ヨン</t>
    </rPh>
    <rPh sb="4" eb="5">
      <t>ケン</t>
    </rPh>
    <rPh sb="5" eb="6">
      <t>ダイ</t>
    </rPh>
    <rPh sb="10" eb="11">
      <t>ゴウ</t>
    </rPh>
    <phoneticPr fontId="3"/>
  </si>
  <si>
    <t>菰野町長　石原　正敬</t>
    <rPh sb="0" eb="3">
      <t>コモノチョウ</t>
    </rPh>
    <rPh sb="3" eb="4">
      <t>チョウ</t>
    </rPh>
    <rPh sb="5" eb="7">
      <t>イシハラ</t>
    </rPh>
    <rPh sb="8" eb="10">
      <t>マサタカ</t>
    </rPh>
    <phoneticPr fontId="3"/>
  </si>
  <si>
    <t>三重郡菰野町大字潤田1250</t>
    <rPh sb="0" eb="2">
      <t>ミエ</t>
    </rPh>
    <rPh sb="2" eb="3">
      <t>グン</t>
    </rPh>
    <rPh sb="3" eb="6">
      <t>コモノチョウ</t>
    </rPh>
    <rPh sb="6" eb="8">
      <t>オオアザ</t>
    </rPh>
    <rPh sb="8" eb="10">
      <t>ウルダ</t>
    </rPh>
    <phoneticPr fontId="3"/>
  </si>
  <si>
    <t>湯の山介護老人保健施設（増築棟）</t>
    <rPh sb="0" eb="1">
      <t>ユ</t>
    </rPh>
    <rPh sb="2" eb="3">
      <t>ヤマ</t>
    </rPh>
    <rPh sb="3" eb="5">
      <t>カイゴ</t>
    </rPh>
    <rPh sb="5" eb="7">
      <t>ロウジン</t>
    </rPh>
    <rPh sb="7" eb="9">
      <t>ホケン</t>
    </rPh>
    <rPh sb="9" eb="11">
      <t>シセツ</t>
    </rPh>
    <rPh sb="12" eb="14">
      <t>ゾウチク</t>
    </rPh>
    <rPh sb="14" eb="15">
      <t>トウ</t>
    </rPh>
    <phoneticPr fontId="3"/>
  </si>
  <si>
    <t>三重郡菰野町小字千草字東江野7045番-73　ほか2筆</t>
    <rPh sb="0" eb="2">
      <t>ミエ</t>
    </rPh>
    <rPh sb="2" eb="3">
      <t>グン</t>
    </rPh>
    <rPh sb="3" eb="6">
      <t>コモノチョウ</t>
    </rPh>
    <rPh sb="6" eb="7">
      <t>オ</t>
    </rPh>
    <rPh sb="7" eb="8">
      <t>アザ</t>
    </rPh>
    <rPh sb="8" eb="10">
      <t>チクサ</t>
    </rPh>
    <rPh sb="10" eb="11">
      <t>アザ</t>
    </rPh>
    <rPh sb="11" eb="12">
      <t>ヒガシ</t>
    </rPh>
    <rPh sb="12" eb="13">
      <t>エ</t>
    </rPh>
    <rPh sb="13" eb="14">
      <t>ノ</t>
    </rPh>
    <rPh sb="18" eb="19">
      <t>バン</t>
    </rPh>
    <rPh sb="26" eb="27">
      <t>ヒツ</t>
    </rPh>
    <phoneticPr fontId="3"/>
  </si>
  <si>
    <t>H24四建第93-8号</t>
    <rPh sb="3" eb="4">
      <t>ヨン</t>
    </rPh>
    <rPh sb="4" eb="5">
      <t>ケン</t>
    </rPh>
    <rPh sb="5" eb="6">
      <t>ダイ</t>
    </rPh>
    <rPh sb="10" eb="11">
      <t>ゴウ</t>
    </rPh>
    <phoneticPr fontId="3"/>
  </si>
  <si>
    <t>医療法人　尚徳会　理事長　与那覇　靖</t>
    <rPh sb="0" eb="2">
      <t>イリョウ</t>
    </rPh>
    <rPh sb="2" eb="4">
      <t>ホウジン</t>
    </rPh>
    <rPh sb="5" eb="6">
      <t>ショウ</t>
    </rPh>
    <rPh sb="6" eb="7">
      <t>トク</t>
    </rPh>
    <rPh sb="7" eb="8">
      <t>カイ</t>
    </rPh>
    <rPh sb="9" eb="12">
      <t>リジチョウ</t>
    </rPh>
    <rPh sb="13" eb="16">
      <t>ヨナハ</t>
    </rPh>
    <rPh sb="17" eb="18">
      <t>ヤスシ</t>
    </rPh>
    <phoneticPr fontId="3"/>
  </si>
  <si>
    <t>桑名市和泉8丁目264番地の3</t>
    <rPh sb="0" eb="3">
      <t>クワナシ</t>
    </rPh>
    <rPh sb="3" eb="4">
      <t>ワ</t>
    </rPh>
    <rPh sb="4" eb="5">
      <t>イズミ</t>
    </rPh>
    <rPh sb="6" eb="8">
      <t>チョウメ</t>
    </rPh>
    <rPh sb="11" eb="13">
      <t>バンチ</t>
    </rPh>
    <phoneticPr fontId="3"/>
  </si>
  <si>
    <t>「餃子の王将」三重朝日店</t>
    <rPh sb="1" eb="3">
      <t>ギョウザ</t>
    </rPh>
    <rPh sb="4" eb="6">
      <t>オウショウ</t>
    </rPh>
    <rPh sb="7" eb="9">
      <t>ミエ</t>
    </rPh>
    <rPh sb="9" eb="11">
      <t>アサヒ</t>
    </rPh>
    <rPh sb="11" eb="12">
      <t>テン</t>
    </rPh>
    <phoneticPr fontId="3"/>
  </si>
  <si>
    <t>三重郡朝日町大字小向字御田254番2　ほか１筆</t>
    <rPh sb="0" eb="2">
      <t>ミエ</t>
    </rPh>
    <rPh sb="2" eb="3">
      <t>グン</t>
    </rPh>
    <rPh sb="3" eb="6">
      <t>アサヒチョウ</t>
    </rPh>
    <rPh sb="6" eb="8">
      <t>オオアザ</t>
    </rPh>
    <rPh sb="8" eb="9">
      <t>コ</t>
    </rPh>
    <rPh sb="9" eb="10">
      <t>ムカイ</t>
    </rPh>
    <rPh sb="10" eb="11">
      <t>アザ</t>
    </rPh>
    <rPh sb="11" eb="12">
      <t>オン</t>
    </rPh>
    <rPh sb="12" eb="13">
      <t>タ</t>
    </rPh>
    <rPh sb="16" eb="17">
      <t>バン</t>
    </rPh>
    <rPh sb="22" eb="23">
      <t>ヒツ</t>
    </rPh>
    <phoneticPr fontId="3"/>
  </si>
  <si>
    <t>H24四建第93-10号</t>
    <rPh sb="3" eb="4">
      <t>ヨン</t>
    </rPh>
    <rPh sb="4" eb="5">
      <t>ケン</t>
    </rPh>
    <rPh sb="5" eb="6">
      <t>ダイ</t>
    </rPh>
    <rPh sb="11" eb="12">
      <t>ゴウ</t>
    </rPh>
    <phoneticPr fontId="3"/>
  </si>
  <si>
    <t>株式会社王将フードサービス　代表取締役　大東　隆行</t>
    <rPh sb="0" eb="4">
      <t>カブシキガイシャ</t>
    </rPh>
    <rPh sb="4" eb="6">
      <t>オウショウ</t>
    </rPh>
    <rPh sb="14" eb="16">
      <t>ダイヒョウ</t>
    </rPh>
    <rPh sb="16" eb="19">
      <t>トリシマリヤク</t>
    </rPh>
    <rPh sb="20" eb="22">
      <t>ダイトウ</t>
    </rPh>
    <rPh sb="23" eb="25">
      <t>タカユキ</t>
    </rPh>
    <phoneticPr fontId="3"/>
  </si>
  <si>
    <t>京都市山科区西野山射庭ノ上町294番地の1</t>
    <rPh sb="0" eb="3">
      <t>キョウトシ</t>
    </rPh>
    <rPh sb="3" eb="6">
      <t>ヤマシナク</t>
    </rPh>
    <rPh sb="6" eb="8">
      <t>ニシノ</t>
    </rPh>
    <rPh sb="8" eb="9">
      <t>ヤマ</t>
    </rPh>
    <rPh sb="9" eb="10">
      <t>イ</t>
    </rPh>
    <rPh sb="10" eb="11">
      <t>ニワ</t>
    </rPh>
    <rPh sb="12" eb="13">
      <t>ウエ</t>
    </rPh>
    <rPh sb="13" eb="14">
      <t>チョウ</t>
    </rPh>
    <rPh sb="17" eb="19">
      <t>バンチ</t>
    </rPh>
    <phoneticPr fontId="3"/>
  </si>
  <si>
    <t>菰野町立朝上小学校（プール付属棟）</t>
    <rPh sb="0" eb="3">
      <t>コモノチョウ</t>
    </rPh>
    <rPh sb="3" eb="4">
      <t>リツ</t>
    </rPh>
    <rPh sb="4" eb="5">
      <t>アサ</t>
    </rPh>
    <rPh sb="5" eb="6">
      <t>カミ</t>
    </rPh>
    <rPh sb="6" eb="9">
      <t>ショウガッコウ</t>
    </rPh>
    <rPh sb="13" eb="15">
      <t>フゾク</t>
    </rPh>
    <rPh sb="15" eb="16">
      <t>トウ</t>
    </rPh>
    <phoneticPr fontId="3"/>
  </si>
  <si>
    <t>三重郡菰野町大字田光66</t>
    <rPh sb="0" eb="2">
      <t>ミエ</t>
    </rPh>
    <rPh sb="2" eb="3">
      <t>グン</t>
    </rPh>
    <rPh sb="3" eb="6">
      <t>コモノチョウ</t>
    </rPh>
    <rPh sb="6" eb="8">
      <t>オオアザ</t>
    </rPh>
    <rPh sb="8" eb="9">
      <t>タ</t>
    </rPh>
    <rPh sb="9" eb="10">
      <t>ヒカリ</t>
    </rPh>
    <phoneticPr fontId="3"/>
  </si>
  <si>
    <t>H23-四日市</t>
    <rPh sb="4" eb="7">
      <t>ヨッカイチ</t>
    </rPh>
    <phoneticPr fontId="3"/>
  </si>
  <si>
    <t>H24四建第93-9号</t>
    <rPh sb="3" eb="4">
      <t>ヨン</t>
    </rPh>
    <rPh sb="4" eb="5">
      <t>ケン</t>
    </rPh>
    <rPh sb="5" eb="6">
      <t>ダイ</t>
    </rPh>
    <rPh sb="10" eb="11">
      <t>ゴウ</t>
    </rPh>
    <phoneticPr fontId="3"/>
  </si>
  <si>
    <t>尾鷲警察署三木里警察官駐在所</t>
    <rPh sb="0" eb="2">
      <t>オワセ</t>
    </rPh>
    <rPh sb="2" eb="5">
      <t>ケイサツショ</t>
    </rPh>
    <rPh sb="5" eb="8">
      <t>ミキサト</t>
    </rPh>
    <rPh sb="8" eb="11">
      <t>ケイサツカン</t>
    </rPh>
    <rPh sb="11" eb="14">
      <t>チュウザイショ</t>
    </rPh>
    <phoneticPr fontId="3"/>
  </si>
  <si>
    <t>尾鷲市三木里町字小向井998-11</t>
    <rPh sb="0" eb="3">
      <t>オワセシ</t>
    </rPh>
    <rPh sb="3" eb="7">
      <t>ミキサトチョウ</t>
    </rPh>
    <rPh sb="7" eb="8">
      <t>アザ</t>
    </rPh>
    <rPh sb="8" eb="10">
      <t>コムカイ</t>
    </rPh>
    <rPh sb="10" eb="11">
      <t>イ</t>
    </rPh>
    <phoneticPr fontId="3"/>
  </si>
  <si>
    <t>Ｈ２４－尾鷲</t>
    <rPh sb="4" eb="6">
      <t>オワセ</t>
    </rPh>
    <phoneticPr fontId="3"/>
  </si>
  <si>
    <t>三重県警察本部長　高須　一弘</t>
    <rPh sb="0" eb="3">
      <t>ミエケン</t>
    </rPh>
    <rPh sb="3" eb="5">
      <t>ケイサツ</t>
    </rPh>
    <rPh sb="5" eb="8">
      <t>ホンブチョウ</t>
    </rPh>
    <rPh sb="9" eb="11">
      <t>タカス</t>
    </rPh>
    <rPh sb="12" eb="14">
      <t>カズヒロ</t>
    </rPh>
    <phoneticPr fontId="3"/>
  </si>
  <si>
    <t>三重県津市栄町一丁目１００番地</t>
    <rPh sb="0" eb="3">
      <t>ミエケン</t>
    </rPh>
    <rPh sb="3" eb="5">
      <t>ツシ</t>
    </rPh>
    <rPh sb="5" eb="7">
      <t>サカエマチ</t>
    </rPh>
    <rPh sb="7" eb="10">
      <t>イッチョウメ</t>
    </rPh>
    <rPh sb="13" eb="15">
      <t>バンチ</t>
    </rPh>
    <phoneticPr fontId="3"/>
  </si>
  <si>
    <t>高齢者住宅　紀宝の丘</t>
    <rPh sb="0" eb="3">
      <t>コウレイシャ</t>
    </rPh>
    <rPh sb="3" eb="5">
      <t>ジュウタク</t>
    </rPh>
    <rPh sb="6" eb="8">
      <t>キホウ</t>
    </rPh>
    <rPh sb="9" eb="10">
      <t>オカ</t>
    </rPh>
    <phoneticPr fontId="3"/>
  </si>
  <si>
    <t>２４－熊野</t>
    <rPh sb="3" eb="5">
      <t>クマノ</t>
    </rPh>
    <phoneticPr fontId="3"/>
  </si>
  <si>
    <t>熊建第2387号</t>
    <rPh sb="0" eb="1">
      <t>クマ</t>
    </rPh>
    <rPh sb="1" eb="2">
      <t>ケン</t>
    </rPh>
    <rPh sb="2" eb="3">
      <t>ダイ</t>
    </rPh>
    <rPh sb="7" eb="8">
      <t>ゴウ</t>
    </rPh>
    <phoneticPr fontId="3"/>
  </si>
  <si>
    <t>阿田和公民館</t>
    <rPh sb="0" eb="3">
      <t>アタワ</t>
    </rPh>
    <rPh sb="3" eb="6">
      <t>コウミンカン</t>
    </rPh>
    <phoneticPr fontId="3"/>
  </si>
  <si>
    <t>熊建第2388号</t>
    <rPh sb="0" eb="1">
      <t>クマ</t>
    </rPh>
    <rPh sb="1" eb="2">
      <t>ケン</t>
    </rPh>
    <rPh sb="2" eb="3">
      <t>ダイ</t>
    </rPh>
    <rPh sb="7" eb="8">
      <t>ゴウ</t>
    </rPh>
    <phoneticPr fontId="3"/>
  </si>
  <si>
    <t>三重県南牟婁郡御浜町大字阿田和6120-1</t>
    <rPh sb="0" eb="3">
      <t>ミエケン</t>
    </rPh>
    <rPh sb="3" eb="7">
      <t>ミナミムログン</t>
    </rPh>
    <rPh sb="7" eb="10">
      <t>ミハマチョウ</t>
    </rPh>
    <rPh sb="10" eb="12">
      <t>オオアザ</t>
    </rPh>
    <rPh sb="12" eb="15">
      <t>アタワ</t>
    </rPh>
    <phoneticPr fontId="3"/>
  </si>
  <si>
    <t>（仮）わかたけ第３ホーム</t>
    <rPh sb="1" eb="2">
      <t>カリ</t>
    </rPh>
    <rPh sb="7" eb="8">
      <t>ダイ</t>
    </rPh>
    <phoneticPr fontId="3"/>
  </si>
  <si>
    <t>児童福祉施設（共同生活介護施設、ケアホーム）</t>
    <rPh sb="0" eb="2">
      <t>ジドウ</t>
    </rPh>
    <rPh sb="2" eb="4">
      <t>フクシ</t>
    </rPh>
    <rPh sb="4" eb="6">
      <t>シセツ</t>
    </rPh>
    <rPh sb="7" eb="9">
      <t>キョウドウ</t>
    </rPh>
    <rPh sb="9" eb="11">
      <t>セイカツ</t>
    </rPh>
    <rPh sb="11" eb="13">
      <t>カイゴ</t>
    </rPh>
    <rPh sb="13" eb="15">
      <t>シセツ</t>
    </rPh>
    <phoneticPr fontId="3"/>
  </si>
  <si>
    <t>四日市市貝家町字原後519-1,519-14,519-15</t>
    <rPh sb="4" eb="5">
      <t>カイ</t>
    </rPh>
    <rPh sb="5" eb="6">
      <t>イエ</t>
    </rPh>
    <rPh sb="6" eb="7">
      <t>チョウ</t>
    </rPh>
    <rPh sb="7" eb="8">
      <t>アザ</t>
    </rPh>
    <rPh sb="8" eb="9">
      <t>ハラ</t>
    </rPh>
    <rPh sb="9" eb="10">
      <t>ゴ</t>
    </rPh>
    <phoneticPr fontId="3"/>
  </si>
  <si>
    <t>社会福祉法人わかたけ　理事長　稲垣　恵子</t>
    <rPh sb="0" eb="2">
      <t>シャカイ</t>
    </rPh>
    <rPh sb="2" eb="4">
      <t>フクシ</t>
    </rPh>
    <rPh sb="4" eb="6">
      <t>ホウジン</t>
    </rPh>
    <rPh sb="11" eb="14">
      <t>リジチョウ</t>
    </rPh>
    <rPh sb="15" eb="17">
      <t>イナガキ</t>
    </rPh>
    <rPh sb="18" eb="20">
      <t>ケイコ</t>
    </rPh>
    <phoneticPr fontId="3"/>
  </si>
  <si>
    <t>四日市市波木町1335-1</t>
    <rPh sb="0" eb="4">
      <t>ヨッカイチシ</t>
    </rPh>
    <rPh sb="4" eb="6">
      <t>ナミキ</t>
    </rPh>
    <rPh sb="6" eb="7">
      <t>チョウ</t>
    </rPh>
    <phoneticPr fontId="3"/>
  </si>
  <si>
    <t>（仮）グループホーム　ブルーミング</t>
    <rPh sb="1" eb="2">
      <t>カリ</t>
    </rPh>
    <phoneticPr fontId="3"/>
  </si>
  <si>
    <t>四日市市みゆきヶ丘一丁目18</t>
    <rPh sb="8" eb="9">
      <t>オカ</t>
    </rPh>
    <rPh sb="9" eb="12">
      <t>イッチョウメ</t>
    </rPh>
    <phoneticPr fontId="3"/>
  </si>
  <si>
    <t>社会福祉法四日市福祉会　理事長　柏木　三穂</t>
    <rPh sb="0" eb="2">
      <t>シャカイ</t>
    </rPh>
    <rPh sb="2" eb="4">
      <t>フクシ</t>
    </rPh>
    <rPh sb="4" eb="5">
      <t>ホウ</t>
    </rPh>
    <rPh sb="5" eb="8">
      <t>ヨッカイチ</t>
    </rPh>
    <rPh sb="8" eb="10">
      <t>フクシ</t>
    </rPh>
    <rPh sb="10" eb="11">
      <t>カイ</t>
    </rPh>
    <rPh sb="12" eb="15">
      <t>リジチョウ</t>
    </rPh>
    <rPh sb="16" eb="18">
      <t>カシワギ</t>
    </rPh>
    <rPh sb="19" eb="21">
      <t>ミホ</t>
    </rPh>
    <phoneticPr fontId="3"/>
  </si>
  <si>
    <t>四日市市別名三丁目3-10</t>
    <rPh sb="0" eb="4">
      <t>ヨッカイチシ</t>
    </rPh>
    <rPh sb="4" eb="6">
      <t>ベツメイ</t>
    </rPh>
    <rPh sb="6" eb="9">
      <t>サンチョウメ</t>
    </rPh>
    <phoneticPr fontId="3"/>
  </si>
  <si>
    <t>（仮称）グループホームゆう・河原田</t>
    <rPh sb="1" eb="3">
      <t>カショウ</t>
    </rPh>
    <rPh sb="14" eb="17">
      <t>カワラダ</t>
    </rPh>
    <phoneticPr fontId="3"/>
  </si>
  <si>
    <t>社会福祉施設（寄宿舎：グループホーム）</t>
    <rPh sb="0" eb="2">
      <t>シャカイ</t>
    </rPh>
    <rPh sb="2" eb="4">
      <t>フクシ</t>
    </rPh>
    <rPh sb="4" eb="6">
      <t>シセツ</t>
    </rPh>
    <rPh sb="7" eb="10">
      <t>キシュクシャ</t>
    </rPh>
    <phoneticPr fontId="3"/>
  </si>
  <si>
    <t>四日市市河原田町字伊婦見1973-6</t>
    <rPh sb="4" eb="8">
      <t>カワラダチョウ</t>
    </rPh>
    <rPh sb="8" eb="9">
      <t>アザ</t>
    </rPh>
    <rPh sb="9" eb="10">
      <t>イ</t>
    </rPh>
    <rPh sb="10" eb="11">
      <t>フ</t>
    </rPh>
    <rPh sb="11" eb="12">
      <t>ミ</t>
    </rPh>
    <phoneticPr fontId="3"/>
  </si>
  <si>
    <t>高砂ライフケア株式会社　代表取締役　梅田　次男</t>
    <rPh sb="0" eb="2">
      <t>タカサゴ</t>
    </rPh>
    <rPh sb="7" eb="9">
      <t>カブシキ</t>
    </rPh>
    <rPh sb="9" eb="11">
      <t>カイシャ</t>
    </rPh>
    <rPh sb="12" eb="14">
      <t>ダイヒョウ</t>
    </rPh>
    <rPh sb="14" eb="17">
      <t>トリシマリヤク</t>
    </rPh>
    <rPh sb="18" eb="20">
      <t>ウメダ</t>
    </rPh>
    <rPh sb="21" eb="23">
      <t>ツギオ</t>
    </rPh>
    <phoneticPr fontId="3"/>
  </si>
  <si>
    <t>四日市市高砂町8-29</t>
    <rPh sb="0" eb="4">
      <t>ヨッカイチシ</t>
    </rPh>
    <rPh sb="4" eb="7">
      <t>タカサゴチョウ</t>
    </rPh>
    <phoneticPr fontId="3"/>
  </si>
  <si>
    <t>進学塾</t>
    <rPh sb="0" eb="3">
      <t>シンガクジュク</t>
    </rPh>
    <phoneticPr fontId="3"/>
  </si>
  <si>
    <t>津市渋見町字黒田295-1</t>
    <rPh sb="0" eb="2">
      <t>ツシ</t>
    </rPh>
    <rPh sb="2" eb="3">
      <t>シブ</t>
    </rPh>
    <rPh sb="3" eb="4">
      <t>ミ</t>
    </rPh>
    <rPh sb="4" eb="5">
      <t>チョウ</t>
    </rPh>
    <rPh sb="5" eb="6">
      <t>アザ</t>
    </rPh>
    <rPh sb="6" eb="8">
      <t>クロダ</t>
    </rPh>
    <phoneticPr fontId="3"/>
  </si>
  <si>
    <t>第１４９２号</t>
    <rPh sb="0" eb="1">
      <t>ダイ</t>
    </rPh>
    <rPh sb="5" eb="6">
      <t>ゴウ</t>
    </rPh>
    <phoneticPr fontId="3"/>
  </si>
  <si>
    <t>株式会社NextAge　代表取締役　森川建志</t>
    <rPh sb="0" eb="4">
      <t>カブシキガイシャ</t>
    </rPh>
    <rPh sb="12" eb="14">
      <t>ダイヒョウ</t>
    </rPh>
    <rPh sb="14" eb="17">
      <t>トリシマリヤク</t>
    </rPh>
    <rPh sb="18" eb="20">
      <t>モリカワ</t>
    </rPh>
    <rPh sb="20" eb="21">
      <t>ケン</t>
    </rPh>
    <rPh sb="21" eb="22">
      <t>シ</t>
    </rPh>
    <phoneticPr fontId="3"/>
  </si>
  <si>
    <t>三重県津市上浜町6-164-1</t>
    <rPh sb="0" eb="3">
      <t>ミエケン</t>
    </rPh>
    <rPh sb="3" eb="5">
      <t>ツシ</t>
    </rPh>
    <rPh sb="5" eb="6">
      <t>カミ</t>
    </rPh>
    <rPh sb="6" eb="7">
      <t>ハマ</t>
    </rPh>
    <rPh sb="7" eb="8">
      <t>チョウ</t>
    </rPh>
    <phoneticPr fontId="3"/>
  </si>
  <si>
    <t>クラギ株式会社農家の産直市場みのり久居店</t>
    <rPh sb="3" eb="7">
      <t>カブシキガイシャ</t>
    </rPh>
    <rPh sb="7" eb="9">
      <t>ノウカ</t>
    </rPh>
    <rPh sb="10" eb="12">
      <t>サンチョク</t>
    </rPh>
    <rPh sb="12" eb="14">
      <t>イチバ</t>
    </rPh>
    <rPh sb="17" eb="19">
      <t>ヒサイ</t>
    </rPh>
    <rPh sb="19" eb="20">
      <t>テン</t>
    </rPh>
    <phoneticPr fontId="3"/>
  </si>
  <si>
    <t>津市戸木町字東出7107番、7108番、7109番</t>
    <rPh sb="0" eb="2">
      <t>ツシ</t>
    </rPh>
    <rPh sb="2" eb="3">
      <t>ト</t>
    </rPh>
    <rPh sb="3" eb="4">
      <t>キ</t>
    </rPh>
    <rPh sb="4" eb="5">
      <t>チョウ</t>
    </rPh>
    <rPh sb="5" eb="6">
      <t>アザ</t>
    </rPh>
    <rPh sb="6" eb="7">
      <t>ヒガシ</t>
    </rPh>
    <rPh sb="7" eb="8">
      <t>デ</t>
    </rPh>
    <rPh sb="12" eb="13">
      <t>バン</t>
    </rPh>
    <rPh sb="18" eb="19">
      <t>バン</t>
    </rPh>
    <rPh sb="24" eb="25">
      <t>バン</t>
    </rPh>
    <phoneticPr fontId="3"/>
  </si>
  <si>
    <t>第１４９５号</t>
    <rPh sb="0" eb="1">
      <t>ダイ</t>
    </rPh>
    <rPh sb="5" eb="6">
      <t>ゴウ</t>
    </rPh>
    <phoneticPr fontId="3"/>
  </si>
  <si>
    <t>クラギ株式会社　代表取締役　竹内秀樹</t>
    <rPh sb="3" eb="7">
      <t>カブシキガイシャ</t>
    </rPh>
    <rPh sb="8" eb="10">
      <t>ダイヒョウ</t>
    </rPh>
    <rPh sb="10" eb="13">
      <t>トリシマリヤク</t>
    </rPh>
    <rPh sb="14" eb="16">
      <t>タケウチ</t>
    </rPh>
    <rPh sb="16" eb="18">
      <t>ヒデキ</t>
    </rPh>
    <phoneticPr fontId="3"/>
  </si>
  <si>
    <t>三重県松阪市川井町花田539</t>
    <rPh sb="0" eb="3">
      <t>ミエケン</t>
    </rPh>
    <rPh sb="3" eb="5">
      <t>マツサカ</t>
    </rPh>
    <rPh sb="5" eb="6">
      <t>シ</t>
    </rPh>
    <rPh sb="6" eb="8">
      <t>カワイ</t>
    </rPh>
    <rPh sb="8" eb="9">
      <t>チョウ</t>
    </rPh>
    <rPh sb="9" eb="11">
      <t>ハナダ</t>
    </rPh>
    <phoneticPr fontId="3"/>
  </si>
  <si>
    <t>大王シルバーケア豊壽園</t>
    <rPh sb="0" eb="2">
      <t>ダイオウ</t>
    </rPh>
    <rPh sb="8" eb="9">
      <t>トヨ</t>
    </rPh>
    <rPh sb="9" eb="10">
      <t>ジュ</t>
    </rPh>
    <rPh sb="10" eb="11">
      <t>エン</t>
    </rPh>
    <phoneticPr fontId="3"/>
  </si>
  <si>
    <t>志摩市大王町波切字小成滝２９８１－２</t>
    <rPh sb="0" eb="3">
      <t>シマシ</t>
    </rPh>
    <rPh sb="3" eb="6">
      <t>ダイオウチョウ</t>
    </rPh>
    <rPh sb="6" eb="8">
      <t>ナキリ</t>
    </rPh>
    <rPh sb="8" eb="9">
      <t>アザ</t>
    </rPh>
    <rPh sb="9" eb="10">
      <t>コ</t>
    </rPh>
    <rPh sb="10" eb="12">
      <t>ナルタキ</t>
    </rPh>
    <phoneticPr fontId="3"/>
  </si>
  <si>
    <t>社会福祉法人　さくら福祉会　理事長　久野　美文</t>
    <rPh sb="0" eb="2">
      <t>シャカイ</t>
    </rPh>
    <rPh sb="2" eb="4">
      <t>フクシ</t>
    </rPh>
    <rPh sb="4" eb="6">
      <t>ホウジン</t>
    </rPh>
    <rPh sb="10" eb="12">
      <t>フクシ</t>
    </rPh>
    <rPh sb="12" eb="13">
      <t>カイ</t>
    </rPh>
    <rPh sb="14" eb="17">
      <t>リジチョウ</t>
    </rPh>
    <rPh sb="18" eb="20">
      <t>ヒサノ</t>
    </rPh>
    <rPh sb="21" eb="23">
      <t>ヨシフミ</t>
    </rPh>
    <phoneticPr fontId="3"/>
  </si>
  <si>
    <t>松阪市下蛸路町409番地1</t>
    <rPh sb="3" eb="4">
      <t>シタ</t>
    </rPh>
    <rPh sb="4" eb="5">
      <t>タコ</t>
    </rPh>
    <rPh sb="5" eb="6">
      <t>ジ</t>
    </rPh>
    <rPh sb="6" eb="7">
      <t>マチ</t>
    </rPh>
    <rPh sb="10" eb="12">
      <t>バンチ</t>
    </rPh>
    <phoneticPr fontId="3"/>
  </si>
  <si>
    <t>マックスバリュー郷津店</t>
    <rPh sb="8" eb="9">
      <t>ゴウ</t>
    </rPh>
    <rPh sb="9" eb="10">
      <t>ツ</t>
    </rPh>
    <rPh sb="10" eb="11">
      <t>テン</t>
    </rPh>
    <phoneticPr fontId="3"/>
  </si>
  <si>
    <t>松阪市郷津町字牛之越205-1の一部、他25筆</t>
    <rPh sb="0" eb="3">
      <t>マツサカシ</t>
    </rPh>
    <rPh sb="3" eb="4">
      <t>ゴウ</t>
    </rPh>
    <rPh sb="4" eb="5">
      <t>ツ</t>
    </rPh>
    <rPh sb="5" eb="6">
      <t>マチ</t>
    </rPh>
    <rPh sb="6" eb="7">
      <t>アザ</t>
    </rPh>
    <rPh sb="7" eb="8">
      <t>ウシ</t>
    </rPh>
    <rPh sb="8" eb="9">
      <t>ノ</t>
    </rPh>
    <rPh sb="9" eb="10">
      <t>コシ</t>
    </rPh>
    <rPh sb="16" eb="18">
      <t>イチブ</t>
    </rPh>
    <rPh sb="19" eb="20">
      <t>ホカ</t>
    </rPh>
    <rPh sb="22" eb="23">
      <t>ヒツ</t>
    </rPh>
    <phoneticPr fontId="3"/>
  </si>
  <si>
    <t>ダイワロイヤル株式会社　代表取締役　越智　壯</t>
    <rPh sb="7" eb="9">
      <t>カブシキ</t>
    </rPh>
    <rPh sb="9" eb="11">
      <t>カイシャ</t>
    </rPh>
    <rPh sb="12" eb="14">
      <t>ダイヒョウ</t>
    </rPh>
    <rPh sb="14" eb="16">
      <t>トリシマリ</t>
    </rPh>
    <rPh sb="16" eb="17">
      <t>ヤク</t>
    </rPh>
    <rPh sb="18" eb="20">
      <t>オチ</t>
    </rPh>
    <rPh sb="21" eb="22">
      <t>ソウ</t>
    </rPh>
    <phoneticPr fontId="3"/>
  </si>
  <si>
    <t>東京都台東区上野7丁目14番4号</t>
    <rPh sb="0" eb="3">
      <t>トウキョウト</t>
    </rPh>
    <rPh sb="3" eb="6">
      <t>タイトウク</t>
    </rPh>
    <rPh sb="6" eb="8">
      <t>ウエノ</t>
    </rPh>
    <rPh sb="9" eb="11">
      <t>チョウメ</t>
    </rPh>
    <rPh sb="13" eb="14">
      <t>バン</t>
    </rPh>
    <rPh sb="15" eb="16">
      <t>ゴウ</t>
    </rPh>
    <phoneticPr fontId="3"/>
  </si>
  <si>
    <t>http://www.gis.pref.mie.jp/Main.asp?X=50235403&amp;Y=-156934688&amp;Meter=500</t>
  </si>
  <si>
    <t>Vigo aisho 松阪</t>
    <rPh sb="11" eb="13">
      <t>マツサカ</t>
    </rPh>
    <phoneticPr fontId="3"/>
  </si>
  <si>
    <t>松阪市大黒田町字新田町前843番2</t>
    <rPh sb="0" eb="3">
      <t>マツサカシ</t>
    </rPh>
    <rPh sb="3" eb="4">
      <t>オオ</t>
    </rPh>
    <rPh sb="4" eb="7">
      <t>クロダマチ</t>
    </rPh>
    <rPh sb="7" eb="8">
      <t>アザ</t>
    </rPh>
    <rPh sb="8" eb="10">
      <t>シンデン</t>
    </rPh>
    <rPh sb="10" eb="11">
      <t>マチ</t>
    </rPh>
    <rPh sb="11" eb="12">
      <t>マエ</t>
    </rPh>
    <rPh sb="15" eb="16">
      <t>バン</t>
    </rPh>
    <phoneticPr fontId="3"/>
  </si>
  <si>
    <t>愛松建設株式会社　代表取締役　松村　博史</t>
    <rPh sb="0" eb="1">
      <t>アイ</t>
    </rPh>
    <rPh sb="1" eb="2">
      <t>マツ</t>
    </rPh>
    <rPh sb="2" eb="4">
      <t>ケンセツ</t>
    </rPh>
    <rPh sb="4" eb="6">
      <t>カブシキ</t>
    </rPh>
    <rPh sb="6" eb="8">
      <t>カイシャ</t>
    </rPh>
    <rPh sb="9" eb="11">
      <t>ダイヒョウ</t>
    </rPh>
    <rPh sb="11" eb="13">
      <t>トリシマリ</t>
    </rPh>
    <rPh sb="13" eb="14">
      <t>ヤク</t>
    </rPh>
    <rPh sb="15" eb="17">
      <t>マツムラ</t>
    </rPh>
    <rPh sb="18" eb="19">
      <t>ヒロシ</t>
    </rPh>
    <rPh sb="19" eb="20">
      <t>シ</t>
    </rPh>
    <phoneticPr fontId="3"/>
  </si>
  <si>
    <t>愛知県稲沢市松下二丁目3番7号</t>
    <rPh sb="0" eb="3">
      <t>アイチケン</t>
    </rPh>
    <rPh sb="3" eb="6">
      <t>イナザワシ</t>
    </rPh>
    <rPh sb="6" eb="8">
      <t>マツシタ</t>
    </rPh>
    <rPh sb="8" eb="11">
      <t>ニチョウメ</t>
    </rPh>
    <rPh sb="12" eb="13">
      <t>バン</t>
    </rPh>
    <rPh sb="14" eb="15">
      <t>ゴウ</t>
    </rPh>
    <phoneticPr fontId="3"/>
  </si>
  <si>
    <t>飯南町放課後児童クラブ専用施設</t>
    <rPh sb="0" eb="2">
      <t>イイナン</t>
    </rPh>
    <rPh sb="2" eb="3">
      <t>マチ</t>
    </rPh>
    <rPh sb="3" eb="6">
      <t>ホウカゴ</t>
    </rPh>
    <rPh sb="6" eb="8">
      <t>ジドウ</t>
    </rPh>
    <rPh sb="11" eb="13">
      <t>センヨウ</t>
    </rPh>
    <rPh sb="13" eb="15">
      <t>シセツ</t>
    </rPh>
    <phoneticPr fontId="3"/>
  </si>
  <si>
    <t>児童福祉施設（学童保育所）</t>
    <rPh sb="0" eb="2">
      <t>ジドウ</t>
    </rPh>
    <rPh sb="2" eb="4">
      <t>フクシ</t>
    </rPh>
    <rPh sb="4" eb="6">
      <t>シセツ</t>
    </rPh>
    <rPh sb="7" eb="9">
      <t>ガクドウ</t>
    </rPh>
    <rPh sb="9" eb="11">
      <t>ホイク</t>
    </rPh>
    <rPh sb="11" eb="12">
      <t>ショ</t>
    </rPh>
    <phoneticPr fontId="3"/>
  </si>
  <si>
    <t>松阪市飯南町粥見3945-6</t>
    <rPh sb="0" eb="3">
      <t>マツサカシ</t>
    </rPh>
    <rPh sb="3" eb="5">
      <t>イイナン</t>
    </rPh>
    <rPh sb="5" eb="6">
      <t>マチ</t>
    </rPh>
    <rPh sb="6" eb="7">
      <t>カユ</t>
    </rPh>
    <rPh sb="7" eb="8">
      <t>ミ</t>
    </rPh>
    <phoneticPr fontId="3"/>
  </si>
  <si>
    <t>楠小学校</t>
    <rPh sb="0" eb="1">
      <t>クス</t>
    </rPh>
    <rPh sb="1" eb="4">
      <t>ショウガッコウ</t>
    </rPh>
    <phoneticPr fontId="3"/>
  </si>
  <si>
    <t>四日市市楠町北五味塚2060-9</t>
    <rPh sb="0" eb="4">
      <t>ヨッカイチシ</t>
    </rPh>
    <rPh sb="4" eb="6">
      <t>クスチョウ</t>
    </rPh>
    <rPh sb="6" eb="7">
      <t>キタ</t>
    </rPh>
    <rPh sb="7" eb="8">
      <t>ゴ</t>
    </rPh>
    <rPh sb="8" eb="9">
      <t>ミ</t>
    </rPh>
    <rPh sb="9" eb="10">
      <t>ツカ</t>
    </rPh>
    <phoneticPr fontId="3"/>
  </si>
  <si>
    <t>Ｈ２０－四日市市</t>
    <rPh sb="4" eb="8">
      <t>ヨッカイチシ</t>
    </rPh>
    <phoneticPr fontId="3"/>
  </si>
  <si>
    <t>第２０－１号</t>
    <rPh sb="0" eb="1">
      <t>ダイ</t>
    </rPh>
    <rPh sb="5" eb="6">
      <t>ゴウ</t>
    </rPh>
    <phoneticPr fontId="3"/>
  </si>
  <si>
    <t>四日市市長　井上　哲夫</t>
    <rPh sb="0" eb="3">
      <t>ヨッカイチ</t>
    </rPh>
    <rPh sb="3" eb="5">
      <t>シチョウ</t>
    </rPh>
    <rPh sb="6" eb="8">
      <t>イノウエ</t>
    </rPh>
    <rPh sb="9" eb="11">
      <t>テツオ</t>
    </rPh>
    <phoneticPr fontId="3"/>
  </si>
  <si>
    <t>四日市市諏訪町1-5</t>
    <rPh sb="0" eb="4">
      <t>ヨッカイチシ</t>
    </rPh>
    <rPh sb="4" eb="6">
      <t>スワ</t>
    </rPh>
    <rPh sb="6" eb="7">
      <t>チョウ</t>
    </rPh>
    <phoneticPr fontId="3"/>
  </si>
  <si>
    <t>みたき総合病院産婦人科病棟</t>
    <rPh sb="3" eb="5">
      <t>ソウゴウ</t>
    </rPh>
    <rPh sb="5" eb="7">
      <t>ビョウイン</t>
    </rPh>
    <rPh sb="7" eb="11">
      <t>サンフジンカ</t>
    </rPh>
    <rPh sb="11" eb="13">
      <t>ビョウトウ</t>
    </rPh>
    <phoneticPr fontId="3"/>
  </si>
  <si>
    <t>津市西丸之内２３－１</t>
    <rPh sb="0" eb="2">
      <t>ツシ</t>
    </rPh>
    <rPh sb="2" eb="3">
      <t>ニシ</t>
    </rPh>
    <rPh sb="3" eb="6">
      <t>マルノウチ</t>
    </rPh>
    <phoneticPr fontId="3"/>
  </si>
  <si>
    <t>菰野町長</t>
    <rPh sb="0" eb="2">
      <t>コモノ</t>
    </rPh>
    <rPh sb="2" eb="4">
      <t>チョウチョウ</t>
    </rPh>
    <phoneticPr fontId="3"/>
  </si>
  <si>
    <t>第１８－４号</t>
    <rPh sb="0" eb="1">
      <t>ダイ</t>
    </rPh>
    <rPh sb="5" eb="6">
      <t>ゴウ</t>
    </rPh>
    <phoneticPr fontId="3"/>
  </si>
  <si>
    <t>飲食店</t>
    <rPh sb="0" eb="2">
      <t>インショク</t>
    </rPh>
    <rPh sb="2" eb="3">
      <t>テン</t>
    </rPh>
    <phoneticPr fontId="3"/>
  </si>
  <si>
    <t>警察署</t>
    <rPh sb="0" eb="3">
      <t>ケイサツショ</t>
    </rPh>
    <phoneticPr fontId="3"/>
  </si>
  <si>
    <t>http://www.gis.pref.mie.lg.jp/mmm/index.html?z=512&amp;ll=34.835891203703696,136.23242937853107</t>
    <phoneticPr fontId="3"/>
  </si>
  <si>
    <t>http://www.gis.pref.mie.lg.jp/mmm/index.html?z=256&amp;ll=34.764152777777774,136.19416949152543</t>
    <phoneticPr fontId="3"/>
  </si>
  <si>
    <t>ライオンズ桑名八間通</t>
  </si>
  <si>
    <t>共同住宅</t>
  </si>
  <si>
    <t>桑名市末広町47番</t>
  </si>
  <si>
    <t>H18-桑名市</t>
  </si>
  <si>
    <t>H18-22</t>
  </si>
  <si>
    <t>株式会社　大京　名古屋支店　支店長　小村　雅信</t>
  </si>
  <si>
    <t>名古屋市中区丸の内３丁目19番12号</t>
  </si>
  <si>
    <t>http://www.gis.pref.mie.jp/Main.asp?X=62997203&amp;Y=-103643765&amp;Meter=500</t>
  </si>
  <si>
    <t>多度北部コミュニティセンター</t>
  </si>
  <si>
    <t>コミュニティセンター</t>
  </si>
  <si>
    <t>桑名市多度町香取2216-28</t>
  </si>
  <si>
    <t>下之郷区多目的集会所</t>
    <rPh sb="0" eb="2">
      <t>シモノ</t>
    </rPh>
    <rPh sb="2" eb="3">
      <t>ゴウ</t>
    </rPh>
    <rPh sb="3" eb="4">
      <t>ク</t>
    </rPh>
    <rPh sb="4" eb="7">
      <t>タモクテキ</t>
    </rPh>
    <rPh sb="7" eb="10">
      <t>シュウカイジョ</t>
    </rPh>
    <phoneticPr fontId="3"/>
  </si>
  <si>
    <t>志摩市磯部町下之郷１１００の一部、１１００－１の一部</t>
    <rPh sb="0" eb="3">
      <t>シマシ</t>
    </rPh>
    <rPh sb="3" eb="6">
      <t>イソベチョウ</t>
    </rPh>
    <rPh sb="6" eb="8">
      <t>シモノ</t>
    </rPh>
    <rPh sb="8" eb="9">
      <t>ゴウ</t>
    </rPh>
    <rPh sb="14" eb="16">
      <t>イチブ</t>
    </rPh>
    <rPh sb="24" eb="26">
      <t>イチブ</t>
    </rPh>
    <phoneticPr fontId="3"/>
  </si>
  <si>
    <t>地縁団体下之郷区長　作田　昊</t>
    <rPh sb="0" eb="2">
      <t>チエン</t>
    </rPh>
    <rPh sb="2" eb="4">
      <t>ダンタイ</t>
    </rPh>
    <rPh sb="4" eb="6">
      <t>シモノ</t>
    </rPh>
    <rPh sb="6" eb="7">
      <t>ゴウ</t>
    </rPh>
    <rPh sb="7" eb="8">
      <t>ク</t>
    </rPh>
    <rPh sb="8" eb="9">
      <t>チョウ</t>
    </rPh>
    <rPh sb="10" eb="12">
      <t>サクタ</t>
    </rPh>
    <phoneticPr fontId="3"/>
  </si>
  <si>
    <t>三重県志摩市磯部町下之郷１２４７</t>
    <rPh sb="0" eb="3">
      <t>ミエケン</t>
    </rPh>
    <rPh sb="3" eb="6">
      <t>シマシ</t>
    </rPh>
    <rPh sb="6" eb="9">
      <t>イソベチョウ</t>
    </rPh>
    <rPh sb="9" eb="11">
      <t>シモノ</t>
    </rPh>
    <rPh sb="11" eb="12">
      <t>ゴウ</t>
    </rPh>
    <phoneticPr fontId="3"/>
  </si>
  <si>
    <t>薦原公民館（１９－通１）</t>
    <rPh sb="0" eb="1">
      <t>コモ</t>
    </rPh>
    <rPh sb="1" eb="2">
      <t>ハラ</t>
    </rPh>
    <rPh sb="2" eb="5">
      <t>コウミンカン</t>
    </rPh>
    <rPh sb="9" eb="10">
      <t>ツウ</t>
    </rPh>
    <phoneticPr fontId="3"/>
  </si>
  <si>
    <t>ごみ処理施設</t>
    <rPh sb="2" eb="4">
      <t>ショリ</t>
    </rPh>
    <rPh sb="4" eb="6">
      <t>シセツ</t>
    </rPh>
    <phoneticPr fontId="3"/>
  </si>
  <si>
    <t>水上　治</t>
    <rPh sb="0" eb="2">
      <t>ミナカミ</t>
    </rPh>
    <rPh sb="3" eb="4">
      <t>オサム</t>
    </rPh>
    <phoneticPr fontId="3"/>
  </si>
  <si>
    <t>鈴鹿市平田中町1-1</t>
    <rPh sb="0" eb="3">
      <t>スズカシ</t>
    </rPh>
    <rPh sb="3" eb="5">
      <t>ヒラタ</t>
    </rPh>
    <rPh sb="5" eb="7">
      <t>ナカマチ</t>
    </rPh>
    <phoneticPr fontId="3"/>
  </si>
  <si>
    <t>http://www.gis.pref.mie.jp/Main.asp?X=49346812&amp;Y=-125181367&amp;Meter=500</t>
  </si>
  <si>
    <t>（仮称）ハッピーベルデイサービスセンター</t>
    <rPh sb="1" eb="3">
      <t>カショウ</t>
    </rPh>
    <phoneticPr fontId="3"/>
  </si>
  <si>
    <t>鈴鹿市山辺町字添1068，1069</t>
    <rPh sb="0" eb="3">
      <t>スズカシ</t>
    </rPh>
    <rPh sb="3" eb="5">
      <t>ヤマベ</t>
    </rPh>
    <rPh sb="5" eb="6">
      <t>マチ</t>
    </rPh>
    <rPh sb="6" eb="7">
      <t>アザ</t>
    </rPh>
    <rPh sb="7" eb="8">
      <t>ゾ</t>
    </rPh>
    <phoneticPr fontId="3"/>
  </si>
  <si>
    <t>第９５号</t>
    <rPh sb="0" eb="1">
      <t>ダイ</t>
    </rPh>
    <rPh sb="3" eb="4">
      <t>ゴウ</t>
    </rPh>
    <phoneticPr fontId="3"/>
  </si>
  <si>
    <t>伊藤　顕男</t>
    <rPh sb="0" eb="2">
      <t>イトウ</t>
    </rPh>
    <rPh sb="3" eb="4">
      <t>アキラ</t>
    </rPh>
    <rPh sb="4" eb="5">
      <t>オトコ</t>
    </rPh>
    <phoneticPr fontId="3"/>
  </si>
  <si>
    <t>鈴鹿市山辺町1043-1</t>
    <rPh sb="0" eb="3">
      <t>スズカシ</t>
    </rPh>
    <rPh sb="3" eb="5">
      <t>ヤマベ</t>
    </rPh>
    <rPh sb="5" eb="6">
      <t>マチ</t>
    </rPh>
    <phoneticPr fontId="3"/>
  </si>
  <si>
    <t>http://www.gis.pref.mie.jp/Main.asp?X=51273205&amp;Y=-122051100&amp;Meter=500</t>
  </si>
  <si>
    <t>ココス　津垂水店</t>
    <rPh sb="4" eb="5">
      <t>ツ</t>
    </rPh>
    <rPh sb="5" eb="7">
      <t>タルミ</t>
    </rPh>
    <rPh sb="7" eb="8">
      <t>テン</t>
    </rPh>
    <phoneticPr fontId="3"/>
  </si>
  <si>
    <t>津市津興字四ッ辻2930番1、2930番5</t>
    <rPh sb="0" eb="2">
      <t>ツシ</t>
    </rPh>
    <rPh sb="2" eb="4">
      <t>ツオキ</t>
    </rPh>
    <rPh sb="4" eb="5">
      <t>ジ</t>
    </rPh>
    <rPh sb="5" eb="6">
      <t>ヨン</t>
    </rPh>
    <rPh sb="7" eb="8">
      <t>ツジ</t>
    </rPh>
    <rPh sb="12" eb="13">
      <t>バン</t>
    </rPh>
    <rPh sb="19" eb="20">
      <t>バン</t>
    </rPh>
    <phoneticPr fontId="3"/>
  </si>
  <si>
    <t>飲食施設</t>
    <rPh sb="0" eb="2">
      <t>インショク</t>
    </rPh>
    <rPh sb="2" eb="4">
      <t>シセツ</t>
    </rPh>
    <phoneticPr fontId="3"/>
  </si>
  <si>
    <t>社会福祉法人　まつさか福祉会　理事長　木村　了</t>
    <rPh sb="0" eb="2">
      <t>シャカイ</t>
    </rPh>
    <rPh sb="2" eb="4">
      <t>フクシ</t>
    </rPh>
    <rPh sb="4" eb="6">
      <t>ホウジン</t>
    </rPh>
    <rPh sb="11" eb="13">
      <t>フクシ</t>
    </rPh>
    <rPh sb="13" eb="14">
      <t>カイ</t>
    </rPh>
    <rPh sb="15" eb="18">
      <t>リジチョウ</t>
    </rPh>
    <rPh sb="19" eb="21">
      <t>キムラ</t>
    </rPh>
    <rPh sb="22" eb="23">
      <t>リョウ</t>
    </rPh>
    <phoneticPr fontId="3"/>
  </si>
  <si>
    <t>菰野町図書館</t>
    <rPh sb="0" eb="3">
      <t>コモノチョウ</t>
    </rPh>
    <rPh sb="3" eb="6">
      <t>トショカン</t>
    </rPh>
    <phoneticPr fontId="3"/>
  </si>
  <si>
    <t>菰野町大字潤田字新起１２９３－１ほか２５筆</t>
    <rPh sb="0" eb="3">
      <t>コモノチョウ</t>
    </rPh>
    <rPh sb="3" eb="5">
      <t>オオアザ</t>
    </rPh>
    <rPh sb="5" eb="7">
      <t>ウルタ</t>
    </rPh>
    <rPh sb="7" eb="8">
      <t>アザ</t>
    </rPh>
    <rPh sb="8" eb="9">
      <t>シン</t>
    </rPh>
    <rPh sb="9" eb="10">
      <t>オコ</t>
    </rPh>
    <rPh sb="20" eb="21">
      <t>フデ</t>
    </rPh>
    <phoneticPr fontId="3"/>
  </si>
  <si>
    <t>Ｈ１９－四日市</t>
    <rPh sb="4" eb="7">
      <t>ヨッカイチ</t>
    </rPh>
    <phoneticPr fontId="3"/>
  </si>
  <si>
    <t>第９３－９号</t>
    <rPh sb="0" eb="1">
      <t>ダイ</t>
    </rPh>
    <rPh sb="5" eb="6">
      <t>ゴウ</t>
    </rPh>
    <phoneticPr fontId="3"/>
  </si>
  <si>
    <t>菰野町大字潤田１２５０</t>
    <rPh sb="0" eb="3">
      <t>コモノチョウ</t>
    </rPh>
    <rPh sb="3" eb="5">
      <t>オオアザ</t>
    </rPh>
    <rPh sb="5" eb="7">
      <t>ウルタ</t>
    </rPh>
    <phoneticPr fontId="3"/>
  </si>
  <si>
    <t>２３－２１</t>
  </si>
  <si>
    <t>２３－２２</t>
  </si>
  <si>
    <t>公衆浴場</t>
    <rPh sb="0" eb="2">
      <t>コウシュウ</t>
    </rPh>
    <rPh sb="2" eb="4">
      <t>ヨクジョウ</t>
    </rPh>
    <phoneticPr fontId="3"/>
  </si>
  <si>
    <t>有料老人ホーム　悠悠</t>
    <rPh sb="0" eb="2">
      <t>ユウリョウ</t>
    </rPh>
    <rPh sb="2" eb="4">
      <t>ロウジン</t>
    </rPh>
    <rPh sb="8" eb="10">
      <t>ユウユウ</t>
    </rPh>
    <phoneticPr fontId="3"/>
  </si>
  <si>
    <t>養老施設</t>
    <rPh sb="0" eb="2">
      <t>ヨウロウ</t>
    </rPh>
    <rPh sb="2" eb="4">
      <t>シセツ</t>
    </rPh>
    <phoneticPr fontId="3"/>
  </si>
  <si>
    <t>伊勢市上地町字湯田野5019-1,-3</t>
    <rPh sb="0" eb="3">
      <t>イセシ</t>
    </rPh>
    <rPh sb="3" eb="5">
      <t>ウエジ</t>
    </rPh>
    <rPh sb="5" eb="6">
      <t>チョウ</t>
    </rPh>
    <rPh sb="6" eb="7">
      <t>アザ</t>
    </rPh>
    <rPh sb="7" eb="8">
      <t>ユ</t>
    </rPh>
    <rPh sb="8" eb="9">
      <t>タ</t>
    </rPh>
    <rPh sb="9" eb="10">
      <t>ノ</t>
    </rPh>
    <phoneticPr fontId="3"/>
  </si>
  <si>
    <t>有限会社アゼスト　代表取締役　北村　裕彦</t>
    <rPh sb="0" eb="4">
      <t>ユウゲンガイシャ</t>
    </rPh>
    <rPh sb="9" eb="11">
      <t>ダイヒョウ</t>
    </rPh>
    <rPh sb="11" eb="14">
      <t>トリシマリヤク</t>
    </rPh>
    <rPh sb="15" eb="17">
      <t>キタムラ</t>
    </rPh>
    <rPh sb="18" eb="20">
      <t>ヒロヒコ</t>
    </rPh>
    <phoneticPr fontId="3"/>
  </si>
  <si>
    <t>伊勢市前山町131</t>
    <rPh sb="0" eb="3">
      <t>イセシ</t>
    </rPh>
    <rPh sb="3" eb="6">
      <t>マエヤマチョウ</t>
    </rPh>
    <phoneticPr fontId="3"/>
  </si>
  <si>
    <t>ベルファーム　松阪ファーマーズマーケット</t>
    <rPh sb="7" eb="9">
      <t>マツサカ</t>
    </rPh>
    <phoneticPr fontId="3"/>
  </si>
  <si>
    <t>二之宮　洋平</t>
    <rPh sb="0" eb="3">
      <t>ニノミヤ</t>
    </rPh>
    <rPh sb="4" eb="6">
      <t>ヨウヘイ</t>
    </rPh>
    <phoneticPr fontId="3"/>
  </si>
  <si>
    <t>ナガシマスパーランドキッズタウン２期工事　</t>
    <rPh sb="17" eb="18">
      <t>キ</t>
    </rPh>
    <rPh sb="18" eb="20">
      <t>コウジ</t>
    </rPh>
    <phoneticPr fontId="3"/>
  </si>
  <si>
    <t>桑名市長島町浦安368</t>
    <rPh sb="0" eb="3">
      <t>クワナシ</t>
    </rPh>
    <rPh sb="3" eb="5">
      <t>ナガシマ</t>
    </rPh>
    <rPh sb="5" eb="6">
      <t>チョウ</t>
    </rPh>
    <rPh sb="6" eb="8">
      <t>ウラヤス</t>
    </rPh>
    <phoneticPr fontId="3"/>
  </si>
  <si>
    <t>H23-4(5)</t>
  </si>
  <si>
    <t>長島観光開発株式会社　代表取締役社長　稲葉　邦成</t>
  </si>
  <si>
    <t>桑名市長島町浦安333</t>
  </si>
  <si>
    <t>http://www.gis.pref.mie.lg.jp/mmm/index.html?z=128&amp;ll=35.028956018518514,136.7338559322034</t>
  </si>
  <si>
    <t>四日市西警察署水沢警察官駐在所</t>
  </si>
  <si>
    <t>四日市市水沢町字東沖2103-4の一部</t>
  </si>
  <si>
    <t>H23-52</t>
  </si>
  <si>
    <t>http://www.gis.pref.mie.lg.jp/mmm/index.html?z=512&amp;ll=34.973129629629625,136.4795734463277</t>
  </si>
  <si>
    <t>（仮称）たいすい保育園</t>
    <rPh sb="1" eb="3">
      <t>カショウ</t>
    </rPh>
    <rPh sb="8" eb="11">
      <t>ホイクエン</t>
    </rPh>
    <phoneticPr fontId="3"/>
  </si>
  <si>
    <t>四日市市鵜の森一丁目194-1</t>
    <rPh sb="4" eb="5">
      <t>ウ</t>
    </rPh>
    <rPh sb="6" eb="7">
      <t>モリ</t>
    </rPh>
    <rPh sb="7" eb="10">
      <t>イッチョウメ</t>
    </rPh>
    <phoneticPr fontId="3"/>
  </si>
  <si>
    <t>H23-49</t>
  </si>
  <si>
    <t>社会福祉法人博秀会　理事長　福岡　利樹</t>
    <rPh sb="0" eb="2">
      <t>シャカイ</t>
    </rPh>
    <rPh sb="2" eb="4">
      <t>フクシ</t>
    </rPh>
    <rPh sb="4" eb="6">
      <t>ホウジン</t>
    </rPh>
    <rPh sb="6" eb="7">
      <t>ヒロシ</t>
    </rPh>
    <rPh sb="7" eb="8">
      <t>シュウ</t>
    </rPh>
    <rPh sb="8" eb="9">
      <t>カイ</t>
    </rPh>
    <rPh sb="10" eb="13">
      <t>リジチョウ</t>
    </rPh>
    <rPh sb="14" eb="16">
      <t>フクオカ</t>
    </rPh>
    <rPh sb="17" eb="18">
      <t>リ</t>
    </rPh>
    <rPh sb="18" eb="19">
      <t>キ</t>
    </rPh>
    <phoneticPr fontId="3"/>
  </si>
  <si>
    <t>三重県四日市市鵜の森一丁目10-18</t>
    <rPh sb="0" eb="3">
      <t>ミエケン</t>
    </rPh>
    <rPh sb="3" eb="7">
      <t>ヨッカイチシ</t>
    </rPh>
    <rPh sb="7" eb="8">
      <t>ウ</t>
    </rPh>
    <rPh sb="9" eb="10">
      <t>モリ</t>
    </rPh>
    <rPh sb="10" eb="13">
      <t>イッチョウメ</t>
    </rPh>
    <phoneticPr fontId="3"/>
  </si>
  <si>
    <t>http://www.gis.pref.mie.lg.jp/mmm/index.html?z=512&amp;ll=34.965900462962956,136.6153418079096</t>
  </si>
  <si>
    <t>ぐみの木ほいくえん</t>
  </si>
  <si>
    <t>保育所</t>
  </si>
  <si>
    <t>鈴鹿市安塚町字舞造331-74，331-75，字新出787-3　外２筆</t>
    <rPh sb="23" eb="24">
      <t>アザ</t>
    </rPh>
    <rPh sb="24" eb="25">
      <t>シン</t>
    </rPh>
    <rPh sb="25" eb="26">
      <t>デ</t>
    </rPh>
    <rPh sb="32" eb="33">
      <t>ホカ</t>
    </rPh>
    <rPh sb="34" eb="35">
      <t>フデ</t>
    </rPh>
    <phoneticPr fontId="3"/>
  </si>
  <si>
    <t>Ｈ２４－鈴鹿市</t>
    <rPh sb="4" eb="6">
      <t>スズカ</t>
    </rPh>
    <rPh sb="6" eb="7">
      <t>シ</t>
    </rPh>
    <phoneticPr fontId="3"/>
  </si>
  <si>
    <t>第164号</t>
    <rPh sb="0" eb="1">
      <t>ダイ</t>
    </rPh>
    <rPh sb="4" eb="5">
      <t>ゴウ</t>
    </rPh>
    <phoneticPr fontId="3"/>
  </si>
  <si>
    <t>H２４－１</t>
  </si>
  <si>
    <t>社会福祉法人鈴生会　理事長　山中　幹雄</t>
    <rPh sb="0" eb="2">
      <t>シャカイ</t>
    </rPh>
    <rPh sb="2" eb="4">
      <t>フクシ</t>
    </rPh>
    <rPh sb="4" eb="6">
      <t>ホウジン</t>
    </rPh>
    <rPh sb="6" eb="7">
      <t>スズ</t>
    </rPh>
    <rPh sb="7" eb="8">
      <t>ナマ</t>
    </rPh>
    <rPh sb="8" eb="9">
      <t>カイ</t>
    </rPh>
    <rPh sb="10" eb="13">
      <t>リジチョウ</t>
    </rPh>
    <rPh sb="14" eb="16">
      <t>ヤマナカ</t>
    </rPh>
    <rPh sb="17" eb="18">
      <t>モトキ</t>
    </rPh>
    <rPh sb="18" eb="19">
      <t>オス</t>
    </rPh>
    <phoneticPr fontId="3"/>
  </si>
  <si>
    <t>鈴鹿市安塚町字舞造331-74</t>
    <rPh sb="0" eb="3">
      <t>スズカシ</t>
    </rPh>
    <rPh sb="3" eb="6">
      <t>ヤスヅカチョウ</t>
    </rPh>
    <rPh sb="6" eb="7">
      <t>アザ</t>
    </rPh>
    <rPh sb="7" eb="8">
      <t>マ</t>
    </rPh>
    <rPh sb="8" eb="9">
      <t>ツク</t>
    </rPh>
    <phoneticPr fontId="3"/>
  </si>
  <si>
    <t>http://www.gis.pref.mie.lg.jp/mmm/0151/index.html?z=512&amp;ll=34.867289351851845,136.58001129943503</t>
  </si>
  <si>
    <t>ドラッグモリヤマ　櫛田店</t>
  </si>
  <si>
    <t>物販店舗（ドラッグストア）</t>
  </si>
  <si>
    <t>松阪市豊原町字株違垣内1172-1、1173-1、1174-1、1183-2、1182-2、1181-1、1179-1</t>
  </si>
  <si>
    <t>12松建第4-1号</t>
  </si>
  <si>
    <t>株式会社　東海セイムス代表取締役檜垣　正二</t>
  </si>
  <si>
    <t>三重県松阪市久保町1456番地4</t>
  </si>
  <si>
    <t>http://www.gis.pref.mie.lg.jp/mmm/index.html?z=512&amp;ll=34.547104166666664,136.5832231638418</t>
  </si>
  <si>
    <t>救護施設　菰野陽気園</t>
    <rPh sb="0" eb="2">
      <t>キュウゴ</t>
    </rPh>
    <rPh sb="2" eb="4">
      <t>シセツ</t>
    </rPh>
    <rPh sb="5" eb="7">
      <t>コモノ</t>
    </rPh>
    <rPh sb="7" eb="10">
      <t>ヨウキエン</t>
    </rPh>
    <phoneticPr fontId="3"/>
  </si>
  <si>
    <t>社会福祉施設
養護施設</t>
    <rPh sb="0" eb="2">
      <t>シャカイ</t>
    </rPh>
    <rPh sb="2" eb="4">
      <t>フクシ</t>
    </rPh>
    <rPh sb="4" eb="6">
      <t>シセツ</t>
    </rPh>
    <rPh sb="7" eb="9">
      <t>ヨウゴ</t>
    </rPh>
    <rPh sb="9" eb="11">
      <t>シセツ</t>
    </rPh>
    <phoneticPr fontId="3"/>
  </si>
  <si>
    <t>三重県三重郡菰野町大字杉谷1572-1</t>
    <rPh sb="0" eb="3">
      <t>ミエケン</t>
    </rPh>
    <rPh sb="3" eb="6">
      <t>ミエグン</t>
    </rPh>
    <rPh sb="6" eb="9">
      <t>コモノチョウ</t>
    </rPh>
    <rPh sb="9" eb="11">
      <t>オオアザ</t>
    </rPh>
    <rPh sb="11" eb="13">
      <t>スギヤツ</t>
    </rPh>
    <phoneticPr fontId="3"/>
  </si>
  <si>
    <t>H24-四日市</t>
    <rPh sb="4" eb="7">
      <t>ヨッカイチ</t>
    </rPh>
    <phoneticPr fontId="3"/>
  </si>
  <si>
    <t>H24四建第93-1号</t>
    <rPh sb="3" eb="4">
      <t>ヨン</t>
    </rPh>
    <rPh sb="4" eb="5">
      <t>ケン</t>
    </rPh>
    <rPh sb="5" eb="6">
      <t>ダイ</t>
    </rPh>
    <rPh sb="10" eb="11">
      <t>ゴウ</t>
    </rPh>
    <phoneticPr fontId="3"/>
  </si>
  <si>
    <t>H24-3</t>
  </si>
  <si>
    <t>社会福祉法人　菰野陽気園　理事長　中村　厚徳</t>
    <rPh sb="0" eb="2">
      <t>シャカイ</t>
    </rPh>
    <rPh sb="2" eb="4">
      <t>フクシ</t>
    </rPh>
    <rPh sb="4" eb="6">
      <t>ホウジン</t>
    </rPh>
    <rPh sb="7" eb="9">
      <t>コモノ</t>
    </rPh>
    <rPh sb="9" eb="12">
      <t>ヨウキエン</t>
    </rPh>
    <rPh sb="13" eb="16">
      <t>リジチョウ</t>
    </rPh>
    <rPh sb="17" eb="19">
      <t>ナカムラ</t>
    </rPh>
    <rPh sb="20" eb="21">
      <t>アツ</t>
    </rPh>
    <rPh sb="21" eb="22">
      <t>トク</t>
    </rPh>
    <phoneticPr fontId="3"/>
  </si>
  <si>
    <t>http://www.gis.pref.mie.lg.jp/mmm/index.html?z=256&amp;ll=35.047946759259254,136.5006129943503</t>
  </si>
  <si>
    <t>なのはな薬局斎宮店</t>
  </si>
  <si>
    <t>明和町大字金剛坂字宇田812-40、大字竹川字野口39-79</t>
    <rPh sb="0" eb="3">
      <t>メイワチョウ</t>
    </rPh>
    <rPh sb="3" eb="5">
      <t>オオアザ</t>
    </rPh>
    <rPh sb="5" eb="8">
      <t>コンゴウザカ</t>
    </rPh>
    <rPh sb="8" eb="9">
      <t>アザ</t>
    </rPh>
    <rPh sb="9" eb="11">
      <t>ウダ</t>
    </rPh>
    <rPh sb="18" eb="20">
      <t>オオアザ</t>
    </rPh>
    <rPh sb="20" eb="22">
      <t>タケガワ</t>
    </rPh>
    <rPh sb="22" eb="23">
      <t>ジ</t>
    </rPh>
    <rPh sb="23" eb="25">
      <t>ノグチ</t>
    </rPh>
    <phoneticPr fontId="3"/>
  </si>
  <si>
    <t>株式会社シー・アール・メディカル　代表取締役　荒木　誠</t>
    <rPh sb="0" eb="4">
      <t>カブシキガイシャ</t>
    </rPh>
    <rPh sb="17" eb="19">
      <t>ダイヒョウ</t>
    </rPh>
    <rPh sb="19" eb="22">
      <t>トリシマリヤク</t>
    </rPh>
    <rPh sb="23" eb="25">
      <t>アラキ</t>
    </rPh>
    <rPh sb="26" eb="27">
      <t>マコト</t>
    </rPh>
    <phoneticPr fontId="3"/>
  </si>
  <si>
    <t>三重県松阪市南町205-18</t>
    <rPh sb="0" eb="3">
      <t>ミエケン</t>
    </rPh>
    <rPh sb="3" eb="6">
      <t>マツサカシ</t>
    </rPh>
    <rPh sb="6" eb="8">
      <t>ミナミチョウ</t>
    </rPh>
    <phoneticPr fontId="3"/>
  </si>
  <si>
    <t>http://www.gis.pref.mie.lg.jp/mmm/index.html?z=512&amp;ll=34.53000925925925,136.60850847457627</t>
  </si>
  <si>
    <t>第２とんぼ池山荘</t>
    <rPh sb="0" eb="1">
      <t>ダイ</t>
    </rPh>
    <rPh sb="5" eb="6">
      <t>イケ</t>
    </rPh>
    <rPh sb="6" eb="8">
      <t>サンソウ</t>
    </rPh>
    <phoneticPr fontId="3"/>
  </si>
  <si>
    <t>Ｈ２３－３　</t>
  </si>
  <si>
    <t>三重県名張市安部田砥口1094</t>
    <rPh sb="0" eb="3">
      <t>ミエケン</t>
    </rPh>
    <rPh sb="3" eb="6">
      <t>ナバリシ</t>
    </rPh>
    <rPh sb="6" eb="7">
      <t>ヤス</t>
    </rPh>
    <rPh sb="7" eb="8">
      <t>ブ</t>
    </rPh>
    <rPh sb="8" eb="9">
      <t>タ</t>
    </rPh>
    <rPh sb="9" eb="10">
      <t>トギ</t>
    </rPh>
    <rPh sb="10" eb="11">
      <t>クチ</t>
    </rPh>
    <phoneticPr fontId="3"/>
  </si>
  <si>
    <t>http://www.gis.pref.mie.lg.jp/mmm/index.html?z=512&amp;ll=34.60802314814814,136.09051412429378</t>
  </si>
  <si>
    <t>ハイトピア伊賀（伊賀市駅前地区市街地再開発事業施設建築物）</t>
    <rPh sb="5" eb="7">
      <t>イガ</t>
    </rPh>
    <rPh sb="8" eb="10">
      <t>イガ</t>
    </rPh>
    <rPh sb="10" eb="11">
      <t>シ</t>
    </rPh>
    <rPh sb="11" eb="13">
      <t>エキマエ</t>
    </rPh>
    <rPh sb="13" eb="15">
      <t>チク</t>
    </rPh>
    <rPh sb="15" eb="18">
      <t>シガイチ</t>
    </rPh>
    <rPh sb="18" eb="21">
      <t>サイカイハツ</t>
    </rPh>
    <rPh sb="21" eb="23">
      <t>ジギョウ</t>
    </rPh>
    <rPh sb="23" eb="25">
      <t>シセツ</t>
    </rPh>
    <rPh sb="25" eb="28">
      <t>ケンチクブツ</t>
    </rPh>
    <phoneticPr fontId="3"/>
  </si>
  <si>
    <t>商業施設・業務施設・公益施設・駐車場</t>
    <rPh sb="0" eb="2">
      <t>ショウギョウ</t>
    </rPh>
    <rPh sb="2" eb="4">
      <t>シセツ</t>
    </rPh>
    <rPh sb="5" eb="7">
      <t>ギョウム</t>
    </rPh>
    <rPh sb="7" eb="9">
      <t>シセツ</t>
    </rPh>
    <rPh sb="10" eb="12">
      <t>コウエキ</t>
    </rPh>
    <rPh sb="12" eb="14">
      <t>シセツ</t>
    </rPh>
    <rPh sb="15" eb="18">
      <t>チュウシャジョウ</t>
    </rPh>
    <phoneticPr fontId="3"/>
  </si>
  <si>
    <t>Ｈ２３－１８　</t>
  </si>
  <si>
    <t>伊賀市長　内保　博仁</t>
    <rPh sb="0" eb="4">
      <t>イガシチョウ</t>
    </rPh>
    <rPh sb="5" eb="6">
      <t>ウチ</t>
    </rPh>
    <rPh sb="6" eb="7">
      <t>タモ</t>
    </rPh>
    <rPh sb="8" eb="10">
      <t>ヒロヒト</t>
    </rPh>
    <phoneticPr fontId="3"/>
  </si>
  <si>
    <t>http://www.gis.pref.mie.lg.jp/mmm/index.html?z=512&amp;ll=34.76678009259259,136.13088983050846</t>
  </si>
  <si>
    <t>（仮称）社会福祉法人　富田浜福祉会　特別養護老人ホーム</t>
    <rPh sb="1" eb="3">
      <t>カショウ</t>
    </rPh>
    <rPh sb="4" eb="6">
      <t>シャカイ</t>
    </rPh>
    <rPh sb="6" eb="8">
      <t>フクシ</t>
    </rPh>
    <rPh sb="8" eb="10">
      <t>ホウジン</t>
    </rPh>
    <rPh sb="11" eb="13">
      <t>トミダ</t>
    </rPh>
    <rPh sb="13" eb="14">
      <t>ハマ</t>
    </rPh>
    <rPh sb="14" eb="16">
      <t>フクシ</t>
    </rPh>
    <rPh sb="16" eb="17">
      <t>カイ</t>
    </rPh>
    <rPh sb="18" eb="20">
      <t>トクベツ</t>
    </rPh>
    <rPh sb="20" eb="22">
      <t>ヨウゴ</t>
    </rPh>
    <rPh sb="22" eb="24">
      <t>ロウジン</t>
    </rPh>
    <phoneticPr fontId="3"/>
  </si>
  <si>
    <t>四日市市富田浜町甲2213-7,8の一部,18,22の一部,28</t>
    <rPh sb="4" eb="6">
      <t>トミダ</t>
    </rPh>
    <rPh sb="6" eb="7">
      <t>ハマ</t>
    </rPh>
    <rPh sb="8" eb="9">
      <t>コウ</t>
    </rPh>
    <rPh sb="18" eb="20">
      <t>イチブ</t>
    </rPh>
    <rPh sb="27" eb="29">
      <t>イチブ</t>
    </rPh>
    <phoneticPr fontId="3"/>
  </si>
  <si>
    <t>Ｈ２４－四日市市</t>
    <rPh sb="4" eb="8">
      <t>ヨッカイチシ</t>
    </rPh>
    <phoneticPr fontId="3"/>
  </si>
  <si>
    <t>H23-31</t>
  </si>
  <si>
    <t>社会福祉法人　富田浜福祉会　理事長　鈴木　廣子</t>
    <rPh sb="0" eb="2">
      <t>シャカイ</t>
    </rPh>
    <rPh sb="2" eb="4">
      <t>フクシ</t>
    </rPh>
    <rPh sb="4" eb="6">
      <t>ホウジン</t>
    </rPh>
    <rPh sb="7" eb="9">
      <t>トミダ</t>
    </rPh>
    <rPh sb="9" eb="10">
      <t>ハマ</t>
    </rPh>
    <rPh sb="10" eb="12">
      <t>フクシ</t>
    </rPh>
    <rPh sb="12" eb="13">
      <t>カイ</t>
    </rPh>
    <rPh sb="14" eb="17">
      <t>リジチョウ</t>
    </rPh>
    <rPh sb="18" eb="20">
      <t>スズキ</t>
    </rPh>
    <rPh sb="21" eb="22">
      <t>ヒロシ</t>
    </rPh>
    <rPh sb="22" eb="23">
      <t>コ</t>
    </rPh>
    <phoneticPr fontId="3"/>
  </si>
  <si>
    <t>三重県四日市市富田浜町26-14</t>
    <rPh sb="0" eb="3">
      <t>ミエケン</t>
    </rPh>
    <rPh sb="3" eb="7">
      <t>ヨッカイチシ</t>
    </rPh>
    <rPh sb="7" eb="9">
      <t>トミダ</t>
    </rPh>
    <rPh sb="9" eb="10">
      <t>ハマ</t>
    </rPh>
    <rPh sb="10" eb="11">
      <t>チョウ</t>
    </rPh>
    <phoneticPr fontId="3"/>
  </si>
  <si>
    <t>http://www.gis.pref.mie.lg.jp/mmm/index.html?z=512&amp;ll=34.997615740740734,136.65296610169491</t>
  </si>
  <si>
    <t>ＪＡ三重四日市河原田支店</t>
    <rPh sb="2" eb="4">
      <t>ミエ</t>
    </rPh>
    <rPh sb="4" eb="7">
      <t>ヨッカイチ</t>
    </rPh>
    <rPh sb="7" eb="10">
      <t>カワラダ</t>
    </rPh>
    <rPh sb="10" eb="12">
      <t>シテン</t>
    </rPh>
    <phoneticPr fontId="3"/>
  </si>
  <si>
    <t>事務所（ＪＡ支店）</t>
    <rPh sb="0" eb="2">
      <t>ジム</t>
    </rPh>
    <rPh sb="2" eb="3">
      <t>ショ</t>
    </rPh>
    <rPh sb="6" eb="8">
      <t>シテン</t>
    </rPh>
    <phoneticPr fontId="3"/>
  </si>
  <si>
    <t>四日市市河原田町53,77-5,77-41,77-4,77-2,92-3,92-1</t>
    <rPh sb="4" eb="7">
      <t>カワラダ</t>
    </rPh>
    <rPh sb="7" eb="8">
      <t>チョウ</t>
    </rPh>
    <phoneticPr fontId="3"/>
  </si>
  <si>
    <t>H23-53</t>
  </si>
  <si>
    <t>三重農業協同組合　代表理事組合長　小川　英雄</t>
    <rPh sb="0" eb="2">
      <t>ミエ</t>
    </rPh>
    <rPh sb="2" eb="4">
      <t>ノウギョウ</t>
    </rPh>
    <rPh sb="4" eb="6">
      <t>キョウドウ</t>
    </rPh>
    <rPh sb="6" eb="8">
      <t>クミアイ</t>
    </rPh>
    <rPh sb="9" eb="11">
      <t>ダイヒョウ</t>
    </rPh>
    <rPh sb="11" eb="13">
      <t>リジ</t>
    </rPh>
    <rPh sb="13" eb="16">
      <t>クミアイチョウ</t>
    </rPh>
    <rPh sb="17" eb="19">
      <t>オガワ</t>
    </rPh>
    <rPh sb="20" eb="22">
      <t>ヒデオ</t>
    </rPh>
    <phoneticPr fontId="3"/>
  </si>
  <si>
    <t>三重県四日市市浜田町4-20</t>
    <rPh sb="0" eb="3">
      <t>ミエケン</t>
    </rPh>
    <rPh sb="3" eb="7">
      <t>ヨッカイチシ</t>
    </rPh>
    <rPh sb="7" eb="10">
      <t>ハマダチョウ</t>
    </rPh>
    <phoneticPr fontId="3"/>
  </si>
  <si>
    <t>http://www.gis.pref.mie.lg.jp/mmm/index.html?z=512&amp;ll=34.91663194444444,136.59503672316384</t>
  </si>
  <si>
    <t>グループホーム国府</t>
  </si>
  <si>
    <t>社会福祉施設（グループホーム）</t>
  </si>
  <si>
    <t>鈴鹿市国府町字西ノ野13-10外5筆</t>
  </si>
  <si>
    <t>第165号</t>
    <rPh sb="0" eb="1">
      <t>ダイ</t>
    </rPh>
    <rPh sb="4" eb="5">
      <t>ゴウ</t>
    </rPh>
    <phoneticPr fontId="3"/>
  </si>
  <si>
    <t>H２４－２</t>
  </si>
  <si>
    <t>グループホームキノシタ有限会社
代表取締役　木下吉一</t>
  </si>
  <si>
    <t>三重郡菰野町大字菰野4641</t>
  </si>
  <si>
    <t>http://www.gis.pref.mie.lg.jp/mmm/index.html?z=512&amp;ll=34.85488657407407,136.49196892655368</t>
  </si>
  <si>
    <t>稲生公民館・稲生地区市民センター</t>
  </si>
  <si>
    <t>鈴鹿市稲生塩屋三丁目2170番地　外</t>
    <rPh sb="0" eb="3">
      <t>スズカシ</t>
    </rPh>
    <rPh sb="3" eb="5">
      <t>イノウ</t>
    </rPh>
    <rPh sb="5" eb="7">
      <t>シオヤ</t>
    </rPh>
    <rPh sb="7" eb="8">
      <t>サン</t>
    </rPh>
    <rPh sb="8" eb="9">
      <t>チョウ</t>
    </rPh>
    <rPh sb="9" eb="10">
      <t>メ</t>
    </rPh>
    <rPh sb="14" eb="16">
      <t>バンチ</t>
    </rPh>
    <rPh sb="17" eb="18">
      <t>ホカ</t>
    </rPh>
    <phoneticPr fontId="3"/>
  </si>
  <si>
    <t>第166号</t>
    <rPh sb="0" eb="1">
      <t>ダイ</t>
    </rPh>
    <rPh sb="4" eb="5">
      <t>ゴウ</t>
    </rPh>
    <phoneticPr fontId="3"/>
  </si>
  <si>
    <t>H２４－３</t>
  </si>
  <si>
    <t>鈴鹿市長　末松　則子</t>
  </si>
  <si>
    <t>鈴鹿市神戸一丁目18番18号</t>
  </si>
  <si>
    <t>http://www.gis.pref.mie.lg.jp/mmm/index.html?z=512&amp;ll=34.83586805555555,136.5628757062147</t>
  </si>
  <si>
    <t>若松公民館・若松地区市民センター</t>
  </si>
  <si>
    <t>鈴鹿市若松中二丁目1414番地1　外</t>
    <rPh sb="0" eb="3">
      <t>スズカシ</t>
    </rPh>
    <rPh sb="3" eb="5">
      <t>ワカマツ</t>
    </rPh>
    <rPh sb="5" eb="6">
      <t>ナカ</t>
    </rPh>
    <rPh sb="6" eb="9">
      <t>ニチョウメ</t>
    </rPh>
    <rPh sb="13" eb="15">
      <t>バンチ</t>
    </rPh>
    <rPh sb="17" eb="18">
      <t>ホカ</t>
    </rPh>
    <phoneticPr fontId="3"/>
  </si>
  <si>
    <t>第167号</t>
    <rPh sb="0" eb="1">
      <t>ダイ</t>
    </rPh>
    <rPh sb="4" eb="5">
      <t>ゴウ</t>
    </rPh>
    <phoneticPr fontId="3"/>
  </si>
  <si>
    <t>H２４－４</t>
  </si>
  <si>
    <t>http://www.gis.pref.mie.lg.jp/mmm/index.html?z=512&amp;ll=34.86067824074074,136.61310169491526</t>
  </si>
  <si>
    <t>優の里　ロイヤル　別館　新築工事</t>
  </si>
  <si>
    <t>適合高齢者専用賃貸住宅</t>
  </si>
  <si>
    <t>鈴鹿市東磯山二丁目1758番307の一部</t>
  </si>
  <si>
    <t>第169号</t>
    <rPh sb="0" eb="1">
      <t>ダイ</t>
    </rPh>
    <rPh sb="4" eb="5">
      <t>ゴウ</t>
    </rPh>
    <phoneticPr fontId="3"/>
  </si>
  <si>
    <t>H２４－６</t>
  </si>
  <si>
    <t>有限会社　優　
取締役　森　一夫</t>
  </si>
  <si>
    <t>鈴鹿市東磯山二丁目10番14号</t>
  </si>
  <si>
    <t>http://www.gis.pref.mie.lg.jp/mmm/index.html?z=512&amp;ll=34.81120601851851,136.57534745762712</t>
  </si>
  <si>
    <t>（仮称）ＮＰＯ法人まごころ　鈴鹿市三宅町グループホーム施設</t>
  </si>
  <si>
    <t>児童福祉施設等（グループホーム）</t>
  </si>
  <si>
    <t>鈴鹿市三宅町字別所1700の一部，1703の一部</t>
  </si>
  <si>
    <t>第170号</t>
    <rPh sb="0" eb="1">
      <t>ダイ</t>
    </rPh>
    <rPh sb="4" eb="5">
      <t>ゴウ</t>
    </rPh>
    <phoneticPr fontId="3"/>
  </si>
  <si>
    <t>H２４－７</t>
  </si>
  <si>
    <t>特定非営利活動法人　まごころ
代表理事　奥園理恵</t>
  </si>
  <si>
    <t>鈴鹿市国府町2919番地の2</t>
  </si>
  <si>
    <t>http://www.gis.pref.mie.lg.jp/mmm/index.html?z=512&amp;ll=34.818437499999995,136.50666101694915</t>
  </si>
  <si>
    <t>第24-1号</t>
    <rPh sb="0" eb="1">
      <t>ダイ</t>
    </rPh>
    <rPh sb="5" eb="6">
      <t>ゴウ</t>
    </rPh>
    <phoneticPr fontId="3"/>
  </si>
  <si>
    <t>第24-2号</t>
    <rPh sb="0" eb="1">
      <t>ダイ</t>
    </rPh>
    <rPh sb="5" eb="6">
      <t>ゴウ</t>
    </rPh>
    <phoneticPr fontId="3"/>
  </si>
  <si>
    <t>津北部地区　地域用水環境整備事業トイレ</t>
    <rPh sb="0" eb="1">
      <t>ツ</t>
    </rPh>
    <rPh sb="1" eb="3">
      <t>ホクブ</t>
    </rPh>
    <rPh sb="3" eb="5">
      <t>チク</t>
    </rPh>
    <rPh sb="6" eb="8">
      <t>チイキ</t>
    </rPh>
    <rPh sb="8" eb="10">
      <t>ヨウスイ</t>
    </rPh>
    <rPh sb="10" eb="12">
      <t>カンキョウ</t>
    </rPh>
    <rPh sb="12" eb="14">
      <t>セイビ</t>
    </rPh>
    <rPh sb="14" eb="16">
      <t>ジギョウ</t>
    </rPh>
    <phoneticPr fontId="3"/>
  </si>
  <si>
    <t>津市大里野田町字沓張１４６３</t>
    <rPh sb="0" eb="2">
      <t>ツシ</t>
    </rPh>
    <rPh sb="2" eb="4">
      <t>オオザト</t>
    </rPh>
    <rPh sb="4" eb="6">
      <t>ノダ</t>
    </rPh>
    <rPh sb="6" eb="7">
      <t>チョウ</t>
    </rPh>
    <rPh sb="7" eb="8">
      <t>アザ</t>
    </rPh>
    <rPh sb="8" eb="9">
      <t>クツ</t>
    </rPh>
    <rPh sb="9" eb="10">
      <t>ハリ</t>
    </rPh>
    <phoneticPr fontId="3"/>
  </si>
  <si>
    <t>H24-津市</t>
    <rPh sb="4" eb="6">
      <t>ツシ</t>
    </rPh>
    <phoneticPr fontId="3"/>
  </si>
  <si>
    <t>H24-13</t>
  </si>
  <si>
    <t>三重県津農林水産商工環境事務所長　岩﨑光雄</t>
    <rPh sb="0" eb="3">
      <t>ミエケン</t>
    </rPh>
    <rPh sb="3" eb="4">
      <t>ツ</t>
    </rPh>
    <rPh sb="4" eb="6">
      <t>ノウリン</t>
    </rPh>
    <rPh sb="6" eb="8">
      <t>スイサン</t>
    </rPh>
    <rPh sb="8" eb="10">
      <t>ショウコウ</t>
    </rPh>
    <rPh sb="10" eb="12">
      <t>カンキョウ</t>
    </rPh>
    <rPh sb="12" eb="14">
      <t>ジム</t>
    </rPh>
    <rPh sb="14" eb="15">
      <t>ショ</t>
    </rPh>
    <rPh sb="15" eb="16">
      <t>チョウ</t>
    </rPh>
    <rPh sb="17" eb="18">
      <t>イワ</t>
    </rPh>
    <rPh sb="18" eb="19">
      <t>キ</t>
    </rPh>
    <rPh sb="19" eb="21">
      <t>ミツオ</t>
    </rPh>
    <phoneticPr fontId="3"/>
  </si>
  <si>
    <t>津市桜橋３－４４６－３４</t>
    <rPh sb="0" eb="2">
      <t>ツシ</t>
    </rPh>
    <rPh sb="2" eb="4">
      <t>サクラバシ</t>
    </rPh>
    <phoneticPr fontId="3"/>
  </si>
  <si>
    <t>http://www.gis.pref.mie.jp/mmm/index.html?z=256&amp;ll=34.7910324074074,136.4772627118644</t>
  </si>
  <si>
    <t>こどもの杜ゆたか園</t>
    <rPh sb="4" eb="5">
      <t>モリ</t>
    </rPh>
    <rPh sb="8" eb="9">
      <t>エン</t>
    </rPh>
    <phoneticPr fontId="3"/>
  </si>
  <si>
    <t>津市一身田上津部田字ムノ坪１７１５－１外３筆</t>
    <rPh sb="0" eb="2">
      <t>ツシ</t>
    </rPh>
    <rPh sb="2" eb="4">
      <t>イッシン</t>
    </rPh>
    <rPh sb="4" eb="5">
      <t>タ</t>
    </rPh>
    <rPh sb="5" eb="6">
      <t>ウエ</t>
    </rPh>
    <rPh sb="6" eb="7">
      <t>ツ</t>
    </rPh>
    <rPh sb="7" eb="8">
      <t>ブ</t>
    </rPh>
    <rPh sb="8" eb="9">
      <t>タ</t>
    </rPh>
    <rPh sb="9" eb="10">
      <t>アザ</t>
    </rPh>
    <rPh sb="12" eb="13">
      <t>ツボ</t>
    </rPh>
    <rPh sb="19" eb="20">
      <t>ホカ</t>
    </rPh>
    <rPh sb="21" eb="22">
      <t>ヒツ</t>
    </rPh>
    <phoneticPr fontId="3"/>
  </si>
  <si>
    <t>社会福祉法人豊津児童福祉会　理事長　森本敏子</t>
    <rPh sb="0" eb="2">
      <t>シャカイ</t>
    </rPh>
    <rPh sb="2" eb="4">
      <t>フクシ</t>
    </rPh>
    <rPh sb="4" eb="6">
      <t>ホウジン</t>
    </rPh>
    <rPh sb="6" eb="8">
      <t>トヨツ</t>
    </rPh>
    <rPh sb="8" eb="10">
      <t>ジドウ</t>
    </rPh>
    <rPh sb="10" eb="12">
      <t>フクシ</t>
    </rPh>
    <rPh sb="12" eb="13">
      <t>カイ</t>
    </rPh>
    <rPh sb="14" eb="17">
      <t>リジチョウ</t>
    </rPh>
    <rPh sb="18" eb="20">
      <t>モリモト</t>
    </rPh>
    <rPh sb="20" eb="22">
      <t>トシコ</t>
    </rPh>
    <phoneticPr fontId="3"/>
  </si>
  <si>
    <t>津市河芸町中別保１６５６</t>
    <rPh sb="0" eb="2">
      <t>ツシ</t>
    </rPh>
    <rPh sb="2" eb="4">
      <t>カワゲ</t>
    </rPh>
    <rPh sb="4" eb="5">
      <t>チョウ</t>
    </rPh>
    <rPh sb="5" eb="6">
      <t>ナカ</t>
    </rPh>
    <rPh sb="6" eb="7">
      <t>ベツ</t>
    </rPh>
    <rPh sb="7" eb="8">
      <t>ホ</t>
    </rPh>
    <phoneticPr fontId="3"/>
  </si>
  <si>
    <t>http://www.gis.pref.mie.jp/mmm/index.html?z=128&amp;ll=34.75431481481481,136.49121468926555</t>
  </si>
  <si>
    <t>高町庵田2号公園</t>
  </si>
  <si>
    <t>松阪市高町字庵田559-4</t>
  </si>
  <si>
    <t>12松建第4-3号</t>
  </si>
  <si>
    <t>中南勢開発　株式会社代表取締役久保　次郎</t>
  </si>
  <si>
    <t>三重県松阪市大黒田町305番地の3</t>
  </si>
  <si>
    <t>http://www.gis.pref.mie.lg.jp/mmm/index.html?z=512&amp;ll=34.58037037037037,136.5524011299435</t>
  </si>
  <si>
    <t>（仮称）介護付有料老人ホーム・ショートステイ　さわやかシーサイド鳥羽</t>
  </si>
  <si>
    <t>有料老人ホーム</t>
  </si>
  <si>
    <t>第22-25号</t>
  </si>
  <si>
    <t>株式会社さわやか倶楽部　代表取締役　内山　文冶</t>
    <rPh sb="0" eb="2">
      <t>カブシキ</t>
    </rPh>
    <rPh sb="2" eb="4">
      <t>カイシャ</t>
    </rPh>
    <rPh sb="8" eb="11">
      <t>クラブ</t>
    </rPh>
    <rPh sb="12" eb="14">
      <t>ダイヒョウ</t>
    </rPh>
    <rPh sb="14" eb="17">
      <t>トリシマリヤク</t>
    </rPh>
    <rPh sb="18" eb="20">
      <t>ウチヤマ</t>
    </rPh>
    <rPh sb="21" eb="23">
      <t>フミジ</t>
    </rPh>
    <phoneticPr fontId="3"/>
  </si>
  <si>
    <t>福岡県北九州市小倉北区熊本2丁目10番地10号</t>
    <rPh sb="0" eb="3">
      <t>フクオカケン</t>
    </rPh>
    <rPh sb="3" eb="7">
      <t>キタキュウシュウシ</t>
    </rPh>
    <rPh sb="7" eb="9">
      <t>オグラ</t>
    </rPh>
    <rPh sb="9" eb="10">
      <t>キタ</t>
    </rPh>
    <rPh sb="10" eb="11">
      <t>ク</t>
    </rPh>
    <rPh sb="11" eb="13">
      <t>クマモト</t>
    </rPh>
    <rPh sb="14" eb="16">
      <t>チョウメ</t>
    </rPh>
    <rPh sb="18" eb="20">
      <t>バンチ</t>
    </rPh>
    <rPh sb="22" eb="23">
      <t>ゴウ</t>
    </rPh>
    <phoneticPr fontId="3"/>
  </si>
  <si>
    <t>介護老人保健施設　伊賀さくら苑　増築工事</t>
    <rPh sb="0" eb="2">
      <t>カイゴ</t>
    </rPh>
    <rPh sb="2" eb="4">
      <t>ロウジン</t>
    </rPh>
    <rPh sb="4" eb="6">
      <t>ホケン</t>
    </rPh>
    <rPh sb="6" eb="8">
      <t>シセツ</t>
    </rPh>
    <rPh sb="9" eb="11">
      <t>イガ</t>
    </rPh>
    <rPh sb="14" eb="15">
      <t>エン</t>
    </rPh>
    <rPh sb="16" eb="18">
      <t>ゾウチク</t>
    </rPh>
    <rPh sb="18" eb="20">
      <t>コウジ</t>
    </rPh>
    <phoneticPr fontId="3"/>
  </si>
  <si>
    <t>Ｈ２３－２　</t>
  </si>
  <si>
    <t>医療法人凰林会　理事長　前田　章</t>
    <rPh sb="0" eb="2">
      <t>イリョウ</t>
    </rPh>
    <rPh sb="2" eb="4">
      <t>ホウジン</t>
    </rPh>
    <rPh sb="4" eb="5">
      <t>オウ</t>
    </rPh>
    <rPh sb="5" eb="6">
      <t>ハヤシ</t>
    </rPh>
    <rPh sb="6" eb="7">
      <t>カイ</t>
    </rPh>
    <rPh sb="8" eb="11">
      <t>リジチョウ</t>
    </rPh>
    <rPh sb="12" eb="14">
      <t>マエダ</t>
    </rPh>
    <rPh sb="15" eb="16">
      <t>ショウ</t>
    </rPh>
    <phoneticPr fontId="3"/>
  </si>
  <si>
    <t>三重県津市榊原町5630番地</t>
    <rPh sb="0" eb="3">
      <t>ミエケン</t>
    </rPh>
    <rPh sb="3" eb="5">
      <t>ツシ</t>
    </rPh>
    <rPh sb="5" eb="7">
      <t>サカキバラ</t>
    </rPh>
    <rPh sb="7" eb="8">
      <t>チョウ</t>
    </rPh>
    <rPh sb="12" eb="14">
      <t>バンチ</t>
    </rPh>
    <phoneticPr fontId="3"/>
  </si>
  <si>
    <t>http://www.gis.pref.mie.lg.jp/mmm/index.html?z=512&amp;ll=34.811673611111104,136.18388418079095</t>
  </si>
  <si>
    <t>新通所事業所　（就労系事業所）</t>
    <rPh sb="0" eb="1">
      <t>シン</t>
    </rPh>
    <rPh sb="1" eb="3">
      <t>ツウショ</t>
    </rPh>
    <rPh sb="3" eb="6">
      <t>ジギョウショ</t>
    </rPh>
    <rPh sb="8" eb="10">
      <t>シュウロウ</t>
    </rPh>
    <rPh sb="10" eb="11">
      <t>ケイ</t>
    </rPh>
    <rPh sb="11" eb="14">
      <t>ジギョウショ</t>
    </rPh>
    <phoneticPr fontId="3"/>
  </si>
  <si>
    <t>障害福祉サービス事業に供する施設</t>
    <rPh sb="0" eb="2">
      <t>ショウガイ</t>
    </rPh>
    <rPh sb="2" eb="4">
      <t>フクシ</t>
    </rPh>
    <rPh sb="8" eb="10">
      <t>ジギョウ</t>
    </rPh>
    <rPh sb="11" eb="12">
      <t>キョウ</t>
    </rPh>
    <rPh sb="14" eb="16">
      <t>シセツ</t>
    </rPh>
    <phoneticPr fontId="3"/>
  </si>
  <si>
    <t>社会福祉法人名張育成会　理事長　上村　友則</t>
    <rPh sb="0" eb="2">
      <t>シャカイ</t>
    </rPh>
    <rPh sb="2" eb="4">
      <t>フクシ</t>
    </rPh>
    <rPh sb="4" eb="6">
      <t>ホウジン</t>
    </rPh>
    <rPh sb="6" eb="7">
      <t>ナ</t>
    </rPh>
    <rPh sb="7" eb="8">
      <t>バ</t>
    </rPh>
    <rPh sb="8" eb="11">
      <t>イクセイカイ</t>
    </rPh>
    <rPh sb="12" eb="15">
      <t>リジチョウ</t>
    </rPh>
    <rPh sb="16" eb="18">
      <t>ウエムラ</t>
    </rPh>
    <rPh sb="19" eb="21">
      <t>トモノリ</t>
    </rPh>
    <phoneticPr fontId="3"/>
  </si>
  <si>
    <t>三重県名張市美旗中村2326番地</t>
    <rPh sb="0" eb="3">
      <t>ミエケン</t>
    </rPh>
    <rPh sb="3" eb="6">
      <t>ナバリシ</t>
    </rPh>
    <rPh sb="6" eb="7">
      <t>ビ</t>
    </rPh>
    <rPh sb="7" eb="8">
      <t>ハタ</t>
    </rPh>
    <rPh sb="8" eb="10">
      <t>ナカムラ</t>
    </rPh>
    <rPh sb="14" eb="16">
      <t>バンチ</t>
    </rPh>
    <phoneticPr fontId="3"/>
  </si>
  <si>
    <t>http://www.gis.pref.mie.lg.jp/mmm/index.html?z=512&amp;ll=34.60406944444444,136.1046440677966</t>
  </si>
  <si>
    <t>新通所事業所　（アート工房・カフェ＆ギャラリー）</t>
    <rPh sb="0" eb="1">
      <t>シン</t>
    </rPh>
    <rPh sb="1" eb="3">
      <t>ツウショ</t>
    </rPh>
    <rPh sb="3" eb="6">
      <t>ジギョウショ</t>
    </rPh>
    <rPh sb="11" eb="13">
      <t>コウボウ</t>
    </rPh>
    <phoneticPr fontId="3"/>
  </si>
  <si>
    <t>http://www.gis.pref.mie.lg.jp/mmm/index.html?z=512&amp;ll=34.604335648148144,136.10503672316383</t>
  </si>
  <si>
    <t>御浜小学校屋内運動場</t>
    <rPh sb="0" eb="2">
      <t>ミハマ</t>
    </rPh>
    <rPh sb="2" eb="3">
      <t>ショウ</t>
    </rPh>
    <rPh sb="3" eb="5">
      <t>ガッコウ</t>
    </rPh>
    <rPh sb="5" eb="7">
      <t>オクナイ</t>
    </rPh>
    <rPh sb="7" eb="10">
      <t>ウンドウジョウ</t>
    </rPh>
    <phoneticPr fontId="3"/>
  </si>
  <si>
    <t>学校（体育館）</t>
    <rPh sb="0" eb="2">
      <t>ガッコウ</t>
    </rPh>
    <rPh sb="3" eb="6">
      <t>タイイクカン</t>
    </rPh>
    <phoneticPr fontId="3"/>
  </si>
  <si>
    <t>熊建第2039号</t>
    <rPh sb="0" eb="1">
      <t>クマ</t>
    </rPh>
    <rPh sb="1" eb="2">
      <t>ケン</t>
    </rPh>
    <rPh sb="2" eb="3">
      <t>ダイ</t>
    </rPh>
    <rPh sb="7" eb="8">
      <t>ゴウ</t>
    </rPh>
    <phoneticPr fontId="3"/>
  </si>
  <si>
    <t>Ｈ２３－１</t>
  </si>
  <si>
    <t>南牟婁郡御浜町大字下市木1956</t>
    <rPh sb="0" eb="4">
      <t>ミナミムログン</t>
    </rPh>
    <rPh sb="4" eb="7">
      <t>ミハマチョウ</t>
    </rPh>
    <rPh sb="7" eb="9">
      <t>オオアザ</t>
    </rPh>
    <rPh sb="9" eb="12">
      <t>シモイチキ</t>
    </rPh>
    <phoneticPr fontId="3"/>
  </si>
  <si>
    <t>医療法人社団　雄飛会　大門病院</t>
    <rPh sb="0" eb="2">
      <t>イリョウ</t>
    </rPh>
    <rPh sb="2" eb="4">
      <t>ホウジン</t>
    </rPh>
    <rPh sb="4" eb="6">
      <t>シャダン</t>
    </rPh>
    <rPh sb="7" eb="8">
      <t>ユウ</t>
    </rPh>
    <rPh sb="9" eb="10">
      <t>カイ</t>
    </rPh>
    <rPh sb="11" eb="13">
      <t>ダイモン</t>
    </rPh>
    <rPh sb="13" eb="15">
      <t>ビョウイン</t>
    </rPh>
    <phoneticPr fontId="3"/>
  </si>
  <si>
    <t>津市大門１２，１３－１，１３－２</t>
    <rPh sb="0" eb="2">
      <t>ツシ</t>
    </rPh>
    <rPh sb="2" eb="4">
      <t>ダイモン</t>
    </rPh>
    <phoneticPr fontId="3"/>
  </si>
  <si>
    <t>H24-２</t>
  </si>
  <si>
    <t>医療法人社団雄飛会大門病院　理事長　池田雄二</t>
    <rPh sb="0" eb="2">
      <t>イリョウ</t>
    </rPh>
    <rPh sb="2" eb="4">
      <t>ホウジン</t>
    </rPh>
    <rPh sb="4" eb="6">
      <t>シャダン</t>
    </rPh>
    <rPh sb="6" eb="7">
      <t>ユウ</t>
    </rPh>
    <rPh sb="8" eb="9">
      <t>カイ</t>
    </rPh>
    <rPh sb="9" eb="11">
      <t>ダイモン</t>
    </rPh>
    <rPh sb="11" eb="13">
      <t>ビョウイン</t>
    </rPh>
    <rPh sb="14" eb="17">
      <t>リジチョウ</t>
    </rPh>
    <rPh sb="18" eb="20">
      <t>イケダ</t>
    </rPh>
    <rPh sb="20" eb="22">
      <t>ユウジ</t>
    </rPh>
    <phoneticPr fontId="3"/>
  </si>
  <si>
    <t>津市大門２－１番地</t>
    <rPh sb="0" eb="2">
      <t>ツシ</t>
    </rPh>
    <rPh sb="2" eb="4">
      <t>ダイモン</t>
    </rPh>
    <rPh sb="7" eb="9">
      <t>バンチ</t>
    </rPh>
    <phoneticPr fontId="3"/>
  </si>
  <si>
    <t>http://www.gis.pref.mie.jp/mmm/index.html?z=256&amp;ll=34.71733333333333,136.51475988700565</t>
  </si>
  <si>
    <t>川崎地区コミュニティセンター</t>
    <rPh sb="0" eb="2">
      <t>カワサキ</t>
    </rPh>
    <rPh sb="2" eb="4">
      <t>チク</t>
    </rPh>
    <phoneticPr fontId="3"/>
  </si>
  <si>
    <t>亀山市長　櫻井　義之</t>
    <rPh sb="0" eb="4">
      <t>カメヤマシチョウ</t>
    </rPh>
    <rPh sb="5" eb="7">
      <t>サクライ</t>
    </rPh>
    <rPh sb="8" eb="10">
      <t>ヨシユキ</t>
    </rPh>
    <phoneticPr fontId="3"/>
  </si>
  <si>
    <t>http://www.gis.pref.mie.lg.jp/mmm/index.html?z=512&amp;ll=34.89388888888888,136.47166666666666</t>
  </si>
  <si>
    <t>三重県立くわな特別支援学校</t>
    <rPh sb="0" eb="3">
      <t>ミエケン</t>
    </rPh>
    <rPh sb="3" eb="4">
      <t>タ</t>
    </rPh>
    <rPh sb="7" eb="9">
      <t>トクベツ</t>
    </rPh>
    <rPh sb="9" eb="11">
      <t>シエン</t>
    </rPh>
    <rPh sb="11" eb="13">
      <t>ガッコウ</t>
    </rPh>
    <phoneticPr fontId="3"/>
  </si>
  <si>
    <t>特別支援学校</t>
    <rPh sb="0" eb="2">
      <t>トクベツ</t>
    </rPh>
    <rPh sb="2" eb="4">
      <t>シエン</t>
    </rPh>
    <rPh sb="4" eb="6">
      <t>ガッコウ</t>
    </rPh>
    <phoneticPr fontId="3"/>
  </si>
  <si>
    <t>桑名市大字東方字尾弓田1073</t>
    <rPh sb="0" eb="3">
      <t>クワナシ</t>
    </rPh>
    <rPh sb="3" eb="5">
      <t>オオアザ</t>
    </rPh>
    <rPh sb="5" eb="7">
      <t>ヒガシカタ</t>
    </rPh>
    <rPh sb="7" eb="8">
      <t>アザ</t>
    </rPh>
    <rPh sb="8" eb="9">
      <t>オ</t>
    </rPh>
    <rPh sb="9" eb="10">
      <t>ユミ</t>
    </rPh>
    <rPh sb="10" eb="11">
      <t>タ</t>
    </rPh>
    <phoneticPr fontId="3"/>
  </si>
  <si>
    <t>H22-25</t>
  </si>
  <si>
    <t>三重県知事　鈴木　英敬</t>
    <rPh sb="0" eb="3">
      <t>ミエケン</t>
    </rPh>
    <rPh sb="3" eb="5">
      <t>チジ</t>
    </rPh>
    <rPh sb="6" eb="8">
      <t>スズキ</t>
    </rPh>
    <rPh sb="9" eb="10">
      <t>ヒデ</t>
    </rPh>
    <rPh sb="10" eb="11">
      <t>ケイ</t>
    </rPh>
    <phoneticPr fontId="3"/>
  </si>
  <si>
    <t>津市広明町13番地</t>
    <rPh sb="0" eb="2">
      <t>ツシ</t>
    </rPh>
    <rPh sb="2" eb="3">
      <t>ヒロ</t>
    </rPh>
    <rPh sb="3" eb="4">
      <t>アカ</t>
    </rPh>
    <rPh sb="4" eb="5">
      <t>マチ</t>
    </rPh>
    <rPh sb="7" eb="9">
      <t>バンチ</t>
    </rPh>
    <phoneticPr fontId="3"/>
  </si>
  <si>
    <t>http://www.gis.pref.mie.lg.jp/mmm/index.html?z=512&amp;ll=35.07541435185185,136.6785790960452</t>
  </si>
  <si>
    <t>介護老人保健施設ことぶき</t>
    <rPh sb="0" eb="2">
      <t>カイゴ</t>
    </rPh>
    <rPh sb="2" eb="4">
      <t>ロウジン</t>
    </rPh>
    <rPh sb="4" eb="6">
      <t>ホケン</t>
    </rPh>
    <rPh sb="6" eb="8">
      <t>シセツ</t>
    </rPh>
    <phoneticPr fontId="3"/>
  </si>
  <si>
    <t>病院（介護老人保健施設）</t>
    <rPh sb="0" eb="2">
      <t>ビョウイン</t>
    </rPh>
    <rPh sb="3" eb="5">
      <t>カイゴ</t>
    </rPh>
    <rPh sb="5" eb="7">
      <t>ロウジン</t>
    </rPh>
    <rPh sb="7" eb="9">
      <t>ホケン</t>
    </rPh>
    <rPh sb="9" eb="11">
      <t>シセツ</t>
    </rPh>
    <phoneticPr fontId="3"/>
  </si>
  <si>
    <t>桑名市大央町21番15</t>
    <rPh sb="0" eb="3">
      <t>クワナシ</t>
    </rPh>
    <rPh sb="3" eb="6">
      <t>ダイオウチョウ</t>
    </rPh>
    <rPh sb="8" eb="9">
      <t>バン</t>
    </rPh>
    <phoneticPr fontId="3"/>
  </si>
  <si>
    <t>H23－桑名市</t>
    <rPh sb="4" eb="6">
      <t>クワナ</t>
    </rPh>
    <rPh sb="6" eb="7">
      <t>シ</t>
    </rPh>
    <phoneticPr fontId="3"/>
  </si>
  <si>
    <t>医療法人(社団）佐藤病院　理事長　佐藤　剛一</t>
    <rPh sb="0" eb="2">
      <t>イリョウ</t>
    </rPh>
    <rPh sb="2" eb="4">
      <t>ホウジン</t>
    </rPh>
    <rPh sb="5" eb="7">
      <t>シャダン</t>
    </rPh>
    <rPh sb="8" eb="10">
      <t>サトウ</t>
    </rPh>
    <rPh sb="10" eb="12">
      <t>ビョウイン</t>
    </rPh>
    <rPh sb="13" eb="16">
      <t>リジチョウ</t>
    </rPh>
    <rPh sb="17" eb="19">
      <t>サトウ</t>
    </rPh>
    <rPh sb="20" eb="21">
      <t>ツヨシ</t>
    </rPh>
    <rPh sb="21" eb="22">
      <t>イチ</t>
    </rPh>
    <phoneticPr fontId="3"/>
  </si>
  <si>
    <t>桑名市大央町21番地の15</t>
    <rPh sb="0" eb="3">
      <t>クワナシ</t>
    </rPh>
    <rPh sb="3" eb="6">
      <t>ダイオウチョウ</t>
    </rPh>
    <rPh sb="8" eb="10">
      <t>バンチ</t>
    </rPh>
    <phoneticPr fontId="3"/>
  </si>
  <si>
    <t>http://www.gis.pref.mie.lg.jp/mmm/index.html?z=512&amp;ll=35.06202083333333,136.68970903954803</t>
  </si>
  <si>
    <t>みたき在宅ケアセンター（増築部）</t>
    <rPh sb="12" eb="14">
      <t>ゾウチク</t>
    </rPh>
    <rPh sb="14" eb="15">
      <t>ブ</t>
    </rPh>
    <phoneticPr fontId="3"/>
  </si>
  <si>
    <t>ﾃﾞｨｻｰﾋﾞｽ</t>
  </si>
  <si>
    <t>四日市市生桑町字菰池455-1 他16筆</t>
  </si>
  <si>
    <t>H23-50</t>
  </si>
  <si>
    <t>医療法人　尚豊会　理事長　与那覇　尚</t>
  </si>
  <si>
    <t>三重県四日市市生桑町字菰池458-1</t>
    <rPh sb="0" eb="3">
      <t>ミエケン</t>
    </rPh>
    <rPh sb="3" eb="7">
      <t>ヨッカイチシ</t>
    </rPh>
    <rPh sb="7" eb="10">
      <t>イクワチョウ</t>
    </rPh>
    <rPh sb="10" eb="11">
      <t>ジ</t>
    </rPh>
    <rPh sb="11" eb="12">
      <t>コモ</t>
    </rPh>
    <rPh sb="12" eb="13">
      <t>イケ</t>
    </rPh>
    <phoneticPr fontId="3"/>
  </si>
  <si>
    <t>http://www.gis.pref.mie.lg.jp/mmm/index.html?z=512&amp;ll=34.98056481481481,136.60345197740113</t>
  </si>
  <si>
    <t>相好体操クラブ津教室</t>
    <rPh sb="0" eb="2">
      <t>ソウコウ</t>
    </rPh>
    <rPh sb="2" eb="4">
      <t>タイソウ</t>
    </rPh>
    <rPh sb="7" eb="8">
      <t>ツ</t>
    </rPh>
    <rPh sb="8" eb="10">
      <t>キョウシツ</t>
    </rPh>
    <phoneticPr fontId="3"/>
  </si>
  <si>
    <t>津市半田字口青谷３４３８番８９</t>
    <rPh sb="0" eb="2">
      <t>ツシ</t>
    </rPh>
    <rPh sb="2" eb="4">
      <t>ハンダ</t>
    </rPh>
    <rPh sb="4" eb="5">
      <t>アザ</t>
    </rPh>
    <rPh sb="5" eb="6">
      <t>クチ</t>
    </rPh>
    <rPh sb="6" eb="8">
      <t>アオタニ</t>
    </rPh>
    <rPh sb="12" eb="13">
      <t>バン</t>
    </rPh>
    <phoneticPr fontId="3"/>
  </si>
  <si>
    <t>４５７</t>
  </si>
  <si>
    <t>H24-６</t>
  </si>
  <si>
    <t>相好株式会社　代表取締役　山本将之</t>
    <rPh sb="0" eb="2">
      <t>ソウコウ</t>
    </rPh>
    <rPh sb="2" eb="4">
      <t>カブシキ</t>
    </rPh>
    <rPh sb="4" eb="6">
      <t>カイシャ</t>
    </rPh>
    <rPh sb="7" eb="9">
      <t>ダイヒョウ</t>
    </rPh>
    <rPh sb="9" eb="12">
      <t>トリシマリヤク</t>
    </rPh>
    <rPh sb="13" eb="15">
      <t>ヤマモト</t>
    </rPh>
    <rPh sb="15" eb="17">
      <t>マサユキ</t>
    </rPh>
    <phoneticPr fontId="3"/>
  </si>
  <si>
    <t>伊賀市平野中川原５６０－１７</t>
    <rPh sb="0" eb="3">
      <t>イガシ</t>
    </rPh>
    <rPh sb="3" eb="5">
      <t>ヒラノ</t>
    </rPh>
    <rPh sb="5" eb="7">
      <t>ナカガワ</t>
    </rPh>
    <rPh sb="7" eb="8">
      <t>ハラ</t>
    </rPh>
    <phoneticPr fontId="3"/>
  </si>
  <si>
    <t>http://www.gis.pref.mie.jp/mmm/index.html?z=256&amp;ll=34.69779166666666,136.49914971751411</t>
  </si>
  <si>
    <t>社会福祉法人　すみれ会　特別養護老人ホーム百花苑</t>
  </si>
  <si>
    <t>松阪市井村町277番1の一部</t>
  </si>
  <si>
    <t>12松建第4-4号</t>
  </si>
  <si>
    <t>社会福祉法人　すみれ会理事長堀江　啓子</t>
  </si>
  <si>
    <t>三重県松阪市鎌田町275番地1</t>
  </si>
  <si>
    <t>http://www.gis.pref.mie.lg.jp/mmm/index.html?z=512&amp;ll=34.57649768518518,136.51224576271187</t>
  </si>
  <si>
    <t>生活支援サービス付高齢者向け賃貸住宅ひなた園</t>
  </si>
  <si>
    <t>高齢者賃貸住宅・デイサービス</t>
  </si>
  <si>
    <t>松阪市久保町字東1855番1654、1855番1652</t>
  </si>
  <si>
    <t>12松建第4-5号</t>
  </si>
  <si>
    <t>株式会社　クラウン警備保障代表取締役丸山　臣彦</t>
  </si>
  <si>
    <t>三重県松阪市久保町1855-503</t>
  </si>
  <si>
    <t>http://www.gis.pref.mie.lg.jp/mmm/index.html?z=512&amp;ll=34.545768518518514,136.53193220338983</t>
  </si>
  <si>
    <t>松阪川井町商業施設　B用地　テナントA棟</t>
  </si>
  <si>
    <t>物品販売店舗</t>
  </si>
  <si>
    <t>松阪市川井町字股毛467-1、468-1、469-1、470、471、472-1の一部、473-1の一部、474の一部</t>
  </si>
  <si>
    <t>12松建第4-6号</t>
  </si>
  <si>
    <t>(仮称)スーパーセンターオークワいなべ店</t>
  </si>
  <si>
    <t>いなべ市大安町石榑下字野間217-14他27筆</t>
  </si>
  <si>
    <t>H24-桑名</t>
    <rPh sb="4" eb="6">
      <t>クワナ</t>
    </rPh>
    <phoneticPr fontId="3"/>
  </si>
  <si>
    <t>３４－１</t>
  </si>
  <si>
    <t>H24-4</t>
  </si>
  <si>
    <t>株式会社オークワ　
代表取締役　福西　拓也</t>
  </si>
  <si>
    <t>和歌山県和歌山市中島185-3</t>
  </si>
  <si>
    <t>http://www.gis.pref.mie.lg.jp/mmm/index.html?z=128&amp;ll=35.10678009259259,136.52645762711864</t>
  </si>
  <si>
    <t>（仮称）多気町相可地内複合店舗新築工事</t>
  </si>
  <si>
    <t>物品販売業を営む店舗</t>
    <rPh sb="4" eb="5">
      <t>ギョウ</t>
    </rPh>
    <rPh sb="6" eb="7">
      <t>イトナ</t>
    </rPh>
    <phoneticPr fontId="3"/>
  </si>
  <si>
    <t>H23-本庁-2</t>
    <rPh sb="4" eb="6">
      <t>ホンチョウ</t>
    </rPh>
    <phoneticPr fontId="3"/>
  </si>
  <si>
    <t>ランド二十一　代表取締役　　西浦　義樹</t>
    <rPh sb="7" eb="9">
      <t>ダイヒョウ</t>
    </rPh>
    <rPh sb="9" eb="10">
      <t>ト</t>
    </rPh>
    <rPh sb="10" eb="11">
      <t>シ</t>
    </rPh>
    <rPh sb="11" eb="12">
      <t>ヤク</t>
    </rPh>
    <phoneticPr fontId="3"/>
  </si>
  <si>
    <t>三重県津市幸町27-35</t>
    <rPh sb="0" eb="3">
      <t>ミエケン</t>
    </rPh>
    <rPh sb="3" eb="5">
      <t>ツシ</t>
    </rPh>
    <rPh sb="5" eb="6">
      <t>サイワ</t>
    </rPh>
    <rPh sb="6" eb="7">
      <t>チョウ</t>
    </rPh>
    <phoneticPr fontId="3"/>
  </si>
  <si>
    <t>ハートクリニック福井</t>
    <rPh sb="8" eb="10">
      <t>フクイ</t>
    </rPh>
    <phoneticPr fontId="3"/>
  </si>
  <si>
    <t>クリニック</t>
  </si>
  <si>
    <t>伊勢市御薗町長屋字喜佐野1997-1,1998-1</t>
    <rPh sb="0" eb="3">
      <t>イセシ</t>
    </rPh>
    <rPh sb="3" eb="5">
      <t>ミソノ</t>
    </rPh>
    <rPh sb="5" eb="6">
      <t>チョウ</t>
    </rPh>
    <rPh sb="6" eb="8">
      <t>ナガヤ</t>
    </rPh>
    <rPh sb="8" eb="9">
      <t>アザ</t>
    </rPh>
    <rPh sb="9" eb="10">
      <t>ヨロコ</t>
    </rPh>
    <rPh sb="10" eb="11">
      <t>サ</t>
    </rPh>
    <rPh sb="11" eb="12">
      <t>ノ</t>
    </rPh>
    <phoneticPr fontId="3"/>
  </si>
  <si>
    <t>H24-伊勢</t>
    <rPh sb="4" eb="6">
      <t>イセ</t>
    </rPh>
    <phoneticPr fontId="3"/>
  </si>
  <si>
    <t>伊建第639号</t>
    <rPh sb="0" eb="1">
      <t>イ</t>
    </rPh>
    <rPh sb="1" eb="2">
      <t>ケン</t>
    </rPh>
    <rPh sb="2" eb="3">
      <t>ダイ</t>
    </rPh>
    <rPh sb="6" eb="7">
      <t>ゴウ</t>
    </rPh>
    <phoneticPr fontId="3"/>
  </si>
  <si>
    <t>H24-2</t>
  </si>
  <si>
    <t>医療法人　ハートクリニック福井　院長　福井　淳</t>
    <rPh sb="0" eb="2">
      <t>イリョウ</t>
    </rPh>
    <rPh sb="2" eb="4">
      <t>ホウジン</t>
    </rPh>
    <rPh sb="13" eb="15">
      <t>フクイ</t>
    </rPh>
    <rPh sb="16" eb="18">
      <t>インチョウ</t>
    </rPh>
    <rPh sb="19" eb="21">
      <t>フクイ</t>
    </rPh>
    <rPh sb="22" eb="23">
      <t>ジュン</t>
    </rPh>
    <phoneticPr fontId="3"/>
  </si>
  <si>
    <t>三重県伊勢市御薗町長屋2000-1</t>
    <rPh sb="0" eb="3">
      <t>ミエケン</t>
    </rPh>
    <rPh sb="3" eb="6">
      <t>イセシ</t>
    </rPh>
    <rPh sb="6" eb="8">
      <t>ミソノ</t>
    </rPh>
    <rPh sb="8" eb="9">
      <t>チョウ</t>
    </rPh>
    <rPh sb="9" eb="11">
      <t>ナガヤ</t>
    </rPh>
    <phoneticPr fontId="3"/>
  </si>
  <si>
    <t>http://www.gis.pref.mie.lg.jp/mmm/index.html?z=512&amp;ll=34.50552777777777,136.7109350282486</t>
  </si>
  <si>
    <t>(仮称)バロー伊勢市上地町店新築工事</t>
    <rPh sb="1" eb="3">
      <t>カショウ</t>
    </rPh>
    <rPh sb="7" eb="10">
      <t>イセシ</t>
    </rPh>
    <rPh sb="10" eb="13">
      <t>ウエジチョウ</t>
    </rPh>
    <rPh sb="13" eb="14">
      <t>テン</t>
    </rPh>
    <rPh sb="14" eb="16">
      <t>シンチク</t>
    </rPh>
    <rPh sb="16" eb="18">
      <t>コウジ</t>
    </rPh>
    <phoneticPr fontId="3"/>
  </si>
  <si>
    <t>物品販売店舗(スーパーマーケット)</t>
    <rPh sb="0" eb="2">
      <t>ブッピン</t>
    </rPh>
    <rPh sb="2" eb="4">
      <t>ハンバイ</t>
    </rPh>
    <rPh sb="4" eb="6">
      <t>テンポ</t>
    </rPh>
    <phoneticPr fontId="3"/>
  </si>
  <si>
    <t>伊勢市上地町字水飲788-1 他6筆、字奥茂田1119-2 他1筆</t>
    <rPh sb="0" eb="3">
      <t>イセシ</t>
    </rPh>
    <rPh sb="3" eb="4">
      <t>ウエ</t>
    </rPh>
    <rPh sb="4" eb="5">
      <t>チ</t>
    </rPh>
    <rPh sb="5" eb="6">
      <t>チョウ</t>
    </rPh>
    <rPh sb="6" eb="7">
      <t>アザ</t>
    </rPh>
    <rPh sb="7" eb="9">
      <t>ミズノ</t>
    </rPh>
    <rPh sb="15" eb="16">
      <t>ホカ</t>
    </rPh>
    <rPh sb="17" eb="18">
      <t>ヒツ</t>
    </rPh>
    <rPh sb="19" eb="20">
      <t>アザ</t>
    </rPh>
    <rPh sb="20" eb="21">
      <t>オク</t>
    </rPh>
    <rPh sb="21" eb="23">
      <t>シゲタ</t>
    </rPh>
    <rPh sb="30" eb="31">
      <t>ホカ</t>
    </rPh>
    <rPh sb="32" eb="33">
      <t>ヒツ</t>
    </rPh>
    <phoneticPr fontId="3"/>
  </si>
  <si>
    <t>伊建第639号の2</t>
    <rPh sb="0" eb="1">
      <t>イ</t>
    </rPh>
    <rPh sb="1" eb="2">
      <t>ケン</t>
    </rPh>
    <rPh sb="2" eb="3">
      <t>ダイ</t>
    </rPh>
    <rPh sb="6" eb="7">
      <t>ゴウ</t>
    </rPh>
    <phoneticPr fontId="3"/>
  </si>
  <si>
    <t>株式会社バロー　代表取締役　田代　正美</t>
    <rPh sb="0" eb="4">
      <t>カブシキガイシャ</t>
    </rPh>
    <rPh sb="8" eb="10">
      <t>ダイヒョウ</t>
    </rPh>
    <rPh sb="10" eb="13">
      <t>トリシマリヤク</t>
    </rPh>
    <rPh sb="14" eb="16">
      <t>タシロ</t>
    </rPh>
    <rPh sb="17" eb="19">
      <t>マサミ</t>
    </rPh>
    <phoneticPr fontId="3"/>
  </si>
  <si>
    <t>岐阜県恵那市大井町180番地の1</t>
    <rPh sb="0" eb="3">
      <t>ギフケン</t>
    </rPh>
    <rPh sb="3" eb="6">
      <t>エナシ</t>
    </rPh>
    <rPh sb="6" eb="8">
      <t>オオイ</t>
    </rPh>
    <rPh sb="8" eb="9">
      <t>チョウ</t>
    </rPh>
    <rPh sb="12" eb="14">
      <t>バンチ</t>
    </rPh>
    <phoneticPr fontId="3"/>
  </si>
  <si>
    <t>http://www.gis.pref.mie.lg.jp/mmm/index.html?z=512&amp;ll=34.49389351851851,136.67189830508474</t>
  </si>
  <si>
    <t>サービス付高齢者向け住宅こころ</t>
    <rPh sb="4" eb="5">
      <t>ツキ</t>
    </rPh>
    <rPh sb="5" eb="8">
      <t>コウレイシャ</t>
    </rPh>
    <rPh sb="8" eb="9">
      <t>ム</t>
    </rPh>
    <rPh sb="10" eb="12">
      <t>ジュウタク</t>
    </rPh>
    <phoneticPr fontId="3"/>
  </si>
  <si>
    <t>サービス付高齢者向け住宅（寄宿舎）・デイサービス</t>
    <rPh sb="4" eb="5">
      <t>ツキ</t>
    </rPh>
    <rPh sb="5" eb="8">
      <t>コウレイシャ</t>
    </rPh>
    <rPh sb="8" eb="9">
      <t>ム</t>
    </rPh>
    <rPh sb="10" eb="12">
      <t>ジュウタク</t>
    </rPh>
    <rPh sb="13" eb="16">
      <t>キシュクシャ</t>
    </rPh>
    <phoneticPr fontId="3"/>
  </si>
  <si>
    <t xml:space="preserve">http://www.gis.pref.mie.jp/Main.asp?X=49574252&amp;Y=-128221287&amp;Meter=500 </t>
  </si>
  <si>
    <t>ロックタウン鈴鹿　カーマホームセンター</t>
    <rPh sb="6" eb="8">
      <t>スズカ</t>
    </rPh>
    <phoneticPr fontId="3"/>
  </si>
  <si>
    <t>鈴鹿市庄野羽山町3000番地の一部</t>
    <rPh sb="0" eb="3">
      <t>スズカシ</t>
    </rPh>
    <rPh sb="3" eb="5">
      <t>ショウノ</t>
    </rPh>
    <rPh sb="5" eb="6">
      <t>ハ</t>
    </rPh>
    <rPh sb="6" eb="7">
      <t>ヤマ</t>
    </rPh>
    <rPh sb="7" eb="8">
      <t>マチ</t>
    </rPh>
    <rPh sb="12" eb="14">
      <t>バンチ</t>
    </rPh>
    <rPh sb="15" eb="17">
      <t>イチブ</t>
    </rPh>
    <phoneticPr fontId="3"/>
  </si>
  <si>
    <t>第８９号</t>
    <rPh sb="0" eb="1">
      <t>ダイ</t>
    </rPh>
    <rPh sb="3" eb="4">
      <t>ゴウ</t>
    </rPh>
    <phoneticPr fontId="3"/>
  </si>
  <si>
    <t>田中　利樹</t>
    <rPh sb="0" eb="2">
      <t>タナカ</t>
    </rPh>
    <rPh sb="3" eb="5">
      <t>トシキ</t>
    </rPh>
    <phoneticPr fontId="3"/>
  </si>
  <si>
    <t>四日市市安島2-1-15</t>
    <rPh sb="0" eb="4">
      <t>ヨッカイチシ</t>
    </rPh>
    <rPh sb="4" eb="6">
      <t>ヤスジマ</t>
    </rPh>
    <phoneticPr fontId="3"/>
  </si>
  <si>
    <t>http://www.gis.pref.mie.jp/Main.asp?X=48604449&amp;Y=-125228433&amp;Meter=500</t>
  </si>
  <si>
    <t>肉の大和屋</t>
    <rPh sb="0" eb="1">
      <t>ニク</t>
    </rPh>
    <rPh sb="2" eb="4">
      <t>ヤマト</t>
    </rPh>
    <rPh sb="4" eb="5">
      <t>ヤ</t>
    </rPh>
    <phoneticPr fontId="3"/>
  </si>
  <si>
    <t>丸栄食品株式会社　代表取締役　友清勲男</t>
    <rPh sb="0" eb="2">
      <t>マルエイ</t>
    </rPh>
    <rPh sb="2" eb="4">
      <t>ショクヒン</t>
    </rPh>
    <rPh sb="4" eb="8">
      <t>カブシキガイシャ</t>
    </rPh>
    <rPh sb="9" eb="11">
      <t>ダイヒョウ</t>
    </rPh>
    <rPh sb="11" eb="13">
      <t>トリシマリ</t>
    </rPh>
    <rPh sb="13" eb="14">
      <t>ヤク</t>
    </rPh>
    <rPh sb="15" eb="16">
      <t>ユウ</t>
    </rPh>
    <rPh sb="16" eb="17">
      <t>キヨ</t>
    </rPh>
    <rPh sb="17" eb="18">
      <t>イサオ</t>
    </rPh>
    <rPh sb="18" eb="19">
      <t>オトコ</t>
    </rPh>
    <phoneticPr fontId="3"/>
  </si>
  <si>
    <t>津市久居新町2739-5</t>
    <rPh sb="0" eb="2">
      <t>ツシ</t>
    </rPh>
    <rPh sb="2" eb="4">
      <t>ヒサイ</t>
    </rPh>
    <rPh sb="4" eb="6">
      <t>シンマチ</t>
    </rPh>
    <phoneticPr fontId="3"/>
  </si>
  <si>
    <t>交番</t>
    <rPh sb="0" eb="2">
      <t>コウバン</t>
    </rPh>
    <phoneticPr fontId="3"/>
  </si>
  <si>
    <t>子育て支援センター</t>
    <rPh sb="0" eb="2">
      <t>コソダ</t>
    </rPh>
    <rPh sb="3" eb="5">
      <t>シエン</t>
    </rPh>
    <phoneticPr fontId="3"/>
  </si>
  <si>
    <t>寄宿舎</t>
    <rPh sb="0" eb="3">
      <t>キシュクシャ</t>
    </rPh>
    <phoneticPr fontId="3"/>
  </si>
  <si>
    <t>H18-松阪</t>
    <rPh sb="4" eb="6">
      <t>マツサカ</t>
    </rPh>
    <phoneticPr fontId="3"/>
  </si>
  <si>
    <t>四建第９３－１１号</t>
    <rPh sb="0" eb="1">
      <t>ヨン</t>
    </rPh>
    <rPh sb="1" eb="2">
      <t>ケン</t>
    </rPh>
    <rPh sb="2" eb="3">
      <t>ダイ</t>
    </rPh>
    <rPh sb="8" eb="9">
      <t>ゴウ</t>
    </rPh>
    <phoneticPr fontId="3"/>
  </si>
  <si>
    <t>三重県警察本部長　大庭　靖彦</t>
  </si>
  <si>
    <t>津市栄町一丁目100番地</t>
  </si>
  <si>
    <t>四日市市西大鐘町字山添1580番地外12筆</t>
    <rPh sb="0" eb="4">
      <t>ヨッカイチシ</t>
    </rPh>
    <rPh sb="4" eb="5">
      <t>ニシ</t>
    </rPh>
    <rPh sb="5" eb="7">
      <t>オオガネ</t>
    </rPh>
    <phoneticPr fontId="3"/>
  </si>
  <si>
    <t>第１９－１９号</t>
    <rPh sb="0" eb="1">
      <t>ダイ</t>
    </rPh>
    <rPh sb="6" eb="7">
      <t>ゴウ</t>
    </rPh>
    <phoneticPr fontId="3"/>
  </si>
  <si>
    <t>Ｈ１８－４０</t>
    <phoneticPr fontId="3"/>
  </si>
  <si>
    <t>社会福祉法人　宏育会
理事長　内田茂喜</t>
  </si>
  <si>
    <t>三重郡川越町大字豊田字西屋敷85-1</t>
  </si>
  <si>
    <t>鈴鹿サーキット交通教育センター</t>
    <rPh sb="0" eb="2">
      <t>スズカ</t>
    </rPh>
    <rPh sb="7" eb="9">
      <t>コウツウ</t>
    </rPh>
    <rPh sb="9" eb="11">
      <t>キョウイク</t>
    </rPh>
    <phoneticPr fontId="3"/>
  </si>
  <si>
    <t>自動車教習所</t>
    <rPh sb="0" eb="3">
      <t>ジドウシャ</t>
    </rPh>
    <rPh sb="3" eb="6">
      <t>キョウシュウショ</t>
    </rPh>
    <phoneticPr fontId="3"/>
  </si>
  <si>
    <t>鈴鹿市稲生町7992</t>
    <rPh sb="0" eb="3">
      <t>スズカシ</t>
    </rPh>
    <rPh sb="3" eb="5">
      <t>イノウ</t>
    </rPh>
    <rPh sb="5" eb="6">
      <t>マチ</t>
    </rPh>
    <phoneticPr fontId="3"/>
  </si>
  <si>
    <t>第８８号</t>
    <rPh sb="0" eb="1">
      <t>ダイ</t>
    </rPh>
    <rPh sb="3" eb="4">
      <t>ゴウ</t>
    </rPh>
    <phoneticPr fontId="3"/>
  </si>
  <si>
    <t>樽井　良司</t>
    <rPh sb="0" eb="2">
      <t>タルイ</t>
    </rPh>
    <rPh sb="3" eb="5">
      <t>リョウジ</t>
    </rPh>
    <phoneticPr fontId="3"/>
  </si>
  <si>
    <t>高等学校</t>
    <rPh sb="0" eb="2">
      <t>コウトウ</t>
    </rPh>
    <rPh sb="2" eb="4">
      <t>ガッコウ</t>
    </rPh>
    <phoneticPr fontId="3"/>
  </si>
  <si>
    <t>可</t>
    <rPh sb="0" eb="1">
      <t>カ</t>
    </rPh>
    <phoneticPr fontId="3"/>
  </si>
  <si>
    <t>有</t>
    <rPh sb="0" eb="1">
      <t>ア</t>
    </rPh>
    <phoneticPr fontId="3"/>
  </si>
  <si>
    <t>無</t>
    <rPh sb="0" eb="1">
      <t>ナ</t>
    </rPh>
    <phoneticPr fontId="3"/>
  </si>
  <si>
    <t>農業公園施設、店舗、飲食店</t>
    <rPh sb="0" eb="2">
      <t>ノウギョウ</t>
    </rPh>
    <rPh sb="2" eb="4">
      <t>コウエン</t>
    </rPh>
    <rPh sb="4" eb="6">
      <t>シセツ</t>
    </rPh>
    <rPh sb="7" eb="9">
      <t>テンポ</t>
    </rPh>
    <rPh sb="10" eb="12">
      <t>インショク</t>
    </rPh>
    <rPh sb="12" eb="13">
      <t>テン</t>
    </rPh>
    <phoneticPr fontId="3"/>
  </si>
  <si>
    <t>松阪市伊勢寺町551-3、他</t>
    <rPh sb="0" eb="3">
      <t>マツサカシ</t>
    </rPh>
    <rPh sb="3" eb="5">
      <t>イセ</t>
    </rPh>
    <rPh sb="5" eb="6">
      <t>デラ</t>
    </rPh>
    <rPh sb="6" eb="7">
      <t>マチ</t>
    </rPh>
    <rPh sb="13" eb="14">
      <t>ホカ</t>
    </rPh>
    <phoneticPr fontId="3"/>
  </si>
  <si>
    <t>株式会社　松阪協働ファーム　代表取締役　木村　修</t>
    <rPh sb="0" eb="2">
      <t>カブシキ</t>
    </rPh>
    <rPh sb="2" eb="4">
      <t>カイシャ</t>
    </rPh>
    <rPh sb="5" eb="7">
      <t>マツサカ</t>
    </rPh>
    <rPh sb="7" eb="9">
      <t>キョウドウ</t>
    </rPh>
    <rPh sb="14" eb="16">
      <t>ダイヒョウ</t>
    </rPh>
    <rPh sb="16" eb="18">
      <t>トリシマリ</t>
    </rPh>
    <rPh sb="18" eb="19">
      <t>ヤク</t>
    </rPh>
    <rPh sb="20" eb="22">
      <t>キムラ</t>
    </rPh>
    <rPh sb="23" eb="24">
      <t>オサム</t>
    </rPh>
    <phoneticPr fontId="3"/>
  </si>
  <si>
    <t>松阪市伊勢寺町551-3</t>
    <rPh sb="0" eb="3">
      <t>マツサカシ</t>
    </rPh>
    <rPh sb="3" eb="5">
      <t>イセ</t>
    </rPh>
    <rPh sb="5" eb="6">
      <t>デラ</t>
    </rPh>
    <rPh sb="6" eb="7">
      <t>マチ</t>
    </rPh>
    <phoneticPr fontId="3"/>
  </si>
  <si>
    <t>㈱悠々　取締役　早川　有子　</t>
    <rPh sb="1" eb="3">
      <t>ユウユウ</t>
    </rPh>
    <rPh sb="4" eb="7">
      <t>トリシマリヤク</t>
    </rPh>
    <rPh sb="8" eb="10">
      <t>ハヤカワ</t>
    </rPh>
    <rPh sb="11" eb="12">
      <t>アリ</t>
    </rPh>
    <rPh sb="12" eb="13">
      <t>コ</t>
    </rPh>
    <phoneticPr fontId="3"/>
  </si>
  <si>
    <t>鈴鹿市伊船町2229-8</t>
    <rPh sb="0" eb="3">
      <t>スズカシ</t>
    </rPh>
    <rPh sb="3" eb="5">
      <t>イフナ</t>
    </rPh>
    <rPh sb="5" eb="6">
      <t>マチ</t>
    </rPh>
    <phoneticPr fontId="3"/>
  </si>
  <si>
    <t>http://www.gis.pref.mie.lg.jp/mmm/index.html?z=512&amp;ll=34.91342129629629,136.49449152542374</t>
  </si>
  <si>
    <t>港小学校放課後児童クラブ</t>
    <rPh sb="0" eb="1">
      <t>ミナト</t>
    </rPh>
    <rPh sb="1" eb="4">
      <t>ショウガッコウ</t>
    </rPh>
    <rPh sb="4" eb="7">
      <t>ホウカゴ</t>
    </rPh>
    <rPh sb="7" eb="9">
      <t>ジドウ</t>
    </rPh>
    <phoneticPr fontId="3"/>
  </si>
  <si>
    <t>（仮称）エイデン新尾鷲店</t>
    <rPh sb="1" eb="3">
      <t>カショウ</t>
    </rPh>
    <rPh sb="8" eb="9">
      <t>シン</t>
    </rPh>
    <rPh sb="9" eb="11">
      <t>オワセ</t>
    </rPh>
    <rPh sb="11" eb="12">
      <t>テン</t>
    </rPh>
    <phoneticPr fontId="3"/>
  </si>
  <si>
    <t>尾鷲市矢浜岡崎町２２８　他２９筆</t>
    <rPh sb="0" eb="3">
      <t>オワセシ</t>
    </rPh>
    <rPh sb="3" eb="5">
      <t>ヤノハマ</t>
    </rPh>
    <rPh sb="5" eb="8">
      <t>オカザキチョウ</t>
    </rPh>
    <rPh sb="12" eb="13">
      <t>ホカ</t>
    </rPh>
    <rPh sb="15" eb="16">
      <t>フデ</t>
    </rPh>
    <phoneticPr fontId="3"/>
  </si>
  <si>
    <t>賀建第５８－１３</t>
    <rPh sb="0" eb="1">
      <t>ガ</t>
    </rPh>
    <rPh sb="1" eb="2">
      <t>ケン</t>
    </rPh>
    <rPh sb="2" eb="3">
      <t>ダイ</t>
    </rPh>
    <phoneticPr fontId="3"/>
  </si>
  <si>
    <t>（株）ヤマダ電機　代表取締役　山田　昇</t>
    <rPh sb="1" eb="2">
      <t>カブ</t>
    </rPh>
    <rPh sb="6" eb="8">
      <t>デンキ</t>
    </rPh>
    <rPh sb="9" eb="11">
      <t>ダイヒョウ</t>
    </rPh>
    <rPh sb="11" eb="14">
      <t>トリシマリヤク</t>
    </rPh>
    <rPh sb="15" eb="17">
      <t>ヤマダ</t>
    </rPh>
    <rPh sb="18" eb="19">
      <t>ノボル</t>
    </rPh>
    <phoneticPr fontId="3"/>
  </si>
  <si>
    <t>群馬県前橋市日吉町4-40-11</t>
    <rPh sb="0" eb="3">
      <t>グンマケン</t>
    </rPh>
    <rPh sb="3" eb="6">
      <t>マエバシシ</t>
    </rPh>
    <rPh sb="6" eb="8">
      <t>ヒヨシ</t>
    </rPh>
    <rPh sb="8" eb="9">
      <t>チョウ</t>
    </rPh>
    <phoneticPr fontId="3"/>
  </si>
  <si>
    <t xml:space="preserve">http://www.gis.pref.mie.jp/Main.asp?X=10372824&amp;Y=-151936728&amp;Meter=500 </t>
  </si>
  <si>
    <t>ガスト名張店</t>
    <rPh sb="3" eb="5">
      <t>ナバリ</t>
    </rPh>
    <rPh sb="5" eb="6">
      <t>テン</t>
    </rPh>
    <phoneticPr fontId="3"/>
  </si>
  <si>
    <t>飲食店</t>
    <rPh sb="0" eb="3">
      <t>インショクテン</t>
    </rPh>
    <phoneticPr fontId="3"/>
  </si>
  <si>
    <t>賀建第５８－１４</t>
    <rPh sb="0" eb="1">
      <t>ガ</t>
    </rPh>
    <rPh sb="1" eb="2">
      <t>ケン</t>
    </rPh>
    <rPh sb="2" eb="3">
      <t>ダイ</t>
    </rPh>
    <phoneticPr fontId="3"/>
  </si>
  <si>
    <t>マックスバリュ中部（株）　代表取締役　中西　進</t>
    <rPh sb="7" eb="9">
      <t>チュウブ</t>
    </rPh>
    <rPh sb="10" eb="11">
      <t>カブ</t>
    </rPh>
    <rPh sb="13" eb="15">
      <t>ダイヒョウ</t>
    </rPh>
    <rPh sb="15" eb="18">
      <t>トリシマリヤク</t>
    </rPh>
    <rPh sb="19" eb="21">
      <t>ナカニシ</t>
    </rPh>
    <rPh sb="22" eb="23">
      <t>ススム</t>
    </rPh>
    <phoneticPr fontId="3"/>
  </si>
  <si>
    <t>松阪市大口町255-1</t>
    <rPh sb="0" eb="3">
      <t>マツサカシ</t>
    </rPh>
    <rPh sb="3" eb="5">
      <t>オオクチ</t>
    </rPh>
    <rPh sb="5" eb="6">
      <t>チョウ</t>
    </rPh>
    <phoneticPr fontId="3"/>
  </si>
  <si>
    <t xml:space="preserve">http://www.gis.pref.mie.jp/Main.asp?X=10262550&amp;Y=-151981934&amp;Meter=500 </t>
  </si>
  <si>
    <t>デイサービスセンター　かすが</t>
  </si>
  <si>
    <t>賀建第５８－１６</t>
    <rPh sb="0" eb="1">
      <t>ガ</t>
    </rPh>
    <rPh sb="1" eb="2">
      <t>ケン</t>
    </rPh>
    <rPh sb="2" eb="3">
      <t>ダイ</t>
    </rPh>
    <phoneticPr fontId="3"/>
  </si>
  <si>
    <t>H19-3</t>
  </si>
  <si>
    <t>（有）光和カンパニー　代表取締役　藤澤　和久</t>
    <rPh sb="1" eb="2">
      <t>ユウ</t>
    </rPh>
    <rPh sb="3" eb="4">
      <t>コウ</t>
    </rPh>
    <rPh sb="4" eb="5">
      <t>ワ</t>
    </rPh>
    <rPh sb="11" eb="13">
      <t>ダイヒョウ</t>
    </rPh>
    <rPh sb="13" eb="16">
      <t>トリシマリヤク</t>
    </rPh>
    <rPh sb="17" eb="19">
      <t>フジサワ</t>
    </rPh>
    <rPh sb="20" eb="22">
      <t>カズヒサ</t>
    </rPh>
    <phoneticPr fontId="3"/>
  </si>
  <si>
    <t>熊本県荒尾市四ツ山町3丁目6-3</t>
    <rPh sb="0" eb="3">
      <t>クマモトケン</t>
    </rPh>
    <rPh sb="3" eb="6">
      <t>アラオシ</t>
    </rPh>
    <rPh sb="6" eb="7">
      <t>４</t>
    </rPh>
    <rPh sb="8" eb="9">
      <t>ヤマ</t>
    </rPh>
    <rPh sb="9" eb="10">
      <t>チョウ</t>
    </rPh>
    <rPh sb="11" eb="13">
      <t>チョウメ</t>
    </rPh>
    <phoneticPr fontId="3"/>
  </si>
  <si>
    <t>http://www.gis.pref.mie.jp/Main.asp?X=19643955&amp;Y=-130806509&amp;Meter=500</t>
  </si>
  <si>
    <t>桑名市民会館</t>
    <rPh sb="0" eb="2">
      <t>クワナ</t>
    </rPh>
    <rPh sb="2" eb="4">
      <t>シミン</t>
    </rPh>
    <rPh sb="4" eb="6">
      <t>カイカン</t>
    </rPh>
    <phoneticPr fontId="3"/>
  </si>
  <si>
    <t>劇場</t>
    <rPh sb="0" eb="2">
      <t>ゲキジョウ</t>
    </rPh>
    <phoneticPr fontId="3"/>
  </si>
  <si>
    <t>桑名市中央町３丁目20番地</t>
    <rPh sb="0" eb="3">
      <t>クワナシ</t>
    </rPh>
    <rPh sb="3" eb="5">
      <t>チュウオウ</t>
    </rPh>
    <rPh sb="5" eb="6">
      <t>チョウ</t>
    </rPh>
    <rPh sb="7" eb="9">
      <t>チョウメ</t>
    </rPh>
    <rPh sb="11" eb="13">
      <t>バンチ</t>
    </rPh>
    <phoneticPr fontId="3"/>
  </si>
  <si>
    <t>桑名市中央町３丁目２０番地</t>
    <rPh sb="0" eb="3">
      <t>クワナシ</t>
    </rPh>
    <rPh sb="3" eb="5">
      <t>チュウオウ</t>
    </rPh>
    <rPh sb="5" eb="6">
      <t>マチ</t>
    </rPh>
    <rPh sb="7" eb="9">
      <t>チョウメ</t>
    </rPh>
    <rPh sb="11" eb="13">
      <t>バンチ</t>
    </rPh>
    <phoneticPr fontId="3"/>
  </si>
  <si>
    <t>http://www.gis.pref.mie.jp/main.asp?X=62827861&amp;Y=%2D104152972&amp;TIME=1194253683406&amp;ReFlg=1</t>
  </si>
  <si>
    <t>（仮称）サンマンションアトレ新西方Ⅱ新築工事</t>
    <rPh sb="1" eb="3">
      <t>カショウ</t>
    </rPh>
    <rPh sb="14" eb="15">
      <t>シン</t>
    </rPh>
    <rPh sb="15" eb="16">
      <t>ニシ</t>
    </rPh>
    <rPh sb="16" eb="17">
      <t>カタ</t>
    </rPh>
    <rPh sb="18" eb="20">
      <t>シンチク</t>
    </rPh>
    <rPh sb="20" eb="22">
      <t>コウジ</t>
    </rPh>
    <phoneticPr fontId="3"/>
  </si>
  <si>
    <t>H19-尾鷲</t>
    <rPh sb="4" eb="6">
      <t>オワセ</t>
    </rPh>
    <phoneticPr fontId="3"/>
  </si>
  <si>
    <t>尾建第35-2号</t>
    <rPh sb="0" eb="1">
      <t>オ</t>
    </rPh>
    <rPh sb="1" eb="2">
      <t>ダテ</t>
    </rPh>
    <rPh sb="2" eb="3">
      <t>ダイ</t>
    </rPh>
    <rPh sb="7" eb="8">
      <t>ゴウ</t>
    </rPh>
    <phoneticPr fontId="3"/>
  </si>
  <si>
    <t>株式会社エイデン
代表取締役社長　岡嶋　昇一</t>
    <rPh sb="0" eb="4">
      <t>カブシキガイシャ</t>
    </rPh>
    <rPh sb="9" eb="11">
      <t>ダイヒョウ</t>
    </rPh>
    <rPh sb="11" eb="14">
      <t>トリシマリヤク</t>
    </rPh>
    <rPh sb="14" eb="16">
      <t>シャチョウ</t>
    </rPh>
    <rPh sb="17" eb="19">
      <t>オカジマ</t>
    </rPh>
    <rPh sb="20" eb="22">
      <t>ショウイチ</t>
    </rPh>
    <phoneticPr fontId="3"/>
  </si>
  <si>
    <t>名古屋市中村区名駅４－２２－２１</t>
    <rPh sb="0" eb="4">
      <t>ナゴヤシ</t>
    </rPh>
    <rPh sb="4" eb="7">
      <t>ナカムラク</t>
    </rPh>
    <rPh sb="7" eb="9">
      <t>メイエキ</t>
    </rPh>
    <phoneticPr fontId="3"/>
  </si>
  <si>
    <t>桑名市長　水谷　元</t>
    <rPh sb="0" eb="4">
      <t>クワナシチョウ</t>
    </rPh>
    <rPh sb="5" eb="7">
      <t>ミズタニ</t>
    </rPh>
    <rPh sb="8" eb="9">
      <t>ゲン</t>
    </rPh>
    <phoneticPr fontId="3"/>
  </si>
  <si>
    <t>乾　幸一</t>
  </si>
  <si>
    <t>四日市市大谷台一丁目131</t>
  </si>
  <si>
    <t>四日市北警察署三重交番</t>
    <rPh sb="0" eb="3">
      <t>ヨッカイチ</t>
    </rPh>
    <rPh sb="3" eb="4">
      <t>キタ</t>
    </rPh>
    <rPh sb="4" eb="6">
      <t>ケイサツ</t>
    </rPh>
    <rPh sb="6" eb="7">
      <t>ショ</t>
    </rPh>
    <rPh sb="7" eb="9">
      <t>ミエ</t>
    </rPh>
    <rPh sb="9" eb="10">
      <t>コウ</t>
    </rPh>
    <rPh sb="10" eb="11">
      <t>バン</t>
    </rPh>
    <phoneticPr fontId="3"/>
  </si>
  <si>
    <t>交番</t>
    <rPh sb="0" eb="1">
      <t>コウ</t>
    </rPh>
    <rPh sb="1" eb="2">
      <t>バン</t>
    </rPh>
    <phoneticPr fontId="3"/>
  </si>
  <si>
    <t>四日市市東坂部町字大門84-3,84-1の一部、71-2の一部</t>
    <rPh sb="0" eb="4">
      <t>ヨッカイチシ</t>
    </rPh>
    <phoneticPr fontId="3"/>
  </si>
  <si>
    <t>第１９－１８号</t>
    <rPh sb="0" eb="1">
      <t>ダイ</t>
    </rPh>
    <rPh sb="6" eb="7">
      <t>ゴウ</t>
    </rPh>
    <phoneticPr fontId="3"/>
  </si>
  <si>
    <t>Ｈ１８－６２</t>
    <phoneticPr fontId="3"/>
  </si>
  <si>
    <t>松阪市長　下村　猛</t>
    <rPh sb="0" eb="3">
      <t>マツサカシ</t>
    </rPh>
    <rPh sb="3" eb="4">
      <t>チョウ</t>
    </rPh>
    <rPh sb="5" eb="7">
      <t>シモムラ</t>
    </rPh>
    <rPh sb="8" eb="9">
      <t>タケシ</t>
    </rPh>
    <phoneticPr fontId="3"/>
  </si>
  <si>
    <t>四日市市蒔田三丁目6‐25</t>
    <rPh sb="0" eb="4">
      <t>ヨッカイチシ</t>
    </rPh>
    <rPh sb="4" eb="6">
      <t>マイタ</t>
    </rPh>
    <rPh sb="6" eb="7">
      <t>3</t>
    </rPh>
    <rPh sb="7" eb="9">
      <t>チョウメ</t>
    </rPh>
    <phoneticPr fontId="3"/>
  </si>
  <si>
    <t>西浜田住宅</t>
    <rPh sb="0" eb="1">
      <t>ニシ</t>
    </rPh>
    <rPh sb="1" eb="2">
      <t>ハマ</t>
    </rPh>
    <rPh sb="2" eb="3">
      <t>タ</t>
    </rPh>
    <rPh sb="3" eb="5">
      <t>ジュウタク</t>
    </rPh>
    <phoneticPr fontId="3"/>
  </si>
  <si>
    <t>官公庁施設</t>
    <rPh sb="0" eb="3">
      <t>カンコウチョウ</t>
    </rPh>
    <rPh sb="3" eb="5">
      <t>シセツ</t>
    </rPh>
    <phoneticPr fontId="3"/>
  </si>
  <si>
    <t>全て</t>
    <rPh sb="0" eb="1">
      <t>スベ</t>
    </rPh>
    <phoneticPr fontId="3"/>
  </si>
  <si>
    <t>有</t>
    <rPh sb="0" eb="1">
      <t>ユウ</t>
    </rPh>
    <phoneticPr fontId="3"/>
  </si>
  <si>
    <t>体育館</t>
    <rPh sb="0" eb="3">
      <t>タイイクカン</t>
    </rPh>
    <phoneticPr fontId="3"/>
  </si>
  <si>
    <t>津市広明町13</t>
    <rPh sb="0" eb="2">
      <t>ツシ</t>
    </rPh>
    <rPh sb="2" eb="5">
      <t>コウメイチョウ</t>
    </rPh>
    <phoneticPr fontId="3"/>
  </si>
  <si>
    <t>H22-8</t>
  </si>
  <si>
    <t>消防署</t>
    <rPh sb="0" eb="3">
      <t>ショウボウショ</t>
    </rPh>
    <phoneticPr fontId="3"/>
  </si>
  <si>
    <t>物品販売</t>
    <rPh sb="0" eb="2">
      <t>ブッピン</t>
    </rPh>
    <rPh sb="2" eb="4">
      <t>ハンバイ</t>
    </rPh>
    <phoneticPr fontId="3"/>
  </si>
  <si>
    <t>保育所</t>
    <rPh sb="0" eb="2">
      <t>ホイク</t>
    </rPh>
    <rPh sb="2" eb="3">
      <t>ショ</t>
    </rPh>
    <phoneticPr fontId="3"/>
  </si>
  <si>
    <t>三重県津市高茶屋小森町瓦ヶ野４１５２</t>
    <rPh sb="0" eb="3">
      <t>ミエケン</t>
    </rPh>
    <rPh sb="3" eb="5">
      <t>ツシ</t>
    </rPh>
    <rPh sb="5" eb="6">
      <t>タカ</t>
    </rPh>
    <rPh sb="6" eb="8">
      <t>ヂャヤ</t>
    </rPh>
    <rPh sb="8" eb="10">
      <t>コモリ</t>
    </rPh>
    <rPh sb="10" eb="11">
      <t>マチ</t>
    </rPh>
    <rPh sb="11" eb="12">
      <t>カワラ</t>
    </rPh>
    <rPh sb="13" eb="14">
      <t>ノ</t>
    </rPh>
    <phoneticPr fontId="3"/>
  </si>
  <si>
    <t>H18-伊賀</t>
    <rPh sb="4" eb="6">
      <t>イガ</t>
    </rPh>
    <phoneticPr fontId="3"/>
  </si>
  <si>
    <t>四日市西警察署桜警察官駐在所</t>
    <rPh sb="0" eb="3">
      <t>ヨッカイチ</t>
    </rPh>
    <rPh sb="3" eb="4">
      <t>ニシ</t>
    </rPh>
    <rPh sb="4" eb="7">
      <t>ケイサツショ</t>
    </rPh>
    <rPh sb="7" eb="8">
      <t>ザクラ</t>
    </rPh>
    <rPh sb="8" eb="11">
      <t>ケイサツカン</t>
    </rPh>
    <rPh sb="11" eb="13">
      <t>チュウザイ</t>
    </rPh>
    <rPh sb="13" eb="14">
      <t>ジョ</t>
    </rPh>
    <phoneticPr fontId="3"/>
  </si>
  <si>
    <t>警察官駐在所</t>
    <rPh sb="0" eb="3">
      <t>ケイサツカン</t>
    </rPh>
    <rPh sb="3" eb="5">
      <t>チュウザイ</t>
    </rPh>
    <rPh sb="5" eb="6">
      <t>ショ</t>
    </rPh>
    <phoneticPr fontId="3"/>
  </si>
  <si>
    <t>Ｈ２１－四日市市</t>
    <rPh sb="4" eb="7">
      <t>ヨッカイチ</t>
    </rPh>
    <rPh sb="7" eb="8">
      <t>シ</t>
    </rPh>
    <phoneticPr fontId="3"/>
  </si>
  <si>
    <t>第２１－１号</t>
    <rPh sb="0" eb="1">
      <t>ダイ</t>
    </rPh>
    <rPh sb="5" eb="6">
      <t>ゴウ</t>
    </rPh>
    <phoneticPr fontId="3"/>
  </si>
  <si>
    <t>津市栄町一丁目100</t>
    <rPh sb="0" eb="2">
      <t>ツシ</t>
    </rPh>
    <rPh sb="2" eb="3">
      <t>サカエ</t>
    </rPh>
    <rPh sb="3" eb="4">
      <t>マチ</t>
    </rPh>
    <rPh sb="4" eb="7">
      <t>1チョウメ</t>
    </rPh>
    <phoneticPr fontId="3"/>
  </si>
  <si>
    <t>四日市市西浜田町108番地</t>
    <rPh sb="0" eb="4">
      <t>ヨッカイチシ</t>
    </rPh>
    <rPh sb="4" eb="5">
      <t>ニシ</t>
    </rPh>
    <rPh sb="5" eb="6">
      <t>ハマ</t>
    </rPh>
    <rPh sb="6" eb="7">
      <t>タ</t>
    </rPh>
    <rPh sb="11" eb="13">
      <t>バンチ</t>
    </rPh>
    <phoneticPr fontId="3"/>
  </si>
  <si>
    <t>第１９－２１号</t>
    <rPh sb="0" eb="1">
      <t>ダイ</t>
    </rPh>
    <rPh sb="6" eb="7">
      <t>ゴウ</t>
    </rPh>
    <phoneticPr fontId="3"/>
  </si>
  <si>
    <t>社会福祉法人　洗心福祉会　理事長　山田　俊郎</t>
    <rPh sb="0" eb="2">
      <t>シャカイ</t>
    </rPh>
    <rPh sb="2" eb="4">
      <t>フクシ</t>
    </rPh>
    <rPh sb="4" eb="6">
      <t>ホウジン</t>
    </rPh>
    <rPh sb="7" eb="8">
      <t>アラ</t>
    </rPh>
    <rPh sb="8" eb="9">
      <t>シン</t>
    </rPh>
    <rPh sb="9" eb="11">
      <t>フクシ</t>
    </rPh>
    <rPh sb="11" eb="12">
      <t>カイ</t>
    </rPh>
    <rPh sb="13" eb="16">
      <t>リジチョウ</t>
    </rPh>
    <rPh sb="17" eb="19">
      <t>ヤマダ</t>
    </rPh>
    <rPh sb="20" eb="22">
      <t>トシロウ</t>
    </rPh>
    <phoneticPr fontId="3"/>
  </si>
  <si>
    <t>津市高茶屋小森町瓦ヶ野4152</t>
    <rPh sb="0" eb="2">
      <t>ツシ</t>
    </rPh>
    <rPh sb="2" eb="5">
      <t>タカチャヤ</t>
    </rPh>
    <rPh sb="5" eb="7">
      <t>コモリ</t>
    </rPh>
    <rPh sb="7" eb="8">
      <t>チョウ</t>
    </rPh>
    <rPh sb="8" eb="9">
      <t>カワラ</t>
    </rPh>
    <rPh sb="10" eb="11">
      <t>ノ</t>
    </rPh>
    <phoneticPr fontId="3"/>
  </si>
  <si>
    <t>シニアヴィレッジみくも（医療法人　西井病院　高齢者専用賃貸住宅・併設事業所）</t>
    <rPh sb="12" eb="14">
      <t>イリョウ</t>
    </rPh>
    <rPh sb="14" eb="16">
      <t>ホウジン</t>
    </rPh>
    <rPh sb="17" eb="19">
      <t>ニシイ</t>
    </rPh>
    <rPh sb="19" eb="21">
      <t>ビョウイン</t>
    </rPh>
    <rPh sb="22" eb="25">
      <t>コウレイシャ</t>
    </rPh>
    <rPh sb="25" eb="27">
      <t>センヨウ</t>
    </rPh>
    <rPh sb="27" eb="29">
      <t>チンタイ</t>
    </rPh>
    <rPh sb="29" eb="31">
      <t>ジュウタク</t>
    </rPh>
    <rPh sb="32" eb="34">
      <t>ヘイセツ</t>
    </rPh>
    <rPh sb="34" eb="37">
      <t>ジギョウショ</t>
    </rPh>
    <phoneticPr fontId="3"/>
  </si>
  <si>
    <t>寄宿舎（高齢者専用賃貸住宅）</t>
    <rPh sb="0" eb="3">
      <t>キシュクシャ</t>
    </rPh>
    <rPh sb="4" eb="7">
      <t>コウレイシャ</t>
    </rPh>
    <rPh sb="7" eb="9">
      <t>センヨウ</t>
    </rPh>
    <rPh sb="9" eb="11">
      <t>チンタイ</t>
    </rPh>
    <rPh sb="11" eb="13">
      <t>ジュウタク</t>
    </rPh>
    <phoneticPr fontId="3"/>
  </si>
  <si>
    <t>松阪市曽原町字椛屋811-1、813-1、814-2、819-3、819-6、821-3</t>
    <rPh sb="0" eb="2">
      <t>マツサカ</t>
    </rPh>
    <rPh sb="2" eb="3">
      <t>シ</t>
    </rPh>
    <rPh sb="3" eb="4">
      <t>ソ</t>
    </rPh>
    <rPh sb="4" eb="5">
      <t>ハラ</t>
    </rPh>
    <rPh sb="5" eb="6">
      <t>マチ</t>
    </rPh>
    <rPh sb="6" eb="7">
      <t>アザ</t>
    </rPh>
    <rPh sb="7" eb="8">
      <t>モミジ</t>
    </rPh>
    <rPh sb="8" eb="9">
      <t>ヤ</t>
    </rPh>
    <phoneticPr fontId="3"/>
  </si>
  <si>
    <t>松建第8-8号</t>
    <rPh sb="0" eb="1">
      <t>マツ</t>
    </rPh>
    <rPh sb="1" eb="2">
      <t>ケン</t>
    </rPh>
    <rPh sb="2" eb="3">
      <t>ダイ</t>
    </rPh>
    <rPh sb="6" eb="7">
      <t>ゴウ</t>
    </rPh>
    <phoneticPr fontId="3"/>
  </si>
  <si>
    <t>医療法人　西井病院　理事長　西井　憲一</t>
    <rPh sb="0" eb="2">
      <t>イリョウ</t>
    </rPh>
    <rPh sb="2" eb="4">
      <t>ホウジン</t>
    </rPh>
    <rPh sb="5" eb="7">
      <t>ニシイ</t>
    </rPh>
    <rPh sb="7" eb="9">
      <t>ビョウイン</t>
    </rPh>
    <rPh sb="10" eb="13">
      <t>リジチョウ</t>
    </rPh>
    <rPh sb="14" eb="16">
      <t>ニシイ</t>
    </rPh>
    <rPh sb="17" eb="19">
      <t>ケンイチ</t>
    </rPh>
    <phoneticPr fontId="3"/>
  </si>
  <si>
    <t>北伊勢上野信用金庫　常務理事　上田　一善</t>
    <rPh sb="0" eb="1">
      <t>キタ</t>
    </rPh>
    <rPh sb="1" eb="3">
      <t>イセ</t>
    </rPh>
    <rPh sb="3" eb="5">
      <t>ウエノ</t>
    </rPh>
    <rPh sb="5" eb="7">
      <t>シンヨウ</t>
    </rPh>
    <rPh sb="7" eb="9">
      <t>キンコ</t>
    </rPh>
    <rPh sb="10" eb="12">
      <t>ジョウム</t>
    </rPh>
    <rPh sb="12" eb="14">
      <t>リジ</t>
    </rPh>
    <rPh sb="15" eb="17">
      <t>ウエダ</t>
    </rPh>
    <rPh sb="18" eb="19">
      <t>イチ</t>
    </rPh>
    <rPh sb="19" eb="20">
      <t>ゼン</t>
    </rPh>
    <phoneticPr fontId="3"/>
  </si>
  <si>
    <t>三重県伊賀市上野東町２９４６番地</t>
    <rPh sb="0" eb="3">
      <t>ミエケン</t>
    </rPh>
    <rPh sb="3" eb="6">
      <t>イガシ</t>
    </rPh>
    <rPh sb="6" eb="8">
      <t>ウエノ</t>
    </rPh>
    <rPh sb="8" eb="9">
      <t>ヒガシ</t>
    </rPh>
    <rPh sb="9" eb="10">
      <t>マチ</t>
    </rPh>
    <rPh sb="14" eb="16">
      <t>バンチ</t>
    </rPh>
    <phoneticPr fontId="3"/>
  </si>
  <si>
    <t>北伊勢上野信用金　緑ヶ丘支店ゆめが丘出張所(19-48)</t>
    <rPh sb="0" eb="1">
      <t>キタ</t>
    </rPh>
    <rPh sb="1" eb="3">
      <t>イセ</t>
    </rPh>
    <rPh sb="3" eb="5">
      <t>ウエノ</t>
    </rPh>
    <rPh sb="5" eb="7">
      <t>シンヨウ</t>
    </rPh>
    <rPh sb="7" eb="8">
      <t>キン</t>
    </rPh>
    <rPh sb="9" eb="12">
      <t>ミドリガオカ</t>
    </rPh>
    <rPh sb="12" eb="14">
      <t>シテン</t>
    </rPh>
    <rPh sb="17" eb="18">
      <t>オカ</t>
    </rPh>
    <rPh sb="18" eb="21">
      <t>シュッチョウショ</t>
    </rPh>
    <phoneticPr fontId="3"/>
  </si>
  <si>
    <t>青山ゲートボール場(19-54)</t>
    <rPh sb="0" eb="2">
      <t>アオヤマ</t>
    </rPh>
    <rPh sb="8" eb="9">
      <t>ジョウ</t>
    </rPh>
    <phoneticPr fontId="3"/>
  </si>
  <si>
    <t>屋根付きゲートボール場</t>
    <rPh sb="0" eb="2">
      <t>ヤネ</t>
    </rPh>
    <rPh sb="2" eb="3">
      <t>ツ</t>
    </rPh>
    <rPh sb="10" eb="11">
      <t>ジョウ</t>
    </rPh>
    <phoneticPr fontId="3"/>
  </si>
  <si>
    <t>度会郡大紀町打見字中瀬広296-1</t>
    <rPh sb="0" eb="3">
      <t>ワタライグン</t>
    </rPh>
    <rPh sb="3" eb="4">
      <t>ダイ</t>
    </rPh>
    <rPh sb="4" eb="5">
      <t>オサム</t>
    </rPh>
    <rPh sb="5" eb="6">
      <t>マチ</t>
    </rPh>
    <rPh sb="6" eb="8">
      <t>ウチミ</t>
    </rPh>
    <rPh sb="8" eb="9">
      <t>アザ</t>
    </rPh>
    <rPh sb="9" eb="11">
      <t>ナカゼ</t>
    </rPh>
    <rPh sb="11" eb="12">
      <t>ヒロ</t>
    </rPh>
    <phoneticPr fontId="3"/>
  </si>
  <si>
    <t>伊建第539号の6</t>
    <rPh sb="0" eb="1">
      <t>イ</t>
    </rPh>
    <rPh sb="1" eb="2">
      <t>ダテ</t>
    </rPh>
    <rPh sb="2" eb="3">
      <t>ダイ</t>
    </rPh>
    <rPh sb="6" eb="7">
      <t>ゴウ</t>
    </rPh>
    <phoneticPr fontId="3"/>
  </si>
  <si>
    <t>大紀町長　谷口　友見</t>
    <rPh sb="0" eb="1">
      <t>ダイ</t>
    </rPh>
    <rPh sb="1" eb="4">
      <t>オサムチョウチョウ</t>
    </rPh>
    <rPh sb="5" eb="7">
      <t>タニグチ</t>
    </rPh>
    <rPh sb="8" eb="10">
      <t>ユミ</t>
    </rPh>
    <phoneticPr fontId="3"/>
  </si>
  <si>
    <t>度会郡大紀町滝原1610-1</t>
    <rPh sb="0" eb="3">
      <t>ワタライグン</t>
    </rPh>
    <rPh sb="3" eb="4">
      <t>ダイ</t>
    </rPh>
    <rPh sb="4" eb="5">
      <t>オサム</t>
    </rPh>
    <rPh sb="5" eb="6">
      <t>マチ</t>
    </rPh>
    <rPh sb="6" eb="8">
      <t>タキハラ</t>
    </rPh>
    <phoneticPr fontId="3"/>
  </si>
  <si>
    <t>中村クリニック</t>
    <rPh sb="0" eb="2">
      <t>ナカムラ</t>
    </rPh>
    <phoneticPr fontId="3"/>
  </si>
  <si>
    <t>鳥羽市鳥羽４丁目１０３４－１７</t>
    <rPh sb="0" eb="3">
      <t>トバシ</t>
    </rPh>
    <rPh sb="3" eb="5">
      <t>トバ</t>
    </rPh>
    <rPh sb="6" eb="8">
      <t>チョウメ</t>
    </rPh>
    <phoneticPr fontId="3"/>
  </si>
  <si>
    <t>その他（交付請求）</t>
    <rPh sb="2" eb="3">
      <t>タ</t>
    </rPh>
    <rPh sb="4" eb="6">
      <t>コウフ</t>
    </rPh>
    <rPh sb="6" eb="8">
      <t>セイキュウ</t>
    </rPh>
    <phoneticPr fontId="3"/>
  </si>
  <si>
    <t>中村　菊洋</t>
    <rPh sb="0" eb="2">
      <t>ナカムラ</t>
    </rPh>
    <rPh sb="3" eb="4">
      <t>キク</t>
    </rPh>
    <rPh sb="4" eb="5">
      <t>ヨウ</t>
    </rPh>
    <phoneticPr fontId="3"/>
  </si>
  <si>
    <t>三重県伊勢市勢田町１００５</t>
    <rPh sb="0" eb="3">
      <t>ミエケン</t>
    </rPh>
    <rPh sb="3" eb="6">
      <t>イセシ</t>
    </rPh>
    <rPh sb="6" eb="8">
      <t>セタ</t>
    </rPh>
    <rPh sb="8" eb="9">
      <t>チョウ</t>
    </rPh>
    <phoneticPr fontId="3"/>
  </si>
  <si>
    <t>柘植地区市民センター</t>
    <rPh sb="0" eb="2">
      <t>ツゲ</t>
    </rPh>
    <rPh sb="2" eb="4">
      <t>チク</t>
    </rPh>
    <rPh sb="4" eb="6">
      <t>シミン</t>
    </rPh>
    <phoneticPr fontId="3"/>
  </si>
  <si>
    <t>賀建５８－１４号</t>
    <rPh sb="0" eb="1">
      <t>ガ</t>
    </rPh>
    <rPh sb="1" eb="2">
      <t>ケン</t>
    </rPh>
    <rPh sb="7" eb="8">
      <t>ゴウ</t>
    </rPh>
    <phoneticPr fontId="3"/>
  </si>
  <si>
    <t>ホンダカーズ三重東　桑名七和店</t>
    <rPh sb="6" eb="8">
      <t>ミエ</t>
    </rPh>
    <rPh sb="8" eb="9">
      <t>ヒガシ</t>
    </rPh>
    <rPh sb="10" eb="12">
      <t>クワナ</t>
    </rPh>
    <rPh sb="12" eb="14">
      <t>ナナワ</t>
    </rPh>
    <rPh sb="14" eb="15">
      <t>テン</t>
    </rPh>
    <phoneticPr fontId="3"/>
  </si>
  <si>
    <t>自動車販売店舗</t>
    <rPh sb="0" eb="3">
      <t>ジドウシャ</t>
    </rPh>
    <rPh sb="3" eb="5">
      <t>ハンバイ</t>
    </rPh>
    <rPh sb="5" eb="7">
      <t>テンポ</t>
    </rPh>
    <phoneticPr fontId="3"/>
  </si>
  <si>
    <t>桑名市大字大仲新田字新井水掛548番1,548番6,545番1</t>
    <rPh sb="0" eb="3">
      <t>クワナシ</t>
    </rPh>
    <rPh sb="3" eb="5">
      <t>オオアザ</t>
    </rPh>
    <rPh sb="5" eb="7">
      <t>オオナカ</t>
    </rPh>
    <rPh sb="7" eb="9">
      <t>シンデン</t>
    </rPh>
    <rPh sb="9" eb="10">
      <t>アザ</t>
    </rPh>
    <rPh sb="10" eb="12">
      <t>アライ</t>
    </rPh>
    <rPh sb="12" eb="13">
      <t>ミズ</t>
    </rPh>
    <rPh sb="13" eb="14">
      <t>カ</t>
    </rPh>
    <rPh sb="17" eb="18">
      <t>バン</t>
    </rPh>
    <rPh sb="23" eb="24">
      <t>バン</t>
    </rPh>
    <rPh sb="29" eb="30">
      <t>バン</t>
    </rPh>
    <phoneticPr fontId="3"/>
  </si>
  <si>
    <t>店舗部分</t>
    <rPh sb="0" eb="2">
      <t>テンポ</t>
    </rPh>
    <rPh sb="2" eb="4">
      <t>ブブン</t>
    </rPh>
    <phoneticPr fontId="3"/>
  </si>
  <si>
    <t>株式会社ホンダカーズ三重東代表取締役松村賢治</t>
    <rPh sb="0" eb="4">
      <t>カブシキガイシャ</t>
    </rPh>
    <rPh sb="10" eb="12">
      <t>ミエ</t>
    </rPh>
    <rPh sb="12" eb="13">
      <t>ヒガシ</t>
    </rPh>
    <rPh sb="13" eb="15">
      <t>ダイヒョウ</t>
    </rPh>
    <rPh sb="15" eb="18">
      <t>トリシマリヤク</t>
    </rPh>
    <rPh sb="18" eb="20">
      <t>マツムラ</t>
    </rPh>
    <rPh sb="20" eb="22">
      <t>ケンジ</t>
    </rPh>
    <phoneticPr fontId="3"/>
  </si>
  <si>
    <t>三重県四日市市茂福町24番11号</t>
    <rPh sb="0" eb="3">
      <t>ミエケン</t>
    </rPh>
    <rPh sb="3" eb="7">
      <t>ヨッカイチシ</t>
    </rPh>
    <rPh sb="7" eb="8">
      <t>シゲル</t>
    </rPh>
    <rPh sb="8" eb="9">
      <t>フク</t>
    </rPh>
    <rPh sb="9" eb="10">
      <t>マチ</t>
    </rPh>
    <rPh sb="12" eb="13">
      <t>バン</t>
    </rPh>
    <rPh sb="15" eb="16">
      <t>ゴウ</t>
    </rPh>
    <phoneticPr fontId="3"/>
  </si>
  <si>
    <t>http://www.gis.pref.mie.lg.jp/mmm/index.html?z=512&amp;ll=35.07588657407407,136.6125508474576</t>
  </si>
  <si>
    <t>情緒障害児短期治療施設　児童心理療育施設「悠」</t>
    <rPh sb="0" eb="2">
      <t>ジョウチョ</t>
    </rPh>
    <rPh sb="2" eb="5">
      <t>ショウガイジ</t>
    </rPh>
    <rPh sb="5" eb="7">
      <t>タンキ</t>
    </rPh>
    <rPh sb="7" eb="9">
      <t>チリョウ</t>
    </rPh>
    <rPh sb="9" eb="11">
      <t>シセツ</t>
    </rPh>
    <rPh sb="12" eb="14">
      <t>ジドウ</t>
    </rPh>
    <rPh sb="14" eb="16">
      <t>シンリ</t>
    </rPh>
    <rPh sb="16" eb="18">
      <t>リョウイク</t>
    </rPh>
    <rPh sb="18" eb="20">
      <t>シセツ</t>
    </rPh>
    <rPh sb="21" eb="22">
      <t>ユウ</t>
    </rPh>
    <phoneticPr fontId="3"/>
  </si>
  <si>
    <t>情緒障害児短期治療施設</t>
    <rPh sb="0" eb="2">
      <t>ジョウチョ</t>
    </rPh>
    <rPh sb="2" eb="5">
      <t>ショウガイジ</t>
    </rPh>
    <rPh sb="5" eb="7">
      <t>タンキ</t>
    </rPh>
    <rPh sb="7" eb="9">
      <t>チリョウ</t>
    </rPh>
    <rPh sb="9" eb="11">
      <t>シセツ</t>
    </rPh>
    <phoneticPr fontId="3"/>
  </si>
  <si>
    <t>桑名市長島町横満蔵字長徳569の一部、570-1、570-2の一部</t>
    <rPh sb="0" eb="3">
      <t>クワナシ</t>
    </rPh>
    <rPh sb="3" eb="6">
      <t>ナガシマチョウ</t>
    </rPh>
    <rPh sb="6" eb="7">
      <t>ヨコ</t>
    </rPh>
    <rPh sb="7" eb="8">
      <t>マン</t>
    </rPh>
    <rPh sb="8" eb="9">
      <t>クラ</t>
    </rPh>
    <rPh sb="9" eb="10">
      <t>アザ</t>
    </rPh>
    <rPh sb="10" eb="11">
      <t>ナガ</t>
    </rPh>
    <rPh sb="11" eb="12">
      <t>トク</t>
    </rPh>
    <rPh sb="16" eb="18">
      <t>イチブ</t>
    </rPh>
    <rPh sb="31" eb="33">
      <t>イチブ</t>
    </rPh>
    <phoneticPr fontId="3"/>
  </si>
  <si>
    <t>H20-桑名</t>
    <rPh sb="4" eb="6">
      <t>クワナ</t>
    </rPh>
    <phoneticPr fontId="3"/>
  </si>
  <si>
    <t>社会福祉法人アパティア福祉会理事長桑名聰</t>
    <rPh sb="0" eb="2">
      <t>シャカイ</t>
    </rPh>
    <rPh sb="2" eb="4">
      <t>フクシ</t>
    </rPh>
    <rPh sb="4" eb="6">
      <t>ホウジン</t>
    </rPh>
    <rPh sb="11" eb="13">
      <t>フクシ</t>
    </rPh>
    <rPh sb="13" eb="14">
      <t>カイ</t>
    </rPh>
    <rPh sb="14" eb="17">
      <t>リジチョウ</t>
    </rPh>
    <rPh sb="17" eb="19">
      <t>クワナ</t>
    </rPh>
    <rPh sb="19" eb="20">
      <t>サトル</t>
    </rPh>
    <phoneticPr fontId="3"/>
  </si>
  <si>
    <t>愛知県豊川市平尾町諏訪下10番</t>
    <rPh sb="0" eb="3">
      <t>アイチケン</t>
    </rPh>
    <rPh sb="3" eb="5">
      <t>トヨカワ</t>
    </rPh>
    <rPh sb="5" eb="6">
      <t>シ</t>
    </rPh>
    <rPh sb="6" eb="8">
      <t>ヒラオ</t>
    </rPh>
    <rPh sb="8" eb="9">
      <t>マチ</t>
    </rPh>
    <rPh sb="9" eb="11">
      <t>スワ</t>
    </rPh>
    <rPh sb="11" eb="12">
      <t>シタ</t>
    </rPh>
    <rPh sb="14" eb="15">
      <t>バン</t>
    </rPh>
    <phoneticPr fontId="3"/>
  </si>
  <si>
    <t>http://www.gis.pref.mie.lg.jp/mmm/index.html?z=512&amp;ll=35.05268981481481,136.72227966101695</t>
  </si>
  <si>
    <t>石水博物館</t>
    <rPh sb="0" eb="1">
      <t>セキ</t>
    </rPh>
    <rPh sb="1" eb="2">
      <t>スイ</t>
    </rPh>
    <rPh sb="2" eb="5">
      <t>ハクブツカン</t>
    </rPh>
    <phoneticPr fontId="3"/>
  </si>
  <si>
    <t>津市垂水3029-１　外５筆</t>
    <rPh sb="0" eb="2">
      <t>ツシ</t>
    </rPh>
    <rPh sb="2" eb="4">
      <t>タルミ</t>
    </rPh>
    <rPh sb="11" eb="12">
      <t>ホカ</t>
    </rPh>
    <rPh sb="13" eb="14">
      <t>ヒツ</t>
    </rPh>
    <phoneticPr fontId="3"/>
  </si>
  <si>
    <t>Ｈ20－津市</t>
    <rPh sb="4" eb="5">
      <t>ツ</t>
    </rPh>
    <rPh sb="5" eb="6">
      <t>シ</t>
    </rPh>
    <phoneticPr fontId="3"/>
  </si>
  <si>
    <t>財団法人　石水会館　理事長　飯田俊司</t>
    <rPh sb="0" eb="2">
      <t>ザイダン</t>
    </rPh>
    <rPh sb="2" eb="4">
      <t>ホウジン</t>
    </rPh>
    <rPh sb="5" eb="6">
      <t>セキ</t>
    </rPh>
    <rPh sb="6" eb="7">
      <t>スイ</t>
    </rPh>
    <rPh sb="7" eb="9">
      <t>カイカン</t>
    </rPh>
    <rPh sb="10" eb="13">
      <t>リジチョウ</t>
    </rPh>
    <rPh sb="14" eb="16">
      <t>イイダ</t>
    </rPh>
    <rPh sb="16" eb="18">
      <t>シュンジ</t>
    </rPh>
    <phoneticPr fontId="3"/>
  </si>
  <si>
    <t>三重県立石薬師高等学校ＥＶ棟</t>
    <rPh sb="0" eb="4">
      <t>ミエケンリツ</t>
    </rPh>
    <rPh sb="4" eb="5">
      <t>イシ</t>
    </rPh>
    <rPh sb="5" eb="7">
      <t>ヤクシ</t>
    </rPh>
    <rPh sb="7" eb="9">
      <t>コウトウ</t>
    </rPh>
    <rPh sb="9" eb="11">
      <t>ガッコウ</t>
    </rPh>
    <rPh sb="13" eb="14">
      <t>トウ</t>
    </rPh>
    <phoneticPr fontId="3"/>
  </si>
  <si>
    <t>鈴鹿市石薬師町字寺東452</t>
    <rPh sb="0" eb="3">
      <t>スズカシ</t>
    </rPh>
    <rPh sb="3" eb="4">
      <t>イシ</t>
    </rPh>
    <rPh sb="4" eb="6">
      <t>ヤクシ</t>
    </rPh>
    <rPh sb="6" eb="7">
      <t>マチ</t>
    </rPh>
    <rPh sb="7" eb="8">
      <t>アザ</t>
    </rPh>
    <rPh sb="8" eb="9">
      <t>テラ</t>
    </rPh>
    <rPh sb="9" eb="10">
      <t>ヒガシ</t>
    </rPh>
    <phoneticPr fontId="3"/>
  </si>
  <si>
    <t>三重県知事　野呂　昭彦</t>
    <rPh sb="0" eb="5">
      <t>ミエケンチジ</t>
    </rPh>
    <rPh sb="6" eb="8">
      <t>ノロ</t>
    </rPh>
    <rPh sb="9" eb="11">
      <t>アキヒコ</t>
    </rPh>
    <phoneticPr fontId="3"/>
  </si>
  <si>
    <t>津市広明町13</t>
    <rPh sb="0" eb="2">
      <t>ツシ</t>
    </rPh>
    <rPh sb="2" eb="5">
      <t>コウメイチョウ</t>
    </rPh>
    <rPh sb="4" eb="5">
      <t>マチ</t>
    </rPh>
    <phoneticPr fontId="3"/>
  </si>
  <si>
    <t>http://www.gis.pref.mie.lg.jp/mmm/index.html?z=512&amp;ll=34.903888888888886,136.5520338983051</t>
  </si>
  <si>
    <t>H21-10</t>
    <phoneticPr fontId="3"/>
  </si>
  <si>
    <t>H19-40</t>
    <phoneticPr fontId="3"/>
  </si>
  <si>
    <t>H19-4-4</t>
    <phoneticPr fontId="3"/>
  </si>
  <si>
    <t>H20-23</t>
    <phoneticPr fontId="3"/>
  </si>
  <si>
    <t>Ｈ２１－鈴鹿市</t>
    <phoneticPr fontId="3"/>
  </si>
  <si>
    <t>第１２８号</t>
    <phoneticPr fontId="3"/>
  </si>
  <si>
    <t>H２１－８</t>
    <phoneticPr fontId="3"/>
  </si>
  <si>
    <t>２１－１２</t>
    <phoneticPr fontId="3"/>
  </si>
  <si>
    <t>Ｈ２１－５</t>
    <phoneticPr fontId="3"/>
  </si>
  <si>
    <t>http://www.gis.pref.mie.jp/mmm/index.html?z=256&amp;ll=34.698097222222216,136.5047372881356</t>
    <phoneticPr fontId="3"/>
  </si>
  <si>
    <t>菰野中学校（体育館・屋外便所）</t>
    <rPh sb="0" eb="2">
      <t>コモノ</t>
    </rPh>
    <rPh sb="2" eb="5">
      <t>チュウガッコウ</t>
    </rPh>
    <rPh sb="6" eb="9">
      <t>タイイクカン</t>
    </rPh>
    <rPh sb="10" eb="12">
      <t>オクガイ</t>
    </rPh>
    <rPh sb="12" eb="14">
      <t>ベンジョ</t>
    </rPh>
    <phoneticPr fontId="3"/>
  </si>
  <si>
    <t>Ｈ２１－四日市</t>
    <rPh sb="4" eb="7">
      <t>ヨッカイチ</t>
    </rPh>
    <phoneticPr fontId="3"/>
  </si>
  <si>
    <t>体育館：2階
屋外便所：1階</t>
    <rPh sb="0" eb="3">
      <t>タイイクカン</t>
    </rPh>
    <rPh sb="5" eb="6">
      <t>カイ</t>
    </rPh>
    <rPh sb="7" eb="9">
      <t>オクガイ</t>
    </rPh>
    <rPh sb="9" eb="11">
      <t>ベンジョ</t>
    </rPh>
    <rPh sb="13" eb="14">
      <t>カイ</t>
    </rPh>
    <phoneticPr fontId="3"/>
  </si>
  <si>
    <t>三重県三重郡菰野町大字潤田１２５０番地</t>
    <rPh sb="0" eb="3">
      <t>ミエケン</t>
    </rPh>
    <rPh sb="3" eb="6">
      <t>ミエグン</t>
    </rPh>
    <rPh sb="6" eb="9">
      <t>コモノチョウ</t>
    </rPh>
    <rPh sb="9" eb="11">
      <t>オオアザ</t>
    </rPh>
    <rPh sb="17" eb="19">
      <t>バンチ</t>
    </rPh>
    <phoneticPr fontId="3"/>
  </si>
  <si>
    <t>http://www.gis.pref.mie.jp/Main.asp?X=59846222&amp;Y=-167890858&amp;Meter=500</t>
  </si>
  <si>
    <t>百五銀行宮川支店</t>
    <rPh sb="0" eb="2">
      <t>ヒャクゴ</t>
    </rPh>
    <rPh sb="2" eb="4">
      <t>ギンコウ</t>
    </rPh>
    <rPh sb="4" eb="6">
      <t>ミヤガワ</t>
    </rPh>
    <rPh sb="6" eb="8">
      <t>シテン</t>
    </rPh>
    <phoneticPr fontId="3"/>
  </si>
  <si>
    <t>伊勢市小俣町相合483番地,484番地</t>
    <rPh sb="0" eb="3">
      <t>イセシ</t>
    </rPh>
    <rPh sb="3" eb="6">
      <t>オバタチョウ</t>
    </rPh>
    <rPh sb="6" eb="8">
      <t>アイオウ</t>
    </rPh>
    <rPh sb="11" eb="13">
      <t>バンチ</t>
    </rPh>
    <rPh sb="17" eb="19">
      <t>バンチ</t>
    </rPh>
    <phoneticPr fontId="3"/>
  </si>
  <si>
    <t>http://www.gis.pref.mie.jp/Main.asp?X=61896157&amp;Y=-165346514&amp;Meter=500</t>
  </si>
  <si>
    <t>正邦苑託児所</t>
    <rPh sb="0" eb="2">
      <t>マサクニ</t>
    </rPh>
    <rPh sb="2" eb="3">
      <t>ソノ</t>
    </rPh>
    <rPh sb="3" eb="6">
      <t>タクジショ</t>
    </rPh>
    <phoneticPr fontId="3"/>
  </si>
  <si>
    <t>伊勢市村松町3294-1,3294-5,3297-5</t>
    <rPh sb="0" eb="3">
      <t>イセシ</t>
    </rPh>
    <rPh sb="3" eb="6">
      <t>ムラマツチョウ</t>
    </rPh>
    <phoneticPr fontId="3"/>
  </si>
  <si>
    <t>社会福祉法人　慈恵会　理事長　倉井　邦和</t>
    <rPh sb="0" eb="2">
      <t>シャカイ</t>
    </rPh>
    <rPh sb="2" eb="4">
      <t>フクシ</t>
    </rPh>
    <rPh sb="4" eb="6">
      <t>ホウジン</t>
    </rPh>
    <rPh sb="7" eb="9">
      <t>ジケイ</t>
    </rPh>
    <rPh sb="9" eb="10">
      <t>カイ</t>
    </rPh>
    <rPh sb="11" eb="14">
      <t>リジチョウ</t>
    </rPh>
    <rPh sb="15" eb="17">
      <t>クライ</t>
    </rPh>
    <rPh sb="18" eb="19">
      <t>クニ</t>
    </rPh>
    <rPh sb="19" eb="20">
      <t>カズ</t>
    </rPh>
    <phoneticPr fontId="3"/>
  </si>
  <si>
    <t>http://www.gis.pref.mie.jp/Main.asp?X=63573644&amp;Y=-161629074&amp;Meter=500</t>
  </si>
  <si>
    <t>株式会社第三銀行　名張支店</t>
    <rPh sb="0" eb="2">
      <t>カブシキ</t>
    </rPh>
    <rPh sb="2" eb="4">
      <t>カイシャ</t>
    </rPh>
    <rPh sb="4" eb="5">
      <t>ダイ</t>
    </rPh>
    <rPh sb="5" eb="6">
      <t>サン</t>
    </rPh>
    <rPh sb="6" eb="8">
      <t>ギンコウ</t>
    </rPh>
    <rPh sb="9" eb="11">
      <t>ナバリ</t>
    </rPh>
    <rPh sb="11" eb="13">
      <t>シテン</t>
    </rPh>
    <phoneticPr fontId="3"/>
  </si>
  <si>
    <t>賀建５８－１７</t>
    <rPh sb="0" eb="1">
      <t>ガ</t>
    </rPh>
    <rPh sb="1" eb="2">
      <t>ケン</t>
    </rPh>
    <phoneticPr fontId="3"/>
  </si>
  <si>
    <t>株式会社第三銀行　取締役頭取　谷川　憲三</t>
    <rPh sb="0" eb="2">
      <t>カブシキ</t>
    </rPh>
    <rPh sb="2" eb="4">
      <t>カイシャ</t>
    </rPh>
    <rPh sb="4" eb="5">
      <t>ダイ</t>
    </rPh>
    <rPh sb="5" eb="6">
      <t>サン</t>
    </rPh>
    <rPh sb="6" eb="8">
      <t>ギンコウ</t>
    </rPh>
    <rPh sb="9" eb="11">
      <t>トリシマリ</t>
    </rPh>
    <rPh sb="11" eb="12">
      <t>ヤク</t>
    </rPh>
    <rPh sb="12" eb="13">
      <t>アタマ</t>
    </rPh>
    <rPh sb="13" eb="14">
      <t>ト</t>
    </rPh>
    <rPh sb="15" eb="17">
      <t>タニガワ</t>
    </rPh>
    <rPh sb="18" eb="20">
      <t>ケンゾウ</t>
    </rPh>
    <phoneticPr fontId="3"/>
  </si>
  <si>
    <t>三重県松阪市京町５１０番地</t>
    <rPh sb="0" eb="3">
      <t>ミエケン</t>
    </rPh>
    <rPh sb="3" eb="5">
      <t>マツザカ</t>
    </rPh>
    <rPh sb="5" eb="6">
      <t>シ</t>
    </rPh>
    <rPh sb="6" eb="7">
      <t>キョウ</t>
    </rPh>
    <rPh sb="7" eb="8">
      <t>マチ</t>
    </rPh>
    <rPh sb="11" eb="13">
      <t>バンチ</t>
    </rPh>
    <phoneticPr fontId="3"/>
  </si>
  <si>
    <t>夏見歯科</t>
    <rPh sb="0" eb="1">
      <t>ナツ</t>
    </rPh>
    <rPh sb="1" eb="2">
      <t>ミ</t>
    </rPh>
    <rPh sb="2" eb="4">
      <t>シカ</t>
    </rPh>
    <phoneticPr fontId="3"/>
  </si>
  <si>
    <t>賀建５８－１８</t>
    <rPh sb="0" eb="1">
      <t>ガ</t>
    </rPh>
    <rPh sb="1" eb="2">
      <t>ケン</t>
    </rPh>
    <phoneticPr fontId="3"/>
  </si>
  <si>
    <t>H19-2</t>
    <phoneticPr fontId="3"/>
  </si>
  <si>
    <t>小林　繁</t>
    <rPh sb="0" eb="2">
      <t>コバヤシ</t>
    </rPh>
    <rPh sb="3" eb="4">
      <t>シゲ</t>
    </rPh>
    <phoneticPr fontId="3"/>
  </si>
  <si>
    <t>三毛園名張市百合が丘東８－３０９</t>
    <rPh sb="0" eb="2">
      <t>ミケ</t>
    </rPh>
    <rPh sb="2" eb="3">
      <t>エン</t>
    </rPh>
    <rPh sb="3" eb="6">
      <t>ナバリシ</t>
    </rPh>
    <rPh sb="6" eb="8">
      <t>ユリ</t>
    </rPh>
    <rPh sb="9" eb="10">
      <t>オカ</t>
    </rPh>
    <rPh sb="10" eb="11">
      <t>ヒガシ</t>
    </rPh>
    <phoneticPr fontId="3"/>
  </si>
  <si>
    <t>こうづ之郷ふれあい市場</t>
    <rPh sb="3" eb="4">
      <t>ノ</t>
    </rPh>
    <rPh sb="4" eb="5">
      <t>サト</t>
    </rPh>
    <rPh sb="9" eb="11">
      <t>イチバ</t>
    </rPh>
    <phoneticPr fontId="3"/>
  </si>
  <si>
    <t>物品販売店</t>
    <rPh sb="0" eb="2">
      <t>ブッピン</t>
    </rPh>
    <rPh sb="2" eb="5">
      <t>ハンバイテン</t>
    </rPh>
    <phoneticPr fontId="3"/>
  </si>
  <si>
    <t>保育園</t>
    <rPh sb="0" eb="2">
      <t>ホイク</t>
    </rPh>
    <rPh sb="2" eb="3">
      <t>エン</t>
    </rPh>
    <phoneticPr fontId="3"/>
  </si>
  <si>
    <t>無</t>
    <phoneticPr fontId="3"/>
  </si>
  <si>
    <t>H19-鈴鹿市</t>
    <rPh sb="4" eb="6">
      <t>スズカ</t>
    </rPh>
    <rPh sb="6" eb="7">
      <t>シ</t>
    </rPh>
    <phoneticPr fontId="3"/>
  </si>
  <si>
    <t>いなべ警察署東員交番</t>
    <rPh sb="3" eb="6">
      <t>ケイサツショ</t>
    </rPh>
    <rPh sb="6" eb="8">
      <t>トウイン</t>
    </rPh>
    <rPh sb="8" eb="10">
      <t>コウバン</t>
    </rPh>
    <phoneticPr fontId="3"/>
  </si>
  <si>
    <t>員弁郡東員町大字鳥取字下野133-4</t>
    <rPh sb="0" eb="3">
      <t>イナベグン</t>
    </rPh>
    <rPh sb="3" eb="6">
      <t>トウインチョウ</t>
    </rPh>
    <rPh sb="6" eb="8">
      <t>オオアザ</t>
    </rPh>
    <rPh sb="8" eb="10">
      <t>トットリ</t>
    </rPh>
    <rPh sb="10" eb="11">
      <t>アザ</t>
    </rPh>
    <rPh sb="11" eb="13">
      <t>シモノ</t>
    </rPh>
    <phoneticPr fontId="3"/>
  </si>
  <si>
    <t>Ｈ１９－桑名</t>
    <rPh sb="4" eb="6">
      <t>クワナ</t>
    </rPh>
    <phoneticPr fontId="3"/>
  </si>
  <si>
    <t>いなべ市北勢町其原楚里2041,2044,2043-1</t>
    <rPh sb="3" eb="4">
      <t>シ</t>
    </rPh>
    <rPh sb="4" eb="7">
      <t>ホクセイチョウ</t>
    </rPh>
    <rPh sb="7" eb="8">
      <t>ソ</t>
    </rPh>
    <rPh sb="8" eb="9">
      <t>ハラ</t>
    </rPh>
    <rPh sb="9" eb="10">
      <t>ソ</t>
    </rPh>
    <rPh sb="10" eb="11">
      <t>リ</t>
    </rPh>
    <phoneticPr fontId="3"/>
  </si>
  <si>
    <t>特定医療法人北勢会　理事長　佐藤　貴志</t>
    <rPh sb="0" eb="2">
      <t>トクテイ</t>
    </rPh>
    <rPh sb="2" eb="4">
      <t>イリョウ</t>
    </rPh>
    <rPh sb="4" eb="6">
      <t>ホウジン</t>
    </rPh>
    <rPh sb="6" eb="8">
      <t>ホクセイ</t>
    </rPh>
    <rPh sb="8" eb="9">
      <t>カイ</t>
    </rPh>
    <rPh sb="10" eb="13">
      <t>リジチョウ</t>
    </rPh>
    <rPh sb="14" eb="16">
      <t>サトウ</t>
    </rPh>
    <rPh sb="17" eb="19">
      <t>タカシ</t>
    </rPh>
    <phoneticPr fontId="3"/>
  </si>
  <si>
    <t>老人福祉施設（デイサービス）</t>
    <rPh sb="0" eb="2">
      <t>ロウジン</t>
    </rPh>
    <rPh sb="2" eb="4">
      <t>フクシ</t>
    </rPh>
    <rPh sb="4" eb="6">
      <t>シセツ</t>
    </rPh>
    <phoneticPr fontId="3"/>
  </si>
  <si>
    <t>川越町長</t>
    <rPh sb="0" eb="4">
      <t>カワゴエチョウチョウ</t>
    </rPh>
    <phoneticPr fontId="3"/>
  </si>
  <si>
    <t>桑名市長　水谷　元</t>
  </si>
  <si>
    <t>桑名市中央町二丁目37番地</t>
  </si>
  <si>
    <t>http://www.gis.pref.mie.jp/Main.asp?X=59359466&amp;Y=-95491000&amp;Meter=500</t>
  </si>
  <si>
    <t>ミニストップ桑名播磨店</t>
  </si>
  <si>
    <t>コンビニエンスストアー</t>
  </si>
  <si>
    <t>桑名市大字播磨字欠之前3166番地</t>
  </si>
  <si>
    <t>H19-19</t>
  </si>
  <si>
    <t>H19-4(4)</t>
  </si>
  <si>
    <t>横尾　博</t>
  </si>
  <si>
    <t>東京都千代田区神田錦町1-1</t>
  </si>
  <si>
    <t>http://www.gis.pref.mie.jp/Main.asp?X=60260546&amp;Y=-101888115&amp;Meter=500</t>
  </si>
  <si>
    <t>旭化成ケミカルズ㈱鈴鹿事業部　統合事務所</t>
    <rPh sb="0" eb="1">
      <t>アサヒ</t>
    </rPh>
    <rPh sb="1" eb="3">
      <t>カセイ</t>
    </rPh>
    <rPh sb="9" eb="11">
      <t>スズカ</t>
    </rPh>
    <rPh sb="11" eb="13">
      <t>ジギョウ</t>
    </rPh>
    <rPh sb="13" eb="14">
      <t>ブ</t>
    </rPh>
    <rPh sb="15" eb="17">
      <t>トウゴウ</t>
    </rPh>
    <rPh sb="17" eb="19">
      <t>ジム</t>
    </rPh>
    <rPh sb="19" eb="20">
      <t>ショ</t>
    </rPh>
    <phoneticPr fontId="3"/>
  </si>
  <si>
    <t>鈴鹿市平田中町1100，1101-1，2，1102，大池三丁目1960-1</t>
    <rPh sb="0" eb="3">
      <t>スズカシ</t>
    </rPh>
    <rPh sb="3" eb="5">
      <t>ヒラタ</t>
    </rPh>
    <rPh sb="5" eb="7">
      <t>ナカマチ</t>
    </rPh>
    <rPh sb="26" eb="28">
      <t>オオイケ</t>
    </rPh>
    <rPh sb="28" eb="29">
      <t>３</t>
    </rPh>
    <rPh sb="29" eb="31">
      <t>チョウメ</t>
    </rPh>
    <phoneticPr fontId="3"/>
  </si>
  <si>
    <t>第９４号</t>
    <rPh sb="0" eb="1">
      <t>ダイ</t>
    </rPh>
    <rPh sb="3" eb="4">
      <t>ゴウ</t>
    </rPh>
    <phoneticPr fontId="3"/>
  </si>
  <si>
    <t>H１９－１６</t>
    <phoneticPr fontId="3"/>
  </si>
  <si>
    <t>２３－２３</t>
  </si>
  <si>
    <t>物販店舗</t>
    <rPh sb="0" eb="2">
      <t>ブッパン</t>
    </rPh>
    <rPh sb="2" eb="4">
      <t>テンポ</t>
    </rPh>
    <phoneticPr fontId="3"/>
  </si>
  <si>
    <t>社会福祉施設（老人福祉施設）</t>
    <rPh sb="0" eb="2">
      <t>シャカイ</t>
    </rPh>
    <rPh sb="2" eb="4">
      <t>フクシ</t>
    </rPh>
    <rPh sb="4" eb="6">
      <t>シセツ</t>
    </rPh>
    <rPh sb="7" eb="9">
      <t>ロウジン</t>
    </rPh>
    <rPh sb="9" eb="11">
      <t>フクシ</t>
    </rPh>
    <rPh sb="11" eb="13">
      <t>シセツ</t>
    </rPh>
    <phoneticPr fontId="3"/>
  </si>
  <si>
    <t>新築等の種類</t>
    <rPh sb="0" eb="2">
      <t>シンチク</t>
    </rPh>
    <rPh sb="2" eb="3">
      <t>トウ</t>
    </rPh>
    <rPh sb="4" eb="6">
      <t>シュルイ</t>
    </rPh>
    <phoneticPr fontId="3"/>
  </si>
  <si>
    <t>伊賀市・名張市広域行政事務組合
管理者　今岡　睦之</t>
    <rPh sb="0" eb="3">
      <t>イガシ</t>
    </rPh>
    <rPh sb="4" eb="7">
      <t>ナバリシ</t>
    </rPh>
    <rPh sb="7" eb="9">
      <t>コウイキ</t>
    </rPh>
    <rPh sb="9" eb="11">
      <t>ギョウセイ</t>
    </rPh>
    <rPh sb="11" eb="13">
      <t>ジム</t>
    </rPh>
    <rPh sb="13" eb="15">
      <t>クミアイ</t>
    </rPh>
    <rPh sb="16" eb="19">
      <t>カンリシャ</t>
    </rPh>
    <rPh sb="20" eb="22">
      <t>イマオカ</t>
    </rPh>
    <rPh sb="23" eb="25">
      <t>ムツユキ</t>
    </rPh>
    <phoneticPr fontId="3"/>
  </si>
  <si>
    <t>三重県伊賀市小田町１３８０－１番地</t>
    <rPh sb="0" eb="3">
      <t>ミエケン</t>
    </rPh>
    <rPh sb="3" eb="6">
      <t>イガシ</t>
    </rPh>
    <rPh sb="6" eb="9">
      <t>オタチョウ</t>
    </rPh>
    <rPh sb="15" eb="16">
      <t>バン</t>
    </rPh>
    <rPh sb="16" eb="17">
      <t>チ</t>
    </rPh>
    <phoneticPr fontId="3"/>
  </si>
  <si>
    <t>中央公民館</t>
    <rPh sb="0" eb="2">
      <t>チュウオウ</t>
    </rPh>
    <rPh sb="2" eb="5">
      <t>コウミンカン</t>
    </rPh>
    <phoneticPr fontId="3"/>
  </si>
  <si>
    <t>建指第374号</t>
    <rPh sb="0" eb="1">
      <t>ケン</t>
    </rPh>
    <rPh sb="1" eb="2">
      <t>ユビ</t>
    </rPh>
    <rPh sb="2" eb="3">
      <t>ダイ</t>
    </rPh>
    <rPh sb="6" eb="7">
      <t>ゴウ</t>
    </rPh>
    <phoneticPr fontId="3"/>
  </si>
  <si>
    <t>H19-10</t>
    <phoneticPr fontId="3"/>
  </si>
  <si>
    <t>桑名市長水谷　元</t>
    <rPh sb="0" eb="3">
      <t>クワナシ</t>
    </rPh>
    <rPh sb="3" eb="4">
      <t>チョウ</t>
    </rPh>
    <rPh sb="4" eb="6">
      <t>ミズタニ</t>
    </rPh>
    <rPh sb="7" eb="8">
      <t>ゲン</t>
    </rPh>
    <phoneticPr fontId="3"/>
  </si>
  <si>
    <t>桑名市中央町２丁目37</t>
    <rPh sb="0" eb="3">
      <t>クワナシ</t>
    </rPh>
    <rPh sb="3" eb="5">
      <t>チュウオウ</t>
    </rPh>
    <rPh sb="5" eb="6">
      <t>チョウ</t>
    </rPh>
    <rPh sb="7" eb="9">
      <t>チョウメ</t>
    </rPh>
    <phoneticPr fontId="3"/>
  </si>
  <si>
    <t>http://www.gis.pref.mie.jp/Main.asp?X=62998408&amp;Y=-104092698&amp;Meter=500</t>
  </si>
  <si>
    <t>ミニストップ四日市垂坂店</t>
    <rPh sb="6" eb="9">
      <t>ヨッカイチ</t>
    </rPh>
    <rPh sb="9" eb="10">
      <t>スイ</t>
    </rPh>
    <rPh sb="10" eb="11">
      <t>サカ</t>
    </rPh>
    <rPh sb="11" eb="12">
      <t>テン</t>
    </rPh>
    <phoneticPr fontId="3"/>
  </si>
  <si>
    <t>第２０－１１号</t>
    <rPh sb="0" eb="1">
      <t>ダイ</t>
    </rPh>
    <rPh sb="6" eb="7">
      <t>ゴウ</t>
    </rPh>
    <phoneticPr fontId="3"/>
  </si>
  <si>
    <t>（有）ｽｲｼｭｳﾌｧﾌﾞﾘｯｸｽ　代表取締役　矢田　順子</t>
    <rPh sb="0" eb="3">
      <t>ユウ</t>
    </rPh>
    <rPh sb="17" eb="19">
      <t>ダイヒョウ</t>
    </rPh>
    <rPh sb="19" eb="22">
      <t>トリシマリヤク</t>
    </rPh>
    <rPh sb="23" eb="25">
      <t>ヤダ</t>
    </rPh>
    <rPh sb="26" eb="28">
      <t>ジュンコ</t>
    </rPh>
    <phoneticPr fontId="3"/>
  </si>
  <si>
    <t>四日市市諏訪町10‐5</t>
    <rPh sb="0" eb="4">
      <t>ヨッカイチシ</t>
    </rPh>
    <rPh sb="4" eb="7">
      <t>スワチョウ</t>
    </rPh>
    <phoneticPr fontId="3"/>
  </si>
  <si>
    <t>グランシス鵜の森公園</t>
    <rPh sb="5" eb="6">
      <t>ウ</t>
    </rPh>
    <rPh sb="7" eb="8">
      <t>モリ</t>
    </rPh>
    <rPh sb="8" eb="10">
      <t>コウエン</t>
    </rPh>
    <phoneticPr fontId="3"/>
  </si>
  <si>
    <t>第２０－１２号</t>
    <rPh sb="0" eb="1">
      <t>ダイ</t>
    </rPh>
    <rPh sb="6" eb="7">
      <t>ゴウ</t>
    </rPh>
    <phoneticPr fontId="3"/>
  </si>
  <si>
    <t>Ｈ２０－１５</t>
    <phoneticPr fontId="3"/>
  </si>
  <si>
    <t>独立行政法人　国立病院機構榊原病院</t>
    <rPh sb="0" eb="2">
      <t>ドクリツ</t>
    </rPh>
    <rPh sb="2" eb="4">
      <t>ギョウセイ</t>
    </rPh>
    <rPh sb="4" eb="6">
      <t>ホウジン</t>
    </rPh>
    <rPh sb="7" eb="9">
      <t>コクリツ</t>
    </rPh>
    <rPh sb="9" eb="11">
      <t>ビョウイン</t>
    </rPh>
    <rPh sb="11" eb="13">
      <t>キコウ</t>
    </rPh>
    <rPh sb="13" eb="15">
      <t>サカキバラ</t>
    </rPh>
    <rPh sb="15" eb="17">
      <t>ビョウイン</t>
    </rPh>
    <phoneticPr fontId="3"/>
  </si>
  <si>
    <t>津市榊原町７７７番地</t>
    <rPh sb="0" eb="2">
      <t>ツシ</t>
    </rPh>
    <rPh sb="2" eb="4">
      <t>サカキバラ</t>
    </rPh>
    <rPh sb="4" eb="5">
      <t>チョウ</t>
    </rPh>
    <rPh sb="8" eb="10">
      <t>バンチ</t>
    </rPh>
    <phoneticPr fontId="3"/>
  </si>
  <si>
    <t>独立行政法人　国立病院機構榊原病院　院長　長尾圭造　</t>
    <rPh sb="0" eb="2">
      <t>ドクリツ</t>
    </rPh>
    <rPh sb="2" eb="4">
      <t>ギョウセイ</t>
    </rPh>
    <rPh sb="4" eb="6">
      <t>ホウジン</t>
    </rPh>
    <rPh sb="7" eb="9">
      <t>コクリツ</t>
    </rPh>
    <rPh sb="9" eb="11">
      <t>ビョウイン</t>
    </rPh>
    <rPh sb="11" eb="13">
      <t>キコウ</t>
    </rPh>
    <rPh sb="13" eb="15">
      <t>サカキバラ</t>
    </rPh>
    <rPh sb="15" eb="17">
      <t>ビョウイン</t>
    </rPh>
    <rPh sb="18" eb="20">
      <t>インチョウ</t>
    </rPh>
    <rPh sb="21" eb="23">
      <t>ナガオ</t>
    </rPh>
    <rPh sb="23" eb="24">
      <t>ケイ</t>
    </rPh>
    <rPh sb="24" eb="25">
      <t>ゾウ</t>
    </rPh>
    <phoneticPr fontId="3"/>
  </si>
  <si>
    <t>津市榊原町777番地</t>
    <rPh sb="0" eb="2">
      <t>ツシ</t>
    </rPh>
    <rPh sb="2" eb="4">
      <t>サカキバラ</t>
    </rPh>
    <rPh sb="4" eb="5">
      <t>チョウ</t>
    </rPh>
    <rPh sb="8" eb="10">
      <t>バンチ</t>
    </rPh>
    <phoneticPr fontId="3"/>
  </si>
  <si>
    <t>アカネ工業株式会社</t>
    <rPh sb="3" eb="5">
      <t>コウギョウ</t>
    </rPh>
    <rPh sb="5" eb="9">
      <t>カブシキガイシャ</t>
    </rPh>
    <phoneticPr fontId="3"/>
  </si>
  <si>
    <t>津市森町字下大谷5008-5</t>
    <rPh sb="0" eb="2">
      <t>ツシ</t>
    </rPh>
    <rPh sb="2" eb="3">
      <t>モリ</t>
    </rPh>
    <rPh sb="3" eb="4">
      <t>チョウ</t>
    </rPh>
    <rPh sb="4" eb="5">
      <t>アザ</t>
    </rPh>
    <rPh sb="5" eb="6">
      <t>シモ</t>
    </rPh>
    <rPh sb="6" eb="8">
      <t>オオタニ</t>
    </rPh>
    <phoneticPr fontId="3"/>
  </si>
  <si>
    <t>１９－１９</t>
  </si>
  <si>
    <t>アカネ工業株式会社　　代表取締役　鶴田　恵</t>
    <rPh sb="3" eb="5">
      <t>コウギョウ</t>
    </rPh>
    <rPh sb="5" eb="9">
      <t>カブシキガイシャ</t>
    </rPh>
    <rPh sb="11" eb="13">
      <t>ダイヒョウ</t>
    </rPh>
    <rPh sb="13" eb="15">
      <t>トリシマリ</t>
    </rPh>
    <rPh sb="15" eb="16">
      <t>ヤク</t>
    </rPh>
    <rPh sb="17" eb="19">
      <t>ツルタ</t>
    </rPh>
    <rPh sb="20" eb="21">
      <t>メグ</t>
    </rPh>
    <phoneticPr fontId="3"/>
  </si>
  <si>
    <t>伊建　　　　　　　第108-3号</t>
    <rPh sb="0" eb="1">
      <t>イ</t>
    </rPh>
    <rPh sb="1" eb="2">
      <t>ダテ</t>
    </rPh>
    <rPh sb="9" eb="10">
      <t>ダイ</t>
    </rPh>
    <rPh sb="15" eb="16">
      <t>ゴウ</t>
    </rPh>
    <phoneticPr fontId="3"/>
  </si>
  <si>
    <t>澤田　純一</t>
    <rPh sb="0" eb="2">
      <t>サワダ</t>
    </rPh>
    <rPh sb="3" eb="5">
      <t>ジュンイチ</t>
    </rPh>
    <phoneticPr fontId="3"/>
  </si>
  <si>
    <t>度会郡玉城町田丸251番地</t>
    <rPh sb="0" eb="3">
      <t>ワタライグン</t>
    </rPh>
    <rPh sb="3" eb="6">
      <t>タマキチョウ</t>
    </rPh>
    <rPh sb="6" eb="8">
      <t>タマル</t>
    </rPh>
    <rPh sb="11" eb="13">
      <t>バンチ</t>
    </rPh>
    <phoneticPr fontId="3"/>
  </si>
  <si>
    <t>神戸クリニック</t>
    <rPh sb="0" eb="2">
      <t>カンベ</t>
    </rPh>
    <phoneticPr fontId="3"/>
  </si>
  <si>
    <t>神戸クリニック　　　　　　　　　　院長　野口　吉文</t>
    <rPh sb="0" eb="2">
      <t>カンベ</t>
    </rPh>
    <rPh sb="17" eb="19">
      <t>インチョウ</t>
    </rPh>
    <rPh sb="20" eb="22">
      <t>ノグチ</t>
    </rPh>
    <rPh sb="23" eb="25">
      <t>ヨシフミ</t>
    </rPh>
    <phoneticPr fontId="3"/>
  </si>
  <si>
    <t>四建第９３－２号</t>
    <rPh sb="0" eb="1">
      <t>ヨン</t>
    </rPh>
    <rPh sb="1" eb="2">
      <t>ケン</t>
    </rPh>
    <rPh sb="2" eb="3">
      <t>ダイ</t>
    </rPh>
    <rPh sb="7" eb="8">
      <t>ゴウ</t>
    </rPh>
    <phoneticPr fontId="3"/>
  </si>
  <si>
    <t>物品販売店舗</t>
    <rPh sb="0" eb="2">
      <t>ブッピン</t>
    </rPh>
    <rPh sb="2" eb="4">
      <t>ハンバイ</t>
    </rPh>
    <rPh sb="4" eb="6">
      <t>テンポ</t>
    </rPh>
    <phoneticPr fontId="3"/>
  </si>
  <si>
    <t>（仮称）医療法人誠仁会　介護老人保健施設　高塚</t>
    <rPh sb="1" eb="3">
      <t>カショウ</t>
    </rPh>
    <rPh sb="4" eb="6">
      <t>イリョウ</t>
    </rPh>
    <rPh sb="6" eb="8">
      <t>ホウジン</t>
    </rPh>
    <rPh sb="8" eb="9">
      <t>マコト</t>
    </rPh>
    <rPh sb="9" eb="10">
      <t>ジン</t>
    </rPh>
    <rPh sb="10" eb="11">
      <t>カイ</t>
    </rPh>
    <rPh sb="12" eb="14">
      <t>カイゴ</t>
    </rPh>
    <rPh sb="14" eb="16">
      <t>ロウジン</t>
    </rPh>
    <rPh sb="16" eb="18">
      <t>ホケン</t>
    </rPh>
    <rPh sb="18" eb="20">
      <t>シセツ</t>
    </rPh>
    <rPh sb="21" eb="23">
      <t>タカツカ</t>
    </rPh>
    <phoneticPr fontId="3"/>
  </si>
  <si>
    <t>鈴鹿市高塚町字北新地2036　他4筆</t>
    <rPh sb="0" eb="3">
      <t>スズカシ</t>
    </rPh>
    <rPh sb="3" eb="5">
      <t>タカツカ</t>
    </rPh>
    <rPh sb="5" eb="6">
      <t>マチ</t>
    </rPh>
    <rPh sb="6" eb="7">
      <t>アザ</t>
    </rPh>
    <rPh sb="7" eb="8">
      <t>キタ</t>
    </rPh>
    <rPh sb="8" eb="10">
      <t>シンチ</t>
    </rPh>
    <rPh sb="15" eb="16">
      <t>ホカ</t>
    </rPh>
    <rPh sb="17" eb="18">
      <t>フデ</t>
    </rPh>
    <phoneticPr fontId="3"/>
  </si>
  <si>
    <t>第８６号</t>
    <rPh sb="0" eb="1">
      <t>ダイ</t>
    </rPh>
    <rPh sb="3" eb="4">
      <t>ゴウ</t>
    </rPh>
    <phoneticPr fontId="3"/>
  </si>
  <si>
    <t>田中　彩子</t>
    <rPh sb="0" eb="2">
      <t>タナカ</t>
    </rPh>
    <rPh sb="3" eb="5">
      <t>アヤコ</t>
    </rPh>
    <phoneticPr fontId="3"/>
  </si>
  <si>
    <t>鈴鹿市平田1-3-7</t>
    <rPh sb="0" eb="3">
      <t>スズカシ</t>
    </rPh>
    <rPh sb="3" eb="5">
      <t>ヒラタ</t>
    </rPh>
    <phoneticPr fontId="3"/>
  </si>
  <si>
    <t>http://www.gis.pref.mie.jp/Main.asp?X=47068869&amp;Y=-121166770&amp;Meter=500</t>
  </si>
  <si>
    <t>いちかわ内科クリニック</t>
    <rPh sb="4" eb="6">
      <t>ナイカ</t>
    </rPh>
    <phoneticPr fontId="3"/>
  </si>
  <si>
    <t>四日市市芝田一丁目38‐3</t>
    <rPh sb="0" eb="4">
      <t>ヨッカイチシ</t>
    </rPh>
    <rPh sb="4" eb="6">
      <t>シバタ</t>
    </rPh>
    <rPh sb="6" eb="9">
      <t>イチチョウメ</t>
    </rPh>
    <phoneticPr fontId="3"/>
  </si>
  <si>
    <t>第１９－８号</t>
    <rPh sb="0" eb="1">
      <t>ダイ</t>
    </rPh>
    <rPh sb="5" eb="6">
      <t>ゴウ</t>
    </rPh>
    <phoneticPr fontId="3"/>
  </si>
  <si>
    <t>丸美産業株式会社　代表取締役　嶺木　昌行</t>
    <rPh sb="0" eb="1">
      <t>マル</t>
    </rPh>
    <rPh sb="1" eb="2">
      <t>ビ</t>
    </rPh>
    <rPh sb="2" eb="4">
      <t>サンギョウ</t>
    </rPh>
    <rPh sb="4" eb="6">
      <t>カブシキ</t>
    </rPh>
    <rPh sb="6" eb="8">
      <t>カイシャ</t>
    </rPh>
    <rPh sb="9" eb="11">
      <t>ダイヒョウ</t>
    </rPh>
    <rPh sb="11" eb="14">
      <t>トリシマリヤク</t>
    </rPh>
    <rPh sb="15" eb="16">
      <t>レイ</t>
    </rPh>
    <rPh sb="16" eb="17">
      <t>キ</t>
    </rPh>
    <rPh sb="18" eb="20">
      <t>マサユキ</t>
    </rPh>
    <phoneticPr fontId="3"/>
  </si>
  <si>
    <t>NTT西日本ｱｾｯﾄ・ﾌﾟﾗﾝﾆﾝｸﾞ</t>
    <rPh sb="3" eb="4">
      <t>ニシ</t>
    </rPh>
    <rPh sb="4" eb="6">
      <t>ニホン</t>
    </rPh>
    <phoneticPr fontId="3"/>
  </si>
  <si>
    <t>名古屋市西区康生通一丁目32番地</t>
    <rPh sb="0" eb="4">
      <t>ナゴヤシ</t>
    </rPh>
    <rPh sb="4" eb="5">
      <t>ニシ</t>
    </rPh>
    <rPh sb="5" eb="6">
      <t>ク</t>
    </rPh>
    <rPh sb="6" eb="8">
      <t>ヤスオ</t>
    </rPh>
    <rPh sb="8" eb="9">
      <t>ツウ</t>
    </rPh>
    <rPh sb="9" eb="10">
      <t>１</t>
    </rPh>
    <rPh sb="10" eb="12">
      <t>チョウメ</t>
    </rPh>
    <rPh sb="14" eb="16">
      <t>バンチ</t>
    </rPh>
    <phoneticPr fontId="3"/>
  </si>
  <si>
    <t>http://www.gis.pref.mie.lg.jp/mmm/index.html?z=512&amp;ll=35.06671296296296,136.68701129943503</t>
  </si>
  <si>
    <t>（仮称）鈴木クリニック</t>
    <rPh sb="1" eb="3">
      <t>カショウ</t>
    </rPh>
    <rPh sb="4" eb="6">
      <t>スズキ</t>
    </rPh>
    <phoneticPr fontId="3"/>
  </si>
  <si>
    <t>桑名市大字江場920の一部ほか</t>
    <rPh sb="0" eb="3">
      <t>クワナシ</t>
    </rPh>
    <rPh sb="3" eb="5">
      <t>オオアザ</t>
    </rPh>
    <rPh sb="5" eb="7">
      <t>エバ</t>
    </rPh>
    <rPh sb="11" eb="13">
      <t>イチブ</t>
    </rPh>
    <phoneticPr fontId="3"/>
  </si>
  <si>
    <t>鈴木康弘</t>
    <rPh sb="0" eb="2">
      <t>スズキ</t>
    </rPh>
    <rPh sb="2" eb="4">
      <t>ヤスヒロ</t>
    </rPh>
    <phoneticPr fontId="3"/>
  </si>
  <si>
    <t>桑名市陽だまりの丘4丁目203番地</t>
    <rPh sb="0" eb="3">
      <t>クワナシ</t>
    </rPh>
    <rPh sb="3" eb="4">
      <t>ヒ</t>
    </rPh>
    <rPh sb="8" eb="9">
      <t>オカ</t>
    </rPh>
    <rPh sb="10" eb="12">
      <t>チョウメ</t>
    </rPh>
    <rPh sb="15" eb="17">
      <t>バンチ</t>
    </rPh>
    <phoneticPr fontId="3"/>
  </si>
  <si>
    <t>亀山市南野町１２７６－１</t>
    <rPh sb="0" eb="3">
      <t>カメヤマシ</t>
    </rPh>
    <rPh sb="3" eb="6">
      <t>ミナミノチョウ</t>
    </rPh>
    <phoneticPr fontId="3"/>
  </si>
  <si>
    <t>Ｈ１８四日市</t>
    <rPh sb="3" eb="6">
      <t>ヨッカイチ</t>
    </rPh>
    <phoneticPr fontId="3"/>
  </si>
  <si>
    <t>株式会社グランドコート　代表取締役　高島英政</t>
    <rPh sb="0" eb="4">
      <t>カブシキガイシャ</t>
    </rPh>
    <rPh sb="12" eb="14">
      <t>ダイヒョウ</t>
    </rPh>
    <rPh sb="14" eb="17">
      <t>トリシマリヤク</t>
    </rPh>
    <rPh sb="18" eb="20">
      <t>タカシマ</t>
    </rPh>
    <rPh sb="20" eb="21">
      <t>ヒデ</t>
    </rPh>
    <rPh sb="21" eb="22">
      <t>セイ</t>
    </rPh>
    <phoneticPr fontId="3"/>
  </si>
  <si>
    <t>大阪市中央区内本町２丁目４－１６</t>
    <rPh sb="0" eb="3">
      <t>オオサカシ</t>
    </rPh>
    <rPh sb="3" eb="6">
      <t>チュウオウク</t>
    </rPh>
    <rPh sb="6" eb="7">
      <t>ウチ</t>
    </rPh>
    <rPh sb="7" eb="8">
      <t>モト</t>
    </rPh>
    <rPh sb="8" eb="9">
      <t>チョウ</t>
    </rPh>
    <rPh sb="10" eb="12">
      <t>チョウメ</t>
    </rPh>
    <phoneticPr fontId="3"/>
  </si>
  <si>
    <t>かつき内科</t>
    <rPh sb="3" eb="5">
      <t>ナイカ</t>
    </rPh>
    <phoneticPr fontId="3"/>
  </si>
  <si>
    <t>亀山市東町１丁目９３６－２</t>
    <rPh sb="0" eb="3">
      <t>カメヤマシ</t>
    </rPh>
    <rPh sb="3" eb="5">
      <t>ヒガシマチ</t>
    </rPh>
    <rPh sb="6" eb="8">
      <t>チョウメ</t>
    </rPh>
    <phoneticPr fontId="3"/>
  </si>
  <si>
    <t>Ｈ１９四日市</t>
    <rPh sb="3" eb="6">
      <t>ヨッカイチ</t>
    </rPh>
    <phoneticPr fontId="3"/>
  </si>
  <si>
    <t>勝木　顕</t>
    <rPh sb="0" eb="2">
      <t>カツキ</t>
    </rPh>
    <rPh sb="3" eb="4">
      <t>アラワ</t>
    </rPh>
    <phoneticPr fontId="3"/>
  </si>
  <si>
    <t>津市川辺町３５３０－３</t>
    <rPh sb="0" eb="2">
      <t>ツシ</t>
    </rPh>
    <rPh sb="2" eb="5">
      <t>カワベチョウ</t>
    </rPh>
    <phoneticPr fontId="3"/>
  </si>
  <si>
    <t>賀建５８－１９</t>
    <rPh sb="0" eb="1">
      <t>ガ</t>
    </rPh>
    <rPh sb="1" eb="2">
      <t>ケン</t>
    </rPh>
    <phoneticPr fontId="3"/>
  </si>
  <si>
    <t>地縁法人上津の郷　籔根　昭義</t>
    <rPh sb="0" eb="2">
      <t>チエン</t>
    </rPh>
    <rPh sb="2" eb="4">
      <t>ホウジン</t>
    </rPh>
    <rPh sb="4" eb="6">
      <t>コウヅ</t>
    </rPh>
    <rPh sb="7" eb="8">
      <t>サト</t>
    </rPh>
    <rPh sb="9" eb="10">
      <t>ヤブ</t>
    </rPh>
    <rPh sb="10" eb="11">
      <t>ネ</t>
    </rPh>
    <rPh sb="12" eb="13">
      <t>アキ</t>
    </rPh>
    <rPh sb="13" eb="14">
      <t>ヨシ</t>
    </rPh>
    <phoneticPr fontId="3"/>
  </si>
  <si>
    <t>三重県伊賀市北山１３４５－１</t>
    <rPh sb="0" eb="3">
      <t>ミエケン</t>
    </rPh>
    <rPh sb="3" eb="6">
      <t>イガシ</t>
    </rPh>
    <rPh sb="6" eb="8">
      <t>キタヤマ</t>
    </rPh>
    <phoneticPr fontId="3"/>
  </si>
  <si>
    <t>津地方法務局上野支局</t>
    <rPh sb="0" eb="1">
      <t>ツ</t>
    </rPh>
    <rPh sb="1" eb="3">
      <t>チホウ</t>
    </rPh>
    <rPh sb="3" eb="5">
      <t>ホウム</t>
    </rPh>
    <rPh sb="5" eb="6">
      <t>キョク</t>
    </rPh>
    <rPh sb="6" eb="8">
      <t>ウエノ</t>
    </rPh>
    <rPh sb="8" eb="10">
      <t>シキョク</t>
    </rPh>
    <phoneticPr fontId="3"/>
  </si>
  <si>
    <t>官公庁施設（法務局）</t>
    <rPh sb="0" eb="3">
      <t>カンコウチョウ</t>
    </rPh>
    <rPh sb="3" eb="5">
      <t>シセツ</t>
    </rPh>
    <rPh sb="6" eb="9">
      <t>ホウムキョク</t>
    </rPh>
    <phoneticPr fontId="3"/>
  </si>
  <si>
    <t>中部地方整備局長　金井　道夫</t>
    <rPh sb="0" eb="2">
      <t>チュウブ</t>
    </rPh>
    <rPh sb="2" eb="4">
      <t>チホウ</t>
    </rPh>
    <rPh sb="4" eb="6">
      <t>セイビ</t>
    </rPh>
    <rPh sb="6" eb="8">
      <t>キョクチョウ</t>
    </rPh>
    <rPh sb="9" eb="10">
      <t>カネ</t>
    </rPh>
    <rPh sb="10" eb="11">
      <t>イ</t>
    </rPh>
    <rPh sb="12" eb="14">
      <t>ミチオ</t>
    </rPh>
    <phoneticPr fontId="3"/>
  </si>
  <si>
    <t>愛知県名古屋市中区三の丸２－５－１</t>
    <rPh sb="0" eb="3">
      <t>アイチケン</t>
    </rPh>
    <rPh sb="3" eb="7">
      <t>ナゴヤシ</t>
    </rPh>
    <rPh sb="7" eb="9">
      <t>ナカク</t>
    </rPh>
    <rPh sb="9" eb="10">
      <t>サン</t>
    </rPh>
    <rPh sb="11" eb="12">
      <t>マル</t>
    </rPh>
    <phoneticPr fontId="3"/>
  </si>
  <si>
    <t>健福第07-15-001</t>
    <rPh sb="0" eb="2">
      <t>ケンプク</t>
    </rPh>
    <rPh sb="2" eb="3">
      <t>ダイ</t>
    </rPh>
    <phoneticPr fontId="3"/>
  </si>
  <si>
    <t>H19-公園等</t>
    <rPh sb="4" eb="6">
      <t>コウエン</t>
    </rPh>
    <rPh sb="6" eb="7">
      <t>トウ</t>
    </rPh>
    <phoneticPr fontId="3"/>
  </si>
  <si>
    <t>伊賀市四十九町２９０５－１</t>
    <rPh sb="0" eb="3">
      <t>イガシ</t>
    </rPh>
    <rPh sb="3" eb="4">
      <t>シ</t>
    </rPh>
    <rPh sb="4" eb="5">
      <t>10</t>
    </rPh>
    <rPh sb="5" eb="6">
      <t>ク</t>
    </rPh>
    <rPh sb="6" eb="7">
      <t>マチ</t>
    </rPh>
    <phoneticPr fontId="3"/>
  </si>
  <si>
    <t>特別養護老人ホーム　彩四季</t>
    <rPh sb="0" eb="2">
      <t>トクベツ</t>
    </rPh>
    <rPh sb="2" eb="4">
      <t>ヨウゴ</t>
    </rPh>
    <rPh sb="4" eb="6">
      <t>ロウジン</t>
    </rPh>
    <rPh sb="10" eb="11">
      <t>サイ</t>
    </rPh>
    <rPh sb="11" eb="13">
      <t>シキ</t>
    </rPh>
    <phoneticPr fontId="3"/>
  </si>
  <si>
    <t>伊賀市市部奥山２６１１－５</t>
    <rPh sb="0" eb="2">
      <t>イガ</t>
    </rPh>
    <rPh sb="2" eb="3">
      <t>シ</t>
    </rPh>
    <rPh sb="3" eb="5">
      <t>イチベ</t>
    </rPh>
    <rPh sb="5" eb="7">
      <t>オクヤマ</t>
    </rPh>
    <phoneticPr fontId="3"/>
  </si>
  <si>
    <t>社会福祉法人　いがほくぶ</t>
    <rPh sb="0" eb="2">
      <t>シャカイ</t>
    </rPh>
    <rPh sb="2" eb="4">
      <t>フクシ</t>
    </rPh>
    <rPh sb="4" eb="6">
      <t>ホウジン</t>
    </rPh>
    <phoneticPr fontId="3"/>
  </si>
  <si>
    <t>伊賀市市部奥山２６１１－５</t>
    <rPh sb="0" eb="3">
      <t>イガシ</t>
    </rPh>
    <rPh sb="3" eb="5">
      <t>イチベ</t>
    </rPh>
    <rPh sb="5" eb="7">
      <t>オクヤマ</t>
    </rPh>
    <phoneticPr fontId="3"/>
  </si>
  <si>
    <t>松阪市殿町1340-1</t>
    <rPh sb="0" eb="3">
      <t>マツサカシ</t>
    </rPh>
    <rPh sb="3" eb="5">
      <t>トノマチ</t>
    </rPh>
    <phoneticPr fontId="3"/>
  </si>
  <si>
    <t>三重県警察本部長　大庭　靖彦</t>
    <rPh sb="0" eb="3">
      <t>ミエケン</t>
    </rPh>
    <rPh sb="3" eb="5">
      <t>ケイサツ</t>
    </rPh>
    <rPh sb="5" eb="8">
      <t>ホンブチョウ</t>
    </rPh>
    <rPh sb="9" eb="11">
      <t>オオニワ</t>
    </rPh>
    <rPh sb="12" eb="14">
      <t>ヤスヒコ</t>
    </rPh>
    <phoneticPr fontId="3"/>
  </si>
  <si>
    <t>デイサービスセンター　ねむの木</t>
    <rPh sb="14" eb="15">
      <t>キ</t>
    </rPh>
    <phoneticPr fontId="3"/>
  </si>
  <si>
    <t>いなべ市北勢町麻生田1525</t>
    <rPh sb="3" eb="4">
      <t>シ</t>
    </rPh>
    <rPh sb="4" eb="7">
      <t>ホクセイチョウ</t>
    </rPh>
    <rPh sb="7" eb="10">
      <t>オウダ</t>
    </rPh>
    <phoneticPr fontId="3"/>
  </si>
  <si>
    <t>Ｈ１８－伊勢</t>
    <rPh sb="4" eb="6">
      <t>イセ</t>
    </rPh>
    <phoneticPr fontId="3"/>
  </si>
  <si>
    <t>地区集会所</t>
    <rPh sb="0" eb="2">
      <t>チク</t>
    </rPh>
    <rPh sb="2" eb="5">
      <t>シュウカイジョ</t>
    </rPh>
    <phoneticPr fontId="3"/>
  </si>
  <si>
    <t>伊賀市長　内保　博仁</t>
    <rPh sb="0" eb="3">
      <t>イガシ</t>
    </rPh>
    <rPh sb="3" eb="4">
      <t>チョウ</t>
    </rPh>
    <rPh sb="5" eb="6">
      <t>ウチ</t>
    </rPh>
    <rPh sb="6" eb="7">
      <t>ホ</t>
    </rPh>
    <rPh sb="8" eb="10">
      <t>ヒロヒト</t>
    </rPh>
    <phoneticPr fontId="3"/>
  </si>
  <si>
    <t>三重県伊賀市上野丸之内１１６番地</t>
    <rPh sb="0" eb="3">
      <t>ミエケン</t>
    </rPh>
    <rPh sb="3" eb="6">
      <t>イガシ</t>
    </rPh>
    <rPh sb="6" eb="8">
      <t>ウエノ</t>
    </rPh>
    <rPh sb="8" eb="9">
      <t>マル</t>
    </rPh>
    <rPh sb="9" eb="10">
      <t>ノ</t>
    </rPh>
    <rPh sb="10" eb="11">
      <t>ウチ</t>
    </rPh>
    <rPh sb="14" eb="16">
      <t>バンチ</t>
    </rPh>
    <phoneticPr fontId="3"/>
  </si>
  <si>
    <t>城東中学校（屋内運動場・武道場）</t>
    <rPh sb="0" eb="2">
      <t>ジョウトウ</t>
    </rPh>
    <rPh sb="2" eb="5">
      <t>チュウガッコウ</t>
    </rPh>
    <rPh sb="6" eb="8">
      <t>オクナイ</t>
    </rPh>
    <rPh sb="8" eb="11">
      <t>ウンドウジョウ</t>
    </rPh>
    <rPh sb="12" eb="14">
      <t>ブドウ</t>
    </rPh>
    <rPh sb="14" eb="15">
      <t>バ</t>
    </rPh>
    <phoneticPr fontId="3"/>
  </si>
  <si>
    <t>賀建第５８－２号</t>
    <rPh sb="0" eb="1">
      <t>ガ</t>
    </rPh>
    <rPh sb="1" eb="2">
      <t>ケン</t>
    </rPh>
    <rPh sb="2" eb="3">
      <t>ダイ</t>
    </rPh>
    <rPh sb="7" eb="8">
      <t>ゴウ</t>
    </rPh>
    <phoneticPr fontId="3"/>
  </si>
  <si>
    <t>H19-桑名市</t>
  </si>
  <si>
    <t>H19-12</t>
  </si>
  <si>
    <t>H18-伊勢</t>
    <rPh sb="4" eb="6">
      <t>イセ</t>
    </rPh>
    <phoneticPr fontId="3"/>
  </si>
  <si>
    <t>津市芸濃町椋本字山中5069-6</t>
    <rPh sb="0" eb="2">
      <t>ツシ</t>
    </rPh>
    <rPh sb="2" eb="5">
      <t>ゲイノウチョウ</t>
    </rPh>
    <rPh sb="5" eb="7">
      <t>ムクモト</t>
    </rPh>
    <rPh sb="7" eb="8">
      <t>アザ</t>
    </rPh>
    <rPh sb="8" eb="10">
      <t>ヤマナカ</t>
    </rPh>
    <phoneticPr fontId="3"/>
  </si>
  <si>
    <t>１９－２０</t>
  </si>
  <si>
    <t>医療法人　もみの木整形外科　理事長　大西　秀樹</t>
    <rPh sb="0" eb="2">
      <t>イリョウ</t>
    </rPh>
    <rPh sb="2" eb="4">
      <t>ホウジン</t>
    </rPh>
    <rPh sb="8" eb="9">
      <t>キ</t>
    </rPh>
    <rPh sb="9" eb="11">
      <t>セイケイ</t>
    </rPh>
    <rPh sb="11" eb="13">
      <t>ゲカ</t>
    </rPh>
    <rPh sb="14" eb="17">
      <t>リジチョウ</t>
    </rPh>
    <rPh sb="18" eb="20">
      <t>オオニシ</t>
    </rPh>
    <rPh sb="21" eb="23">
      <t>ヒデキ</t>
    </rPh>
    <phoneticPr fontId="3"/>
  </si>
  <si>
    <t>警察共済組合三重県支部　支部長　大庭　靖彦</t>
    <rPh sb="2" eb="4">
      <t>キョウサイ</t>
    </rPh>
    <rPh sb="4" eb="6">
      <t>クミアイ</t>
    </rPh>
    <rPh sb="6" eb="9">
      <t>ミエケン</t>
    </rPh>
    <rPh sb="9" eb="11">
      <t>シブ</t>
    </rPh>
    <rPh sb="12" eb="13">
      <t>シ</t>
    </rPh>
    <phoneticPr fontId="3"/>
  </si>
  <si>
    <t>JA三重中央セレモニーセンター</t>
    <rPh sb="2" eb="4">
      <t>ミエ</t>
    </rPh>
    <rPh sb="4" eb="6">
      <t>チュウオウ</t>
    </rPh>
    <phoneticPr fontId="3"/>
  </si>
  <si>
    <t>津市一志町日置字黒木76番地 外11筆</t>
    <rPh sb="0" eb="2">
      <t>ツシ</t>
    </rPh>
    <rPh sb="2" eb="5">
      <t>イチシチョウ</t>
    </rPh>
    <rPh sb="5" eb="7">
      <t>ヒオキ</t>
    </rPh>
    <rPh sb="7" eb="8">
      <t>ジ</t>
    </rPh>
    <rPh sb="8" eb="10">
      <t>クロキ</t>
    </rPh>
    <rPh sb="12" eb="14">
      <t>バンチ</t>
    </rPh>
    <rPh sb="15" eb="16">
      <t>ソト</t>
    </rPh>
    <rPh sb="18" eb="19">
      <t>ヒツ</t>
    </rPh>
    <phoneticPr fontId="3"/>
  </si>
  <si>
    <t>三重中央農業協同組合　代表理事組合長　片岡　眞郁</t>
    <rPh sb="0" eb="2">
      <t>ミエ</t>
    </rPh>
    <rPh sb="2" eb="4">
      <t>チュウオウ</t>
    </rPh>
    <rPh sb="4" eb="6">
      <t>ノウギョウ</t>
    </rPh>
    <rPh sb="6" eb="8">
      <t>キョウドウ</t>
    </rPh>
    <rPh sb="8" eb="10">
      <t>クミアイ</t>
    </rPh>
    <phoneticPr fontId="3"/>
  </si>
  <si>
    <t>津市一志町日置字黒木76番地外11筆</t>
    <rPh sb="0" eb="2">
      <t>ツシ</t>
    </rPh>
    <rPh sb="2" eb="5">
      <t>イチシチョウ</t>
    </rPh>
    <rPh sb="5" eb="7">
      <t>ヒオキ</t>
    </rPh>
    <rPh sb="7" eb="8">
      <t>ジ</t>
    </rPh>
    <rPh sb="8" eb="10">
      <t>クロキ</t>
    </rPh>
    <rPh sb="12" eb="14">
      <t>バンチ</t>
    </rPh>
    <rPh sb="14" eb="15">
      <t>ソト</t>
    </rPh>
    <rPh sb="17" eb="18">
      <t>フデ</t>
    </rPh>
    <phoneticPr fontId="3"/>
  </si>
  <si>
    <t>http://www.gis.pref.mie.jp/Main.asp?X=40741484&amp;Y=-149186227&amp;Meter=500</t>
    <phoneticPr fontId="3"/>
  </si>
  <si>
    <t>ミニストップ津庄田店</t>
    <rPh sb="6" eb="7">
      <t>ツ</t>
    </rPh>
    <rPh sb="7" eb="8">
      <t>ショウ</t>
    </rPh>
    <rPh sb="8" eb="9">
      <t>タ</t>
    </rPh>
    <rPh sb="9" eb="10">
      <t>テン</t>
    </rPh>
    <phoneticPr fontId="3"/>
  </si>
  <si>
    <t>津市庄田町字大部1986-1の一部</t>
    <rPh sb="0" eb="2">
      <t>ツシ</t>
    </rPh>
    <rPh sb="2" eb="3">
      <t>ショウ</t>
    </rPh>
    <rPh sb="3" eb="4">
      <t>タ</t>
    </rPh>
    <rPh sb="4" eb="5">
      <t>チョウ</t>
    </rPh>
    <rPh sb="5" eb="6">
      <t>アザ</t>
    </rPh>
    <rPh sb="6" eb="8">
      <t>タイブ</t>
    </rPh>
    <rPh sb="15" eb="17">
      <t>イチブ</t>
    </rPh>
    <phoneticPr fontId="3"/>
  </si>
  <si>
    <t>１９－１５</t>
  </si>
  <si>
    <t>株式会社　新生　代表取締役　野垣内　麗子</t>
    <rPh sb="0" eb="4">
      <t>カブシキガイシャ</t>
    </rPh>
    <rPh sb="5" eb="7">
      <t>シンセイ</t>
    </rPh>
    <rPh sb="8" eb="10">
      <t>ダイヒョウ</t>
    </rPh>
    <rPh sb="10" eb="12">
      <t>トリシマリ</t>
    </rPh>
    <rPh sb="12" eb="13">
      <t>ヤク</t>
    </rPh>
    <rPh sb="14" eb="15">
      <t>ノ</t>
    </rPh>
    <rPh sb="15" eb="17">
      <t>カキウチ</t>
    </rPh>
    <rPh sb="18" eb="20">
      <t>レイコ</t>
    </rPh>
    <phoneticPr fontId="3"/>
  </si>
  <si>
    <t>津市庄田町1986番地1</t>
    <rPh sb="0" eb="2">
      <t>ツシ</t>
    </rPh>
    <rPh sb="2" eb="3">
      <t>ショウ</t>
    </rPh>
    <rPh sb="3" eb="4">
      <t>タ</t>
    </rPh>
    <rPh sb="4" eb="5">
      <t>チョウ</t>
    </rPh>
    <rPh sb="9" eb="11">
      <t>バンチ</t>
    </rPh>
    <phoneticPr fontId="3"/>
  </si>
  <si>
    <t>おおはし小児科　児童デイサービス施設</t>
    <rPh sb="4" eb="7">
      <t>ショウニカ</t>
    </rPh>
    <rPh sb="8" eb="10">
      <t>ジドウ</t>
    </rPh>
    <rPh sb="16" eb="18">
      <t>シセツ</t>
    </rPh>
    <phoneticPr fontId="3"/>
  </si>
  <si>
    <t>児童デイサービス</t>
    <rPh sb="0" eb="2">
      <t>ジドウ</t>
    </rPh>
    <phoneticPr fontId="3"/>
  </si>
  <si>
    <t>マックスバリュ多気店</t>
    <rPh sb="7" eb="9">
      <t>タキ</t>
    </rPh>
    <rPh sb="9" eb="10">
      <t>テン</t>
    </rPh>
    <phoneticPr fontId="3"/>
  </si>
  <si>
    <t>複合施設（物品販売店・飲食施設・サービス施設）</t>
    <rPh sb="0" eb="2">
      <t>フクゴウ</t>
    </rPh>
    <rPh sb="2" eb="4">
      <t>シセツ</t>
    </rPh>
    <rPh sb="5" eb="7">
      <t>ブッピン</t>
    </rPh>
    <rPh sb="7" eb="10">
      <t>ハンバイテン</t>
    </rPh>
    <rPh sb="11" eb="13">
      <t>インショク</t>
    </rPh>
    <rPh sb="13" eb="15">
      <t>シセツ</t>
    </rPh>
    <rPh sb="20" eb="22">
      <t>シセツ</t>
    </rPh>
    <phoneticPr fontId="3"/>
  </si>
  <si>
    <t>H20-松阪</t>
    <rPh sb="4" eb="6">
      <t>マツサカ</t>
    </rPh>
    <phoneticPr fontId="3"/>
  </si>
  <si>
    <t>20-本庁-4</t>
    <rPh sb="3" eb="5">
      <t>ホンチョウ</t>
    </rPh>
    <phoneticPr fontId="3"/>
  </si>
  <si>
    <t>H20-18</t>
    <phoneticPr fontId="3"/>
  </si>
  <si>
    <t>別途　授乳室有り</t>
    <rPh sb="0" eb="2">
      <t>ベット</t>
    </rPh>
    <rPh sb="3" eb="5">
      <t>ジュニュウ</t>
    </rPh>
    <rPh sb="5" eb="6">
      <t>シツ</t>
    </rPh>
    <rPh sb="6" eb="7">
      <t>ア</t>
    </rPh>
    <phoneticPr fontId="3"/>
  </si>
  <si>
    <t>マックスバリュ中部株式会社　代表取締役社長　中西　進</t>
    <rPh sb="7" eb="9">
      <t>チュウブ</t>
    </rPh>
    <rPh sb="9" eb="13">
      <t>カブシキガイシャ</t>
    </rPh>
    <rPh sb="14" eb="16">
      <t>ダイヒョウ</t>
    </rPh>
    <rPh sb="16" eb="19">
      <t>トリシマリヤク</t>
    </rPh>
    <rPh sb="19" eb="21">
      <t>シャチョウ</t>
    </rPh>
    <rPh sb="22" eb="24">
      <t>ナカニシ</t>
    </rPh>
    <rPh sb="25" eb="26">
      <t>スス</t>
    </rPh>
    <phoneticPr fontId="3"/>
  </si>
  <si>
    <t>三重県松阪市大口町185-1</t>
    <rPh sb="0" eb="3">
      <t>ミエケン</t>
    </rPh>
    <rPh sb="3" eb="6">
      <t>マツサカシ</t>
    </rPh>
    <rPh sb="6" eb="9">
      <t>オオグチチョウ</t>
    </rPh>
    <phoneticPr fontId="3"/>
  </si>
  <si>
    <t>御宿　ジ・アース</t>
    <rPh sb="0" eb="2">
      <t>オンジュク</t>
    </rPh>
    <phoneticPr fontId="3"/>
  </si>
  <si>
    <t>鳥羽市石鏡町字中ノ山４７３－１　ほか２４筆</t>
    <rPh sb="0" eb="3">
      <t>トバシ</t>
    </rPh>
    <rPh sb="3" eb="6">
      <t>イジカチョウ</t>
    </rPh>
    <rPh sb="6" eb="7">
      <t>アザ</t>
    </rPh>
    <rPh sb="7" eb="8">
      <t>ナカ</t>
    </rPh>
    <rPh sb="9" eb="10">
      <t>ヤマ</t>
    </rPh>
    <rPh sb="20" eb="21">
      <t>フデ</t>
    </rPh>
    <phoneticPr fontId="3"/>
  </si>
  <si>
    <t>東員斎奉閣</t>
    <rPh sb="0" eb="2">
      <t>トウイン</t>
    </rPh>
    <rPh sb="2" eb="3">
      <t>サイ</t>
    </rPh>
    <rPh sb="3" eb="4">
      <t>トモ</t>
    </rPh>
    <rPh sb="4" eb="5">
      <t>カク</t>
    </rPh>
    <phoneticPr fontId="3"/>
  </si>
  <si>
    <t>員弁郡東員町大字山田２５８２，２５８３－１</t>
    <rPh sb="0" eb="3">
      <t>イナベグン</t>
    </rPh>
    <rPh sb="3" eb="6">
      <t>トウインチョウ</t>
    </rPh>
    <rPh sb="6" eb="8">
      <t>オオアザ</t>
    </rPh>
    <rPh sb="8" eb="10">
      <t>ヤマダ</t>
    </rPh>
    <phoneticPr fontId="3"/>
  </si>
  <si>
    <t>三重平安閣　代表取締役　松嶌　正</t>
    <rPh sb="0" eb="2">
      <t>ミエ</t>
    </rPh>
    <rPh sb="2" eb="4">
      <t>ヘイアン</t>
    </rPh>
    <rPh sb="4" eb="5">
      <t>カク</t>
    </rPh>
    <rPh sb="6" eb="8">
      <t>ダイヒョウ</t>
    </rPh>
    <rPh sb="8" eb="11">
      <t>トリシマリヤク</t>
    </rPh>
    <rPh sb="12" eb="14">
      <t>マツシマ</t>
    </rPh>
    <rPh sb="15" eb="16">
      <t>セイ</t>
    </rPh>
    <phoneticPr fontId="3"/>
  </si>
  <si>
    <t>松阪市殿町1340-1</t>
    <rPh sb="0" eb="3">
      <t>マツサカシ</t>
    </rPh>
    <rPh sb="3" eb="4">
      <t>トノ</t>
    </rPh>
    <rPh sb="4" eb="5">
      <t>マチ</t>
    </rPh>
    <phoneticPr fontId="3"/>
  </si>
  <si>
    <t>http://www.gis.pref.mie.jp/Main.asp?X=48168269&amp;Y=-156691860&amp;Meter=500</t>
  </si>
  <si>
    <t>（株）さわだ薬局栄町店</t>
    <rPh sb="0" eb="3">
      <t>カブシキガイシャ</t>
    </rPh>
    <rPh sb="6" eb="8">
      <t>ヤッキョク</t>
    </rPh>
    <rPh sb="8" eb="10">
      <t>サカエマチ</t>
    </rPh>
    <rPh sb="10" eb="11">
      <t>テン</t>
    </rPh>
    <phoneticPr fontId="3"/>
  </si>
  <si>
    <t>（仮称）中部薬品陽だまりの丘店</t>
    <rPh sb="1" eb="3">
      <t>カショウ</t>
    </rPh>
    <rPh sb="4" eb="6">
      <t>チュウブ</t>
    </rPh>
    <rPh sb="6" eb="8">
      <t>ヤクヒン</t>
    </rPh>
    <rPh sb="8" eb="9">
      <t>ヒ</t>
    </rPh>
    <rPh sb="13" eb="14">
      <t>オカ</t>
    </rPh>
    <rPh sb="14" eb="15">
      <t>ミセ</t>
    </rPh>
    <phoneticPr fontId="3"/>
  </si>
  <si>
    <t>桑名市播磨特定土地区画整理事業区域内105街区1の一部、2</t>
    <rPh sb="0" eb="3">
      <t>クワナシ</t>
    </rPh>
    <rPh sb="3" eb="5">
      <t>ハリマ</t>
    </rPh>
    <rPh sb="5" eb="7">
      <t>トクテイ</t>
    </rPh>
    <rPh sb="7" eb="9">
      <t>トチ</t>
    </rPh>
    <rPh sb="9" eb="11">
      <t>クカク</t>
    </rPh>
    <rPh sb="11" eb="13">
      <t>セイリ</t>
    </rPh>
    <rPh sb="13" eb="15">
      <t>ジギョウ</t>
    </rPh>
    <rPh sb="15" eb="18">
      <t>クイキナイ</t>
    </rPh>
    <rPh sb="21" eb="22">
      <t>ガイ</t>
    </rPh>
    <rPh sb="22" eb="23">
      <t>ク</t>
    </rPh>
    <rPh sb="25" eb="27">
      <t>イチブ</t>
    </rPh>
    <phoneticPr fontId="3"/>
  </si>
  <si>
    <t>H19-21</t>
    <phoneticPr fontId="3"/>
  </si>
  <si>
    <t>株式会社　サンライフ　代表取締役社長　前　和憲</t>
    <rPh sb="0" eb="4">
      <t>カブシキガイシャ</t>
    </rPh>
    <rPh sb="11" eb="13">
      <t>ダイヒョウ</t>
    </rPh>
    <rPh sb="13" eb="16">
      <t>トリシマリヤク</t>
    </rPh>
    <rPh sb="16" eb="18">
      <t>シャチョウ</t>
    </rPh>
    <rPh sb="19" eb="20">
      <t>マエ</t>
    </rPh>
    <rPh sb="21" eb="23">
      <t>カズノリ</t>
    </rPh>
    <phoneticPr fontId="3"/>
  </si>
  <si>
    <t>松阪市京町中央町303番地の１</t>
    <rPh sb="0" eb="3">
      <t>マツサカシ</t>
    </rPh>
    <rPh sb="3" eb="5">
      <t>キョウマチ</t>
    </rPh>
    <rPh sb="5" eb="8">
      <t>チュウオウチョウ</t>
    </rPh>
    <rPh sb="11" eb="13">
      <t>バンチ</t>
    </rPh>
    <phoneticPr fontId="3"/>
  </si>
  <si>
    <t>２３－１３</t>
  </si>
  <si>
    <t>度会郡玉城町小社曽根795-3</t>
    <rPh sb="0" eb="3">
      <t>ワタライグン</t>
    </rPh>
    <rPh sb="3" eb="6">
      <t>タマキチョウ</t>
    </rPh>
    <rPh sb="6" eb="7">
      <t>コ</t>
    </rPh>
    <rPh sb="7" eb="8">
      <t>シャ</t>
    </rPh>
    <rPh sb="8" eb="10">
      <t>ソネ</t>
    </rPh>
    <phoneticPr fontId="3"/>
  </si>
  <si>
    <t>社会福祉法人あしたば福祉会　あしたば作業所</t>
    <rPh sb="0" eb="2">
      <t>シャカイ</t>
    </rPh>
    <rPh sb="2" eb="4">
      <t>フクシ</t>
    </rPh>
    <rPh sb="4" eb="6">
      <t>ホウジン</t>
    </rPh>
    <rPh sb="10" eb="13">
      <t>フクシカイ</t>
    </rPh>
    <rPh sb="18" eb="21">
      <t>サギョウショ</t>
    </rPh>
    <phoneticPr fontId="3"/>
  </si>
  <si>
    <t>社会福祉施設（就労継続支援B型事務所）</t>
    <rPh sb="0" eb="2">
      <t>シャカイ</t>
    </rPh>
    <rPh sb="2" eb="4">
      <t>フクシ</t>
    </rPh>
    <rPh sb="4" eb="6">
      <t>シセツ</t>
    </rPh>
    <rPh sb="7" eb="9">
      <t>シュウロウ</t>
    </rPh>
    <rPh sb="9" eb="11">
      <t>ケイゾク</t>
    </rPh>
    <rPh sb="11" eb="13">
      <t>シエン</t>
    </rPh>
    <rPh sb="14" eb="15">
      <t>ガタ</t>
    </rPh>
    <rPh sb="15" eb="18">
      <t>ジムショ</t>
    </rPh>
    <phoneticPr fontId="3"/>
  </si>
  <si>
    <t>鳥羽市鳥羽５丁目５３番３５</t>
    <rPh sb="0" eb="3">
      <t>トバシ</t>
    </rPh>
    <rPh sb="3" eb="5">
      <t>トバ</t>
    </rPh>
    <rPh sb="6" eb="8">
      <t>チョウメ</t>
    </rPh>
    <rPh sb="10" eb="11">
      <t>バン</t>
    </rPh>
    <phoneticPr fontId="3"/>
  </si>
  <si>
    <t>H19-志摩</t>
    <rPh sb="4" eb="6">
      <t>シマ</t>
    </rPh>
    <phoneticPr fontId="3"/>
  </si>
  <si>
    <t>社会福祉法人あしたば福祉会　理事長　笠井　武士</t>
    <rPh sb="0" eb="2">
      <t>シャカイ</t>
    </rPh>
    <rPh sb="2" eb="4">
      <t>フクシ</t>
    </rPh>
    <rPh sb="4" eb="6">
      <t>ホウジン</t>
    </rPh>
    <rPh sb="10" eb="13">
      <t>フクシカイ</t>
    </rPh>
    <rPh sb="14" eb="17">
      <t>リジチョウ</t>
    </rPh>
    <rPh sb="18" eb="20">
      <t>カサイ</t>
    </rPh>
    <rPh sb="21" eb="23">
      <t>ブシ</t>
    </rPh>
    <phoneticPr fontId="3"/>
  </si>
  <si>
    <t>鳥羽市鳥羽５丁目５－１</t>
    <rPh sb="0" eb="3">
      <t>トバシ</t>
    </rPh>
    <rPh sb="3" eb="5">
      <t>トバ</t>
    </rPh>
    <rPh sb="6" eb="8">
      <t>チョウメ</t>
    </rPh>
    <phoneticPr fontId="3"/>
  </si>
  <si>
    <t>奥様貸店舗</t>
    <rPh sb="0" eb="2">
      <t>オクサマ</t>
    </rPh>
    <rPh sb="2" eb="3">
      <t>カ</t>
    </rPh>
    <rPh sb="3" eb="5">
      <t>テンポ</t>
    </rPh>
    <phoneticPr fontId="3"/>
  </si>
  <si>
    <t>H19-伊賀</t>
    <rPh sb="4" eb="6">
      <t>イガ</t>
    </rPh>
    <phoneticPr fontId="3"/>
  </si>
  <si>
    <t>賀建58-7</t>
    <rPh sb="0" eb="1">
      <t>ガ</t>
    </rPh>
    <rPh sb="1" eb="2">
      <t>ケン</t>
    </rPh>
    <phoneticPr fontId="3"/>
  </si>
  <si>
    <t>奥　眞治</t>
    <rPh sb="0" eb="1">
      <t>オク</t>
    </rPh>
    <rPh sb="3" eb="4">
      <t>ナオ</t>
    </rPh>
    <phoneticPr fontId="3"/>
  </si>
  <si>
    <t>伊賀市山畑1411</t>
    <rPh sb="0" eb="2">
      <t>イガ</t>
    </rPh>
    <rPh sb="2" eb="3">
      <t>シ</t>
    </rPh>
    <rPh sb="3" eb="5">
      <t>ヤマタケ</t>
    </rPh>
    <phoneticPr fontId="3"/>
  </si>
  <si>
    <t>H21-桑名</t>
    <rPh sb="4" eb="6">
      <t>クワナ</t>
    </rPh>
    <phoneticPr fontId="3"/>
  </si>
  <si>
    <t>有限会社　市丸</t>
    <rPh sb="0" eb="4">
      <t>ユウゲンガイシャ</t>
    </rPh>
    <rPh sb="5" eb="7">
      <t>イチマル</t>
    </rPh>
    <phoneticPr fontId="3"/>
  </si>
  <si>
    <t>店舗併用住宅（飲食施設）</t>
    <rPh sb="0" eb="2">
      <t>テンポ</t>
    </rPh>
    <rPh sb="2" eb="4">
      <t>ヘイヨウ</t>
    </rPh>
    <rPh sb="4" eb="6">
      <t>ジュウタク</t>
    </rPh>
    <rPh sb="7" eb="9">
      <t>インショク</t>
    </rPh>
    <rPh sb="9" eb="11">
      <t>シセツ</t>
    </rPh>
    <phoneticPr fontId="3"/>
  </si>
  <si>
    <t>伊建第539号の4</t>
    <rPh sb="0" eb="1">
      <t>イ</t>
    </rPh>
    <rPh sb="1" eb="2">
      <t>ダテ</t>
    </rPh>
    <rPh sb="2" eb="3">
      <t>ダイ</t>
    </rPh>
    <rPh sb="6" eb="7">
      <t>ゴウ</t>
    </rPh>
    <phoneticPr fontId="3"/>
  </si>
  <si>
    <t>有限会社　市丸　代表取締役　西岡　光信</t>
    <rPh sb="0" eb="4">
      <t>ユウゲンガイシャ</t>
    </rPh>
    <rPh sb="5" eb="7">
      <t>イチマル</t>
    </rPh>
    <rPh sb="8" eb="10">
      <t>ダイヒョウ</t>
    </rPh>
    <rPh sb="10" eb="13">
      <t>トリシマリヤク</t>
    </rPh>
    <rPh sb="14" eb="16">
      <t>ニシオカ</t>
    </rPh>
    <rPh sb="17" eb="18">
      <t>ヒカリ</t>
    </rPh>
    <rPh sb="18" eb="19">
      <t>ノブ</t>
    </rPh>
    <phoneticPr fontId="3"/>
  </si>
  <si>
    <t>三重県伊勢市宇治中之切町7番地</t>
    <rPh sb="0" eb="3">
      <t>ミエケン</t>
    </rPh>
    <rPh sb="3" eb="6">
      <t>イセシ</t>
    </rPh>
    <rPh sb="6" eb="8">
      <t>ウジ</t>
    </rPh>
    <rPh sb="8" eb="9">
      <t>ナカ</t>
    </rPh>
    <rPh sb="9" eb="10">
      <t>ノ</t>
    </rPh>
    <rPh sb="10" eb="11">
      <t>キ</t>
    </rPh>
    <rPh sb="11" eb="12">
      <t>マチ</t>
    </rPh>
    <rPh sb="13" eb="15">
      <t>バンチ</t>
    </rPh>
    <phoneticPr fontId="3"/>
  </si>
  <si>
    <t>桑名市中央町３丁目35番地</t>
    <rPh sb="0" eb="3">
      <t>クワナシ</t>
    </rPh>
    <rPh sb="3" eb="5">
      <t>チュウオウ</t>
    </rPh>
    <rPh sb="5" eb="6">
      <t>チョウ</t>
    </rPh>
    <rPh sb="7" eb="9">
      <t>チョウメ</t>
    </rPh>
    <rPh sb="11" eb="13">
      <t>バンチ</t>
    </rPh>
    <phoneticPr fontId="3"/>
  </si>
  <si>
    <t>H18-44</t>
    <phoneticPr fontId="3"/>
  </si>
  <si>
    <t>H18-12</t>
    <phoneticPr fontId="3"/>
  </si>
  <si>
    <t>桑名市長　水谷元</t>
    <rPh sb="0" eb="4">
      <t>クワナシチョウ</t>
    </rPh>
    <rPh sb="5" eb="7">
      <t>ミズタニ</t>
    </rPh>
    <rPh sb="7" eb="8">
      <t>ゲン</t>
    </rPh>
    <phoneticPr fontId="3"/>
  </si>
  <si>
    <t>桑名市中央町２丁目37番地</t>
    <rPh sb="0" eb="3">
      <t>クワナシ</t>
    </rPh>
    <rPh sb="3" eb="5">
      <t>チュウオウ</t>
    </rPh>
    <rPh sb="5" eb="6">
      <t>チョウ</t>
    </rPh>
    <rPh sb="7" eb="9">
      <t>チョウメ</t>
    </rPh>
    <rPh sb="11" eb="13">
      <t>バンチ</t>
    </rPh>
    <phoneticPr fontId="3"/>
  </si>
  <si>
    <t>http://www.gis.pref.mie.jp/main.asp?X=62827861&amp;Y=%2D104152972&amp;TIME=1189389674109&amp;ReFlg=1</t>
  </si>
  <si>
    <t>ジャズドリーム長島増築工事</t>
    <rPh sb="7" eb="9">
      <t>ナガシマ</t>
    </rPh>
    <rPh sb="9" eb="11">
      <t>ゾウチク</t>
    </rPh>
    <rPh sb="11" eb="13">
      <t>コウジ</t>
    </rPh>
    <phoneticPr fontId="3"/>
  </si>
  <si>
    <t>桑名市長島町浦安368</t>
    <rPh sb="0" eb="3">
      <t>クワナシ</t>
    </rPh>
    <rPh sb="3" eb="6">
      <t>ナガシマチョウ</t>
    </rPh>
    <rPh sb="6" eb="8">
      <t>ウラヤス</t>
    </rPh>
    <phoneticPr fontId="3"/>
  </si>
  <si>
    <t>H18-20</t>
    <phoneticPr fontId="3"/>
  </si>
  <si>
    <t>三井不動産株式会社中部支店　支店長　大井　健成</t>
    <rPh sb="0" eb="2">
      <t>ミツイ</t>
    </rPh>
    <rPh sb="2" eb="5">
      <t>フドウサン</t>
    </rPh>
    <rPh sb="5" eb="9">
      <t>カブシキガイシャ</t>
    </rPh>
    <rPh sb="9" eb="11">
      <t>チュウブ</t>
    </rPh>
    <rPh sb="11" eb="13">
      <t>シテン</t>
    </rPh>
    <rPh sb="14" eb="17">
      <t>シテンチョウ</t>
    </rPh>
    <rPh sb="18" eb="20">
      <t>オオイ</t>
    </rPh>
    <rPh sb="21" eb="23">
      <t>タテナリ</t>
    </rPh>
    <phoneticPr fontId="3"/>
  </si>
  <si>
    <t>名古屋市中村区名駅南一丁目24番30号</t>
    <rPh sb="0" eb="4">
      <t>ナゴヤシ</t>
    </rPh>
    <rPh sb="4" eb="7">
      <t>ナカムラク</t>
    </rPh>
    <rPh sb="7" eb="8">
      <t>メイ</t>
    </rPh>
    <rPh sb="8" eb="9">
      <t>エキ</t>
    </rPh>
    <rPh sb="9" eb="10">
      <t>ミナミ</t>
    </rPh>
    <rPh sb="10" eb="13">
      <t>イッチョウメ</t>
    </rPh>
    <rPh sb="15" eb="16">
      <t>バン</t>
    </rPh>
    <rPh sb="18" eb="19">
      <t>ゴウ</t>
    </rPh>
    <phoneticPr fontId="3"/>
  </si>
  <si>
    <t>http://www.gis.pref.mie.jp/main.asp?X=66885356&amp;Y=%2D107680673&amp;TIME=1189391002078&amp;ReFlg=1</t>
  </si>
  <si>
    <t>よしむら耳鼻咽喉科</t>
    <rPh sb="4" eb="6">
      <t>ジビ</t>
    </rPh>
    <rPh sb="6" eb="8">
      <t>インコウ</t>
    </rPh>
    <rPh sb="8" eb="9">
      <t>カ</t>
    </rPh>
    <phoneticPr fontId="3"/>
  </si>
  <si>
    <t>四日市市天カ須賀四丁目195‐1、196‐1</t>
    <rPh sb="0" eb="4">
      <t>ヨッカイチシ</t>
    </rPh>
    <rPh sb="4" eb="5">
      <t>アマガス</t>
    </rPh>
    <rPh sb="8" eb="9">
      <t>4</t>
    </rPh>
    <rPh sb="9" eb="11">
      <t>チョウメ</t>
    </rPh>
    <phoneticPr fontId="3"/>
  </si>
  <si>
    <t>第１９－２０号</t>
    <rPh sb="0" eb="1">
      <t>ダイ</t>
    </rPh>
    <rPh sb="6" eb="7">
      <t>ゴウ</t>
    </rPh>
    <phoneticPr fontId="3"/>
  </si>
  <si>
    <t>Ｈ１８－８１</t>
    <phoneticPr fontId="3"/>
  </si>
  <si>
    <t>吉村　栄治</t>
    <rPh sb="0" eb="2">
      <t>ヨシムラ</t>
    </rPh>
    <rPh sb="3" eb="5">
      <t>エイジ</t>
    </rPh>
    <phoneticPr fontId="3"/>
  </si>
  <si>
    <t>医療施設</t>
    <rPh sb="0" eb="2">
      <t>イリョウ</t>
    </rPh>
    <rPh sb="2" eb="4">
      <t>シセツ</t>
    </rPh>
    <phoneticPr fontId="3"/>
  </si>
  <si>
    <t>近畿日本鉄道株式会社　取締役社長　山口　昌紀</t>
    <rPh sb="0" eb="2">
      <t>キンキ</t>
    </rPh>
    <rPh sb="2" eb="4">
      <t>ニホン</t>
    </rPh>
    <rPh sb="4" eb="6">
      <t>テツドウ</t>
    </rPh>
    <rPh sb="6" eb="10">
      <t>カブシキガイシャ</t>
    </rPh>
    <rPh sb="11" eb="14">
      <t>トリシマリヤク</t>
    </rPh>
    <rPh sb="14" eb="16">
      <t>シャチョウ</t>
    </rPh>
    <rPh sb="17" eb="19">
      <t>ヤマグチ</t>
    </rPh>
    <rPh sb="20" eb="22">
      <t>マサキ</t>
    </rPh>
    <phoneticPr fontId="3"/>
  </si>
  <si>
    <t>大阪府大阪市天王寺区上本町6丁目1番55号</t>
    <rPh sb="0" eb="3">
      <t>オオサカフ</t>
    </rPh>
    <rPh sb="3" eb="6">
      <t>オオサカシ</t>
    </rPh>
    <rPh sb="6" eb="9">
      <t>テンノウジ</t>
    </rPh>
    <rPh sb="9" eb="10">
      <t>ク</t>
    </rPh>
    <rPh sb="10" eb="13">
      <t>ウエホンマチ</t>
    </rPh>
    <rPh sb="14" eb="16">
      <t>チョウメ</t>
    </rPh>
    <rPh sb="17" eb="18">
      <t>バン</t>
    </rPh>
    <rPh sb="20" eb="21">
      <t>ゴウ</t>
    </rPh>
    <phoneticPr fontId="3"/>
  </si>
  <si>
    <t xml:space="preserve">http://www.gis.pref.mie.jp/Main.asp?X=10555701&amp;Y=-150587397&amp;Meter=500 </t>
  </si>
  <si>
    <t>(仮称）ヤマダ電機　名張店　新築工事　名張店</t>
    <rPh sb="1" eb="3">
      <t>カショウ</t>
    </rPh>
    <rPh sb="7" eb="9">
      <t>デンキ</t>
    </rPh>
    <rPh sb="10" eb="12">
      <t>ナバリ</t>
    </rPh>
    <rPh sb="12" eb="13">
      <t>テン</t>
    </rPh>
    <rPh sb="14" eb="16">
      <t>シンチク</t>
    </rPh>
    <rPh sb="16" eb="18">
      <t>コウジ</t>
    </rPh>
    <phoneticPr fontId="3"/>
  </si>
  <si>
    <t>名古屋市昭和区桜山町五丁目99‐6</t>
    <rPh sb="0" eb="4">
      <t>ナゴヤシ</t>
    </rPh>
    <rPh sb="4" eb="7">
      <t>ショウワク</t>
    </rPh>
    <rPh sb="7" eb="10">
      <t>サクラヤマチョウ</t>
    </rPh>
    <rPh sb="10" eb="13">
      <t>ゴチョウメ</t>
    </rPh>
    <phoneticPr fontId="3"/>
  </si>
  <si>
    <t xml:space="preserve">http://www.gis.pref.mie.jp/Main.asp?X=55554786&amp;Y=-114644421&amp;Meter=500 </t>
    <phoneticPr fontId="3"/>
  </si>
  <si>
    <t>http://www.gis.pref.mie.jp/Main.asp?X=10359125&amp;Y=-152051797&amp;Meter=500</t>
  </si>
  <si>
    <t>マックスバリュ蔵持店（ＳＥＲＩＡ・東洋薬局）</t>
    <rPh sb="7" eb="8">
      <t>クラ</t>
    </rPh>
    <rPh sb="8" eb="9">
      <t>モ</t>
    </rPh>
    <rPh sb="9" eb="10">
      <t>テン</t>
    </rPh>
    <rPh sb="17" eb="19">
      <t>トウヨウ</t>
    </rPh>
    <rPh sb="19" eb="21">
      <t>ヤッキョク</t>
    </rPh>
    <phoneticPr fontId="3"/>
  </si>
  <si>
    <t>賀建第５８－１５</t>
    <rPh sb="0" eb="1">
      <t>ガ</t>
    </rPh>
    <rPh sb="1" eb="2">
      <t>ケン</t>
    </rPh>
    <rPh sb="2" eb="3">
      <t>ダイ</t>
    </rPh>
    <phoneticPr fontId="3"/>
  </si>
  <si>
    <t>鈴鹿市秋永町字蔵久763-1</t>
    <rPh sb="0" eb="3">
      <t>スズカシ</t>
    </rPh>
    <rPh sb="3" eb="5">
      <t>アキナガ</t>
    </rPh>
    <rPh sb="5" eb="6">
      <t>マチ</t>
    </rPh>
    <rPh sb="6" eb="7">
      <t>アザ</t>
    </rPh>
    <rPh sb="7" eb="8">
      <t>クラ</t>
    </rPh>
    <rPh sb="8" eb="9">
      <t>キュウ</t>
    </rPh>
    <phoneticPr fontId="3"/>
  </si>
  <si>
    <t>第８７号</t>
    <rPh sb="0" eb="1">
      <t>ダイ</t>
    </rPh>
    <rPh sb="3" eb="4">
      <t>ゴウ</t>
    </rPh>
    <phoneticPr fontId="3"/>
  </si>
  <si>
    <t>市川　和人</t>
    <rPh sb="0" eb="2">
      <t>イチカワ</t>
    </rPh>
    <rPh sb="3" eb="5">
      <t>カズト</t>
    </rPh>
    <phoneticPr fontId="3"/>
  </si>
  <si>
    <t>津市一身田1381-12</t>
    <rPh sb="0" eb="2">
      <t>ツシ</t>
    </rPh>
    <rPh sb="2" eb="3">
      <t>1</t>
    </rPh>
    <rPh sb="3" eb="4">
      <t>ミ</t>
    </rPh>
    <rPh sb="4" eb="5">
      <t>タ</t>
    </rPh>
    <phoneticPr fontId="3"/>
  </si>
  <si>
    <t>http://www.gis.pref.mie.jp/Main.asp?X=50952411&amp;Y=-131371179&amp;Meter=500</t>
  </si>
  <si>
    <t>津市一志町片野字前田121-4　他3筆</t>
    <rPh sb="0" eb="2">
      <t>ツシ</t>
    </rPh>
    <rPh sb="2" eb="5">
      <t>イチシチョウ</t>
    </rPh>
    <rPh sb="5" eb="6">
      <t>カタ</t>
    </rPh>
    <rPh sb="6" eb="7">
      <t>ノ</t>
    </rPh>
    <rPh sb="7" eb="8">
      <t>アザ</t>
    </rPh>
    <rPh sb="8" eb="10">
      <t>マエダ</t>
    </rPh>
    <rPh sb="16" eb="17">
      <t>タ</t>
    </rPh>
    <rPh sb="18" eb="19">
      <t>ヒツ</t>
    </rPh>
    <phoneticPr fontId="3"/>
  </si>
  <si>
    <t>http://www.gis.pref.mie.jp/mmm/index.html?z=512&amp;ll=34.783393518518515,136.53753107344633</t>
    <phoneticPr fontId="3"/>
  </si>
  <si>
    <t>松建第11-24号</t>
    <phoneticPr fontId="3"/>
  </si>
  <si>
    <t>http://www.gis.pref.mie.lg.jp/mmm/index.html?z=512&amp;ll=34.58152777777777,136.55169491525424</t>
    <phoneticPr fontId="3"/>
  </si>
  <si>
    <t>松建第11-25号</t>
    <phoneticPr fontId="3"/>
  </si>
  <si>
    <t>http://www.gis.pref.mie.lg.jp/mmm/index.html?z=512&amp;ll=34.56652777777777,136.51457627118643</t>
    <phoneticPr fontId="3"/>
  </si>
  <si>
    <t>http://www.gis.pref.mie.lg.jp/mmm/index.html?z=512&amp;ll=34.57156018518518,136.52466949152543</t>
    <phoneticPr fontId="3"/>
  </si>
  <si>
    <t>H21-13</t>
    <phoneticPr fontId="3"/>
  </si>
  <si>
    <t>四建第９３－５号</t>
    <rPh sb="0" eb="1">
      <t>ヨン</t>
    </rPh>
    <rPh sb="1" eb="2">
      <t>ケン</t>
    </rPh>
    <rPh sb="2" eb="3">
      <t>ダイ</t>
    </rPh>
    <rPh sb="7" eb="8">
      <t>ゴウ</t>
    </rPh>
    <phoneticPr fontId="3"/>
  </si>
  <si>
    <t>株式会社　富士鏝製作所　代表取締役　昇　惠治郎</t>
    <rPh sb="0" eb="4">
      <t>カブシキガイシャ</t>
    </rPh>
    <rPh sb="5" eb="7">
      <t>フジ</t>
    </rPh>
    <rPh sb="7" eb="8">
      <t>コテ</t>
    </rPh>
    <rPh sb="8" eb="11">
      <t>セイサクショ</t>
    </rPh>
    <rPh sb="12" eb="14">
      <t>ダイヒョウ</t>
    </rPh>
    <rPh sb="14" eb="17">
      <t>トリシマリヤク</t>
    </rPh>
    <rPh sb="18" eb="19">
      <t>ノボ</t>
    </rPh>
    <rPh sb="20" eb="21">
      <t>ケイ</t>
    </rPh>
    <rPh sb="21" eb="23">
      <t>ジロウ</t>
    </rPh>
    <phoneticPr fontId="3"/>
  </si>
  <si>
    <t>兵庫県三木市別所町高木499</t>
    <rPh sb="0" eb="3">
      <t>ヒョウゴケン</t>
    </rPh>
    <rPh sb="3" eb="6">
      <t>ミキシ</t>
    </rPh>
    <rPh sb="6" eb="9">
      <t>ベッショチョウ</t>
    </rPh>
    <rPh sb="9" eb="11">
      <t>タカキ</t>
    </rPh>
    <phoneticPr fontId="3"/>
  </si>
  <si>
    <t>壬生野地区市民センター（19通12）</t>
    <rPh sb="0" eb="2">
      <t>ミブ</t>
    </rPh>
    <rPh sb="2" eb="3">
      <t>ノ</t>
    </rPh>
    <rPh sb="3" eb="5">
      <t>チク</t>
    </rPh>
    <rPh sb="5" eb="7">
      <t>シミン</t>
    </rPh>
    <rPh sb="14" eb="15">
      <t>ツウ</t>
    </rPh>
    <phoneticPr fontId="3"/>
  </si>
  <si>
    <t>伊賀市長　今岡　睦</t>
    <rPh sb="0" eb="3">
      <t>イガシ</t>
    </rPh>
    <rPh sb="3" eb="4">
      <t>チョウ</t>
    </rPh>
    <rPh sb="5" eb="7">
      <t>イマオカ</t>
    </rPh>
    <rPh sb="8" eb="9">
      <t>ムツミ</t>
    </rPh>
    <phoneticPr fontId="3"/>
  </si>
  <si>
    <t>北伊勢上野信用金庫名張支店（19-47）</t>
    <rPh sb="0" eb="1">
      <t>キタ</t>
    </rPh>
    <rPh sb="1" eb="3">
      <t>イセ</t>
    </rPh>
    <rPh sb="3" eb="5">
      <t>ウエノ</t>
    </rPh>
    <rPh sb="5" eb="7">
      <t>シンヨウ</t>
    </rPh>
    <rPh sb="7" eb="9">
      <t>キンコ</t>
    </rPh>
    <rPh sb="9" eb="11">
      <t>ナバリ</t>
    </rPh>
    <rPh sb="11" eb="13">
      <t>シテン</t>
    </rPh>
    <phoneticPr fontId="3"/>
  </si>
  <si>
    <t>明和町中村公園（仮称）</t>
    <rPh sb="8" eb="10">
      <t>カショウ</t>
    </rPh>
    <phoneticPr fontId="3"/>
  </si>
  <si>
    <t>多気郡明和町大字中村字山ノ後１１７２－１７</t>
    <rPh sb="0" eb="3">
      <t>タキグン</t>
    </rPh>
    <phoneticPr fontId="3"/>
  </si>
  <si>
    <t>健福第01-115号</t>
  </si>
  <si>
    <t>松阪市大黒田３０５番地の３</t>
    <rPh sb="0" eb="3">
      <t>マツサカシ</t>
    </rPh>
    <rPh sb="3" eb="6">
      <t>オオクロダ</t>
    </rPh>
    <rPh sb="9" eb="11">
      <t>バンチ</t>
    </rPh>
    <phoneticPr fontId="3"/>
  </si>
  <si>
    <t>北広場</t>
    <rPh sb="0" eb="1">
      <t>キタ</t>
    </rPh>
    <rPh sb="1" eb="3">
      <t>ヒロバ</t>
    </rPh>
    <phoneticPr fontId="3"/>
  </si>
  <si>
    <t>伊勢市前山町字峰１４４７番地１</t>
    <rPh sb="0" eb="3">
      <t>イセシ</t>
    </rPh>
    <rPh sb="3" eb="6">
      <t>マエヤマチョウ</t>
    </rPh>
    <rPh sb="6" eb="7">
      <t>アザ</t>
    </rPh>
    <rPh sb="7" eb="8">
      <t>ミネ</t>
    </rPh>
    <rPh sb="12" eb="14">
      <t>バンチ</t>
    </rPh>
    <phoneticPr fontId="3"/>
  </si>
  <si>
    <t xml:space="preserve">http://www.gis.pref.mie.jp/Main.asp?X=48599163&amp;Y=-161126582&amp;Meter=500 </t>
    <phoneticPr fontId="3"/>
  </si>
  <si>
    <t>改築</t>
  </si>
  <si>
    <t>（仮称）いなべN歯科</t>
    <rPh sb="1" eb="3">
      <t>カショウ</t>
    </rPh>
    <rPh sb="8" eb="10">
      <t>シカ</t>
    </rPh>
    <phoneticPr fontId="3"/>
  </si>
  <si>
    <t>歯科医院診療所</t>
    <rPh sb="0" eb="2">
      <t>シカ</t>
    </rPh>
    <rPh sb="2" eb="4">
      <t>イイン</t>
    </rPh>
    <rPh sb="4" eb="7">
      <t>シンリョウジョ</t>
    </rPh>
    <phoneticPr fontId="3"/>
  </si>
  <si>
    <t>鳥羽志摩広域連合し尿処理施設</t>
    <rPh sb="0" eb="2">
      <t>トバ</t>
    </rPh>
    <rPh sb="2" eb="4">
      <t>シマ</t>
    </rPh>
    <rPh sb="4" eb="6">
      <t>コウイキ</t>
    </rPh>
    <rPh sb="6" eb="8">
      <t>レンゴウ</t>
    </rPh>
    <rPh sb="9" eb="10">
      <t>ニョウ</t>
    </rPh>
    <rPh sb="10" eb="12">
      <t>ショリ</t>
    </rPh>
    <rPh sb="12" eb="14">
      <t>シセツ</t>
    </rPh>
    <phoneticPr fontId="3"/>
  </si>
  <si>
    <t>http://www.gis.pref.mie.lg.jp/mmm/index.html?z=256&amp;ll=34.63298611111111,136.1635988700565</t>
    <phoneticPr fontId="3"/>
  </si>
  <si>
    <t>デイサービス</t>
    <phoneticPr fontId="3"/>
  </si>
  <si>
    <t>http://www.gis.pref.mie.lg.jp/?z=512&amp;ll=34.59253009259259,136.05594350282485</t>
    <phoneticPr fontId="3"/>
  </si>
  <si>
    <t>Ｈ２１－３</t>
    <phoneticPr fontId="3"/>
  </si>
  <si>
    <t>http://www.gis.pref.mie.lg.jp/?z=512&amp;ll=33.867087962962955,136.0565536723164</t>
    <phoneticPr fontId="3"/>
  </si>
  <si>
    <t>H21-24</t>
    <phoneticPr fontId="3"/>
  </si>
  <si>
    <t>H21-1</t>
    <phoneticPr fontId="3"/>
  </si>
  <si>
    <t>名張特別養護老人ホーム</t>
    <rPh sb="0" eb="2">
      <t>ナバリ</t>
    </rPh>
    <rPh sb="2" eb="4">
      <t>トクベツ</t>
    </rPh>
    <rPh sb="4" eb="6">
      <t>ヨウゴ</t>
    </rPh>
    <rPh sb="6" eb="8">
      <t>ロウジン</t>
    </rPh>
    <phoneticPr fontId="3"/>
  </si>
  <si>
    <t>http://www.gis.pref.mie.lg.jp/mmm/index.html?z=512&amp;ll=34.536101851851846,136.49556214689267</t>
    <phoneticPr fontId="3"/>
  </si>
  <si>
    <t>http://www.gis.pref.mie.lg.jp/mmm/index.html?z=512&amp;ll=34.614231481481475,136.4698163841808</t>
    <phoneticPr fontId="3"/>
  </si>
  <si>
    <t>伊賀市柘植町１０６４７</t>
    <rPh sb="0" eb="3">
      <t>イガシ</t>
    </rPh>
    <rPh sb="3" eb="5">
      <t>ツゲ</t>
    </rPh>
    <rPh sb="5" eb="6">
      <t>マチ</t>
    </rPh>
    <phoneticPr fontId="3"/>
  </si>
  <si>
    <t>三重郡菰野町大字菰野１１９２番地　他１２筆</t>
    <rPh sb="0" eb="3">
      <t>ミエグン</t>
    </rPh>
    <rPh sb="3" eb="6">
      <t>コモノチョウ</t>
    </rPh>
    <rPh sb="6" eb="8">
      <t>オオアザ</t>
    </rPh>
    <rPh sb="8" eb="10">
      <t>コモノ</t>
    </rPh>
    <rPh sb="14" eb="16">
      <t>バンチ</t>
    </rPh>
    <rPh sb="17" eb="18">
      <t>ホカ</t>
    </rPh>
    <rPh sb="20" eb="21">
      <t>ヒツ</t>
    </rPh>
    <phoneticPr fontId="3"/>
  </si>
  <si>
    <t>多気郡多気町五佐奈字八重谷432-4他</t>
    <rPh sb="0" eb="3">
      <t>タキグン</t>
    </rPh>
    <rPh sb="3" eb="6">
      <t>タキチョウ</t>
    </rPh>
    <rPh sb="6" eb="9">
      <t>ゴサナ</t>
    </rPh>
    <rPh sb="9" eb="10">
      <t>アザ</t>
    </rPh>
    <rPh sb="10" eb="12">
      <t>ヤエ</t>
    </rPh>
    <rPh sb="12" eb="13">
      <t>タニ</t>
    </rPh>
    <rPh sb="18" eb="19">
      <t>ホカ</t>
    </rPh>
    <phoneticPr fontId="3"/>
  </si>
  <si>
    <t>多気郡明和町大字斎宮字北野3535-1他</t>
    <rPh sb="0" eb="3">
      <t>タキグン</t>
    </rPh>
    <rPh sb="3" eb="6">
      <t>メイワチョウ</t>
    </rPh>
    <rPh sb="6" eb="8">
      <t>オオアザ</t>
    </rPh>
    <rPh sb="8" eb="10">
      <t>サイクウ</t>
    </rPh>
    <rPh sb="10" eb="11">
      <t>アザ</t>
    </rPh>
    <rPh sb="11" eb="13">
      <t>キタノ</t>
    </rPh>
    <rPh sb="19" eb="20">
      <t>ホカ</t>
    </rPh>
    <phoneticPr fontId="3"/>
  </si>
  <si>
    <t>多気郡大台町江馬730-1</t>
    <rPh sb="0" eb="3">
      <t>タキグン</t>
    </rPh>
    <rPh sb="3" eb="6">
      <t>オオダイチョウ</t>
    </rPh>
    <rPh sb="6" eb="8">
      <t>エマ</t>
    </rPh>
    <phoneticPr fontId="3"/>
  </si>
  <si>
    <t>多気郡多気町下出江10他</t>
    <rPh sb="0" eb="3">
      <t>タキグン</t>
    </rPh>
    <rPh sb="3" eb="6">
      <t>タキチョウ</t>
    </rPh>
    <rPh sb="6" eb="9">
      <t>シモイズエ</t>
    </rPh>
    <rPh sb="11" eb="12">
      <t>ホカ</t>
    </rPh>
    <phoneticPr fontId="3"/>
  </si>
  <si>
    <t>伊勢市小俣町元町768番地</t>
    <rPh sb="0" eb="3">
      <t>イセシ</t>
    </rPh>
    <rPh sb="3" eb="6">
      <t>オバタチョウ</t>
    </rPh>
    <rPh sb="6" eb="7">
      <t>モト</t>
    </rPh>
    <rPh sb="7" eb="8">
      <t>マチ</t>
    </rPh>
    <rPh sb="11" eb="13">
      <t>バンチ</t>
    </rPh>
    <phoneticPr fontId="3"/>
  </si>
  <si>
    <t>度会郡南伊勢町田曽浦3820</t>
    <rPh sb="0" eb="3">
      <t>ワタライグン</t>
    </rPh>
    <rPh sb="3" eb="4">
      <t>ミナミ</t>
    </rPh>
    <rPh sb="4" eb="6">
      <t>イセ</t>
    </rPh>
    <rPh sb="6" eb="7">
      <t>マチ</t>
    </rPh>
    <rPh sb="7" eb="8">
      <t>タ</t>
    </rPh>
    <rPh sb="8" eb="9">
      <t>ソ</t>
    </rPh>
    <rPh sb="9" eb="10">
      <t>ウラ</t>
    </rPh>
    <phoneticPr fontId="3"/>
  </si>
  <si>
    <t>伊賀市円徳院字古屋敷３２４番１</t>
    <rPh sb="0" eb="3">
      <t>イガシ</t>
    </rPh>
    <rPh sb="3" eb="4">
      <t>エン</t>
    </rPh>
    <rPh sb="4" eb="5">
      <t>トク</t>
    </rPh>
    <rPh sb="5" eb="6">
      <t>イン</t>
    </rPh>
    <rPh sb="6" eb="7">
      <t>アザ</t>
    </rPh>
    <rPh sb="7" eb="8">
      <t>フル</t>
    </rPh>
    <rPh sb="8" eb="10">
      <t>ヤシキ</t>
    </rPh>
    <rPh sb="13" eb="14">
      <t>バン</t>
    </rPh>
    <phoneticPr fontId="3"/>
  </si>
  <si>
    <t>伊賀市野村字安田１２９－１</t>
    <rPh sb="0" eb="3">
      <t>イガシ</t>
    </rPh>
    <rPh sb="3" eb="5">
      <t>ノムラ</t>
    </rPh>
    <rPh sb="5" eb="6">
      <t>アザ</t>
    </rPh>
    <rPh sb="6" eb="8">
      <t>ヤスダ</t>
    </rPh>
    <phoneticPr fontId="3"/>
  </si>
  <si>
    <t>伊賀市真泥字瀧ノ谷２６９５－４</t>
    <rPh sb="0" eb="3">
      <t>イガシ</t>
    </rPh>
    <rPh sb="3" eb="4">
      <t>マ</t>
    </rPh>
    <rPh sb="4" eb="5">
      <t>ドロ</t>
    </rPh>
    <rPh sb="5" eb="6">
      <t>アザ</t>
    </rPh>
    <rPh sb="6" eb="7">
      <t>タキ</t>
    </rPh>
    <rPh sb="8" eb="9">
      <t>タニ</t>
    </rPh>
    <phoneticPr fontId="3"/>
  </si>
  <si>
    <t>名張市すずらん台東３番町２２０番地の一部</t>
    <rPh sb="0" eb="3">
      <t>ナバリシ</t>
    </rPh>
    <rPh sb="7" eb="8">
      <t>ダイ</t>
    </rPh>
    <rPh sb="8" eb="9">
      <t>ヒガシ</t>
    </rPh>
    <rPh sb="10" eb="12">
      <t>バンチョウ</t>
    </rPh>
    <rPh sb="15" eb="16">
      <t>バン</t>
    </rPh>
    <rPh sb="16" eb="17">
      <t>チ</t>
    </rPh>
    <rPh sb="18" eb="20">
      <t>イチブ</t>
    </rPh>
    <phoneticPr fontId="3"/>
  </si>
  <si>
    <t>名張市安部田砥口１１０８番地</t>
    <rPh sb="0" eb="3">
      <t>ナバリシ</t>
    </rPh>
    <rPh sb="3" eb="6">
      <t>アベタ</t>
    </rPh>
    <rPh sb="7" eb="8">
      <t>クチ</t>
    </rPh>
    <rPh sb="12" eb="14">
      <t>バンチ</t>
    </rPh>
    <phoneticPr fontId="3"/>
  </si>
  <si>
    <t>巡査派出所</t>
    <phoneticPr fontId="3"/>
  </si>
  <si>
    <t>桑名市松ノ木四丁目7-2</t>
    <phoneticPr fontId="3"/>
  </si>
  <si>
    <t>四日市市富田４丁目250-1、107-12</t>
    <rPh sb="0" eb="4">
      <t>ヨッカイチシ</t>
    </rPh>
    <rPh sb="4" eb="6">
      <t>トミダ</t>
    </rPh>
    <rPh sb="7" eb="9">
      <t>チョウメ</t>
    </rPh>
    <phoneticPr fontId="3"/>
  </si>
  <si>
    <t>四日市市波木町字長坂1168-4</t>
    <rPh sb="0" eb="4">
      <t>ヨッカイチシ</t>
    </rPh>
    <rPh sb="4" eb="5">
      <t>ナミ</t>
    </rPh>
    <rPh sb="5" eb="6">
      <t>キ</t>
    </rPh>
    <rPh sb="6" eb="7">
      <t>チョウ</t>
    </rPh>
    <rPh sb="7" eb="8">
      <t>アザ</t>
    </rPh>
    <rPh sb="8" eb="10">
      <t>ナガサカ</t>
    </rPh>
    <phoneticPr fontId="3"/>
  </si>
  <si>
    <t>H21-8</t>
    <phoneticPr fontId="3"/>
  </si>
  <si>
    <t>桑名警察署大山田交番</t>
    <phoneticPr fontId="3"/>
  </si>
  <si>
    <t>http://www.gis.pref.mie.jp/Main.asp?X=54096004&amp;Y=-129512566&amp;Meter=500</t>
  </si>
  <si>
    <t>津南警察署高岡警察官駐在所</t>
    <rPh sb="0" eb="2">
      <t>ツナン</t>
    </rPh>
    <rPh sb="2" eb="5">
      <t>ケイサツショ</t>
    </rPh>
    <rPh sb="5" eb="7">
      <t>タカオカ</t>
    </rPh>
    <rPh sb="7" eb="10">
      <t>ケイサツカン</t>
    </rPh>
    <rPh sb="10" eb="12">
      <t>チュウザイ</t>
    </rPh>
    <rPh sb="12" eb="13">
      <t>ジョ</t>
    </rPh>
    <phoneticPr fontId="3"/>
  </si>
  <si>
    <t>津市一志町田尻220-2</t>
    <rPh sb="0" eb="2">
      <t>ツシ</t>
    </rPh>
    <rPh sb="2" eb="5">
      <t>イチシチョウ</t>
    </rPh>
    <rPh sb="5" eb="7">
      <t>タジリ</t>
    </rPh>
    <phoneticPr fontId="3"/>
  </si>
  <si>
    <t>三重県警察本部長　大庭　靖彦</t>
    <rPh sb="0" eb="3">
      <t>ミエケン</t>
    </rPh>
    <rPh sb="3" eb="5">
      <t>ケイサツ</t>
    </rPh>
    <rPh sb="5" eb="7">
      <t>ホンブ</t>
    </rPh>
    <rPh sb="7" eb="8">
      <t>チョウ</t>
    </rPh>
    <rPh sb="9" eb="11">
      <t>オオニワ</t>
    </rPh>
    <rPh sb="12" eb="14">
      <t>ヤスヒコ</t>
    </rPh>
    <phoneticPr fontId="3"/>
  </si>
  <si>
    <t>白山地域密着型ケアセンター　シルバーケア豊壽園</t>
    <rPh sb="0" eb="2">
      <t>ハクサン</t>
    </rPh>
    <rPh sb="2" eb="4">
      <t>チイキ</t>
    </rPh>
    <rPh sb="4" eb="6">
      <t>ミッチャク</t>
    </rPh>
    <rPh sb="6" eb="7">
      <t>ガタ</t>
    </rPh>
    <rPh sb="20" eb="21">
      <t>トヨ</t>
    </rPh>
    <rPh sb="21" eb="22">
      <t>コトブキ</t>
    </rPh>
    <rPh sb="22" eb="23">
      <t>エン</t>
    </rPh>
    <phoneticPr fontId="3"/>
  </si>
  <si>
    <t>津市白山町川口字稽古野7778, 7779</t>
    <rPh sb="0" eb="2">
      <t>ツシ</t>
    </rPh>
    <rPh sb="2" eb="5">
      <t>ハクサンチョウ</t>
    </rPh>
    <rPh sb="5" eb="6">
      <t>カワ</t>
    </rPh>
    <rPh sb="6" eb="7">
      <t>クチ</t>
    </rPh>
    <rPh sb="7" eb="8">
      <t>アザ</t>
    </rPh>
    <rPh sb="8" eb="10">
      <t>ケイコ</t>
    </rPh>
    <rPh sb="10" eb="11">
      <t>ノ</t>
    </rPh>
    <phoneticPr fontId="3"/>
  </si>
  <si>
    <t>松阪市曽原町811-1</t>
    <rPh sb="0" eb="3">
      <t>マツサカシ</t>
    </rPh>
    <rPh sb="3" eb="4">
      <t>ソ</t>
    </rPh>
    <rPh sb="4" eb="5">
      <t>ハラ</t>
    </rPh>
    <rPh sb="5" eb="6">
      <t>チョウ</t>
    </rPh>
    <phoneticPr fontId="3"/>
  </si>
  <si>
    <t>ローソン四日市芝田店</t>
    <rPh sb="4" eb="7">
      <t>ヨッカイチ</t>
    </rPh>
    <rPh sb="7" eb="9">
      <t>シバタ</t>
    </rPh>
    <rPh sb="9" eb="10">
      <t>テン</t>
    </rPh>
    <phoneticPr fontId="3"/>
  </si>
  <si>
    <t>芝田一丁目905、904‐1</t>
    <rPh sb="0" eb="2">
      <t>シバタ</t>
    </rPh>
    <rPh sb="2" eb="3">
      <t>1</t>
    </rPh>
    <rPh sb="3" eb="5">
      <t>チョウメ</t>
    </rPh>
    <phoneticPr fontId="3"/>
  </si>
  <si>
    <t>Ｈ２０－四日市市</t>
    <rPh sb="4" eb="7">
      <t>ヨッカイチ</t>
    </rPh>
    <rPh sb="7" eb="8">
      <t>シ</t>
    </rPh>
    <phoneticPr fontId="3"/>
  </si>
  <si>
    <t>ライオンズ四日市富田ステーションステージ</t>
    <rPh sb="5" eb="8">
      <t>ヨッカイチ</t>
    </rPh>
    <rPh sb="8" eb="10">
      <t>トミダ</t>
    </rPh>
    <phoneticPr fontId="3"/>
  </si>
  <si>
    <t>第２１－１６号</t>
    <rPh sb="0" eb="1">
      <t>ダイ</t>
    </rPh>
    <rPh sb="6" eb="7">
      <t>ゴウ</t>
    </rPh>
    <phoneticPr fontId="3"/>
  </si>
  <si>
    <t>株式会社大京　名古屋支店　支店長　大澤　敦</t>
    <rPh sb="4" eb="6">
      <t>ダイキョウ</t>
    </rPh>
    <rPh sb="7" eb="10">
      <t>ナゴヤ</t>
    </rPh>
    <rPh sb="10" eb="12">
      <t>シテン</t>
    </rPh>
    <rPh sb="13" eb="16">
      <t>シテンチョウ</t>
    </rPh>
    <rPh sb="17" eb="19">
      <t>オオサワ</t>
    </rPh>
    <rPh sb="20" eb="21">
      <t>アツシ</t>
    </rPh>
    <phoneticPr fontId="3"/>
  </si>
  <si>
    <t>名古屋市中区丸の内3丁目19番12号</t>
    <rPh sb="0" eb="4">
      <t>ナゴヤシ</t>
    </rPh>
    <rPh sb="4" eb="6">
      <t>ナカク</t>
    </rPh>
    <rPh sb="6" eb="7">
      <t>マル</t>
    </rPh>
    <rPh sb="8" eb="9">
      <t>ウチ</t>
    </rPh>
    <rPh sb="10" eb="12">
      <t>チョウメ</t>
    </rPh>
    <rPh sb="14" eb="15">
      <t>バン</t>
    </rPh>
    <rPh sb="17" eb="18">
      <t>ゴウ</t>
    </rPh>
    <phoneticPr fontId="3"/>
  </si>
  <si>
    <t>JSR森カ山社宅　Ａ棟</t>
    <rPh sb="3" eb="4">
      <t>モリ</t>
    </rPh>
    <rPh sb="5" eb="6">
      <t>ヤマ</t>
    </rPh>
    <rPh sb="6" eb="8">
      <t>シャタク</t>
    </rPh>
    <rPh sb="10" eb="11">
      <t>ムネ</t>
    </rPh>
    <phoneticPr fontId="3"/>
  </si>
  <si>
    <t>第２１－１７号</t>
    <rPh sb="0" eb="1">
      <t>ダイ</t>
    </rPh>
    <rPh sb="6" eb="7">
      <t>ゴウ</t>
    </rPh>
    <phoneticPr fontId="3"/>
  </si>
  <si>
    <t>JSR㈱四日市工場　上席執行役員　工場長　永廣　泰久</t>
    <rPh sb="4" eb="7">
      <t>ヨッカイチ</t>
    </rPh>
    <rPh sb="7" eb="9">
      <t>コウジョウ</t>
    </rPh>
    <rPh sb="10" eb="11">
      <t>ウエ</t>
    </rPh>
    <rPh sb="11" eb="12">
      <t>セキ</t>
    </rPh>
    <rPh sb="12" eb="14">
      <t>シッコウ</t>
    </rPh>
    <rPh sb="14" eb="16">
      <t>ヤクイン</t>
    </rPh>
    <rPh sb="17" eb="20">
      <t>コウジョウチョウ</t>
    </rPh>
    <rPh sb="21" eb="23">
      <t>ナガヒロ</t>
    </rPh>
    <rPh sb="24" eb="26">
      <t>ヤスヒサ</t>
    </rPh>
    <phoneticPr fontId="3"/>
  </si>
  <si>
    <t>四日市市川尻町100</t>
    <rPh sb="4" eb="6">
      <t>カワジリ</t>
    </rPh>
    <phoneticPr fontId="3"/>
  </si>
  <si>
    <t>きのしたクリニック</t>
  </si>
  <si>
    <t>鈴鹿市東旭が丘二丁目6700-423</t>
  </si>
  <si>
    <t>第１２７号</t>
  </si>
  <si>
    <t>H２１－２</t>
  </si>
  <si>
    <t>木下　恒材</t>
  </si>
  <si>
    <t>鈴鹿市東旭が丘2-31-1</t>
  </si>
  <si>
    <t>http://www.gis.pref.mie.lg.jp/mmm/index.html?z=512&amp;ll=34.84967824074074,136.57706779661018</t>
  </si>
  <si>
    <t>H21-4</t>
    <phoneticPr fontId="3"/>
  </si>
  <si>
    <t>伊勢市宇治中之切町字森７、８番</t>
    <rPh sb="0" eb="3">
      <t>イセシ</t>
    </rPh>
    <rPh sb="3" eb="5">
      <t>ウジ</t>
    </rPh>
    <rPh sb="5" eb="6">
      <t>ナカ</t>
    </rPh>
    <rPh sb="6" eb="7">
      <t>ノ</t>
    </rPh>
    <rPh sb="7" eb="8">
      <t>キ</t>
    </rPh>
    <rPh sb="8" eb="9">
      <t>マチ</t>
    </rPh>
    <rPh sb="9" eb="10">
      <t>アザ</t>
    </rPh>
    <rPh sb="10" eb="11">
      <t>モリ</t>
    </rPh>
    <rPh sb="14" eb="15">
      <t>バン</t>
    </rPh>
    <phoneticPr fontId="3"/>
  </si>
  <si>
    <t>四日市市富田三丁目161番7</t>
    <rPh sb="0" eb="4">
      <t>ヨッカイチシ</t>
    </rPh>
    <rPh sb="4" eb="6">
      <t>トミダ</t>
    </rPh>
    <rPh sb="6" eb="9">
      <t>3チョウメ</t>
    </rPh>
    <rPh sb="12" eb="13">
      <t>バン</t>
    </rPh>
    <phoneticPr fontId="3"/>
  </si>
  <si>
    <t>四日市市森カ山町　1番1、1番2、1番3、2番、3番、4番、423番9、454番2</t>
    <rPh sb="0" eb="4">
      <t>ヨッカイチシ</t>
    </rPh>
    <rPh sb="4" eb="5">
      <t>モリ</t>
    </rPh>
    <rPh sb="6" eb="7">
      <t>ヤマ</t>
    </rPh>
    <rPh sb="7" eb="8">
      <t>チョウ</t>
    </rPh>
    <rPh sb="10" eb="11">
      <t>バン</t>
    </rPh>
    <rPh sb="14" eb="15">
      <t>バン</t>
    </rPh>
    <rPh sb="18" eb="19">
      <t>バン</t>
    </rPh>
    <rPh sb="22" eb="23">
      <t>バン</t>
    </rPh>
    <rPh sb="25" eb="26">
      <t>バン</t>
    </rPh>
    <rPh sb="28" eb="29">
      <t>バン</t>
    </rPh>
    <rPh sb="33" eb="34">
      <t>バン</t>
    </rPh>
    <rPh sb="39" eb="40">
      <t>バン</t>
    </rPh>
    <phoneticPr fontId="3"/>
  </si>
  <si>
    <t>紀南ひかり園 訓練棟</t>
    <rPh sb="0" eb="2">
      <t>キナン</t>
    </rPh>
    <rPh sb="5" eb="6">
      <t>エン</t>
    </rPh>
    <rPh sb="7" eb="9">
      <t>クンレン</t>
    </rPh>
    <rPh sb="9" eb="10">
      <t>トウ</t>
    </rPh>
    <phoneticPr fontId="3"/>
  </si>
  <si>
    <t>知的障害者援護施設</t>
    <rPh sb="0" eb="2">
      <t>チテキ</t>
    </rPh>
    <rPh sb="2" eb="5">
      <t>ショウガイシャ</t>
    </rPh>
    <rPh sb="5" eb="7">
      <t>エンゴ</t>
    </rPh>
    <rPh sb="7" eb="9">
      <t>シセツ</t>
    </rPh>
    <phoneticPr fontId="3"/>
  </si>
  <si>
    <t>Ｈ２０－熊野</t>
    <rPh sb="4" eb="6">
      <t>クマノ</t>
    </rPh>
    <phoneticPr fontId="3"/>
  </si>
  <si>
    <t>熊建第２０６３号</t>
    <rPh sb="0" eb="1">
      <t>クマ</t>
    </rPh>
    <rPh sb="1" eb="2">
      <t>ダテ</t>
    </rPh>
    <rPh sb="2" eb="3">
      <t>ダイ</t>
    </rPh>
    <rPh sb="7" eb="8">
      <t>ゴウ</t>
    </rPh>
    <phoneticPr fontId="3"/>
  </si>
  <si>
    <t>H20－桑名市</t>
    <rPh sb="4" eb="7">
      <t>クワナシ</t>
    </rPh>
    <phoneticPr fontId="3"/>
  </si>
  <si>
    <t>２３－３</t>
  </si>
  <si>
    <t>三重県四日市市元町８－５</t>
    <rPh sb="0" eb="3">
      <t>ミエケン</t>
    </rPh>
    <rPh sb="3" eb="7">
      <t>ヨッカイチシ</t>
    </rPh>
    <rPh sb="7" eb="9">
      <t>モトマチ</t>
    </rPh>
    <phoneticPr fontId="3"/>
  </si>
  <si>
    <t>http://www.gis.pref.mie.jp/Main.asp?X=54213228&amp;Y=-101979281&amp;Meter=750</t>
    <phoneticPr fontId="3"/>
  </si>
  <si>
    <t>天然温泉　多気の湯</t>
    <rPh sb="0" eb="2">
      <t>テンネン</t>
    </rPh>
    <rPh sb="2" eb="4">
      <t>オンセン</t>
    </rPh>
    <rPh sb="5" eb="7">
      <t>タキ</t>
    </rPh>
    <rPh sb="8" eb="9">
      <t>ユ</t>
    </rPh>
    <phoneticPr fontId="3"/>
  </si>
  <si>
    <t>H19－松阪</t>
    <rPh sb="4" eb="6">
      <t>マツサカ</t>
    </rPh>
    <phoneticPr fontId="3"/>
  </si>
  <si>
    <t>第23-2号</t>
    <rPh sb="0" eb="1">
      <t>ダイ</t>
    </rPh>
    <rPh sb="5" eb="6">
      <t>ゴウ</t>
    </rPh>
    <phoneticPr fontId="3"/>
  </si>
  <si>
    <t>四日市市大字羽津字白須賀2146-1</t>
    <rPh sb="0" eb="3">
      <t>ヨッカイチ</t>
    </rPh>
    <rPh sb="3" eb="4">
      <t>シ</t>
    </rPh>
    <phoneticPr fontId="3"/>
  </si>
  <si>
    <t>第１９－１７号</t>
    <rPh sb="0" eb="1">
      <t>ダイ</t>
    </rPh>
    <rPh sb="6" eb="7">
      <t>ゴウ</t>
    </rPh>
    <phoneticPr fontId="3"/>
  </si>
  <si>
    <t>歯科診療所</t>
    <rPh sb="0" eb="2">
      <t>シカ</t>
    </rPh>
    <rPh sb="2" eb="4">
      <t>シンリョウ</t>
    </rPh>
    <rPh sb="4" eb="5">
      <t>ショ</t>
    </rPh>
    <phoneticPr fontId="3"/>
  </si>
  <si>
    <t>賀建第５８－８号</t>
    <rPh sb="0" eb="1">
      <t>ガ</t>
    </rPh>
    <rPh sb="1" eb="2">
      <t>ケン</t>
    </rPh>
    <rPh sb="2" eb="3">
      <t>ダイ</t>
    </rPh>
    <rPh sb="7" eb="8">
      <t>ゴウ</t>
    </rPh>
    <phoneticPr fontId="3"/>
  </si>
  <si>
    <t>ダイワロイヤル株式会社　代表取締役　越智　壯</t>
    <rPh sb="7" eb="11">
      <t>カブシキガイシャ</t>
    </rPh>
    <rPh sb="12" eb="14">
      <t>ダイヒョウ</t>
    </rPh>
    <rPh sb="14" eb="17">
      <t>トリシマリヤク</t>
    </rPh>
    <rPh sb="18" eb="19">
      <t>コ</t>
    </rPh>
    <rPh sb="19" eb="20">
      <t>トモ</t>
    </rPh>
    <phoneticPr fontId="3"/>
  </si>
  <si>
    <t>もみの木整形外科</t>
    <rPh sb="3" eb="4">
      <t>キ</t>
    </rPh>
    <rPh sb="4" eb="6">
      <t>セイケイ</t>
    </rPh>
    <rPh sb="6" eb="7">
      <t>ガイ</t>
    </rPh>
    <rPh sb="7" eb="8">
      <t>カ</t>
    </rPh>
    <phoneticPr fontId="3"/>
  </si>
  <si>
    <t>桑名市民会館立体駐車場</t>
    <rPh sb="0" eb="2">
      <t>クワナ</t>
    </rPh>
    <rPh sb="2" eb="4">
      <t>シミン</t>
    </rPh>
    <rPh sb="4" eb="6">
      <t>カイカン</t>
    </rPh>
    <rPh sb="6" eb="8">
      <t>リッタイ</t>
    </rPh>
    <rPh sb="8" eb="11">
      <t>チュウシャジョウ</t>
    </rPh>
    <phoneticPr fontId="3"/>
  </si>
  <si>
    <t>H1９－四日市</t>
    <rPh sb="4" eb="7">
      <t>ヨッカイチ</t>
    </rPh>
    <phoneticPr fontId="3"/>
  </si>
  <si>
    <t>四建第９３－２</t>
    <rPh sb="0" eb="1">
      <t>ヨン</t>
    </rPh>
    <rPh sb="1" eb="2">
      <t>ケン</t>
    </rPh>
    <rPh sb="2" eb="3">
      <t>ダイ</t>
    </rPh>
    <phoneticPr fontId="3"/>
  </si>
  <si>
    <t>社会福祉法人松風福祉会</t>
    <rPh sb="0" eb="2">
      <t>シャカイ</t>
    </rPh>
    <rPh sb="2" eb="4">
      <t>フクシ</t>
    </rPh>
    <rPh sb="4" eb="6">
      <t>ホウジン</t>
    </rPh>
    <rPh sb="6" eb="8">
      <t>マツカゼ</t>
    </rPh>
    <rPh sb="8" eb="10">
      <t>フクシ</t>
    </rPh>
    <rPh sb="10" eb="11">
      <t>カイ</t>
    </rPh>
    <phoneticPr fontId="3"/>
  </si>
  <si>
    <t>亀山市東町１丁目１０－１６－１</t>
    <rPh sb="0" eb="3">
      <t>カメヤマシ</t>
    </rPh>
    <rPh sb="3" eb="5">
      <t>ヒガシマチ</t>
    </rPh>
    <rPh sb="6" eb="8">
      <t>チョウメ</t>
    </rPh>
    <phoneticPr fontId="3"/>
  </si>
  <si>
    <t>セレモホール磯部</t>
    <rPh sb="6" eb="8">
      <t>イソベ</t>
    </rPh>
    <phoneticPr fontId="3"/>
  </si>
  <si>
    <t>志摩市磯部町恵利原１７３４　ほか７筆</t>
    <rPh sb="0" eb="3">
      <t>シマシ</t>
    </rPh>
    <rPh sb="3" eb="6">
      <t>イソベチョウ</t>
    </rPh>
    <rPh sb="6" eb="8">
      <t>エリ</t>
    </rPh>
    <rPh sb="8" eb="9">
      <t>ハラ</t>
    </rPh>
    <rPh sb="17" eb="18">
      <t>ヒツ</t>
    </rPh>
    <phoneticPr fontId="3"/>
  </si>
  <si>
    <t>株式会社セレモ　代表取締役　小林　教郎</t>
    <rPh sb="0" eb="4">
      <t>カブシキガイシャ</t>
    </rPh>
    <rPh sb="8" eb="10">
      <t>ダイヒョウ</t>
    </rPh>
    <rPh sb="10" eb="13">
      <t>トリシマリヤク</t>
    </rPh>
    <rPh sb="14" eb="16">
      <t>コバヤシ</t>
    </rPh>
    <rPh sb="17" eb="19">
      <t>ノリオ</t>
    </rPh>
    <phoneticPr fontId="3"/>
  </si>
  <si>
    <t>志摩市阿児町神明１２５３－１１</t>
    <rPh sb="0" eb="2">
      <t>シマ</t>
    </rPh>
    <rPh sb="2" eb="3">
      <t>シ</t>
    </rPh>
    <rPh sb="3" eb="6">
      <t>アゴチョウ</t>
    </rPh>
    <rPh sb="6" eb="8">
      <t>シンメイ</t>
    </rPh>
    <phoneticPr fontId="3"/>
  </si>
  <si>
    <t>梨ノ木診療所　（19-42）</t>
    <rPh sb="0" eb="1">
      <t>ナシ</t>
    </rPh>
    <rPh sb="2" eb="3">
      <t>キ</t>
    </rPh>
    <rPh sb="3" eb="6">
      <t>シンリョウショ</t>
    </rPh>
    <phoneticPr fontId="3"/>
  </si>
  <si>
    <t>新築</t>
    <rPh sb="0" eb="1">
      <t>シン</t>
    </rPh>
    <rPh sb="1" eb="2">
      <t>チク</t>
    </rPh>
    <phoneticPr fontId="3"/>
  </si>
  <si>
    <t>社会福祉法人　伊賀市社会事業協会　理事長　西岡　幸彦</t>
    <rPh sb="0" eb="2">
      <t>シャカイ</t>
    </rPh>
    <rPh sb="2" eb="4">
      <t>フクシ</t>
    </rPh>
    <rPh sb="4" eb="6">
      <t>ホウジン</t>
    </rPh>
    <rPh sb="7" eb="10">
      <t>イガシ</t>
    </rPh>
    <rPh sb="10" eb="12">
      <t>シャカイ</t>
    </rPh>
    <rPh sb="12" eb="14">
      <t>ジギョウ</t>
    </rPh>
    <rPh sb="14" eb="16">
      <t>キョウカイ</t>
    </rPh>
    <rPh sb="17" eb="20">
      <t>リジチョウ</t>
    </rPh>
    <rPh sb="21" eb="23">
      <t>ニシオカ</t>
    </rPh>
    <rPh sb="24" eb="26">
      <t>ユキヒコ</t>
    </rPh>
    <phoneticPr fontId="3"/>
  </si>
  <si>
    <t>三重県伊賀市朝屋７３９－２</t>
    <rPh sb="0" eb="3">
      <t>ミエケン</t>
    </rPh>
    <rPh sb="3" eb="6">
      <t>イガシ</t>
    </rPh>
    <rPh sb="6" eb="7">
      <t>アサ</t>
    </rPh>
    <rPh sb="7" eb="8">
      <t>ヤ</t>
    </rPh>
    <phoneticPr fontId="3"/>
  </si>
  <si>
    <t>（仮）ミニストップ多度町店</t>
    <rPh sb="1" eb="2">
      <t>カリ</t>
    </rPh>
    <rPh sb="9" eb="11">
      <t>タド</t>
    </rPh>
    <rPh sb="11" eb="12">
      <t>マチ</t>
    </rPh>
    <rPh sb="12" eb="13">
      <t>テン</t>
    </rPh>
    <phoneticPr fontId="3"/>
  </si>
  <si>
    <t>H19-桑名</t>
    <rPh sb="4" eb="6">
      <t>クワナ</t>
    </rPh>
    <phoneticPr fontId="3"/>
  </si>
  <si>
    <t>伊藤　金光</t>
    <rPh sb="0" eb="2">
      <t>イトウ</t>
    </rPh>
    <rPh sb="3" eb="5">
      <t>カネミツ</t>
    </rPh>
    <phoneticPr fontId="3"/>
  </si>
  <si>
    <t>桑名市多度町下野代820－1</t>
    <rPh sb="0" eb="3">
      <t>クワナシ</t>
    </rPh>
    <rPh sb="3" eb="5">
      <t>タド</t>
    </rPh>
    <rPh sb="5" eb="6">
      <t>チョウ</t>
    </rPh>
    <rPh sb="6" eb="9">
      <t>シモノシロ</t>
    </rPh>
    <phoneticPr fontId="3"/>
  </si>
  <si>
    <t>株式会社　ライフケア富田浜　代表取締役　寺家　清行</t>
    <rPh sb="0" eb="2">
      <t>カブシキ</t>
    </rPh>
    <rPh sb="2" eb="4">
      <t>カイシャ</t>
    </rPh>
    <rPh sb="10" eb="13">
      <t>トミダハマ</t>
    </rPh>
    <rPh sb="14" eb="16">
      <t>ダイヒョウ</t>
    </rPh>
    <rPh sb="16" eb="19">
      <t>トリシマリヤク</t>
    </rPh>
    <rPh sb="20" eb="21">
      <t>テラ</t>
    </rPh>
    <rPh sb="21" eb="22">
      <t>ヤ</t>
    </rPh>
    <rPh sb="23" eb="25">
      <t>キヨユキ</t>
    </rPh>
    <phoneticPr fontId="3"/>
  </si>
  <si>
    <t>四日市市富田浜町1766-1</t>
    <rPh sb="0" eb="4">
      <t>ヨッカイチシ</t>
    </rPh>
    <rPh sb="4" eb="7">
      <t>トミダハマ</t>
    </rPh>
    <rPh sb="7" eb="8">
      <t>チョウ</t>
    </rPh>
    <phoneticPr fontId="3"/>
  </si>
  <si>
    <t>ローレルタワーシュロア　四日市</t>
    <rPh sb="12" eb="15">
      <t>ヨッカイチ</t>
    </rPh>
    <phoneticPr fontId="3"/>
  </si>
  <si>
    <t>共同住宅、テナント（事務所）</t>
    <rPh sb="0" eb="2">
      <t>キョウドウ</t>
    </rPh>
    <rPh sb="2" eb="4">
      <t>ジュウタク</t>
    </rPh>
    <rPh sb="10" eb="12">
      <t>ジム</t>
    </rPh>
    <rPh sb="12" eb="13">
      <t>ショ</t>
    </rPh>
    <phoneticPr fontId="3"/>
  </si>
  <si>
    <t>第２０－４号</t>
    <rPh sb="0" eb="1">
      <t>ダイ</t>
    </rPh>
    <rPh sb="5" eb="6">
      <t>ゴウ</t>
    </rPh>
    <phoneticPr fontId="3"/>
  </si>
  <si>
    <t>近鉄不動産　株式会社　名古屋支店　執行役員支店長　善本　烈</t>
    <rPh sb="0" eb="2">
      <t>キンテツ</t>
    </rPh>
    <rPh sb="2" eb="5">
      <t>フドウサン</t>
    </rPh>
    <rPh sb="6" eb="8">
      <t>カブシキ</t>
    </rPh>
    <rPh sb="8" eb="10">
      <t>カイシャ</t>
    </rPh>
    <rPh sb="11" eb="14">
      <t>ナゴヤ</t>
    </rPh>
    <rPh sb="14" eb="16">
      <t>シテン</t>
    </rPh>
    <rPh sb="17" eb="19">
      <t>シッコウ</t>
    </rPh>
    <rPh sb="19" eb="21">
      <t>ヤクイン</t>
    </rPh>
    <rPh sb="21" eb="24">
      <t>シテンチョウ</t>
    </rPh>
    <rPh sb="25" eb="26">
      <t>ゼン</t>
    </rPh>
    <rPh sb="26" eb="27">
      <t>ホン</t>
    </rPh>
    <rPh sb="28" eb="29">
      <t>レツ</t>
    </rPh>
    <phoneticPr fontId="3"/>
  </si>
  <si>
    <t>名古屋市中村区名駅四丁目5-28</t>
    <rPh sb="0" eb="4">
      <t>ナゴヤシ</t>
    </rPh>
    <rPh sb="4" eb="7">
      <t>ナカムラク</t>
    </rPh>
    <rPh sb="7" eb="8">
      <t>メイ</t>
    </rPh>
    <rPh sb="8" eb="9">
      <t>エキ</t>
    </rPh>
    <rPh sb="9" eb="10">
      <t>4</t>
    </rPh>
    <rPh sb="10" eb="12">
      <t>チョウメ</t>
    </rPh>
    <phoneticPr fontId="3"/>
  </si>
  <si>
    <t>GRAN DUKE 諏訪栄町</t>
    <rPh sb="10" eb="12">
      <t>スワ</t>
    </rPh>
    <rPh sb="12" eb="13">
      <t>サカエ</t>
    </rPh>
    <rPh sb="13" eb="14">
      <t>マチ</t>
    </rPh>
    <phoneticPr fontId="3"/>
  </si>
  <si>
    <t>第２０－５号</t>
    <rPh sb="0" eb="1">
      <t>ダイ</t>
    </rPh>
    <rPh sb="5" eb="6">
      <t>ゴウ</t>
    </rPh>
    <phoneticPr fontId="3"/>
  </si>
  <si>
    <t>谷村建設　株式会社　代表取締役　谷村　芳彦</t>
    <rPh sb="0" eb="2">
      <t>タニムラ</t>
    </rPh>
    <rPh sb="2" eb="4">
      <t>ケンセツ</t>
    </rPh>
    <rPh sb="5" eb="7">
      <t>カブシキ</t>
    </rPh>
    <rPh sb="7" eb="9">
      <t>カイシャ</t>
    </rPh>
    <rPh sb="10" eb="12">
      <t>ダイヒョウ</t>
    </rPh>
    <rPh sb="12" eb="15">
      <t>トリシマリヤク</t>
    </rPh>
    <rPh sb="16" eb="18">
      <t>タニムラ</t>
    </rPh>
    <rPh sb="19" eb="21">
      <t>ヨシヒコ</t>
    </rPh>
    <phoneticPr fontId="3"/>
  </si>
  <si>
    <t>津市河芸町東千里267-1</t>
    <rPh sb="0" eb="2">
      <t>ツシ</t>
    </rPh>
    <rPh sb="2" eb="4">
      <t>カワゲ</t>
    </rPh>
    <rPh sb="4" eb="5">
      <t>チョウ</t>
    </rPh>
    <rPh sb="5" eb="6">
      <t>ヒガシ</t>
    </rPh>
    <rPh sb="6" eb="8">
      <t>チサト</t>
    </rPh>
    <phoneticPr fontId="3"/>
  </si>
  <si>
    <t>事務所</t>
    <rPh sb="0" eb="2">
      <t>ジム</t>
    </rPh>
    <rPh sb="2" eb="3">
      <t>ショ</t>
    </rPh>
    <phoneticPr fontId="3"/>
  </si>
  <si>
    <t>有</t>
    <rPh sb="0" eb="1">
      <t>アリ</t>
    </rPh>
    <phoneticPr fontId="3"/>
  </si>
  <si>
    <t>里コミュニティセンター</t>
    <rPh sb="0" eb="1">
      <t>サト</t>
    </rPh>
    <phoneticPr fontId="3"/>
  </si>
  <si>
    <t>賀建第５８－１８</t>
    <rPh sb="0" eb="1">
      <t>ガ</t>
    </rPh>
    <rPh sb="1" eb="2">
      <t>ケン</t>
    </rPh>
    <rPh sb="2" eb="3">
      <t>ダイ</t>
    </rPh>
    <phoneticPr fontId="3"/>
  </si>
  <si>
    <t>H２０-１０</t>
    <phoneticPr fontId="3"/>
  </si>
  <si>
    <t>里区長　吉岡　晋一</t>
    <rPh sb="0" eb="1">
      <t>サト</t>
    </rPh>
    <rPh sb="1" eb="3">
      <t>クチョウ</t>
    </rPh>
    <rPh sb="4" eb="6">
      <t>ヨシオカ</t>
    </rPh>
    <rPh sb="7" eb="9">
      <t>シンイチ</t>
    </rPh>
    <phoneticPr fontId="3"/>
  </si>
  <si>
    <t>三重県名張市蔵持町里２７８７</t>
    <rPh sb="0" eb="3">
      <t>ミエケン</t>
    </rPh>
    <rPh sb="3" eb="6">
      <t>ナバリシ</t>
    </rPh>
    <rPh sb="6" eb="8">
      <t>クラモチ</t>
    </rPh>
    <rPh sb="8" eb="9">
      <t>マチ</t>
    </rPh>
    <rPh sb="9" eb="10">
      <t>サト</t>
    </rPh>
    <phoneticPr fontId="3"/>
  </si>
  <si>
    <t>大和システム㈱マンション事業本部大阪支店　支店長　橋本　直樹</t>
    <rPh sb="0" eb="2">
      <t>ダイワ</t>
    </rPh>
    <rPh sb="12" eb="14">
      <t>ジギョウ</t>
    </rPh>
    <rPh sb="14" eb="16">
      <t>ホンブ</t>
    </rPh>
    <rPh sb="16" eb="18">
      <t>オオサカ</t>
    </rPh>
    <rPh sb="18" eb="20">
      <t>シテン</t>
    </rPh>
    <rPh sb="21" eb="24">
      <t>シテンチョウ</t>
    </rPh>
    <rPh sb="25" eb="27">
      <t>ハシモト</t>
    </rPh>
    <rPh sb="28" eb="30">
      <t>ナオキ</t>
    </rPh>
    <phoneticPr fontId="3"/>
  </si>
  <si>
    <t>大阪市中央区道修町三丁目6‐1</t>
    <rPh sb="0" eb="3">
      <t>オオサカシ</t>
    </rPh>
    <rPh sb="3" eb="6">
      <t>チュウオウク</t>
    </rPh>
    <rPh sb="6" eb="7">
      <t>ミチ</t>
    </rPh>
    <rPh sb="7" eb="8">
      <t>オサム</t>
    </rPh>
    <rPh sb="8" eb="9">
      <t>チョウ</t>
    </rPh>
    <rPh sb="9" eb="10">
      <t>3</t>
    </rPh>
    <rPh sb="10" eb="12">
      <t>チョウメ</t>
    </rPh>
    <phoneticPr fontId="3"/>
  </si>
  <si>
    <t>作業所　来夢</t>
    <rPh sb="0" eb="2">
      <t>サギョウ</t>
    </rPh>
    <rPh sb="2" eb="3">
      <t>ショ</t>
    </rPh>
    <rPh sb="4" eb="5">
      <t>ライ</t>
    </rPh>
    <rPh sb="5" eb="6">
      <t>ユメ</t>
    </rPh>
    <phoneticPr fontId="3"/>
  </si>
  <si>
    <t>第２０－１３号</t>
    <rPh sb="0" eb="1">
      <t>ダイ</t>
    </rPh>
    <rPh sb="6" eb="7">
      <t>ゴウ</t>
    </rPh>
    <phoneticPr fontId="3"/>
  </si>
  <si>
    <t>竹岡　郁雄</t>
    <rPh sb="0" eb="1">
      <t>タケ</t>
    </rPh>
    <rPh sb="1" eb="2">
      <t>オカ</t>
    </rPh>
    <rPh sb="3" eb="4">
      <t>イク</t>
    </rPh>
    <rPh sb="4" eb="5">
      <t>オ</t>
    </rPh>
    <phoneticPr fontId="3"/>
  </si>
  <si>
    <t>四日市市八幡町7‐9</t>
    <rPh sb="0" eb="4">
      <t>ヨッカイチシ</t>
    </rPh>
    <rPh sb="4" eb="7">
      <t>ハチマンチョウ</t>
    </rPh>
    <phoneticPr fontId="3"/>
  </si>
  <si>
    <t>百五銀行四日市西支店</t>
    <rPh sb="0" eb="2">
      <t>ヒャクゴ</t>
    </rPh>
    <rPh sb="2" eb="4">
      <t>ギンコウ</t>
    </rPh>
    <rPh sb="4" eb="7">
      <t>ヨッカイチ</t>
    </rPh>
    <rPh sb="7" eb="8">
      <t>ニシ</t>
    </rPh>
    <rPh sb="8" eb="10">
      <t>シテン</t>
    </rPh>
    <phoneticPr fontId="3"/>
  </si>
  <si>
    <t>第２０－１４号</t>
    <rPh sb="0" eb="1">
      <t>ダイ</t>
    </rPh>
    <rPh sb="6" eb="7">
      <t>ゴウ</t>
    </rPh>
    <phoneticPr fontId="3"/>
  </si>
  <si>
    <t>㈱百五銀行　取締役頭取　前田　肇</t>
    <rPh sb="1" eb="3">
      <t>ヒャクゴ</t>
    </rPh>
    <rPh sb="3" eb="5">
      <t>ギンコウ</t>
    </rPh>
    <rPh sb="6" eb="9">
      <t>トリシマリヤク</t>
    </rPh>
    <rPh sb="9" eb="11">
      <t>トウドリ</t>
    </rPh>
    <rPh sb="12" eb="14">
      <t>マエダ</t>
    </rPh>
    <rPh sb="15" eb="16">
      <t>ハジメ</t>
    </rPh>
    <phoneticPr fontId="3"/>
  </si>
  <si>
    <t>津市岩田21‐27</t>
    <rPh sb="0" eb="2">
      <t>ツシ</t>
    </rPh>
    <rPh sb="2" eb="4">
      <t>イワタ</t>
    </rPh>
    <phoneticPr fontId="3"/>
  </si>
  <si>
    <t>（仮称）スーパービバホーム鈴鹿店　資材館</t>
    <rPh sb="1" eb="3">
      <t>カショウ</t>
    </rPh>
    <rPh sb="13" eb="16">
      <t>スズカテン</t>
    </rPh>
    <rPh sb="17" eb="19">
      <t>シザイ</t>
    </rPh>
    <rPh sb="19" eb="20">
      <t>カン</t>
    </rPh>
    <phoneticPr fontId="3"/>
  </si>
  <si>
    <t>鈴鹿市住吉町字谷口8931の一部　外9筆</t>
    <rPh sb="0" eb="3">
      <t>スズカシ</t>
    </rPh>
    <rPh sb="3" eb="5">
      <t>スミヨシ</t>
    </rPh>
    <rPh sb="5" eb="6">
      <t>マチ</t>
    </rPh>
    <rPh sb="6" eb="7">
      <t>アザ</t>
    </rPh>
    <rPh sb="7" eb="9">
      <t>タニグチ</t>
    </rPh>
    <rPh sb="14" eb="16">
      <t>イチブ</t>
    </rPh>
    <rPh sb="17" eb="18">
      <t>ソト</t>
    </rPh>
    <rPh sb="19" eb="20">
      <t>フデ</t>
    </rPh>
    <phoneticPr fontId="3"/>
  </si>
  <si>
    <t>第１０９号</t>
    <rPh sb="0" eb="1">
      <t>ダイ</t>
    </rPh>
    <rPh sb="4" eb="5">
      <t>ゴウ</t>
    </rPh>
    <phoneticPr fontId="3"/>
  </si>
  <si>
    <t>トステムビバ㈱　取締役社長　豆成　勝博</t>
    <rPh sb="8" eb="11">
      <t>トリシマリヤク</t>
    </rPh>
    <rPh sb="11" eb="13">
      <t>シャチョウ</t>
    </rPh>
    <rPh sb="14" eb="15">
      <t>マメ</t>
    </rPh>
    <rPh sb="15" eb="16">
      <t>セイ</t>
    </rPh>
    <rPh sb="17" eb="19">
      <t>カツヒロ</t>
    </rPh>
    <phoneticPr fontId="3"/>
  </si>
  <si>
    <t>埼玉県上尾市上298-1</t>
    <rPh sb="0" eb="3">
      <t>サイタマケン</t>
    </rPh>
    <rPh sb="3" eb="6">
      <t>アゲオシ</t>
    </rPh>
    <rPh sb="6" eb="7">
      <t>ウエ</t>
    </rPh>
    <phoneticPr fontId="3"/>
  </si>
  <si>
    <t>http://www.gis.pref.mie.jp/Main.asp?X=49473541&amp;Y=-126730343&amp;Meter=500</t>
  </si>
  <si>
    <t>（仮称）スーパービバホーム鈴鹿店　生活館</t>
    <rPh sb="1" eb="3">
      <t>カショウ</t>
    </rPh>
    <rPh sb="13" eb="16">
      <t>スズカテン</t>
    </rPh>
    <rPh sb="17" eb="19">
      <t>セイカツ</t>
    </rPh>
    <rPh sb="19" eb="20">
      <t>カン</t>
    </rPh>
    <phoneticPr fontId="3"/>
  </si>
  <si>
    <t>鈴鹿市住吉町字谷口8910の一部　外9筆</t>
    <rPh sb="0" eb="3">
      <t>スズカシ</t>
    </rPh>
    <rPh sb="3" eb="5">
      <t>スミヨシ</t>
    </rPh>
    <rPh sb="5" eb="6">
      <t>マチ</t>
    </rPh>
    <rPh sb="6" eb="7">
      <t>アザ</t>
    </rPh>
    <rPh sb="7" eb="9">
      <t>タニグチ</t>
    </rPh>
    <rPh sb="14" eb="16">
      <t>イチブ</t>
    </rPh>
    <rPh sb="17" eb="18">
      <t>ソト</t>
    </rPh>
    <rPh sb="19" eb="20">
      <t>フデ</t>
    </rPh>
    <phoneticPr fontId="3"/>
  </si>
  <si>
    <t>第１１０号</t>
    <rPh sb="0" eb="1">
      <t>ダイ</t>
    </rPh>
    <rPh sb="4" eb="5">
      <t>ゴウ</t>
    </rPh>
    <phoneticPr fontId="3"/>
  </si>
  <si>
    <t>http://www.gis.pref.mie.jp/Main.asp?X=49480390&amp;Y=-126636507&amp;Meter=500</t>
  </si>
  <si>
    <t>テルウェル西日本㈱　適合高齢者マンション</t>
    <rPh sb="5" eb="8">
      <t>ニシニホン</t>
    </rPh>
    <rPh sb="10" eb="12">
      <t>テキゴウ</t>
    </rPh>
    <rPh sb="12" eb="15">
      <t>コウレイシャ</t>
    </rPh>
    <phoneticPr fontId="3"/>
  </si>
  <si>
    <t>共同住宅等</t>
    <rPh sb="0" eb="2">
      <t>キョウドウ</t>
    </rPh>
    <rPh sb="2" eb="4">
      <t>ジュウタク</t>
    </rPh>
    <rPh sb="4" eb="5">
      <t>トウ</t>
    </rPh>
    <phoneticPr fontId="3"/>
  </si>
  <si>
    <t>津市高茶屋６丁目3661-4, 外3筆</t>
    <rPh sb="0" eb="2">
      <t>ツシ</t>
    </rPh>
    <rPh sb="2" eb="5">
      <t>タカチャヤ</t>
    </rPh>
    <rPh sb="6" eb="8">
      <t>チョウメ</t>
    </rPh>
    <rPh sb="16" eb="17">
      <t>ホカ</t>
    </rPh>
    <rPh sb="18" eb="19">
      <t>ヒツ</t>
    </rPh>
    <phoneticPr fontId="3"/>
  </si>
  <si>
    <t>２０－１１</t>
  </si>
  <si>
    <t>有限会社　キャリアカーサービス　代表取締役　杉本　健司</t>
    <rPh sb="0" eb="4">
      <t>ユウゲンガイシャ</t>
    </rPh>
    <rPh sb="16" eb="18">
      <t>ダイヒョウ</t>
    </rPh>
    <rPh sb="18" eb="20">
      <t>トリシマリ</t>
    </rPh>
    <rPh sb="20" eb="21">
      <t>ヤク</t>
    </rPh>
    <rPh sb="22" eb="24">
      <t>スギモト</t>
    </rPh>
    <rPh sb="25" eb="27">
      <t>ケンジ</t>
    </rPh>
    <phoneticPr fontId="3"/>
  </si>
  <si>
    <t>津市高茶屋６丁目10番14号</t>
    <rPh sb="0" eb="2">
      <t>ツシ</t>
    </rPh>
    <rPh sb="2" eb="5">
      <t>タカチャヤ</t>
    </rPh>
    <rPh sb="6" eb="8">
      <t>チョウメ</t>
    </rPh>
    <rPh sb="10" eb="11">
      <t>バン</t>
    </rPh>
    <rPh sb="13" eb="14">
      <t>ゴウ</t>
    </rPh>
    <phoneticPr fontId="3"/>
  </si>
  <si>
    <t>JA津安芸津北支店</t>
    <rPh sb="2" eb="3">
      <t>ツ</t>
    </rPh>
    <rPh sb="3" eb="6">
      <t>アキツ</t>
    </rPh>
    <rPh sb="6" eb="7">
      <t>キタ</t>
    </rPh>
    <rPh sb="7" eb="9">
      <t>シテン</t>
    </rPh>
    <phoneticPr fontId="3"/>
  </si>
  <si>
    <t>津市一身田大古曽字西浦670-5</t>
    <rPh sb="0" eb="2">
      <t>ツシ</t>
    </rPh>
    <rPh sb="2" eb="5">
      <t>イッシンデン</t>
    </rPh>
    <rPh sb="5" eb="6">
      <t>オオ</t>
    </rPh>
    <rPh sb="6" eb="7">
      <t>コ</t>
    </rPh>
    <rPh sb="7" eb="8">
      <t>ソ</t>
    </rPh>
    <rPh sb="8" eb="9">
      <t>アザ</t>
    </rPh>
    <rPh sb="9" eb="11">
      <t>ニシノウラ</t>
    </rPh>
    <phoneticPr fontId="3"/>
  </si>
  <si>
    <t>２０－１２</t>
  </si>
  <si>
    <t>ミニストップ　三重大前店</t>
    <rPh sb="7" eb="9">
      <t>ミエ</t>
    </rPh>
    <rPh sb="9" eb="10">
      <t>ダイ</t>
    </rPh>
    <rPh sb="10" eb="11">
      <t>マエ</t>
    </rPh>
    <rPh sb="11" eb="12">
      <t>テン</t>
    </rPh>
    <phoneticPr fontId="3"/>
  </si>
  <si>
    <t>津市栗真町屋町字東浜1695-1 外3筆</t>
    <rPh sb="0" eb="2">
      <t>ツシ</t>
    </rPh>
    <rPh sb="2" eb="4">
      <t>クリマ</t>
    </rPh>
    <rPh sb="4" eb="6">
      <t>マチヤ</t>
    </rPh>
    <rPh sb="6" eb="7">
      <t>チョウ</t>
    </rPh>
    <rPh sb="7" eb="8">
      <t>アザ</t>
    </rPh>
    <rPh sb="8" eb="9">
      <t>ヒガシ</t>
    </rPh>
    <rPh sb="9" eb="10">
      <t>ハマ</t>
    </rPh>
    <rPh sb="17" eb="18">
      <t>ホカ</t>
    </rPh>
    <rPh sb="19" eb="20">
      <t>フデ</t>
    </rPh>
    <phoneticPr fontId="3"/>
  </si>
  <si>
    <t>２０－１３</t>
  </si>
  <si>
    <t>㈱七尾　代表取締役　野々垣　康</t>
    <rPh sb="1" eb="3">
      <t>ナナオ</t>
    </rPh>
    <rPh sb="4" eb="6">
      <t>ダイヒョウ</t>
    </rPh>
    <rPh sb="6" eb="8">
      <t>トリシマリ</t>
    </rPh>
    <rPh sb="8" eb="9">
      <t>ヤク</t>
    </rPh>
    <rPh sb="10" eb="13">
      <t>ノノガキ</t>
    </rPh>
    <rPh sb="14" eb="15">
      <t>ヤス</t>
    </rPh>
    <phoneticPr fontId="3"/>
  </si>
  <si>
    <t>津市南中央2番18号</t>
    <rPh sb="0" eb="2">
      <t>ツシ</t>
    </rPh>
    <rPh sb="2" eb="3">
      <t>ミナミ</t>
    </rPh>
    <rPh sb="3" eb="5">
      <t>チュウオウ</t>
    </rPh>
    <rPh sb="6" eb="7">
      <t>バン</t>
    </rPh>
    <rPh sb="9" eb="10">
      <t>ゴウ</t>
    </rPh>
    <phoneticPr fontId="3"/>
  </si>
  <si>
    <t>国民生活金融公庫　津支店</t>
    <rPh sb="0" eb="2">
      <t>コクミン</t>
    </rPh>
    <rPh sb="2" eb="4">
      <t>セイカツ</t>
    </rPh>
    <rPh sb="4" eb="6">
      <t>キンユウ</t>
    </rPh>
    <rPh sb="6" eb="8">
      <t>コウコ</t>
    </rPh>
    <rPh sb="9" eb="10">
      <t>ツ</t>
    </rPh>
    <rPh sb="10" eb="12">
      <t>シテン</t>
    </rPh>
    <phoneticPr fontId="3"/>
  </si>
  <si>
    <t>津市万町津111-1　外3筆</t>
    <rPh sb="0" eb="2">
      <t>ツシ</t>
    </rPh>
    <rPh sb="2" eb="3">
      <t>マン</t>
    </rPh>
    <rPh sb="3" eb="4">
      <t>チョウ</t>
    </rPh>
    <rPh sb="4" eb="5">
      <t>ツ</t>
    </rPh>
    <rPh sb="11" eb="12">
      <t>ホカ</t>
    </rPh>
    <rPh sb="13" eb="14">
      <t>ヒツ</t>
    </rPh>
    <phoneticPr fontId="3"/>
  </si>
  <si>
    <t>有</t>
    <phoneticPr fontId="3"/>
  </si>
  <si>
    <t>国民生活金融公庫　津支店　支店長　小嶋　俊岐</t>
    <rPh sb="0" eb="2">
      <t>コクミン</t>
    </rPh>
    <rPh sb="2" eb="4">
      <t>セイカツ</t>
    </rPh>
    <rPh sb="4" eb="6">
      <t>キンユウ</t>
    </rPh>
    <rPh sb="6" eb="8">
      <t>コウコ</t>
    </rPh>
    <rPh sb="9" eb="10">
      <t>ツ</t>
    </rPh>
    <rPh sb="10" eb="12">
      <t>シテン</t>
    </rPh>
    <rPh sb="13" eb="16">
      <t>シテンチョウ</t>
    </rPh>
    <rPh sb="17" eb="19">
      <t>コジマ</t>
    </rPh>
    <rPh sb="20" eb="21">
      <t>シュン</t>
    </rPh>
    <rPh sb="21" eb="22">
      <t>チマタ</t>
    </rPh>
    <phoneticPr fontId="3"/>
  </si>
  <si>
    <t>津市万町津133番地</t>
    <rPh sb="0" eb="2">
      <t>ツシ</t>
    </rPh>
    <rPh sb="2" eb="4">
      <t>マンチョウ</t>
    </rPh>
    <rPh sb="4" eb="5">
      <t>ツ</t>
    </rPh>
    <rPh sb="8" eb="10">
      <t>バンチ</t>
    </rPh>
    <phoneticPr fontId="3"/>
  </si>
  <si>
    <t>多気郡多気町相可1002-4</t>
    <rPh sb="0" eb="3">
      <t>タキグン</t>
    </rPh>
    <rPh sb="3" eb="6">
      <t>タキチョウ</t>
    </rPh>
    <rPh sb="6" eb="8">
      <t>オウカ</t>
    </rPh>
    <phoneticPr fontId="3"/>
  </si>
  <si>
    <t>多気郡明和町大字有爾中字高田189他</t>
    <rPh sb="0" eb="3">
      <t>タキグン</t>
    </rPh>
    <rPh sb="3" eb="6">
      <t>メイワチョウ</t>
    </rPh>
    <rPh sb="6" eb="8">
      <t>オオアザ</t>
    </rPh>
    <rPh sb="8" eb="10">
      <t>ウニ</t>
    </rPh>
    <rPh sb="10" eb="11">
      <t>ナカ</t>
    </rPh>
    <rPh sb="11" eb="12">
      <t>アザ</t>
    </rPh>
    <rPh sb="12" eb="14">
      <t>タカダ</t>
    </rPh>
    <rPh sb="17" eb="18">
      <t>ホカ</t>
    </rPh>
    <phoneticPr fontId="3"/>
  </si>
  <si>
    <t>多気郡明和町大字有爾中字高田206-1他</t>
    <rPh sb="0" eb="3">
      <t>タキグン</t>
    </rPh>
    <rPh sb="3" eb="6">
      <t>メイワチョウ</t>
    </rPh>
    <rPh sb="6" eb="8">
      <t>オオアザ</t>
    </rPh>
    <rPh sb="8" eb="10">
      <t>ウニ</t>
    </rPh>
    <rPh sb="10" eb="11">
      <t>ナカ</t>
    </rPh>
    <rPh sb="11" eb="12">
      <t>アザ</t>
    </rPh>
    <rPh sb="12" eb="14">
      <t>タカダ</t>
    </rPh>
    <rPh sb="19" eb="20">
      <t>ホカ</t>
    </rPh>
    <phoneticPr fontId="3"/>
  </si>
  <si>
    <t>伊賀市朝屋２２８２，２２８４</t>
    <rPh sb="0" eb="3">
      <t>イガシ</t>
    </rPh>
    <rPh sb="3" eb="4">
      <t>アサ</t>
    </rPh>
    <rPh sb="4" eb="5">
      <t>ヤ</t>
    </rPh>
    <phoneticPr fontId="3"/>
  </si>
  <si>
    <t>四日市市本町50、51、52、63</t>
    <rPh sb="0" eb="4">
      <t>ヨッカイチシ</t>
    </rPh>
    <rPh sb="4" eb="6">
      <t>ホンマチ</t>
    </rPh>
    <phoneticPr fontId="3"/>
  </si>
  <si>
    <t>四日市市大宮町甲2510</t>
    <rPh sb="0" eb="4">
      <t>ヨッカイチシ</t>
    </rPh>
    <rPh sb="4" eb="6">
      <t>オオミヤ</t>
    </rPh>
    <rPh sb="6" eb="7">
      <t>チョウ</t>
    </rPh>
    <rPh sb="7" eb="8">
      <t>コウ</t>
    </rPh>
    <phoneticPr fontId="3"/>
  </si>
  <si>
    <t>四日市市生桑町字菰池455‐1他16筆</t>
    <rPh sb="0" eb="4">
      <t>ヨッカイチシ</t>
    </rPh>
    <rPh sb="4" eb="5">
      <t>イ</t>
    </rPh>
    <rPh sb="5" eb="6">
      <t>クワ</t>
    </rPh>
    <rPh sb="6" eb="7">
      <t>チョウ</t>
    </rPh>
    <rPh sb="7" eb="8">
      <t>アザ</t>
    </rPh>
    <rPh sb="8" eb="9">
      <t>コモ</t>
    </rPh>
    <rPh sb="9" eb="10">
      <t>イケ</t>
    </rPh>
    <rPh sb="15" eb="16">
      <t>ホカ</t>
    </rPh>
    <rPh sb="18" eb="19">
      <t>ヒツ</t>
    </rPh>
    <phoneticPr fontId="3"/>
  </si>
  <si>
    <t>四日市市大字羽津字丸山戊157‐1、158‐2、垂坂町字北山田2025‐1、2026‐1</t>
    <rPh sb="0" eb="4">
      <t>ヨッカイチシ</t>
    </rPh>
    <rPh sb="4" eb="6">
      <t>オオアザ</t>
    </rPh>
    <rPh sb="6" eb="8">
      <t>ハヅ</t>
    </rPh>
    <rPh sb="8" eb="9">
      <t>アザ</t>
    </rPh>
    <rPh sb="9" eb="11">
      <t>マルヤマ</t>
    </rPh>
    <rPh sb="11" eb="12">
      <t>ボ</t>
    </rPh>
    <rPh sb="24" eb="25">
      <t>スイ</t>
    </rPh>
    <rPh sb="25" eb="26">
      <t>サカ</t>
    </rPh>
    <rPh sb="26" eb="27">
      <t>チョウ</t>
    </rPh>
    <rPh sb="27" eb="28">
      <t>アザ</t>
    </rPh>
    <rPh sb="28" eb="29">
      <t>キタ</t>
    </rPh>
    <rPh sb="29" eb="31">
      <t>ヤマダ</t>
    </rPh>
    <phoneticPr fontId="3"/>
  </si>
  <si>
    <t>四日市市鵜の森一丁目236</t>
    <rPh sb="0" eb="4">
      <t>ヨッカイチシ</t>
    </rPh>
    <rPh sb="4" eb="5">
      <t>ウ</t>
    </rPh>
    <rPh sb="6" eb="7">
      <t>モリ</t>
    </rPh>
    <rPh sb="7" eb="8">
      <t>1</t>
    </rPh>
    <rPh sb="8" eb="10">
      <t>チョウメ</t>
    </rPh>
    <phoneticPr fontId="3"/>
  </si>
  <si>
    <t>四日市市大井手三丁目15‐19</t>
    <rPh sb="0" eb="4">
      <t>ヨッカイチシ</t>
    </rPh>
    <rPh sb="4" eb="5">
      <t>オオ</t>
    </rPh>
    <rPh sb="5" eb="6">
      <t>イ</t>
    </rPh>
    <rPh sb="6" eb="7">
      <t>テ</t>
    </rPh>
    <rPh sb="7" eb="8">
      <t>3</t>
    </rPh>
    <rPh sb="8" eb="10">
      <t>チョウメ</t>
    </rPh>
    <phoneticPr fontId="3"/>
  </si>
  <si>
    <t>四日市市安島一丁目83、84</t>
    <rPh sb="0" eb="4">
      <t>ヨッカイチシ</t>
    </rPh>
    <rPh sb="4" eb="6">
      <t>ヤスジマ</t>
    </rPh>
    <rPh sb="6" eb="7">
      <t>1</t>
    </rPh>
    <rPh sb="7" eb="9">
      <t>チョウメ</t>
    </rPh>
    <phoneticPr fontId="3"/>
  </si>
  <si>
    <t>http://www.gis.pref.mie.lg.jp/mmm/index.html?z=512&amp;ll=34.505180555555555,136.67640960451976</t>
    <phoneticPr fontId="3"/>
  </si>
  <si>
    <t>第２１－３号</t>
    <phoneticPr fontId="3"/>
  </si>
  <si>
    <t>http://www.gis.pref.mie.lg.jp/?z=512&amp;ll=34.4755,136.84502259887006</t>
    <phoneticPr fontId="3"/>
  </si>
  <si>
    <t>H21-3</t>
    <phoneticPr fontId="3"/>
  </si>
  <si>
    <t>浜島シルバーケア豊壽園</t>
    <rPh sb="0" eb="2">
      <t>ハマジマ</t>
    </rPh>
    <rPh sb="8" eb="9">
      <t>トヨ</t>
    </rPh>
    <rPh sb="9" eb="10">
      <t>ジュ</t>
    </rPh>
    <rPh sb="10" eb="11">
      <t>エン</t>
    </rPh>
    <phoneticPr fontId="3"/>
  </si>
  <si>
    <t>居宅介護施設及びグループホーム</t>
    <rPh sb="0" eb="2">
      <t>キョタク</t>
    </rPh>
    <rPh sb="2" eb="4">
      <t>カイゴ</t>
    </rPh>
    <rPh sb="4" eb="6">
      <t>シセツ</t>
    </rPh>
    <rPh sb="6" eb="7">
      <t>オヨ</t>
    </rPh>
    <phoneticPr fontId="3"/>
  </si>
  <si>
    <t>志摩市浜島町南張字東太夫１８１６</t>
    <rPh sb="0" eb="3">
      <t>シマシ</t>
    </rPh>
    <rPh sb="3" eb="6">
      <t>ハマシマチョウ</t>
    </rPh>
    <rPh sb="6" eb="8">
      <t>ナンバリ</t>
    </rPh>
    <rPh sb="8" eb="9">
      <t>アザ</t>
    </rPh>
    <rPh sb="9" eb="10">
      <t>ヒガシ</t>
    </rPh>
    <rPh sb="10" eb="11">
      <t>フト</t>
    </rPh>
    <rPh sb="11" eb="12">
      <t>オット</t>
    </rPh>
    <phoneticPr fontId="3"/>
  </si>
  <si>
    <t>Ｈ１９－志摩</t>
    <rPh sb="4" eb="6">
      <t>シマ</t>
    </rPh>
    <phoneticPr fontId="3"/>
  </si>
  <si>
    <t>社会福祉法人洗心福祉会　理事長　山田　俊郎</t>
    <rPh sb="0" eb="2">
      <t>シャカイ</t>
    </rPh>
    <rPh sb="2" eb="4">
      <t>フクシ</t>
    </rPh>
    <rPh sb="4" eb="6">
      <t>ホウジン</t>
    </rPh>
    <rPh sb="6" eb="7">
      <t>セン</t>
    </rPh>
    <rPh sb="7" eb="8">
      <t>シン</t>
    </rPh>
    <rPh sb="8" eb="11">
      <t>フクシカイ</t>
    </rPh>
    <rPh sb="12" eb="15">
      <t>リジチョウ</t>
    </rPh>
    <rPh sb="16" eb="18">
      <t>ヤマダ</t>
    </rPh>
    <rPh sb="19" eb="21">
      <t>トシロウ</t>
    </rPh>
    <phoneticPr fontId="3"/>
  </si>
  <si>
    <t>http://www.gis.pref.mie.jp/Main.asp?X=12370865&amp;Y=-135527506&amp;Meter=500</t>
  </si>
  <si>
    <t>紀勢自動車道　奥伊勢PA(上り線）店舗</t>
    <rPh sb="0" eb="2">
      <t>キセイ</t>
    </rPh>
    <rPh sb="2" eb="6">
      <t>ジドウシャドウ</t>
    </rPh>
    <rPh sb="7" eb="8">
      <t>オク</t>
    </rPh>
    <rPh sb="8" eb="10">
      <t>イセ</t>
    </rPh>
    <rPh sb="13" eb="14">
      <t>ノボ</t>
    </rPh>
    <rPh sb="15" eb="16">
      <t>セン</t>
    </rPh>
    <rPh sb="17" eb="19">
      <t>テンポ</t>
    </rPh>
    <phoneticPr fontId="3"/>
  </si>
  <si>
    <t>中日本高速道路株式会社　　代表取締役社長　高橋　文雄</t>
    <rPh sb="0" eb="3">
      <t>ナカニホン</t>
    </rPh>
    <rPh sb="3" eb="5">
      <t>コウソク</t>
    </rPh>
    <rPh sb="5" eb="7">
      <t>ドウロ</t>
    </rPh>
    <rPh sb="7" eb="11">
      <t>カブシキガイシャ</t>
    </rPh>
    <rPh sb="13" eb="15">
      <t>ダイヒョウ</t>
    </rPh>
    <rPh sb="15" eb="18">
      <t>トリシマリヤク</t>
    </rPh>
    <rPh sb="18" eb="20">
      <t>シャチョウ</t>
    </rPh>
    <rPh sb="21" eb="23">
      <t>タカハシ</t>
    </rPh>
    <rPh sb="24" eb="26">
      <t>フミオ</t>
    </rPh>
    <phoneticPr fontId="3"/>
  </si>
  <si>
    <t>愛知県名古屋市中区錦2丁目18-19</t>
    <rPh sb="0" eb="3">
      <t>アイチケン</t>
    </rPh>
    <rPh sb="3" eb="7">
      <t>ナゴヤシ</t>
    </rPh>
    <rPh sb="7" eb="9">
      <t>ナカク</t>
    </rPh>
    <rPh sb="9" eb="10">
      <t>ニシキ</t>
    </rPh>
    <rPh sb="11" eb="13">
      <t>チョウメ</t>
    </rPh>
    <phoneticPr fontId="3"/>
  </si>
  <si>
    <t>紀勢自動車道　奥伊勢PA(下り線）店舗</t>
    <rPh sb="13" eb="14">
      <t>クダ</t>
    </rPh>
    <rPh sb="15" eb="16">
      <t>セン</t>
    </rPh>
    <rPh sb="17" eb="19">
      <t>テンポ</t>
    </rPh>
    <phoneticPr fontId="3"/>
  </si>
  <si>
    <t>（仮称）高齢者専用賃貸住宅</t>
    <rPh sb="1" eb="3">
      <t>カショウ</t>
    </rPh>
    <rPh sb="4" eb="7">
      <t>コウレイシャ</t>
    </rPh>
    <rPh sb="7" eb="9">
      <t>センヨウ</t>
    </rPh>
    <rPh sb="9" eb="11">
      <t>チンタイ</t>
    </rPh>
    <rPh sb="11" eb="13">
      <t>ジュウタク</t>
    </rPh>
    <phoneticPr fontId="3"/>
  </si>
  <si>
    <t>20本庁5</t>
    <rPh sb="2" eb="4">
      <t>ホンチョウ</t>
    </rPh>
    <phoneticPr fontId="3"/>
  </si>
  <si>
    <t>H20-3</t>
    <phoneticPr fontId="3"/>
  </si>
  <si>
    <t>アイリス南郊株式会社　代表取締役　辻村　攻</t>
    <rPh sb="4" eb="5">
      <t>ナン</t>
    </rPh>
    <rPh sb="5" eb="6">
      <t>コウ</t>
    </rPh>
    <rPh sb="6" eb="10">
      <t>カブシキガイシャ</t>
    </rPh>
    <rPh sb="11" eb="13">
      <t>ダイヒョウ</t>
    </rPh>
    <rPh sb="13" eb="16">
      <t>トリシマリヤク</t>
    </rPh>
    <rPh sb="17" eb="19">
      <t>ツジムラ</t>
    </rPh>
    <rPh sb="20" eb="21">
      <t>セ</t>
    </rPh>
    <phoneticPr fontId="3"/>
  </si>
  <si>
    <t>三重県松阪市山室町2358-11</t>
    <rPh sb="0" eb="3">
      <t>ミエケン</t>
    </rPh>
    <rPh sb="3" eb="6">
      <t>マツサカシ</t>
    </rPh>
    <rPh sb="6" eb="9">
      <t>ヤマムロチョウ</t>
    </rPh>
    <phoneticPr fontId="3"/>
  </si>
  <si>
    <t>寺田クリニック</t>
    <rPh sb="0" eb="2">
      <t>テラダ</t>
    </rPh>
    <phoneticPr fontId="3"/>
  </si>
  <si>
    <t>伊勢市小木町字今田260-1</t>
    <rPh sb="0" eb="3">
      <t>イセシ</t>
    </rPh>
    <rPh sb="3" eb="5">
      <t>オギ</t>
    </rPh>
    <rPh sb="5" eb="6">
      <t>チョウ</t>
    </rPh>
    <rPh sb="6" eb="7">
      <t>アザ</t>
    </rPh>
    <rPh sb="7" eb="9">
      <t>イマダ</t>
    </rPh>
    <phoneticPr fontId="3"/>
  </si>
  <si>
    <t>108号の7</t>
    <rPh sb="3" eb="4">
      <t>ゴウ</t>
    </rPh>
    <phoneticPr fontId="3"/>
  </si>
  <si>
    <t>有限会社寺田不動産
代表取締役　寺田　千鶴子</t>
    <rPh sb="0" eb="4">
      <t>ユウゲンガイシャ</t>
    </rPh>
    <rPh sb="4" eb="6">
      <t>テラダ</t>
    </rPh>
    <rPh sb="6" eb="9">
      <t>フドウサン</t>
    </rPh>
    <rPh sb="10" eb="12">
      <t>ダイヒョウ</t>
    </rPh>
    <rPh sb="12" eb="15">
      <t>トリシマリヤク</t>
    </rPh>
    <rPh sb="16" eb="18">
      <t>テラダ</t>
    </rPh>
    <rPh sb="19" eb="22">
      <t>チヅコ</t>
    </rPh>
    <phoneticPr fontId="3"/>
  </si>
  <si>
    <t>伊勢市一志町3-13</t>
    <rPh sb="0" eb="3">
      <t>イセシ</t>
    </rPh>
    <rPh sb="3" eb="5">
      <t>イチシ</t>
    </rPh>
    <rPh sb="5" eb="6">
      <t>チョウ</t>
    </rPh>
    <phoneticPr fontId="3"/>
  </si>
  <si>
    <t>http://www.gis.pref.mie.jp/Main.asp?X=66762260&amp;Y=-166007016&amp;Meter=500</t>
  </si>
  <si>
    <t>知的障がい者通所授産施設えりはら施設</t>
    <rPh sb="0" eb="2">
      <t>チテキ</t>
    </rPh>
    <rPh sb="2" eb="3">
      <t>サワ</t>
    </rPh>
    <rPh sb="5" eb="6">
      <t>シャ</t>
    </rPh>
    <rPh sb="6" eb="8">
      <t>ツウショ</t>
    </rPh>
    <rPh sb="8" eb="10">
      <t>ジュサン</t>
    </rPh>
    <rPh sb="10" eb="12">
      <t>シセツ</t>
    </rPh>
    <rPh sb="16" eb="18">
      <t>シセツ</t>
    </rPh>
    <phoneticPr fontId="3"/>
  </si>
  <si>
    <t>知的障がい者通所授産施設</t>
    <rPh sb="0" eb="2">
      <t>チテキ</t>
    </rPh>
    <rPh sb="2" eb="3">
      <t>サワ</t>
    </rPh>
    <rPh sb="5" eb="6">
      <t>シャ</t>
    </rPh>
    <rPh sb="6" eb="8">
      <t>ツウショ</t>
    </rPh>
    <rPh sb="8" eb="10">
      <t>ジュサン</t>
    </rPh>
    <rPh sb="10" eb="12">
      <t>シセツ</t>
    </rPh>
    <phoneticPr fontId="3"/>
  </si>
  <si>
    <t>志摩市磯部町恵利原1421</t>
    <rPh sb="0" eb="2">
      <t>シマ</t>
    </rPh>
    <rPh sb="2" eb="3">
      <t>シ</t>
    </rPh>
    <rPh sb="3" eb="6">
      <t>イソベチョウ</t>
    </rPh>
    <rPh sb="6" eb="9">
      <t>エリハラ</t>
    </rPh>
    <phoneticPr fontId="3"/>
  </si>
  <si>
    <t>Ｈ２０－３</t>
    <phoneticPr fontId="3"/>
  </si>
  <si>
    <t>社会福祉法人　志摩市社会福祉協議会　会長　西井　一衛</t>
    <rPh sb="0" eb="2">
      <t>シャカイ</t>
    </rPh>
    <rPh sb="2" eb="4">
      <t>フクシ</t>
    </rPh>
    <rPh sb="4" eb="6">
      <t>ホウジン</t>
    </rPh>
    <rPh sb="7" eb="9">
      <t>シマ</t>
    </rPh>
    <rPh sb="9" eb="10">
      <t>シ</t>
    </rPh>
    <rPh sb="10" eb="12">
      <t>シャカイ</t>
    </rPh>
    <rPh sb="12" eb="14">
      <t>フクシ</t>
    </rPh>
    <rPh sb="14" eb="17">
      <t>キョウギカイ</t>
    </rPh>
    <rPh sb="18" eb="20">
      <t>カイチョウ</t>
    </rPh>
    <rPh sb="21" eb="23">
      <t>ニシイ</t>
    </rPh>
    <rPh sb="24" eb="26">
      <t>イツエ</t>
    </rPh>
    <phoneticPr fontId="3"/>
  </si>
  <si>
    <t>志摩市阿児町神明1537-1</t>
    <rPh sb="0" eb="2">
      <t>シマ</t>
    </rPh>
    <rPh sb="2" eb="3">
      <t>シ</t>
    </rPh>
    <rPh sb="3" eb="6">
      <t>アゴチョウ</t>
    </rPh>
    <rPh sb="6" eb="8">
      <t>シンメイ</t>
    </rPh>
    <phoneticPr fontId="3"/>
  </si>
  <si>
    <t>心身障害者小規模授産施設「もみじの家」</t>
    <rPh sb="0" eb="2">
      <t>シンシン</t>
    </rPh>
    <rPh sb="2" eb="5">
      <t>ショウガイシャ</t>
    </rPh>
    <rPh sb="5" eb="8">
      <t>ショウキボ</t>
    </rPh>
    <rPh sb="8" eb="10">
      <t>ジュサン</t>
    </rPh>
    <rPh sb="10" eb="12">
      <t>シセツ</t>
    </rPh>
    <rPh sb="17" eb="18">
      <t>イエ</t>
    </rPh>
    <phoneticPr fontId="3"/>
  </si>
  <si>
    <t>心身障害者授産施設</t>
    <rPh sb="0" eb="2">
      <t>シンシン</t>
    </rPh>
    <rPh sb="2" eb="5">
      <t>ショウガイシャ</t>
    </rPh>
    <rPh sb="5" eb="7">
      <t>ジュサン</t>
    </rPh>
    <rPh sb="7" eb="9">
      <t>シセツ</t>
    </rPh>
    <phoneticPr fontId="3"/>
  </si>
  <si>
    <t>たまき末芳園</t>
    <rPh sb="3" eb="4">
      <t>マツ</t>
    </rPh>
    <rPh sb="4" eb="5">
      <t>ホウ</t>
    </rPh>
    <rPh sb="5" eb="6">
      <t>エン</t>
    </rPh>
    <phoneticPr fontId="3"/>
  </si>
  <si>
    <t>心身障害者小規模授産施設</t>
    <rPh sb="0" eb="2">
      <t>シンシン</t>
    </rPh>
    <rPh sb="2" eb="5">
      <t>ショウガイシャ</t>
    </rPh>
    <rPh sb="5" eb="8">
      <t>ショウキボ</t>
    </rPh>
    <rPh sb="8" eb="10">
      <t>ジュサン</t>
    </rPh>
    <rPh sb="10" eb="12">
      <t>シセツ</t>
    </rPh>
    <phoneticPr fontId="3"/>
  </si>
  <si>
    <t>度会郡玉城町下田辺468-1,468-2</t>
    <rPh sb="0" eb="3">
      <t>ワタライグン</t>
    </rPh>
    <rPh sb="3" eb="6">
      <t>タマキチョウ</t>
    </rPh>
    <rPh sb="6" eb="7">
      <t>シモ</t>
    </rPh>
    <rPh sb="7" eb="9">
      <t>タナベ</t>
    </rPh>
    <phoneticPr fontId="3"/>
  </si>
  <si>
    <t>108号の8</t>
    <rPh sb="3" eb="4">
      <t>ゴウ</t>
    </rPh>
    <phoneticPr fontId="3"/>
  </si>
  <si>
    <t>しおりの里</t>
    <rPh sb="4" eb="5">
      <t>サト</t>
    </rPh>
    <phoneticPr fontId="3"/>
  </si>
  <si>
    <t>博物館</t>
    <rPh sb="0" eb="3">
      <t>ハクブツカン</t>
    </rPh>
    <phoneticPr fontId="3"/>
  </si>
  <si>
    <t>多気彩幸</t>
    <rPh sb="0" eb="2">
      <t>タキ</t>
    </rPh>
    <rPh sb="2" eb="4">
      <t>サイコウ</t>
    </rPh>
    <phoneticPr fontId="3"/>
  </si>
  <si>
    <t>社会福祉施設　特別養護老人ホーム他</t>
    <rPh sb="0" eb="2">
      <t>シャカイ</t>
    </rPh>
    <rPh sb="2" eb="4">
      <t>フクシ</t>
    </rPh>
    <rPh sb="4" eb="6">
      <t>シセツ</t>
    </rPh>
    <rPh sb="7" eb="9">
      <t>トクベツ</t>
    </rPh>
    <rPh sb="9" eb="11">
      <t>ヨウゴ</t>
    </rPh>
    <rPh sb="11" eb="13">
      <t>ロウジン</t>
    </rPh>
    <rPh sb="16" eb="17">
      <t>ホカ</t>
    </rPh>
    <phoneticPr fontId="3"/>
  </si>
  <si>
    <t>（社）三重豊生会　理事長　岩崎　透</t>
    <rPh sb="0" eb="3">
      <t>シャ</t>
    </rPh>
    <rPh sb="3" eb="5">
      <t>ミエ</t>
    </rPh>
    <rPh sb="5" eb="7">
      <t>ホウセイ</t>
    </rPh>
    <rPh sb="7" eb="8">
      <t>カイ</t>
    </rPh>
    <rPh sb="9" eb="12">
      <t>リジチョウ</t>
    </rPh>
    <rPh sb="13" eb="15">
      <t>イワサキ</t>
    </rPh>
    <rPh sb="16" eb="17">
      <t>トオル</t>
    </rPh>
    <phoneticPr fontId="3"/>
  </si>
  <si>
    <t>三重県度会郡度会町大野木字山田2945-2</t>
    <rPh sb="0" eb="3">
      <t>ミエケン</t>
    </rPh>
    <rPh sb="3" eb="6">
      <t>ワタライグン</t>
    </rPh>
    <rPh sb="6" eb="9">
      <t>ワタライチョウ</t>
    </rPh>
    <rPh sb="9" eb="11">
      <t>オオノ</t>
    </rPh>
    <rPh sb="11" eb="12">
      <t>キ</t>
    </rPh>
    <rPh sb="12" eb="13">
      <t>アザ</t>
    </rPh>
    <rPh sb="13" eb="15">
      <t>ヤマダ</t>
    </rPh>
    <phoneticPr fontId="3"/>
  </si>
  <si>
    <t>明和ゆたか保育園</t>
    <rPh sb="0" eb="2">
      <t>メイワ</t>
    </rPh>
    <rPh sb="5" eb="8">
      <t>ホイクエン</t>
    </rPh>
    <phoneticPr fontId="3"/>
  </si>
  <si>
    <t>社会福祉施設　保育園</t>
    <rPh sb="0" eb="2">
      <t>シャカイ</t>
    </rPh>
    <rPh sb="2" eb="4">
      <t>フクシ</t>
    </rPh>
    <rPh sb="4" eb="6">
      <t>シセツ</t>
    </rPh>
    <rPh sb="7" eb="10">
      <t>ホイクエン</t>
    </rPh>
    <phoneticPr fontId="3"/>
  </si>
  <si>
    <t>（社）豊津児童福祉会　理事長　森本　敏子</t>
    <rPh sb="0" eb="3">
      <t>シャ</t>
    </rPh>
    <rPh sb="3" eb="5">
      <t>トヨツ</t>
    </rPh>
    <rPh sb="5" eb="7">
      <t>ジドウ</t>
    </rPh>
    <rPh sb="7" eb="10">
      <t>フクシカイ</t>
    </rPh>
    <rPh sb="11" eb="14">
      <t>リジチョウ</t>
    </rPh>
    <rPh sb="15" eb="17">
      <t>モリモト</t>
    </rPh>
    <rPh sb="18" eb="20">
      <t>トシコ</t>
    </rPh>
    <phoneticPr fontId="3"/>
  </si>
  <si>
    <t>三重県津市中別補656</t>
    <rPh sb="0" eb="3">
      <t>ミエケン</t>
    </rPh>
    <rPh sb="3" eb="5">
      <t>ツシ</t>
    </rPh>
    <rPh sb="5" eb="6">
      <t>ナカ</t>
    </rPh>
    <rPh sb="6" eb="7">
      <t>ベツ</t>
    </rPh>
    <rPh sb="7" eb="8">
      <t>ホ</t>
    </rPh>
    <phoneticPr fontId="3"/>
  </si>
  <si>
    <t>大台荻原駐在所</t>
    <rPh sb="0" eb="2">
      <t>オオダイ</t>
    </rPh>
    <rPh sb="2" eb="4">
      <t>オギワラ</t>
    </rPh>
    <rPh sb="4" eb="7">
      <t>チュウザイショ</t>
    </rPh>
    <phoneticPr fontId="3"/>
  </si>
  <si>
    <t>公共施設　駐在所</t>
    <rPh sb="0" eb="2">
      <t>コウキョウ</t>
    </rPh>
    <rPh sb="2" eb="4">
      <t>シセツ</t>
    </rPh>
    <rPh sb="5" eb="8">
      <t>チュウザイショ</t>
    </rPh>
    <phoneticPr fontId="3"/>
  </si>
  <si>
    <t>21通知4</t>
    <rPh sb="2" eb="4">
      <t>ツウチ</t>
    </rPh>
    <phoneticPr fontId="3"/>
  </si>
  <si>
    <t>三重県警察本部　本部長　河合潔</t>
    <rPh sb="0" eb="3">
      <t>ミエケン</t>
    </rPh>
    <rPh sb="3" eb="5">
      <t>ケイサツ</t>
    </rPh>
    <rPh sb="5" eb="7">
      <t>ホンブ</t>
    </rPh>
    <rPh sb="8" eb="11">
      <t>ホンブチョウ</t>
    </rPh>
    <rPh sb="12" eb="14">
      <t>カワイ</t>
    </rPh>
    <rPh sb="14" eb="15">
      <t>キヨシ</t>
    </rPh>
    <phoneticPr fontId="3"/>
  </si>
  <si>
    <t>三重県津市栄町1-100</t>
    <rPh sb="0" eb="3">
      <t>ミエケン</t>
    </rPh>
    <rPh sb="3" eb="5">
      <t>ツシ</t>
    </rPh>
    <rPh sb="5" eb="7">
      <t>サカエマチ</t>
    </rPh>
    <phoneticPr fontId="3"/>
  </si>
  <si>
    <t>勢和保育園</t>
    <rPh sb="0" eb="2">
      <t>セイワ</t>
    </rPh>
    <rPh sb="2" eb="5">
      <t>ホイクエン</t>
    </rPh>
    <phoneticPr fontId="3"/>
  </si>
  <si>
    <t>21通知3</t>
    <rPh sb="2" eb="4">
      <t>ツウチ</t>
    </rPh>
    <phoneticPr fontId="3"/>
  </si>
  <si>
    <t>多気町長　久保行央</t>
    <rPh sb="0" eb="2">
      <t>タキ</t>
    </rPh>
    <rPh sb="2" eb="4">
      <t>チョウチョウ</t>
    </rPh>
    <rPh sb="5" eb="7">
      <t>クボ</t>
    </rPh>
    <rPh sb="7" eb="9">
      <t>ユキフミ</t>
    </rPh>
    <phoneticPr fontId="3"/>
  </si>
  <si>
    <t>伊賀さくら苑</t>
    <rPh sb="0" eb="2">
      <t>イガ</t>
    </rPh>
    <rPh sb="5" eb="6">
      <t>エン</t>
    </rPh>
    <phoneticPr fontId="3"/>
  </si>
  <si>
    <t>介護老人保健施設　併設デイケアセンター</t>
    <rPh sb="0" eb="2">
      <t>カイゴ</t>
    </rPh>
    <rPh sb="2" eb="4">
      <t>ロウジン</t>
    </rPh>
    <rPh sb="4" eb="6">
      <t>ホケン</t>
    </rPh>
    <rPh sb="6" eb="8">
      <t>シセツ</t>
    </rPh>
    <rPh sb="9" eb="11">
      <t>ヘイセツ</t>
    </rPh>
    <phoneticPr fontId="3"/>
  </si>
  <si>
    <t>賀建５８－１５号</t>
    <rPh sb="0" eb="1">
      <t>ガ</t>
    </rPh>
    <rPh sb="1" eb="2">
      <t>ケン</t>
    </rPh>
    <rPh sb="7" eb="8">
      <t>ゴウ</t>
    </rPh>
    <phoneticPr fontId="3"/>
  </si>
  <si>
    <t>医療法人　凰林会　理事長　前田　章</t>
    <rPh sb="0" eb="2">
      <t>イリョウ</t>
    </rPh>
    <rPh sb="2" eb="4">
      <t>ホウジン</t>
    </rPh>
    <rPh sb="5" eb="6">
      <t>オウ</t>
    </rPh>
    <rPh sb="6" eb="7">
      <t>ハヤシ</t>
    </rPh>
    <rPh sb="7" eb="8">
      <t>カイ</t>
    </rPh>
    <rPh sb="9" eb="12">
      <t>リジチョウ</t>
    </rPh>
    <rPh sb="13" eb="15">
      <t>マエダ</t>
    </rPh>
    <rPh sb="16" eb="17">
      <t>ショウ</t>
    </rPh>
    <phoneticPr fontId="3"/>
  </si>
  <si>
    <t>三重県津市榊原町５６３０番</t>
    <rPh sb="0" eb="3">
      <t>ミエケン</t>
    </rPh>
    <rPh sb="3" eb="5">
      <t>ツシ</t>
    </rPh>
    <rPh sb="5" eb="7">
      <t>サカキバラ</t>
    </rPh>
    <rPh sb="7" eb="8">
      <t>マチ</t>
    </rPh>
    <rPh sb="12" eb="13">
      <t>バン</t>
    </rPh>
    <phoneticPr fontId="3"/>
  </si>
  <si>
    <t>http://www.gis.pref.mie.lg.jp/?z=512&amp;ll=34.8116875,136.18390960451978</t>
  </si>
  <si>
    <t>（仮称）グループホーム伊賀まち「いこいの里」</t>
    <rPh sb="1" eb="3">
      <t>カショウ</t>
    </rPh>
    <rPh sb="11" eb="13">
      <t>イガ</t>
    </rPh>
    <rPh sb="20" eb="21">
      <t>サト</t>
    </rPh>
    <phoneticPr fontId="3"/>
  </si>
  <si>
    <t>認知症対応型グループホーム</t>
    <rPh sb="0" eb="2">
      <t>ニンチ</t>
    </rPh>
    <rPh sb="2" eb="3">
      <t>ショウ</t>
    </rPh>
    <rPh sb="3" eb="6">
      <t>タイオウガタ</t>
    </rPh>
    <phoneticPr fontId="3"/>
  </si>
  <si>
    <t>賀建５８－１６号</t>
    <rPh sb="0" eb="1">
      <t>ガ</t>
    </rPh>
    <rPh sb="1" eb="2">
      <t>ケン</t>
    </rPh>
    <rPh sb="7" eb="8">
      <t>ゴウ</t>
    </rPh>
    <phoneticPr fontId="3"/>
  </si>
  <si>
    <t>株式会社インテック三重　代表取締役　奥野　典之</t>
    <rPh sb="0" eb="2">
      <t>カブシキ</t>
    </rPh>
    <rPh sb="2" eb="4">
      <t>カイシャ</t>
    </rPh>
    <rPh sb="9" eb="11">
      <t>ミエ</t>
    </rPh>
    <rPh sb="12" eb="14">
      <t>ダイヒョウ</t>
    </rPh>
    <rPh sb="14" eb="17">
      <t>トリシマリヤク</t>
    </rPh>
    <rPh sb="18" eb="20">
      <t>オクノ</t>
    </rPh>
    <rPh sb="21" eb="23">
      <t>ノリユキ</t>
    </rPh>
    <phoneticPr fontId="3"/>
  </si>
  <si>
    <t>三重県伊賀市西高倉４９８８－１４３</t>
    <rPh sb="0" eb="3">
      <t>ミエケン</t>
    </rPh>
    <rPh sb="3" eb="6">
      <t>イガシ</t>
    </rPh>
    <rPh sb="6" eb="7">
      <t>ニシ</t>
    </rPh>
    <rPh sb="7" eb="9">
      <t>タカクラ</t>
    </rPh>
    <phoneticPr fontId="3"/>
  </si>
  <si>
    <t>（仮称）グループホーム大山田いの里」</t>
    <rPh sb="1" eb="3">
      <t>カショウ</t>
    </rPh>
    <rPh sb="11" eb="14">
      <t>オオヤマダ</t>
    </rPh>
    <rPh sb="16" eb="17">
      <t>サト</t>
    </rPh>
    <phoneticPr fontId="3"/>
  </si>
  <si>
    <t>賀建５８－１７号</t>
    <rPh sb="0" eb="1">
      <t>ガ</t>
    </rPh>
    <rPh sb="1" eb="2">
      <t>ケン</t>
    </rPh>
    <rPh sb="7" eb="8">
      <t>ゴウ</t>
    </rPh>
    <phoneticPr fontId="3"/>
  </si>
  <si>
    <t>地域福祉活動拠点整備</t>
    <rPh sb="0" eb="2">
      <t>チイキ</t>
    </rPh>
    <rPh sb="2" eb="4">
      <t>フクシ</t>
    </rPh>
    <rPh sb="4" eb="6">
      <t>カツドウ</t>
    </rPh>
    <rPh sb="6" eb="8">
      <t>キョテン</t>
    </rPh>
    <rPh sb="8" eb="10">
      <t>セイビ</t>
    </rPh>
    <phoneticPr fontId="3"/>
  </si>
  <si>
    <t>賀建５８－１８号</t>
    <rPh sb="0" eb="1">
      <t>ガ</t>
    </rPh>
    <rPh sb="1" eb="2">
      <t>ケン</t>
    </rPh>
    <rPh sb="7" eb="8">
      <t>ゴウ</t>
    </rPh>
    <phoneticPr fontId="3"/>
  </si>
  <si>
    <t>名張市長　亀井　克利</t>
    <rPh sb="0" eb="2">
      <t>ナバリ</t>
    </rPh>
    <rPh sb="2" eb="4">
      <t>シチョウ</t>
    </rPh>
    <rPh sb="5" eb="7">
      <t>カメイ</t>
    </rPh>
    <rPh sb="8" eb="10">
      <t>カツトシ</t>
    </rPh>
    <phoneticPr fontId="3"/>
  </si>
  <si>
    <t>三重県名張市鴻之台１番町１番地</t>
    <rPh sb="0" eb="3">
      <t>ミエケン</t>
    </rPh>
    <rPh sb="3" eb="6">
      <t>ナバリシ</t>
    </rPh>
    <rPh sb="6" eb="7">
      <t>コウ</t>
    </rPh>
    <rPh sb="7" eb="8">
      <t>ノ</t>
    </rPh>
    <rPh sb="8" eb="9">
      <t>ダイ</t>
    </rPh>
    <rPh sb="10" eb="12">
      <t>バンチョウ</t>
    </rPh>
    <rPh sb="13" eb="15">
      <t>バンチ</t>
    </rPh>
    <phoneticPr fontId="3"/>
  </si>
  <si>
    <t>特定非営利活動法人とんぼ池山荘</t>
    <rPh sb="0" eb="2">
      <t>トクテイ</t>
    </rPh>
    <rPh sb="2" eb="3">
      <t>ヒ</t>
    </rPh>
    <rPh sb="3" eb="5">
      <t>エイリ</t>
    </rPh>
    <rPh sb="5" eb="7">
      <t>カツドウ</t>
    </rPh>
    <rPh sb="7" eb="9">
      <t>ホウジン</t>
    </rPh>
    <rPh sb="12" eb="14">
      <t>イケヤマ</t>
    </rPh>
    <rPh sb="14" eb="15">
      <t>ソウ</t>
    </rPh>
    <phoneticPr fontId="3"/>
  </si>
  <si>
    <t>賀建５８－１９号</t>
    <rPh sb="0" eb="1">
      <t>ガ</t>
    </rPh>
    <rPh sb="1" eb="2">
      <t>ケン</t>
    </rPh>
    <rPh sb="7" eb="8">
      <t>ゴウ</t>
    </rPh>
    <phoneticPr fontId="3"/>
  </si>
  <si>
    <t>特定非営利活動法人とんぼ池山荘　理事長　和泉　かつ子</t>
    <rPh sb="0" eb="2">
      <t>トクテイ</t>
    </rPh>
    <rPh sb="2" eb="3">
      <t>ヒ</t>
    </rPh>
    <rPh sb="3" eb="5">
      <t>エイリ</t>
    </rPh>
    <rPh sb="5" eb="7">
      <t>カツドウ</t>
    </rPh>
    <rPh sb="7" eb="9">
      <t>ホウジン</t>
    </rPh>
    <rPh sb="12" eb="13">
      <t>イケ</t>
    </rPh>
    <rPh sb="13" eb="15">
      <t>サンソウ</t>
    </rPh>
    <rPh sb="16" eb="19">
      <t>リジチョウ</t>
    </rPh>
    <rPh sb="20" eb="22">
      <t>イズミ</t>
    </rPh>
    <rPh sb="25" eb="26">
      <t>コ</t>
    </rPh>
    <phoneticPr fontId="3"/>
  </si>
  <si>
    <t>三重県名張市安部田砥口１０９４</t>
    <rPh sb="0" eb="3">
      <t>ミエケン</t>
    </rPh>
    <rPh sb="3" eb="6">
      <t>ナバリシ</t>
    </rPh>
    <rPh sb="6" eb="9">
      <t>アベタ</t>
    </rPh>
    <rPh sb="10" eb="11">
      <t>クチ</t>
    </rPh>
    <phoneticPr fontId="3"/>
  </si>
  <si>
    <t>医療法人菊栄会　中村クリニック</t>
    <rPh sb="0" eb="2">
      <t>イリョウ</t>
    </rPh>
    <rPh sb="2" eb="4">
      <t>ホウジン</t>
    </rPh>
    <rPh sb="4" eb="5">
      <t>キク</t>
    </rPh>
    <rPh sb="5" eb="6">
      <t>エイ</t>
    </rPh>
    <rPh sb="6" eb="7">
      <t>カイ</t>
    </rPh>
    <rPh sb="8" eb="10">
      <t>ナカムラ</t>
    </rPh>
    <phoneticPr fontId="3"/>
  </si>
  <si>
    <t>伊勢警察署小俣交番</t>
    <rPh sb="0" eb="2">
      <t>イセ</t>
    </rPh>
    <rPh sb="2" eb="5">
      <t>ケイサツショ</t>
    </rPh>
    <rPh sb="5" eb="7">
      <t>オバタ</t>
    </rPh>
    <rPh sb="7" eb="9">
      <t>コウバン</t>
    </rPh>
    <phoneticPr fontId="3"/>
  </si>
  <si>
    <t>伊建第539号の8</t>
    <rPh sb="0" eb="1">
      <t>イ</t>
    </rPh>
    <rPh sb="1" eb="2">
      <t>ダテ</t>
    </rPh>
    <rPh sb="2" eb="3">
      <t>ダイ</t>
    </rPh>
    <rPh sb="6" eb="7">
      <t>ゴウ</t>
    </rPh>
    <phoneticPr fontId="3"/>
  </si>
  <si>
    <t>三重県警察本部長　河合　潔</t>
    <rPh sb="0" eb="3">
      <t>ミエケン</t>
    </rPh>
    <rPh sb="3" eb="5">
      <t>ケイサツ</t>
    </rPh>
    <rPh sb="5" eb="7">
      <t>ホンブ</t>
    </rPh>
    <rPh sb="7" eb="8">
      <t>オサ</t>
    </rPh>
    <rPh sb="9" eb="11">
      <t>カワイ</t>
    </rPh>
    <rPh sb="12" eb="13">
      <t>ケツ</t>
    </rPh>
    <phoneticPr fontId="3"/>
  </si>
  <si>
    <t>三重県津市栄町1丁目100番地</t>
    <rPh sb="0" eb="3">
      <t>ミエケン</t>
    </rPh>
    <rPh sb="3" eb="5">
      <t>ツシ</t>
    </rPh>
    <rPh sb="5" eb="6">
      <t>サカエ</t>
    </rPh>
    <rPh sb="6" eb="7">
      <t>マチ</t>
    </rPh>
    <rPh sb="8" eb="10">
      <t>チョウメ</t>
    </rPh>
    <rPh sb="13" eb="15">
      <t>バンチ</t>
    </rPh>
    <phoneticPr fontId="3"/>
  </si>
  <si>
    <t>伊勢警察署宿田曽警察官駐在所</t>
    <rPh sb="0" eb="2">
      <t>イセ</t>
    </rPh>
    <rPh sb="2" eb="5">
      <t>ケイサツショ</t>
    </rPh>
    <rPh sb="5" eb="6">
      <t>ヤド</t>
    </rPh>
    <rPh sb="6" eb="7">
      <t>タ</t>
    </rPh>
    <rPh sb="7" eb="8">
      <t>ソ</t>
    </rPh>
    <rPh sb="8" eb="10">
      <t>ケイサツ</t>
    </rPh>
    <rPh sb="10" eb="11">
      <t>カン</t>
    </rPh>
    <rPh sb="11" eb="14">
      <t>チュウザイショ</t>
    </rPh>
    <phoneticPr fontId="3"/>
  </si>
  <si>
    <t>伊建第539号の9</t>
    <rPh sb="0" eb="1">
      <t>イ</t>
    </rPh>
    <rPh sb="1" eb="2">
      <t>ダテ</t>
    </rPh>
    <rPh sb="2" eb="3">
      <t>ダイ</t>
    </rPh>
    <rPh sb="6" eb="7">
      <t>ゴウ</t>
    </rPh>
    <phoneticPr fontId="3"/>
  </si>
  <si>
    <t>金山保育所</t>
    <rPh sb="0" eb="2">
      <t>カナヤマ</t>
    </rPh>
    <rPh sb="2" eb="5">
      <t>ホイクショ</t>
    </rPh>
    <phoneticPr fontId="3"/>
  </si>
  <si>
    <t>熊野市金山町字石ヶ谷2483-1 他8筆</t>
    <rPh sb="0" eb="3">
      <t>クマノシ</t>
    </rPh>
    <rPh sb="3" eb="5">
      <t>カナヤマ</t>
    </rPh>
    <rPh sb="5" eb="6">
      <t>チョウ</t>
    </rPh>
    <rPh sb="6" eb="7">
      <t>アザ</t>
    </rPh>
    <rPh sb="7" eb="10">
      <t>イシガダニ</t>
    </rPh>
    <rPh sb="17" eb="18">
      <t>ホカ</t>
    </rPh>
    <rPh sb="19" eb="20">
      <t>フデ</t>
    </rPh>
    <phoneticPr fontId="3"/>
  </si>
  <si>
    <t>熊建第208号</t>
    <rPh sb="0" eb="1">
      <t>クマ</t>
    </rPh>
    <rPh sb="1" eb="2">
      <t>ケン</t>
    </rPh>
    <rPh sb="2" eb="3">
      <t>ダイ</t>
    </rPh>
    <rPh sb="6" eb="7">
      <t>ゴウ</t>
    </rPh>
    <phoneticPr fontId="3"/>
  </si>
  <si>
    <t>熊野市井戸町796番地</t>
    <rPh sb="0" eb="3">
      <t>クマノシ</t>
    </rPh>
    <rPh sb="3" eb="5">
      <t>イド</t>
    </rPh>
    <rPh sb="5" eb="6">
      <t>チョウ</t>
    </rPh>
    <rPh sb="9" eb="11">
      <t>バンチ</t>
    </rPh>
    <phoneticPr fontId="3"/>
  </si>
  <si>
    <t>三重県警察本部長</t>
    <rPh sb="0" eb="3">
      <t>ミエケン</t>
    </rPh>
    <rPh sb="3" eb="5">
      <t>ケイサツ</t>
    </rPh>
    <rPh sb="5" eb="7">
      <t>ホンブ</t>
    </rPh>
    <rPh sb="7" eb="8">
      <t>チョウ</t>
    </rPh>
    <phoneticPr fontId="3"/>
  </si>
  <si>
    <t>三重県津市栄町一丁目100番地</t>
    <rPh sb="0" eb="3">
      <t>ミエケン</t>
    </rPh>
    <rPh sb="3" eb="5">
      <t>ツシ</t>
    </rPh>
    <rPh sb="5" eb="6">
      <t>サカエ</t>
    </rPh>
    <rPh sb="6" eb="7">
      <t>マチ</t>
    </rPh>
    <rPh sb="7" eb="8">
      <t>１</t>
    </rPh>
    <rPh sb="8" eb="10">
      <t>チョウメ</t>
    </rPh>
    <rPh sb="13" eb="15">
      <t>バンチ</t>
    </rPh>
    <phoneticPr fontId="3"/>
  </si>
  <si>
    <t>http://www.gis.pref.mie.lg.jp/mmm/index.html?z=512&amp;ll=35.077495370370364,136.63579096045197</t>
  </si>
  <si>
    <t>ドコモショップ桑名寿店</t>
  </si>
  <si>
    <t>桑名市寿町三丁目7番</t>
  </si>
  <si>
    <t>警察官駐在所</t>
    <rPh sb="0" eb="2">
      <t>ケイサツ</t>
    </rPh>
    <rPh sb="2" eb="3">
      <t>カン</t>
    </rPh>
    <rPh sb="3" eb="6">
      <t>チュウザイショ</t>
    </rPh>
    <phoneticPr fontId="3"/>
  </si>
  <si>
    <t>松阪市殿町1340番地1</t>
    <rPh sb="0" eb="3">
      <t>マツサカシ</t>
    </rPh>
    <rPh sb="3" eb="4">
      <t>トノ</t>
    </rPh>
    <rPh sb="4" eb="5">
      <t>マチ</t>
    </rPh>
    <rPh sb="9" eb="11">
      <t>バンチ</t>
    </rPh>
    <phoneticPr fontId="3"/>
  </si>
  <si>
    <t>四建第９３－７号</t>
    <rPh sb="0" eb="1">
      <t>ヨン</t>
    </rPh>
    <rPh sb="1" eb="2">
      <t>ケン</t>
    </rPh>
    <rPh sb="2" eb="3">
      <t>ダイ</t>
    </rPh>
    <rPh sb="7" eb="8">
      <t>ゴウ</t>
    </rPh>
    <phoneticPr fontId="3"/>
  </si>
  <si>
    <t>特定非営利活動法人　とんぼ池山荘　理事長　和泉　かつ子</t>
    <rPh sb="0" eb="2">
      <t>トクテイ</t>
    </rPh>
    <rPh sb="2" eb="5">
      <t>ヒエイリ</t>
    </rPh>
    <rPh sb="5" eb="7">
      <t>カツドウ</t>
    </rPh>
    <rPh sb="7" eb="9">
      <t>ホウジン</t>
    </rPh>
    <rPh sb="13" eb="14">
      <t>イケ</t>
    </rPh>
    <rPh sb="14" eb="16">
      <t>サンソウ</t>
    </rPh>
    <rPh sb="17" eb="20">
      <t>リジチョウ</t>
    </rPh>
    <rPh sb="21" eb="23">
      <t>イズミ</t>
    </rPh>
    <rPh sb="26" eb="27">
      <t>コ</t>
    </rPh>
    <phoneticPr fontId="3"/>
  </si>
  <si>
    <t>http://www.gis.pref.mie.lg.jp/mmm/index.html?z=512&amp;ll=35.01930555555555,136.5906779661017</t>
  </si>
  <si>
    <t>東名阪自動車道御在所SA商業施設（下り）仮設店舗</t>
    <rPh sb="0" eb="1">
      <t>ヒガシ</t>
    </rPh>
    <rPh sb="1" eb="3">
      <t>メイハン</t>
    </rPh>
    <rPh sb="3" eb="6">
      <t>ジドウシャ</t>
    </rPh>
    <rPh sb="6" eb="7">
      <t>ドウ</t>
    </rPh>
    <rPh sb="7" eb="10">
      <t>ゴザイショ</t>
    </rPh>
    <rPh sb="12" eb="14">
      <t>ショウギョウ</t>
    </rPh>
    <rPh sb="14" eb="16">
      <t>シセツ</t>
    </rPh>
    <rPh sb="17" eb="18">
      <t>シタ</t>
    </rPh>
    <rPh sb="20" eb="22">
      <t>カセツ</t>
    </rPh>
    <rPh sb="22" eb="24">
      <t>テンポ</t>
    </rPh>
    <phoneticPr fontId="3"/>
  </si>
  <si>
    <t>四日市市山之一色町字池乱取口1491-2　他68筆</t>
    <rPh sb="0" eb="4">
      <t>ヨッカイチシ</t>
    </rPh>
    <rPh sb="4" eb="5">
      <t>ヤマ</t>
    </rPh>
    <rPh sb="5" eb="6">
      <t>ノ</t>
    </rPh>
    <rPh sb="6" eb="7">
      <t>イチ</t>
    </rPh>
    <rPh sb="7" eb="8">
      <t>イロ</t>
    </rPh>
    <rPh sb="8" eb="9">
      <t>マチ</t>
    </rPh>
    <rPh sb="9" eb="10">
      <t>ジ</t>
    </rPh>
    <rPh sb="10" eb="11">
      <t>イケ</t>
    </rPh>
    <rPh sb="11" eb="13">
      <t>ランドリ</t>
    </rPh>
    <rPh sb="13" eb="14">
      <t>クチ</t>
    </rPh>
    <rPh sb="21" eb="22">
      <t>ホカ</t>
    </rPh>
    <rPh sb="24" eb="25">
      <t>ヒツ</t>
    </rPh>
    <phoneticPr fontId="3"/>
  </si>
  <si>
    <t>第２１－２７号</t>
    <rPh sb="0" eb="1">
      <t>ダイ</t>
    </rPh>
    <rPh sb="6" eb="7">
      <t>ゴウ</t>
    </rPh>
    <phoneticPr fontId="3"/>
  </si>
  <si>
    <t>http://www.gis.pref.mie.lg.jp/mmm/index.html?z=512&amp;ll=35.01871296296296,136.5948361581921</t>
  </si>
  <si>
    <t>津みなみクリニック</t>
    <rPh sb="0" eb="1">
      <t>ツ</t>
    </rPh>
    <phoneticPr fontId="3"/>
  </si>
  <si>
    <t>津市久居野村町字駒屋600-2、600-23</t>
    <rPh sb="0" eb="2">
      <t>ツシ</t>
    </rPh>
    <rPh sb="2" eb="4">
      <t>ヒサイ</t>
    </rPh>
    <rPh sb="4" eb="6">
      <t>ノムラ</t>
    </rPh>
    <rPh sb="6" eb="7">
      <t>チョウ</t>
    </rPh>
    <rPh sb="7" eb="8">
      <t>アザ</t>
    </rPh>
    <rPh sb="8" eb="9">
      <t>コマ</t>
    </rPh>
    <rPh sb="9" eb="10">
      <t>ヤ</t>
    </rPh>
    <phoneticPr fontId="3"/>
  </si>
  <si>
    <t>Ｈ21－津市</t>
    <rPh sb="4" eb="5">
      <t>ツ</t>
    </rPh>
    <rPh sb="5" eb="6">
      <t>シ</t>
    </rPh>
    <phoneticPr fontId="3"/>
  </si>
  <si>
    <t>伊與田　義信</t>
    <rPh sb="0" eb="1">
      <t>イ</t>
    </rPh>
    <rPh sb="1" eb="2">
      <t>ヨ</t>
    </rPh>
    <rPh sb="2" eb="3">
      <t>デン</t>
    </rPh>
    <rPh sb="4" eb="6">
      <t>ヨシノブ</t>
    </rPh>
    <phoneticPr fontId="3"/>
  </si>
  <si>
    <t>名古屋市昭和区駒方町一丁目37-2</t>
    <rPh sb="0" eb="4">
      <t>ナゴヤシ</t>
    </rPh>
    <rPh sb="4" eb="7">
      <t>ショウワク</t>
    </rPh>
    <rPh sb="7" eb="8">
      <t>コマ</t>
    </rPh>
    <rPh sb="8" eb="9">
      <t>カタ</t>
    </rPh>
    <rPh sb="9" eb="10">
      <t>チョウ</t>
    </rPh>
    <rPh sb="10" eb="13">
      <t>イッチョウメ</t>
    </rPh>
    <phoneticPr fontId="3"/>
  </si>
  <si>
    <t>津南警察署倭警察官駐在所</t>
    <rPh sb="0" eb="1">
      <t>ツ</t>
    </rPh>
    <rPh sb="1" eb="2">
      <t>ミナミ</t>
    </rPh>
    <rPh sb="2" eb="5">
      <t>ケイサツショ</t>
    </rPh>
    <rPh sb="5" eb="6">
      <t>ヤマト</t>
    </rPh>
    <rPh sb="6" eb="9">
      <t>ケイサツカン</t>
    </rPh>
    <rPh sb="9" eb="12">
      <t>チュウザイショ</t>
    </rPh>
    <phoneticPr fontId="3"/>
  </si>
  <si>
    <t>津市白山町中ノ村字古町１２６－７</t>
    <rPh sb="0" eb="2">
      <t>ツシ</t>
    </rPh>
    <rPh sb="2" eb="5">
      <t>ハクサンチョウ</t>
    </rPh>
    <rPh sb="5" eb="6">
      <t>ナカ</t>
    </rPh>
    <rPh sb="7" eb="8">
      <t>ムラ</t>
    </rPh>
    <rPh sb="8" eb="9">
      <t>アザ</t>
    </rPh>
    <rPh sb="9" eb="11">
      <t>フルマチ</t>
    </rPh>
    <phoneticPr fontId="3"/>
  </si>
  <si>
    <t>三重県警察本部長　入谷誠</t>
    <rPh sb="0" eb="3">
      <t>ミエケン</t>
    </rPh>
    <rPh sb="3" eb="5">
      <t>ケイサツ</t>
    </rPh>
    <rPh sb="5" eb="8">
      <t>ホンブチョウ</t>
    </rPh>
    <rPh sb="9" eb="11">
      <t>イリヤ</t>
    </rPh>
    <rPh sb="11" eb="12">
      <t>マコト</t>
    </rPh>
    <phoneticPr fontId="3"/>
  </si>
  <si>
    <t>津市栄町一丁目100</t>
    <rPh sb="0" eb="2">
      <t>ツシ</t>
    </rPh>
    <rPh sb="2" eb="4">
      <t>サカエマチ</t>
    </rPh>
    <rPh sb="4" eb="7">
      <t>イッチョウメ</t>
    </rPh>
    <phoneticPr fontId="3"/>
  </si>
  <si>
    <t>社会福祉法人　しおりの里</t>
    <rPh sb="0" eb="2">
      <t>シャカイ</t>
    </rPh>
    <rPh sb="2" eb="4">
      <t>フクシ</t>
    </rPh>
    <rPh sb="4" eb="6">
      <t>ホウジン</t>
    </rPh>
    <rPh sb="11" eb="12">
      <t>サト</t>
    </rPh>
    <phoneticPr fontId="3"/>
  </si>
  <si>
    <t>津市野田字沢中1967-1外一筆、字千束2035-2外十一筆</t>
    <rPh sb="0" eb="2">
      <t>ツシ</t>
    </rPh>
    <rPh sb="2" eb="4">
      <t>ノダ</t>
    </rPh>
    <rPh sb="4" eb="5">
      <t>アザ</t>
    </rPh>
    <rPh sb="5" eb="7">
      <t>サワナカ</t>
    </rPh>
    <rPh sb="13" eb="14">
      <t>ホカ</t>
    </rPh>
    <rPh sb="14" eb="16">
      <t>イッピツ</t>
    </rPh>
    <rPh sb="17" eb="18">
      <t>アザ</t>
    </rPh>
    <rPh sb="18" eb="19">
      <t>セン</t>
    </rPh>
    <rPh sb="19" eb="20">
      <t>ツカ</t>
    </rPh>
    <rPh sb="26" eb="27">
      <t>ホカ</t>
    </rPh>
    <rPh sb="27" eb="29">
      <t>ジュウイチ</t>
    </rPh>
    <rPh sb="29" eb="30">
      <t>ヒツ</t>
    </rPh>
    <phoneticPr fontId="3"/>
  </si>
  <si>
    <t>社会福祉法人寿泉会　理事長　柳瀬仁</t>
    <rPh sb="0" eb="2">
      <t>シャカイ</t>
    </rPh>
    <rPh sb="2" eb="4">
      <t>フクシ</t>
    </rPh>
    <rPh sb="4" eb="6">
      <t>ホウジン</t>
    </rPh>
    <rPh sb="6" eb="7">
      <t>ジュ</t>
    </rPh>
    <rPh sb="7" eb="8">
      <t>セン</t>
    </rPh>
    <rPh sb="8" eb="9">
      <t>カイ</t>
    </rPh>
    <rPh sb="10" eb="13">
      <t>リジチョウ</t>
    </rPh>
    <rPh sb="14" eb="16">
      <t>ヤナセ</t>
    </rPh>
    <rPh sb="16" eb="17">
      <t>ヒトシ</t>
    </rPh>
    <phoneticPr fontId="3"/>
  </si>
  <si>
    <t>ナイテック工業株式会社　津工場</t>
    <rPh sb="5" eb="7">
      <t>コウギョウ</t>
    </rPh>
    <rPh sb="7" eb="9">
      <t>カブシキ</t>
    </rPh>
    <rPh sb="9" eb="11">
      <t>カイシャ</t>
    </rPh>
    <rPh sb="12" eb="15">
      <t>ツコウジョウ</t>
    </rPh>
    <phoneticPr fontId="3"/>
  </si>
  <si>
    <t>津市あのつ台二丁目１－２、１－３</t>
    <rPh sb="0" eb="2">
      <t>ツシ</t>
    </rPh>
    <rPh sb="5" eb="6">
      <t>ダイ</t>
    </rPh>
    <rPh sb="6" eb="7">
      <t>ニ</t>
    </rPh>
    <rPh sb="7" eb="9">
      <t>チョウメ</t>
    </rPh>
    <phoneticPr fontId="3"/>
  </si>
  <si>
    <t>２１－１７</t>
  </si>
  <si>
    <t>ナイテック工業株式会社　代表取締役　辻良治</t>
    <rPh sb="5" eb="7">
      <t>コウギョウ</t>
    </rPh>
    <rPh sb="7" eb="9">
      <t>カブシキ</t>
    </rPh>
    <rPh sb="9" eb="11">
      <t>カイシャ</t>
    </rPh>
    <rPh sb="12" eb="14">
      <t>ダイヒョウ</t>
    </rPh>
    <rPh sb="14" eb="17">
      <t>トリシマリヤク</t>
    </rPh>
    <rPh sb="18" eb="19">
      <t>ツジ</t>
    </rPh>
    <rPh sb="19" eb="21">
      <t>リョウジ</t>
    </rPh>
    <phoneticPr fontId="3"/>
  </si>
  <si>
    <t>京都府亀岡市大井町並河三丁目２４－１</t>
    <rPh sb="0" eb="3">
      <t>キョウトフ</t>
    </rPh>
    <rPh sb="3" eb="6">
      <t>カメオカシ</t>
    </rPh>
    <rPh sb="6" eb="8">
      <t>オオイ</t>
    </rPh>
    <rPh sb="8" eb="9">
      <t>チョウ</t>
    </rPh>
    <rPh sb="9" eb="11">
      <t>ナミカワ</t>
    </rPh>
    <rPh sb="11" eb="14">
      <t>サンチョウメ</t>
    </rPh>
    <phoneticPr fontId="3"/>
  </si>
  <si>
    <t>津警察署河芸町交番</t>
    <rPh sb="0" eb="1">
      <t>ツ</t>
    </rPh>
    <rPh sb="1" eb="4">
      <t>ケイサツショ</t>
    </rPh>
    <rPh sb="4" eb="6">
      <t>カワゲ</t>
    </rPh>
    <rPh sb="6" eb="7">
      <t>チョウ</t>
    </rPh>
    <rPh sb="7" eb="9">
      <t>コウバン</t>
    </rPh>
    <phoneticPr fontId="3"/>
  </si>
  <si>
    <t>津市河芸町一色９６－１</t>
    <rPh sb="0" eb="2">
      <t>ツシ</t>
    </rPh>
    <rPh sb="2" eb="4">
      <t>カワゲ</t>
    </rPh>
    <rPh sb="4" eb="5">
      <t>チョウ</t>
    </rPh>
    <rPh sb="5" eb="7">
      <t>イッシキ</t>
    </rPh>
    <phoneticPr fontId="3"/>
  </si>
  <si>
    <t>２１－１８</t>
  </si>
  <si>
    <t>三県警察本部長　河合潔</t>
    <rPh sb="0" eb="1">
      <t>ミ</t>
    </rPh>
    <rPh sb="1" eb="2">
      <t>ケン</t>
    </rPh>
    <rPh sb="2" eb="4">
      <t>ケイサツ</t>
    </rPh>
    <rPh sb="4" eb="7">
      <t>ホンブチョウ</t>
    </rPh>
    <rPh sb="8" eb="10">
      <t>カワイ</t>
    </rPh>
    <rPh sb="10" eb="11">
      <t>キヨシ</t>
    </rPh>
    <phoneticPr fontId="3"/>
  </si>
  <si>
    <t>津市栄町一丁目１００</t>
    <rPh sb="0" eb="2">
      <t>ツシ</t>
    </rPh>
    <rPh sb="2" eb="4">
      <t>サカエマチ</t>
    </rPh>
    <rPh sb="4" eb="7">
      <t>イッチョウメ</t>
    </rPh>
    <phoneticPr fontId="3"/>
  </si>
  <si>
    <t>高町上汐田２号公園</t>
    <rPh sb="0" eb="2">
      <t>タカマチ</t>
    </rPh>
    <rPh sb="2" eb="3">
      <t>ウエ</t>
    </rPh>
    <rPh sb="6" eb="7">
      <t>ゴウ</t>
    </rPh>
    <rPh sb="7" eb="9">
      <t>コウエン</t>
    </rPh>
    <phoneticPr fontId="3"/>
  </si>
  <si>
    <t>松阪市高町字上汐田460-11</t>
    <rPh sb="0" eb="3">
      <t>マツサカシ</t>
    </rPh>
    <rPh sb="3" eb="5">
      <t>タカチョウ</t>
    </rPh>
    <rPh sb="5" eb="6">
      <t>アザ</t>
    </rPh>
    <rPh sb="6" eb="9">
      <t>カミシオタ</t>
    </rPh>
    <phoneticPr fontId="3"/>
  </si>
  <si>
    <t>協和不動産株式会社　代表取締役　和田幾夫</t>
    <rPh sb="0" eb="2">
      <t>キョウワ</t>
    </rPh>
    <rPh sb="2" eb="5">
      <t>フドウサン</t>
    </rPh>
    <rPh sb="5" eb="9">
      <t>カブシキガイシャ</t>
    </rPh>
    <rPh sb="10" eb="12">
      <t>ダイヒョウ</t>
    </rPh>
    <rPh sb="12" eb="15">
      <t>トリシマリヤク</t>
    </rPh>
    <rPh sb="16" eb="18">
      <t>ワダ</t>
    </rPh>
    <rPh sb="18" eb="19">
      <t>イク</t>
    </rPh>
    <rPh sb="19" eb="20">
      <t>オット</t>
    </rPh>
    <phoneticPr fontId="3"/>
  </si>
  <si>
    <t>松阪市久保町1855番地の255</t>
    <rPh sb="0" eb="3">
      <t>マツサカシ</t>
    </rPh>
    <rPh sb="3" eb="6">
      <t>クボチョウ</t>
    </rPh>
    <rPh sb="10" eb="12">
      <t>バンチ</t>
    </rPh>
    <phoneticPr fontId="3"/>
  </si>
  <si>
    <t>さくら保育園</t>
    <rPh sb="3" eb="6">
      <t>ホイクエン</t>
    </rPh>
    <phoneticPr fontId="3"/>
  </si>
  <si>
    <t>松阪市大足町字五反田701-1他16筆</t>
    <rPh sb="0" eb="3">
      <t>マツサカシ</t>
    </rPh>
    <rPh sb="3" eb="5">
      <t>オオアシ</t>
    </rPh>
    <rPh sb="5" eb="6">
      <t>マチ</t>
    </rPh>
    <rPh sb="6" eb="7">
      <t>アザ</t>
    </rPh>
    <rPh sb="7" eb="10">
      <t>ゴタンダ</t>
    </rPh>
    <rPh sb="15" eb="16">
      <t>ホカ</t>
    </rPh>
    <rPh sb="18" eb="19">
      <t>ヒツ</t>
    </rPh>
    <phoneticPr fontId="3"/>
  </si>
  <si>
    <t>福祉法人　さくら福祉会　理事長　久野美文</t>
    <phoneticPr fontId="3"/>
  </si>
  <si>
    <t>松阪市下蛸路町409番地</t>
    <rPh sb="0" eb="3">
      <t>マツサカシ</t>
    </rPh>
    <rPh sb="3" eb="4">
      <t>シタ</t>
    </rPh>
    <rPh sb="4" eb="5">
      <t>タコ</t>
    </rPh>
    <rPh sb="5" eb="6">
      <t>ロ</t>
    </rPh>
    <rPh sb="6" eb="7">
      <t>マチ</t>
    </rPh>
    <rPh sb="10" eb="12">
      <t>バンチ</t>
    </rPh>
    <phoneticPr fontId="3"/>
  </si>
  <si>
    <t>幸小学校区放課後児童クラブ専用施設</t>
    <rPh sb="0" eb="1">
      <t>サイワ</t>
    </rPh>
    <rPh sb="1" eb="4">
      <t>ショウガッコウ</t>
    </rPh>
    <rPh sb="4" eb="5">
      <t>ク</t>
    </rPh>
    <rPh sb="5" eb="8">
      <t>ホウカゴ</t>
    </rPh>
    <rPh sb="8" eb="10">
      <t>ジドウ</t>
    </rPh>
    <rPh sb="13" eb="15">
      <t>センヨウ</t>
    </rPh>
    <rPh sb="15" eb="17">
      <t>シセツ</t>
    </rPh>
    <phoneticPr fontId="3"/>
  </si>
  <si>
    <t>松阪市殿町1198番地2の一部</t>
    <rPh sb="0" eb="3">
      <t>マツサカシ</t>
    </rPh>
    <rPh sb="3" eb="4">
      <t>トノ</t>
    </rPh>
    <rPh sb="4" eb="5">
      <t>マチ</t>
    </rPh>
    <rPh sb="9" eb="11">
      <t>バンチ</t>
    </rPh>
    <rPh sb="13" eb="15">
      <t>イチブ</t>
    </rPh>
    <phoneticPr fontId="3"/>
  </si>
  <si>
    <t>松建第11-26号</t>
  </si>
  <si>
    <t>松阪市長　山中光茂</t>
    <rPh sb="0" eb="4">
      <t>マツサカシチョウ</t>
    </rPh>
    <rPh sb="5" eb="7">
      <t>サンチュウ</t>
    </rPh>
    <rPh sb="7" eb="8">
      <t>ヒカリ</t>
    </rPh>
    <rPh sb="8" eb="9">
      <t>シゲ</t>
    </rPh>
    <phoneticPr fontId="3"/>
  </si>
  <si>
    <t>桂瀬ソフトボール場屋外トイレ</t>
    <rPh sb="0" eb="2">
      <t>カツラセ</t>
    </rPh>
    <rPh sb="8" eb="9">
      <t>ジョウ</t>
    </rPh>
    <rPh sb="9" eb="11">
      <t>オクガイ</t>
    </rPh>
    <phoneticPr fontId="3"/>
  </si>
  <si>
    <t>松阪市桂瀬町741-1</t>
    <rPh sb="0" eb="3">
      <t>マツサカシ</t>
    </rPh>
    <rPh sb="3" eb="5">
      <t>カツラセ</t>
    </rPh>
    <rPh sb="5" eb="6">
      <t>マチ</t>
    </rPh>
    <phoneticPr fontId="3"/>
  </si>
  <si>
    <t>松建第11-27号</t>
  </si>
  <si>
    <t>嬉野保育園</t>
    <rPh sb="0" eb="2">
      <t>ウレシノ</t>
    </rPh>
    <rPh sb="2" eb="5">
      <t>ホイクエン</t>
    </rPh>
    <phoneticPr fontId="3"/>
  </si>
  <si>
    <t>松阪市嬉野上野町1304番地9</t>
    <rPh sb="0" eb="3">
      <t>マツサカシ</t>
    </rPh>
    <rPh sb="3" eb="5">
      <t>ウレシノ</t>
    </rPh>
    <rPh sb="5" eb="7">
      <t>ウエノ</t>
    </rPh>
    <rPh sb="7" eb="8">
      <t>マチ</t>
    </rPh>
    <rPh sb="12" eb="14">
      <t>バンチ</t>
    </rPh>
    <phoneticPr fontId="3"/>
  </si>
  <si>
    <t>松建第11-29号</t>
  </si>
  <si>
    <t>社会福祉法人　洗心福祉会　理事長　山田俊郎</t>
    <phoneticPr fontId="3"/>
  </si>
  <si>
    <t>津市高茶屋小森瓦ヶ野4152</t>
    <rPh sb="0" eb="2">
      <t>ツシ</t>
    </rPh>
    <rPh sb="2" eb="3">
      <t>タカ</t>
    </rPh>
    <rPh sb="3" eb="4">
      <t>チャ</t>
    </rPh>
    <rPh sb="4" eb="5">
      <t>ヤ</t>
    </rPh>
    <rPh sb="5" eb="7">
      <t>コモリ</t>
    </rPh>
    <rPh sb="7" eb="8">
      <t>カワラ</t>
    </rPh>
    <rPh sb="9" eb="10">
      <t>ノ</t>
    </rPh>
    <phoneticPr fontId="3"/>
  </si>
  <si>
    <t>Ｈ２１－８</t>
    <phoneticPr fontId="3"/>
  </si>
  <si>
    <t>http://www.gis.pref.mie.lg.jp/mmm/index.html?z=512&amp;ll=35.01509953703703,136.5173220338983</t>
    <phoneticPr fontId="3"/>
  </si>
  <si>
    <t>H21-8</t>
    <phoneticPr fontId="3"/>
  </si>
  <si>
    <t>http://www.gis.pref.mie.lg.jp/mmm/index.html?z=512&amp;ll=34.544437499999994,136.6201186440678</t>
    <phoneticPr fontId="3"/>
  </si>
  <si>
    <t>H21-1</t>
    <phoneticPr fontId="3"/>
  </si>
  <si>
    <t>H21-1</t>
    <phoneticPr fontId="3"/>
  </si>
  <si>
    <t>しもむら内科</t>
    <rPh sb="4" eb="6">
      <t>ナイカ</t>
    </rPh>
    <phoneticPr fontId="3"/>
  </si>
  <si>
    <t>鈴鹿市住吉二丁目85-1の一部</t>
    <rPh sb="0" eb="3">
      <t>スズカシ</t>
    </rPh>
    <rPh sb="3" eb="5">
      <t>スミヨシ</t>
    </rPh>
    <rPh sb="5" eb="6">
      <t>２</t>
    </rPh>
    <rPh sb="6" eb="8">
      <t>チョウメ</t>
    </rPh>
    <rPh sb="13" eb="15">
      <t>イチブ</t>
    </rPh>
    <phoneticPr fontId="3"/>
  </si>
  <si>
    <t>第９３号</t>
    <rPh sb="0" eb="1">
      <t>ダイ</t>
    </rPh>
    <rPh sb="3" eb="4">
      <t>ゴウ</t>
    </rPh>
    <phoneticPr fontId="3"/>
  </si>
  <si>
    <t>下村　敦</t>
    <rPh sb="0" eb="2">
      <t>シモムラ</t>
    </rPh>
    <rPh sb="3" eb="4">
      <t>アツシ</t>
    </rPh>
    <phoneticPr fontId="3"/>
  </si>
  <si>
    <t>鈴鹿市神戸2-6-11</t>
    <rPh sb="0" eb="3">
      <t>スズカシ</t>
    </rPh>
    <rPh sb="3" eb="5">
      <t>カンベ</t>
    </rPh>
    <phoneticPr fontId="3"/>
  </si>
  <si>
    <t>Ｈ１７－志摩</t>
    <rPh sb="4" eb="6">
      <t>シマ</t>
    </rPh>
    <phoneticPr fontId="3"/>
  </si>
  <si>
    <t>車椅子使用者駐車場の有無</t>
    <rPh sb="0" eb="3">
      <t>クルマイス</t>
    </rPh>
    <rPh sb="3" eb="6">
      <t>シヨウシャ</t>
    </rPh>
    <rPh sb="6" eb="9">
      <t>チュウシャジョウ</t>
    </rPh>
    <rPh sb="10" eb="12">
      <t>ウム</t>
    </rPh>
    <phoneticPr fontId="3"/>
  </si>
  <si>
    <t>エレベータの有無</t>
    <rPh sb="6" eb="8">
      <t>ウム</t>
    </rPh>
    <phoneticPr fontId="3"/>
  </si>
  <si>
    <t>適合証を受けた部分の階数</t>
    <rPh sb="0" eb="2">
      <t>テキゴウ</t>
    </rPh>
    <rPh sb="2" eb="3">
      <t>ショウ</t>
    </rPh>
    <rPh sb="4" eb="5">
      <t>ウ</t>
    </rPh>
    <rPh sb="7" eb="9">
      <t>ブブン</t>
    </rPh>
    <rPh sb="10" eb="12">
      <t>カイスウ</t>
    </rPh>
    <phoneticPr fontId="3"/>
  </si>
  <si>
    <t>申請者氏名</t>
    <rPh sb="0" eb="3">
      <t>シンセイシャ</t>
    </rPh>
    <rPh sb="3" eb="5">
      <t>シメイ</t>
    </rPh>
    <phoneticPr fontId="3"/>
  </si>
  <si>
    <t>申請者住所</t>
    <rPh sb="0" eb="2">
      <t>シンセイ</t>
    </rPh>
    <rPh sb="2" eb="3">
      <t>モノ</t>
    </rPh>
    <rPh sb="3" eb="5">
      <t>ジュウショ</t>
    </rPh>
    <phoneticPr fontId="3"/>
  </si>
  <si>
    <t>Mie Click Maps上のＵＲＬ</t>
    <rPh sb="14" eb="15">
      <t>ウエ</t>
    </rPh>
    <phoneticPr fontId="3"/>
  </si>
  <si>
    <t>桑名大山田サービスエリア</t>
    <rPh sb="0" eb="2">
      <t>クワナ</t>
    </rPh>
    <rPh sb="2" eb="5">
      <t>オオヤマダ</t>
    </rPh>
    <phoneticPr fontId="3"/>
  </si>
  <si>
    <t>桑名市大字蠇塚新田字大谷18番5他15筆</t>
    <rPh sb="0" eb="3">
      <t>クワナシ</t>
    </rPh>
    <rPh sb="3" eb="5">
      <t>オオアザ</t>
    </rPh>
    <rPh sb="6" eb="7">
      <t>ツカ</t>
    </rPh>
    <rPh sb="7" eb="9">
      <t>シンデン</t>
    </rPh>
    <rPh sb="9" eb="10">
      <t>アザ</t>
    </rPh>
    <rPh sb="10" eb="12">
      <t>オオタニ</t>
    </rPh>
    <rPh sb="14" eb="15">
      <t>バン</t>
    </rPh>
    <rPh sb="16" eb="17">
      <t>ホカ</t>
    </rPh>
    <rPh sb="19" eb="20">
      <t>ヒツ</t>
    </rPh>
    <phoneticPr fontId="3"/>
  </si>
  <si>
    <t>H19-桑名市</t>
    <rPh sb="4" eb="7">
      <t>クワナシ</t>
    </rPh>
    <phoneticPr fontId="3"/>
  </si>
  <si>
    <t>川戸レディースクリニック</t>
    <rPh sb="0" eb="1">
      <t>カワ</t>
    </rPh>
    <rPh sb="1" eb="2">
      <t>ト</t>
    </rPh>
    <phoneticPr fontId="3"/>
  </si>
  <si>
    <t>四日市市別名1丁目3736-1</t>
    <rPh sb="0" eb="4">
      <t>ヨッカイチシ</t>
    </rPh>
    <rPh sb="4" eb="6">
      <t>ベツメイ</t>
    </rPh>
    <rPh sb="7" eb="9">
      <t>チョウメ</t>
    </rPh>
    <phoneticPr fontId="3"/>
  </si>
  <si>
    <t>第２１－２０号</t>
    <rPh sb="0" eb="1">
      <t>ダイ</t>
    </rPh>
    <rPh sb="6" eb="7">
      <t>ゴウ</t>
    </rPh>
    <phoneticPr fontId="3"/>
  </si>
  <si>
    <t>川戸　浩明、川戸　香織</t>
    <rPh sb="0" eb="2">
      <t>カワド</t>
    </rPh>
    <rPh sb="3" eb="5">
      <t>ヒロアキ</t>
    </rPh>
    <rPh sb="6" eb="8">
      <t>カワド</t>
    </rPh>
    <rPh sb="9" eb="11">
      <t>カオリ</t>
    </rPh>
    <phoneticPr fontId="3"/>
  </si>
  <si>
    <t>津市南が丘1丁目23-1ﾛｰﾚﾙｽｸｴｱ2-801</t>
    <rPh sb="0" eb="2">
      <t>ツシ</t>
    </rPh>
    <rPh sb="2" eb="3">
      <t>ミナミ</t>
    </rPh>
    <rPh sb="4" eb="5">
      <t>オカ</t>
    </rPh>
    <rPh sb="6" eb="8">
      <t>チョウメ</t>
    </rPh>
    <phoneticPr fontId="3"/>
  </si>
  <si>
    <t>ｱﾄﾚ富田駅前</t>
    <rPh sb="3" eb="5">
      <t>トミダ</t>
    </rPh>
    <rPh sb="5" eb="7">
      <t>エキマエ</t>
    </rPh>
    <phoneticPr fontId="3"/>
  </si>
  <si>
    <t>第２１－２１号</t>
    <rPh sb="0" eb="1">
      <t>ダイ</t>
    </rPh>
    <rPh sb="6" eb="7">
      <t>ゴウ</t>
    </rPh>
    <phoneticPr fontId="3"/>
  </si>
  <si>
    <t>三交不動産㈱　取締役社長　中山　良德</t>
    <rPh sb="0" eb="1">
      <t>サン</t>
    </rPh>
    <rPh sb="1" eb="2">
      <t>コウ</t>
    </rPh>
    <rPh sb="2" eb="5">
      <t>フドウサン</t>
    </rPh>
    <rPh sb="7" eb="10">
      <t>トリシマリヤク</t>
    </rPh>
    <rPh sb="10" eb="12">
      <t>シャチョウ</t>
    </rPh>
    <rPh sb="13" eb="15">
      <t>ナカヤマ</t>
    </rPh>
    <rPh sb="16" eb="17">
      <t>リョウ</t>
    </rPh>
    <rPh sb="17" eb="18">
      <t>トク</t>
    </rPh>
    <phoneticPr fontId="3"/>
  </si>
  <si>
    <t>津市丸ノ内9番18号</t>
    <rPh sb="0" eb="2">
      <t>ツシ</t>
    </rPh>
    <rPh sb="2" eb="3">
      <t>マル</t>
    </rPh>
    <rPh sb="4" eb="5">
      <t>ウチ</t>
    </rPh>
    <rPh sb="6" eb="7">
      <t>バン</t>
    </rPh>
    <rPh sb="9" eb="10">
      <t>ゴウ</t>
    </rPh>
    <phoneticPr fontId="3"/>
  </si>
  <si>
    <t>http://www.gis.pref.mie.lg.jp/mmm/index.html?z=256&amp;ll=35.0091412037037,136.64859604519773</t>
  </si>
  <si>
    <t>特別養護老人ホーム「アリビオ」</t>
    <rPh sb="0" eb="2">
      <t>トクベツ</t>
    </rPh>
    <rPh sb="2" eb="4">
      <t>ヨウゴ</t>
    </rPh>
    <rPh sb="4" eb="6">
      <t>ロウジン</t>
    </rPh>
    <phoneticPr fontId="3"/>
  </si>
  <si>
    <t>特別養護老人ﾎｰﾑ</t>
    <rPh sb="0" eb="2">
      <t>トクベツ</t>
    </rPh>
    <rPh sb="2" eb="4">
      <t>ヨウゴ</t>
    </rPh>
    <rPh sb="4" eb="6">
      <t>ロウジン</t>
    </rPh>
    <phoneticPr fontId="3"/>
  </si>
  <si>
    <t>四日市市塩浜字八幡149-1、字境目13-1</t>
    <rPh sb="0" eb="4">
      <t>ヨッカイチシ</t>
    </rPh>
    <rPh sb="4" eb="6">
      <t>シオハマ</t>
    </rPh>
    <rPh sb="6" eb="7">
      <t>ジ</t>
    </rPh>
    <rPh sb="7" eb="9">
      <t>ハチマン</t>
    </rPh>
    <rPh sb="15" eb="16">
      <t>ジ</t>
    </rPh>
    <rPh sb="16" eb="17">
      <t>サカイ</t>
    </rPh>
    <rPh sb="17" eb="18">
      <t>メ</t>
    </rPh>
    <phoneticPr fontId="3"/>
  </si>
  <si>
    <t>第２１－２２号</t>
    <rPh sb="0" eb="1">
      <t>ダイ</t>
    </rPh>
    <rPh sb="6" eb="7">
      <t>ゴウ</t>
    </rPh>
    <phoneticPr fontId="3"/>
  </si>
  <si>
    <t>社会福祉法人　風薫会　理事長　大橋　秀行</t>
    <rPh sb="0" eb="2">
      <t>シャカイ</t>
    </rPh>
    <rPh sb="2" eb="4">
      <t>フクシ</t>
    </rPh>
    <rPh sb="4" eb="6">
      <t>ホウジン</t>
    </rPh>
    <rPh sb="7" eb="8">
      <t>カゼ</t>
    </rPh>
    <rPh sb="8" eb="9">
      <t>カオル</t>
    </rPh>
    <rPh sb="9" eb="10">
      <t>カイ</t>
    </rPh>
    <rPh sb="11" eb="14">
      <t>リジチョウ</t>
    </rPh>
    <rPh sb="15" eb="17">
      <t>オオハシ</t>
    </rPh>
    <rPh sb="18" eb="20">
      <t>ヒデユキ</t>
    </rPh>
    <phoneticPr fontId="3"/>
  </si>
  <si>
    <t>四日市市高砂町7-6</t>
    <rPh sb="0" eb="4">
      <t>ヨッカイチシ</t>
    </rPh>
    <rPh sb="4" eb="6">
      <t>タカサゴ</t>
    </rPh>
    <rPh sb="6" eb="7">
      <t>マチ</t>
    </rPh>
    <phoneticPr fontId="3"/>
  </si>
  <si>
    <t>http://www.gis.pref.mie.lg.jp/mmm/index.html?z=256&amp;ll=34.92756944444444,136.61475988700565</t>
  </si>
  <si>
    <t>相好体操クラブ</t>
    <rPh sb="0" eb="1">
      <t>アイ</t>
    </rPh>
    <rPh sb="1" eb="2">
      <t>コウ</t>
    </rPh>
    <rPh sb="2" eb="4">
      <t>タイソウ</t>
    </rPh>
    <phoneticPr fontId="3"/>
  </si>
  <si>
    <t>四日市市大井手一丁目185-2</t>
    <rPh sb="0" eb="4">
      <t>ヨッカイチシ</t>
    </rPh>
    <rPh sb="4" eb="6">
      <t>オオイ</t>
    </rPh>
    <rPh sb="6" eb="7">
      <t>テ</t>
    </rPh>
    <rPh sb="7" eb="10">
      <t>1チョウメ</t>
    </rPh>
    <phoneticPr fontId="3"/>
  </si>
  <si>
    <t>第２１－２３号</t>
    <rPh sb="0" eb="1">
      <t>ダイ</t>
    </rPh>
    <rPh sb="6" eb="7">
      <t>ゴウ</t>
    </rPh>
    <phoneticPr fontId="3"/>
  </si>
  <si>
    <t>相好株式会社　代表取締役　山本　将之</t>
    <rPh sb="0" eb="1">
      <t>アイ</t>
    </rPh>
    <rPh sb="1" eb="2">
      <t>コウ</t>
    </rPh>
    <rPh sb="2" eb="4">
      <t>カブシキ</t>
    </rPh>
    <rPh sb="4" eb="6">
      <t>カイシャ</t>
    </rPh>
    <rPh sb="7" eb="9">
      <t>ダイヒョウ</t>
    </rPh>
    <rPh sb="9" eb="12">
      <t>トリシマリヤク</t>
    </rPh>
    <rPh sb="13" eb="15">
      <t>ヤマモト</t>
    </rPh>
    <rPh sb="16" eb="18">
      <t>マサユキ</t>
    </rPh>
    <phoneticPr fontId="3"/>
  </si>
  <si>
    <t>伊賀市平野中川原560番地17</t>
    <rPh sb="0" eb="2">
      <t>イガ</t>
    </rPh>
    <rPh sb="2" eb="3">
      <t>シ</t>
    </rPh>
    <rPh sb="3" eb="5">
      <t>ヒラノ</t>
    </rPh>
    <rPh sb="5" eb="8">
      <t>ナカガワラ</t>
    </rPh>
    <rPh sb="11" eb="13">
      <t>バンチ</t>
    </rPh>
    <phoneticPr fontId="3"/>
  </si>
  <si>
    <t>http://www.gis.pref.mie.lg.jp/mmm/index.html?z=512&amp;ll=34.97069444444444,136.59372598870055</t>
  </si>
  <si>
    <t>水谷医院</t>
    <rPh sb="0" eb="2">
      <t>ミズタニ</t>
    </rPh>
    <rPh sb="2" eb="4">
      <t>イイン</t>
    </rPh>
    <phoneticPr fontId="3"/>
  </si>
  <si>
    <t>四日市市山城町字穴田1107-1、-2の一部、1108-1</t>
    <rPh sb="0" eb="4">
      <t>ヨッカイチシ</t>
    </rPh>
    <rPh sb="4" eb="5">
      <t>ヤマ</t>
    </rPh>
    <rPh sb="5" eb="6">
      <t>シロ</t>
    </rPh>
    <rPh sb="6" eb="7">
      <t>マチ</t>
    </rPh>
    <rPh sb="7" eb="8">
      <t>ジ</t>
    </rPh>
    <rPh sb="8" eb="9">
      <t>アナ</t>
    </rPh>
    <rPh sb="9" eb="10">
      <t>タ</t>
    </rPh>
    <rPh sb="20" eb="22">
      <t>イチブ</t>
    </rPh>
    <phoneticPr fontId="3"/>
  </si>
  <si>
    <t>第２１－２４号</t>
    <rPh sb="0" eb="1">
      <t>ダイ</t>
    </rPh>
    <rPh sb="6" eb="7">
      <t>ゴウ</t>
    </rPh>
    <phoneticPr fontId="3"/>
  </si>
  <si>
    <t>水谷　直巳</t>
    <rPh sb="0" eb="2">
      <t>ミズタニ</t>
    </rPh>
    <rPh sb="3" eb="5">
      <t>ナオミ</t>
    </rPh>
    <phoneticPr fontId="3"/>
  </si>
  <si>
    <t>四日市市山城町1108-3</t>
    <rPh sb="0" eb="4">
      <t>ヨッカイチシ</t>
    </rPh>
    <rPh sb="4" eb="6">
      <t>ヤマジョウ</t>
    </rPh>
    <rPh sb="6" eb="7">
      <t>マチ</t>
    </rPh>
    <phoneticPr fontId="3"/>
  </si>
  <si>
    <t>http://www.gis.pref.mie.lg.jp/mmm/index.html?z=512&amp;ll=35.035004629629626,136.5886186440678</t>
  </si>
  <si>
    <t>プロス陽光苑ﾃﾞｲｻｰﾋﾞｽｾﾝﾀｰ</t>
    <rPh sb="3" eb="5">
      <t>ヨウコウ</t>
    </rPh>
    <rPh sb="5" eb="6">
      <t>エン</t>
    </rPh>
    <phoneticPr fontId="3"/>
  </si>
  <si>
    <t>老人ﾃﾞｲｻｰﾋﾞｽｾﾝﾀｰ</t>
    <rPh sb="0" eb="2">
      <t>ロウジン</t>
    </rPh>
    <phoneticPr fontId="3"/>
  </si>
  <si>
    <t>第２１－２５号</t>
    <rPh sb="0" eb="1">
      <t>ダイ</t>
    </rPh>
    <rPh sb="6" eb="7">
      <t>ゴウ</t>
    </rPh>
    <phoneticPr fontId="3"/>
  </si>
  <si>
    <t>㈱ﾌﾟﾛｽ　㈹小林　茂</t>
    <rPh sb="7" eb="9">
      <t>コバヤシ</t>
    </rPh>
    <rPh sb="10" eb="11">
      <t>シゲ</t>
    </rPh>
    <phoneticPr fontId="3"/>
  </si>
  <si>
    <t>四日市市新正４丁目7-8</t>
    <rPh sb="0" eb="4">
      <t>ヨッカイチシ</t>
    </rPh>
    <rPh sb="4" eb="5">
      <t>シン</t>
    </rPh>
    <rPh sb="5" eb="6">
      <t>セイ</t>
    </rPh>
    <rPh sb="7" eb="9">
      <t>チョウメ</t>
    </rPh>
    <phoneticPr fontId="3"/>
  </si>
  <si>
    <t>http://www.gis.pref.mie.lg.jp/mmm/index.html?z=512&amp;ll=34.939951388888886,136.56121186440677</t>
  </si>
  <si>
    <t>東名阪自動車道御在所SA商業施設（上り）仮設店舗</t>
    <rPh sb="0" eb="1">
      <t>ヒガシ</t>
    </rPh>
    <rPh sb="1" eb="3">
      <t>メイハン</t>
    </rPh>
    <rPh sb="3" eb="6">
      <t>ジドウシャ</t>
    </rPh>
    <rPh sb="6" eb="7">
      <t>ドウ</t>
    </rPh>
    <rPh sb="7" eb="10">
      <t>ゴザイショ</t>
    </rPh>
    <rPh sb="12" eb="14">
      <t>ショウギョウ</t>
    </rPh>
    <rPh sb="14" eb="16">
      <t>シセツ</t>
    </rPh>
    <rPh sb="17" eb="18">
      <t>ノボ</t>
    </rPh>
    <rPh sb="20" eb="22">
      <t>カセツ</t>
    </rPh>
    <rPh sb="22" eb="24">
      <t>テンポ</t>
    </rPh>
    <phoneticPr fontId="3"/>
  </si>
  <si>
    <t>飲食店舗・物品販売店舗</t>
    <rPh sb="0" eb="2">
      <t>インショク</t>
    </rPh>
    <rPh sb="2" eb="4">
      <t>テンポ</t>
    </rPh>
    <rPh sb="5" eb="7">
      <t>ブッピン</t>
    </rPh>
    <rPh sb="7" eb="9">
      <t>ハンバイ</t>
    </rPh>
    <rPh sb="9" eb="11">
      <t>テンポ</t>
    </rPh>
    <phoneticPr fontId="3"/>
  </si>
  <si>
    <t>四日市市山之一色町字池之谷口1569-2　他111筆</t>
    <rPh sb="0" eb="4">
      <t>ヨッカイチシ</t>
    </rPh>
    <rPh sb="4" eb="5">
      <t>ヤマ</t>
    </rPh>
    <rPh sb="5" eb="6">
      <t>ノ</t>
    </rPh>
    <rPh sb="6" eb="7">
      <t>イチ</t>
    </rPh>
    <rPh sb="7" eb="8">
      <t>イロ</t>
    </rPh>
    <rPh sb="8" eb="9">
      <t>マチ</t>
    </rPh>
    <rPh sb="9" eb="10">
      <t>ジ</t>
    </rPh>
    <rPh sb="10" eb="11">
      <t>イケ</t>
    </rPh>
    <rPh sb="11" eb="12">
      <t>ノ</t>
    </rPh>
    <rPh sb="12" eb="14">
      <t>タニグチ</t>
    </rPh>
    <rPh sb="21" eb="22">
      <t>ホカ</t>
    </rPh>
    <rPh sb="25" eb="26">
      <t>ヒツ</t>
    </rPh>
    <phoneticPr fontId="3"/>
  </si>
  <si>
    <t>第２１－２６号</t>
    <rPh sb="0" eb="1">
      <t>ダイ</t>
    </rPh>
    <rPh sb="6" eb="7">
      <t>ゴウ</t>
    </rPh>
    <phoneticPr fontId="3"/>
  </si>
  <si>
    <t>中日本高速道路㈱　名古屋支社長　岩田　久志</t>
    <rPh sb="0" eb="3">
      <t>ナカニホン</t>
    </rPh>
    <rPh sb="3" eb="5">
      <t>コウソク</t>
    </rPh>
    <rPh sb="5" eb="7">
      <t>ドウロ</t>
    </rPh>
    <rPh sb="9" eb="12">
      <t>ナゴヤ</t>
    </rPh>
    <rPh sb="12" eb="15">
      <t>シシャチョウ</t>
    </rPh>
    <rPh sb="16" eb="18">
      <t>イワタ</t>
    </rPh>
    <rPh sb="19" eb="21">
      <t>ヒサシ</t>
    </rPh>
    <phoneticPr fontId="3"/>
  </si>
  <si>
    <t>名古屋市中区錦2-18-19三井住友銀行ﾋﾞﾙ</t>
    <rPh sb="0" eb="4">
      <t>ナゴヤシ</t>
    </rPh>
    <rPh sb="4" eb="6">
      <t>ナカク</t>
    </rPh>
    <rPh sb="6" eb="7">
      <t>ニシキ</t>
    </rPh>
    <rPh sb="14" eb="16">
      <t>ミツイ</t>
    </rPh>
    <rPh sb="16" eb="18">
      <t>スミトモ</t>
    </rPh>
    <rPh sb="18" eb="20">
      <t>ギンコウ</t>
    </rPh>
    <phoneticPr fontId="3"/>
  </si>
  <si>
    <t>伊建第108-4号</t>
    <rPh sb="0" eb="1">
      <t>イ</t>
    </rPh>
    <rPh sb="1" eb="2">
      <t>ケン</t>
    </rPh>
    <rPh sb="2" eb="3">
      <t>ダイ</t>
    </rPh>
    <rPh sb="8" eb="9">
      <t>ゴウ</t>
    </rPh>
    <phoneticPr fontId="3"/>
  </si>
  <si>
    <t>メモリアルホール　心の会館</t>
    <rPh sb="9" eb="10">
      <t>ココロ</t>
    </rPh>
    <rPh sb="11" eb="13">
      <t>カイカン</t>
    </rPh>
    <phoneticPr fontId="3"/>
  </si>
  <si>
    <t>松阪市小片野町1155番地　他5筆</t>
    <rPh sb="0" eb="3">
      <t>マツサカシ</t>
    </rPh>
    <rPh sb="3" eb="4">
      <t>コ</t>
    </rPh>
    <rPh sb="4" eb="5">
      <t>カタ</t>
    </rPh>
    <rPh sb="5" eb="6">
      <t>ノ</t>
    </rPh>
    <rPh sb="6" eb="7">
      <t>マチ</t>
    </rPh>
    <rPh sb="11" eb="13">
      <t>バンチ</t>
    </rPh>
    <rPh sb="14" eb="15">
      <t>ホカ</t>
    </rPh>
    <rPh sb="16" eb="17">
      <t>ヒツ</t>
    </rPh>
    <phoneticPr fontId="3"/>
  </si>
  <si>
    <t>H20-松阪市</t>
    <rPh sb="4" eb="7">
      <t>マツサカシ</t>
    </rPh>
    <phoneticPr fontId="3"/>
  </si>
  <si>
    <t>松建第8-10号</t>
    <rPh sb="0" eb="1">
      <t>マツ</t>
    </rPh>
    <rPh sb="1" eb="2">
      <t>ケン</t>
    </rPh>
    <rPh sb="2" eb="3">
      <t>ダイ</t>
    </rPh>
    <rPh sb="7" eb="8">
      <t>ゴウ</t>
    </rPh>
    <phoneticPr fontId="3"/>
  </si>
  <si>
    <t>高岡　映子</t>
    <rPh sb="0" eb="2">
      <t>タカオカ</t>
    </rPh>
    <rPh sb="3" eb="5">
      <t>エイコ</t>
    </rPh>
    <phoneticPr fontId="3"/>
  </si>
  <si>
    <t>松阪市小片野町573番地</t>
    <rPh sb="0" eb="3">
      <t>マツサカシ</t>
    </rPh>
    <rPh sb="3" eb="4">
      <t>コ</t>
    </rPh>
    <rPh sb="4" eb="5">
      <t>カタ</t>
    </rPh>
    <rPh sb="5" eb="6">
      <t>ノ</t>
    </rPh>
    <rPh sb="6" eb="7">
      <t>マチ</t>
    </rPh>
    <rPh sb="10" eb="12">
      <t>バンチ</t>
    </rPh>
    <phoneticPr fontId="3"/>
  </si>
  <si>
    <t>社会福祉法人　太陽の里　地域密着型小規模多機能施設・認知症デイサービス施設</t>
    <rPh sb="0" eb="2">
      <t>シャカイ</t>
    </rPh>
    <rPh sb="2" eb="4">
      <t>フクシ</t>
    </rPh>
    <rPh sb="4" eb="6">
      <t>ホウジン</t>
    </rPh>
    <rPh sb="7" eb="9">
      <t>タイヨウ</t>
    </rPh>
    <rPh sb="10" eb="11">
      <t>サト</t>
    </rPh>
    <rPh sb="12" eb="14">
      <t>チイキ</t>
    </rPh>
    <rPh sb="14" eb="17">
      <t>ミッチャクガタ</t>
    </rPh>
    <rPh sb="17" eb="20">
      <t>ショウキボ</t>
    </rPh>
    <rPh sb="20" eb="23">
      <t>タキノウ</t>
    </rPh>
    <rPh sb="23" eb="25">
      <t>シセツ</t>
    </rPh>
    <rPh sb="26" eb="28">
      <t>ニンチ</t>
    </rPh>
    <rPh sb="28" eb="29">
      <t>ショウ</t>
    </rPh>
    <rPh sb="35" eb="37">
      <t>シセツ</t>
    </rPh>
    <phoneticPr fontId="3"/>
  </si>
  <si>
    <t>松阪市垣鼻町字田尻1638-15、外</t>
    <rPh sb="0" eb="2">
      <t>マツサカ</t>
    </rPh>
    <rPh sb="2" eb="3">
      <t>シ</t>
    </rPh>
    <rPh sb="3" eb="4">
      <t>カキ</t>
    </rPh>
    <rPh sb="4" eb="5">
      <t>ハナ</t>
    </rPh>
    <rPh sb="5" eb="6">
      <t>マチ</t>
    </rPh>
    <rPh sb="6" eb="7">
      <t>アザ</t>
    </rPh>
    <rPh sb="7" eb="9">
      <t>タジリ</t>
    </rPh>
    <rPh sb="17" eb="18">
      <t>ホカ</t>
    </rPh>
    <phoneticPr fontId="3"/>
  </si>
  <si>
    <t>松阪市船江町785</t>
    <rPh sb="0" eb="3">
      <t>マツサカシ</t>
    </rPh>
    <rPh sb="3" eb="4">
      <t>フネ</t>
    </rPh>
    <rPh sb="4" eb="5">
      <t>エ</t>
    </rPh>
    <rPh sb="5" eb="6">
      <t>マチ</t>
    </rPh>
    <phoneticPr fontId="3"/>
  </si>
  <si>
    <t>社会福祉法人　藤水福祉会　理事長　田中美雪</t>
    <rPh sb="0" eb="2">
      <t>シャカイ</t>
    </rPh>
    <rPh sb="2" eb="4">
      <t>フクシ</t>
    </rPh>
    <rPh sb="4" eb="6">
      <t>ホウジン</t>
    </rPh>
    <rPh sb="7" eb="8">
      <t>フジ</t>
    </rPh>
    <rPh sb="8" eb="9">
      <t>ミズ</t>
    </rPh>
    <rPh sb="9" eb="11">
      <t>フクシ</t>
    </rPh>
    <rPh sb="11" eb="12">
      <t>カイ</t>
    </rPh>
    <rPh sb="13" eb="16">
      <t>リジチョウ</t>
    </rPh>
    <rPh sb="17" eb="19">
      <t>タナカ</t>
    </rPh>
    <rPh sb="19" eb="21">
      <t>ミユキ</t>
    </rPh>
    <phoneticPr fontId="3"/>
  </si>
  <si>
    <t>ﾗｲﾌﾞﾘｰｼﾃｨ伊勢前山にある公園（東公園）</t>
    <rPh sb="9" eb="11">
      <t>イセ</t>
    </rPh>
    <rPh sb="11" eb="13">
      <t>マエヤマ</t>
    </rPh>
    <rPh sb="16" eb="18">
      <t>コウエン</t>
    </rPh>
    <rPh sb="19" eb="20">
      <t>ヒガシ</t>
    </rPh>
    <rPh sb="20" eb="22">
      <t>コウエン</t>
    </rPh>
    <phoneticPr fontId="3"/>
  </si>
  <si>
    <t>伊勢市前山町字峰1417番地２</t>
    <rPh sb="0" eb="3">
      <t>イセシ</t>
    </rPh>
    <rPh sb="3" eb="6">
      <t>マエヤマチョウ</t>
    </rPh>
    <rPh sb="6" eb="7">
      <t>アザ</t>
    </rPh>
    <rPh sb="7" eb="8">
      <t>ミネ</t>
    </rPh>
    <rPh sb="12" eb="14">
      <t>バンチ</t>
    </rPh>
    <phoneticPr fontId="3"/>
  </si>
  <si>
    <t>中南勢開発株式会社代表取締役久保　次郎</t>
  </si>
  <si>
    <t>松阪市大黒田町３０５番地の３</t>
  </si>
  <si>
    <t>葬祭場</t>
    <rPh sb="0" eb="3">
      <t>ソウサイジョウ</t>
    </rPh>
    <phoneticPr fontId="3"/>
  </si>
  <si>
    <t>JA松阪くろべ支店</t>
    <rPh sb="2" eb="4">
      <t>マツサカ</t>
    </rPh>
    <rPh sb="7" eb="9">
      <t>シテン</t>
    </rPh>
    <phoneticPr fontId="3"/>
  </si>
  <si>
    <t>銀行の支店、損害保険代理店等</t>
    <rPh sb="0" eb="2">
      <t>ギンコウ</t>
    </rPh>
    <rPh sb="3" eb="5">
      <t>シテン</t>
    </rPh>
    <rPh sb="6" eb="8">
      <t>ソンガイ</t>
    </rPh>
    <rPh sb="8" eb="10">
      <t>ホケン</t>
    </rPh>
    <rPh sb="10" eb="14">
      <t>ダイリテントウ</t>
    </rPh>
    <phoneticPr fontId="3"/>
  </si>
  <si>
    <t>http://www.gis.pref.mie.jp/Main.asp?X=47009434&amp;Y=-144376658&amp;Meter=500</t>
  </si>
  <si>
    <t>地域密着型介護施設「のろま倶楽部」</t>
    <rPh sb="0" eb="2">
      <t>チイキ</t>
    </rPh>
    <rPh sb="2" eb="5">
      <t>ミッチャクガタ</t>
    </rPh>
    <rPh sb="5" eb="7">
      <t>カイゴ</t>
    </rPh>
    <rPh sb="7" eb="9">
      <t>シセツ</t>
    </rPh>
    <rPh sb="13" eb="16">
      <t>クラブ</t>
    </rPh>
    <phoneticPr fontId="3"/>
  </si>
  <si>
    <t>小規模多機能介護施設</t>
    <rPh sb="0" eb="3">
      <t>ショウキボ</t>
    </rPh>
    <rPh sb="3" eb="6">
      <t>タキノウ</t>
    </rPh>
    <rPh sb="6" eb="8">
      <t>カイゴ</t>
    </rPh>
    <rPh sb="8" eb="10">
      <t>シセツ</t>
    </rPh>
    <phoneticPr fontId="3"/>
  </si>
  <si>
    <t>松阪市小片野町小俣道西409-1、他</t>
    <rPh sb="0" eb="3">
      <t>マツサカシ</t>
    </rPh>
    <rPh sb="3" eb="4">
      <t>コ</t>
    </rPh>
    <rPh sb="4" eb="5">
      <t>カタ</t>
    </rPh>
    <rPh sb="5" eb="6">
      <t>ノ</t>
    </rPh>
    <rPh sb="6" eb="7">
      <t>マチ</t>
    </rPh>
    <rPh sb="7" eb="9">
      <t>オバタ</t>
    </rPh>
    <rPh sb="9" eb="10">
      <t>ミチ</t>
    </rPh>
    <rPh sb="10" eb="11">
      <t>ニシ</t>
    </rPh>
    <rPh sb="17" eb="18">
      <t>ホカ</t>
    </rPh>
    <phoneticPr fontId="3"/>
  </si>
  <si>
    <t>医療法人　ｴﾑｱﾝﾄﾞｴﾑ会　野呂　純一</t>
    <rPh sb="0" eb="2">
      <t>イリョウ</t>
    </rPh>
    <rPh sb="2" eb="4">
      <t>ホウジン</t>
    </rPh>
    <rPh sb="13" eb="14">
      <t>カイ</t>
    </rPh>
    <rPh sb="15" eb="17">
      <t>ノロ</t>
    </rPh>
    <rPh sb="18" eb="20">
      <t>ジュンイチ</t>
    </rPh>
    <phoneticPr fontId="3"/>
  </si>
  <si>
    <t>松阪市小片野町302</t>
    <rPh sb="0" eb="3">
      <t>マツサカシ</t>
    </rPh>
    <rPh sb="3" eb="4">
      <t>コ</t>
    </rPh>
    <rPh sb="4" eb="5">
      <t>カタ</t>
    </rPh>
    <rPh sb="5" eb="6">
      <t>ノ</t>
    </rPh>
    <rPh sb="6" eb="7">
      <t>マチ</t>
    </rPh>
    <phoneticPr fontId="3"/>
  </si>
  <si>
    <t>http://www.gis.pref.mie.jp/Main.asp?X=47983055&amp;Y=-149032555&amp;Meter=500</t>
    <phoneticPr fontId="3"/>
  </si>
  <si>
    <t>auショップ津一身田店</t>
    <rPh sb="6" eb="7">
      <t>ツ</t>
    </rPh>
    <rPh sb="7" eb="10">
      <t>イッシンデン</t>
    </rPh>
    <rPh sb="10" eb="11">
      <t>テン</t>
    </rPh>
    <phoneticPr fontId="3"/>
  </si>
  <si>
    <t>津市一身田上津部田字ヲノ坪1144-3　他6筆</t>
    <rPh sb="0" eb="2">
      <t>ツシ</t>
    </rPh>
    <rPh sb="2" eb="5">
      <t>イッシンデン</t>
    </rPh>
    <rPh sb="5" eb="6">
      <t>カミ</t>
    </rPh>
    <rPh sb="6" eb="7">
      <t>ツ</t>
    </rPh>
    <rPh sb="7" eb="8">
      <t>ブ</t>
    </rPh>
    <rPh sb="8" eb="9">
      <t>タ</t>
    </rPh>
    <rPh sb="9" eb="10">
      <t>アザ</t>
    </rPh>
    <rPh sb="12" eb="13">
      <t>ツボ</t>
    </rPh>
    <rPh sb="20" eb="21">
      <t>タ</t>
    </rPh>
    <rPh sb="22" eb="23">
      <t>ヒツ</t>
    </rPh>
    <phoneticPr fontId="3"/>
  </si>
  <si>
    <t>H20-4</t>
  </si>
  <si>
    <t>佐脇孝憲</t>
    <rPh sb="0" eb="2">
      <t>サワキ</t>
    </rPh>
    <rPh sb="2" eb="3">
      <t>タカシ</t>
    </rPh>
    <rPh sb="3" eb="4">
      <t>ケン</t>
    </rPh>
    <phoneticPr fontId="3"/>
  </si>
  <si>
    <t>津市一身田上津部田1139</t>
    <rPh sb="0" eb="2">
      <t>ツシ</t>
    </rPh>
    <rPh sb="2" eb="5">
      <t>イッシンデン</t>
    </rPh>
    <rPh sb="5" eb="6">
      <t>カミ</t>
    </rPh>
    <rPh sb="6" eb="7">
      <t>ツ</t>
    </rPh>
    <rPh sb="7" eb="8">
      <t>ブ</t>
    </rPh>
    <rPh sb="8" eb="9">
      <t>タ</t>
    </rPh>
    <phoneticPr fontId="3"/>
  </si>
  <si>
    <t>H18-15</t>
  </si>
  <si>
    <t>２１－１６</t>
    <phoneticPr fontId="3"/>
  </si>
  <si>
    <t>Ｈ２１－３</t>
    <phoneticPr fontId="3"/>
  </si>
  <si>
    <t>http://www.gis.pref.mie.jp/mmm/index.html?z=512&amp;ll=34.70891666666666,136.46240395480225</t>
    <phoneticPr fontId="3"/>
  </si>
  <si>
    <t>Ｈ２0－１７</t>
    <phoneticPr fontId="3"/>
  </si>
  <si>
    <t>http://www.gis.pref.mie.jp/mmm/index.html?z=128&amp;ll=34.786159722222216,136.49343785310734</t>
    <phoneticPr fontId="3"/>
  </si>
  <si>
    <t>津市栄町1丁目100</t>
    <rPh sb="0" eb="2">
      <t>ツシ</t>
    </rPh>
    <rPh sb="2" eb="4">
      <t>サカエマチ</t>
    </rPh>
    <rPh sb="5" eb="7">
      <t>チョウメ</t>
    </rPh>
    <phoneticPr fontId="3"/>
  </si>
  <si>
    <t>体育施設</t>
    <rPh sb="0" eb="2">
      <t>タイイク</t>
    </rPh>
    <rPh sb="2" eb="4">
      <t>シセツ</t>
    </rPh>
    <phoneticPr fontId="3"/>
  </si>
  <si>
    <t>新築</t>
    <rPh sb="0" eb="2">
      <t>シンチク</t>
    </rPh>
    <phoneticPr fontId="3"/>
  </si>
  <si>
    <t>新築</t>
  </si>
  <si>
    <t>H17-桑名市</t>
    <rPh sb="4" eb="7">
      <t>クワナシ</t>
    </rPh>
    <phoneticPr fontId="3"/>
  </si>
  <si>
    <t>四日市市長　井上　哲夫</t>
    <rPh sb="0" eb="5">
      <t>ヨッカイチシチョウ</t>
    </rPh>
    <rPh sb="6" eb="8">
      <t>イノウエ</t>
    </rPh>
    <rPh sb="9" eb="11">
      <t>テツオ</t>
    </rPh>
    <phoneticPr fontId="3"/>
  </si>
  <si>
    <t>http://www.gis.pref.mie.jp/Main.asp?X=53713424&amp;Y=-124076272&amp;Meter=500</t>
  </si>
  <si>
    <t>ブナの森すずか</t>
    <rPh sb="3" eb="4">
      <t>モリ</t>
    </rPh>
    <phoneticPr fontId="3"/>
  </si>
  <si>
    <t>http://www.gis.pref.mie.jp/Main.asp?X=52603454&amp;Y=-125749159&amp;Meter=500</t>
  </si>
  <si>
    <t>２３－２</t>
  </si>
  <si>
    <t>社会福祉法人 清光会
理事長　川崎 和子</t>
    <rPh sb="0" eb="2">
      <t>シャカイ</t>
    </rPh>
    <rPh sb="2" eb="4">
      <t>フクシ</t>
    </rPh>
    <rPh sb="4" eb="6">
      <t>ホウジン</t>
    </rPh>
    <rPh sb="7" eb="8">
      <t>キヨシ</t>
    </rPh>
    <rPh sb="8" eb="9">
      <t>ヒカリ</t>
    </rPh>
    <rPh sb="9" eb="10">
      <t>カイ</t>
    </rPh>
    <rPh sb="11" eb="14">
      <t>リジチョウ</t>
    </rPh>
    <rPh sb="15" eb="17">
      <t>カワサキ</t>
    </rPh>
    <rPh sb="18" eb="20">
      <t>カズコ</t>
    </rPh>
    <phoneticPr fontId="3"/>
  </si>
  <si>
    <t>三重県熊野市有馬町４５２０－３２９</t>
    <rPh sb="0" eb="3">
      <t>ミエケン</t>
    </rPh>
    <rPh sb="3" eb="6">
      <t>クマノシ</t>
    </rPh>
    <rPh sb="6" eb="9">
      <t>アリマチョウ</t>
    </rPh>
    <phoneticPr fontId="3"/>
  </si>
  <si>
    <t>四日市市中消防署中央分署</t>
    <rPh sb="0" eb="4">
      <t>ヨッカイチシ</t>
    </rPh>
    <rPh sb="4" eb="5">
      <t>ナカ</t>
    </rPh>
    <rPh sb="5" eb="8">
      <t>ショウボウショ</t>
    </rPh>
    <rPh sb="8" eb="10">
      <t>チュウオウ</t>
    </rPh>
    <rPh sb="10" eb="12">
      <t>ブンショ</t>
    </rPh>
    <phoneticPr fontId="3"/>
  </si>
  <si>
    <t>第２０－２２号</t>
    <rPh sb="0" eb="1">
      <t>ダイ</t>
    </rPh>
    <rPh sb="6" eb="7">
      <t>ゴウ</t>
    </rPh>
    <phoneticPr fontId="3"/>
  </si>
  <si>
    <t>Ｈ２０－１</t>
    <phoneticPr fontId="3"/>
  </si>
  <si>
    <t>四日市市長　田中　俊行</t>
    <rPh sb="0" eb="3">
      <t>ヨッカイチ</t>
    </rPh>
    <rPh sb="3" eb="5">
      <t>シチョウ</t>
    </rPh>
    <rPh sb="6" eb="8">
      <t>タナカ</t>
    </rPh>
    <rPh sb="9" eb="11">
      <t>トシユキ</t>
    </rPh>
    <phoneticPr fontId="3"/>
  </si>
  <si>
    <t>四日市市諏訪町1‐5</t>
    <rPh sb="0" eb="4">
      <t>ヨッカイチシ</t>
    </rPh>
    <rPh sb="4" eb="7">
      <t>スワチョウ</t>
    </rPh>
    <phoneticPr fontId="3"/>
  </si>
  <si>
    <t>第２０－２３号</t>
    <rPh sb="0" eb="1">
      <t>ダイ</t>
    </rPh>
    <rPh sb="6" eb="7">
      <t>ゴウ</t>
    </rPh>
    <phoneticPr fontId="3"/>
  </si>
  <si>
    <t>内田　武夫</t>
    <rPh sb="0" eb="2">
      <t>ウチダ</t>
    </rPh>
    <rPh sb="3" eb="5">
      <t>タケオ</t>
    </rPh>
    <phoneticPr fontId="3"/>
  </si>
  <si>
    <t>四日市市中川原一丁目8‐12</t>
    <rPh sb="0" eb="4">
      <t>ヨッカイチシ</t>
    </rPh>
    <rPh sb="4" eb="7">
      <t>ナカガワラ</t>
    </rPh>
    <rPh sb="7" eb="8">
      <t>1</t>
    </rPh>
    <rPh sb="8" eb="10">
      <t>チョウメ</t>
    </rPh>
    <phoneticPr fontId="3"/>
  </si>
  <si>
    <t>ローソン　四日市あかつき台店</t>
    <rPh sb="5" eb="8">
      <t>ヨッカイチ</t>
    </rPh>
    <rPh sb="12" eb="13">
      <t>ダイ</t>
    </rPh>
    <rPh sb="13" eb="14">
      <t>テン</t>
    </rPh>
    <phoneticPr fontId="3"/>
  </si>
  <si>
    <t>第２０－２４号</t>
    <rPh sb="0" eb="1">
      <t>ダイ</t>
    </rPh>
    <rPh sb="6" eb="7">
      <t>ゴウ</t>
    </rPh>
    <phoneticPr fontId="3"/>
  </si>
  <si>
    <t>山田　栄治</t>
    <rPh sb="0" eb="2">
      <t>ヤマダ</t>
    </rPh>
    <rPh sb="3" eb="5">
      <t>エイジ</t>
    </rPh>
    <phoneticPr fontId="3"/>
  </si>
  <si>
    <t>四日市市川島町6661‐6</t>
    <rPh sb="0" eb="4">
      <t>ヨッカイチシ</t>
    </rPh>
    <rPh sb="4" eb="6">
      <t>カワシマ</t>
    </rPh>
    <rPh sb="6" eb="7">
      <t>チョウ</t>
    </rPh>
    <phoneticPr fontId="3"/>
  </si>
  <si>
    <t>火の奏</t>
    <rPh sb="0" eb="1">
      <t>ヒ</t>
    </rPh>
    <rPh sb="2" eb="3">
      <t>カナ</t>
    </rPh>
    <phoneticPr fontId="3"/>
  </si>
  <si>
    <t>第２０－２５号</t>
    <rPh sb="0" eb="1">
      <t>ダイ</t>
    </rPh>
    <rPh sb="6" eb="7">
      <t>ゴウ</t>
    </rPh>
    <phoneticPr fontId="3"/>
  </si>
  <si>
    <t>㈱ティープランニグ　代表取締役　高木　哲一</t>
    <rPh sb="10" eb="12">
      <t>ダイヒョウ</t>
    </rPh>
    <rPh sb="12" eb="15">
      <t>トリシマリヤク</t>
    </rPh>
    <rPh sb="16" eb="18">
      <t>タカギ</t>
    </rPh>
    <rPh sb="19" eb="20">
      <t>テツ</t>
    </rPh>
    <rPh sb="20" eb="21">
      <t>イチ</t>
    </rPh>
    <phoneticPr fontId="3"/>
  </si>
  <si>
    <t>四日市市生桑町1593‐1</t>
    <rPh sb="0" eb="3">
      <t>ヨッカイチ</t>
    </rPh>
    <rPh sb="3" eb="4">
      <t>シ</t>
    </rPh>
    <rPh sb="4" eb="5">
      <t>イ</t>
    </rPh>
    <rPh sb="5" eb="6">
      <t>クワ</t>
    </rPh>
    <rPh sb="6" eb="7">
      <t>チョウ</t>
    </rPh>
    <phoneticPr fontId="3"/>
  </si>
  <si>
    <t>（仮称）ドコモショップ　鈴鹿市役所前店</t>
    <rPh sb="1" eb="3">
      <t>カショウ</t>
    </rPh>
    <rPh sb="12" eb="17">
      <t>スズカシヤクショ</t>
    </rPh>
    <rPh sb="17" eb="18">
      <t>マエ</t>
    </rPh>
    <rPh sb="18" eb="19">
      <t>ミセ</t>
    </rPh>
    <phoneticPr fontId="3"/>
  </si>
  <si>
    <t>鈴鹿市神戸九丁目808，809，810番地の一部</t>
    <rPh sb="0" eb="3">
      <t>スズカシ</t>
    </rPh>
    <rPh sb="3" eb="5">
      <t>カンベ</t>
    </rPh>
    <rPh sb="5" eb="6">
      <t>９</t>
    </rPh>
    <rPh sb="6" eb="8">
      <t>チョウメ</t>
    </rPh>
    <rPh sb="19" eb="21">
      <t>バンチ</t>
    </rPh>
    <rPh sb="22" eb="24">
      <t>イチブ</t>
    </rPh>
    <phoneticPr fontId="3"/>
  </si>
  <si>
    <t>第１１４号</t>
    <rPh sb="0" eb="1">
      <t>ダイ</t>
    </rPh>
    <rPh sb="4" eb="5">
      <t>ゴウ</t>
    </rPh>
    <phoneticPr fontId="3"/>
  </si>
  <si>
    <t>無</t>
    <rPh sb="0" eb="1">
      <t>ム</t>
    </rPh>
    <phoneticPr fontId="3"/>
  </si>
  <si>
    <t>http://www.gis.pref.mie.jp/mmm/index.html?z=512&amp;ll=34.58681018518518,136.48314124293785</t>
  </si>
  <si>
    <t>飯南相津集会所</t>
    <rPh sb="0" eb="2">
      <t>イイナン</t>
    </rPh>
    <rPh sb="2" eb="3">
      <t>アイ</t>
    </rPh>
    <rPh sb="3" eb="4">
      <t>ツ</t>
    </rPh>
    <rPh sb="4" eb="6">
      <t>シュウカイ</t>
    </rPh>
    <rPh sb="6" eb="7">
      <t>ショ</t>
    </rPh>
    <phoneticPr fontId="3"/>
  </si>
  <si>
    <t>松阪市飯南町字粥見1976-3、他3筆</t>
    <rPh sb="0" eb="3">
      <t>マツサカシ</t>
    </rPh>
    <rPh sb="3" eb="5">
      <t>イイナン</t>
    </rPh>
    <rPh sb="5" eb="6">
      <t>マチ</t>
    </rPh>
    <rPh sb="6" eb="7">
      <t>アザ</t>
    </rPh>
    <rPh sb="7" eb="8">
      <t>カユ</t>
    </rPh>
    <rPh sb="8" eb="9">
      <t>ミ</t>
    </rPh>
    <rPh sb="16" eb="17">
      <t>ホカ</t>
    </rPh>
    <rPh sb="18" eb="19">
      <t>ヒツ</t>
    </rPh>
    <phoneticPr fontId="3"/>
  </si>
  <si>
    <t>H20-松阪市</t>
  </si>
  <si>
    <t>松建第8-27号</t>
  </si>
  <si>
    <t>松阪市長　山中　光茂</t>
    <rPh sb="0" eb="4">
      <t>マツサカシチョウ</t>
    </rPh>
    <rPh sb="5" eb="7">
      <t>ヤマナカ</t>
    </rPh>
    <rPh sb="8" eb="9">
      <t>ミツ</t>
    </rPh>
    <rPh sb="9" eb="10">
      <t>シゲ</t>
    </rPh>
    <phoneticPr fontId="3"/>
  </si>
  <si>
    <t>http://www.gis.pref.mie.jp/mmm/index.html?z=512&amp;ll=34.429138888888886,136.3861384180791</t>
  </si>
  <si>
    <t>近畿日本鉄道株式会社　伊勢中川駅</t>
    <rPh sb="0" eb="2">
      <t>キンキ</t>
    </rPh>
    <rPh sb="2" eb="4">
      <t>ニッポン</t>
    </rPh>
    <rPh sb="4" eb="6">
      <t>テツドウ</t>
    </rPh>
    <rPh sb="6" eb="8">
      <t>カブシキ</t>
    </rPh>
    <rPh sb="8" eb="10">
      <t>カイシャ</t>
    </rPh>
    <rPh sb="11" eb="13">
      <t>イセ</t>
    </rPh>
    <rPh sb="13" eb="14">
      <t>ナカ</t>
    </rPh>
    <rPh sb="14" eb="15">
      <t>ガワ</t>
    </rPh>
    <rPh sb="15" eb="16">
      <t>エキ</t>
    </rPh>
    <phoneticPr fontId="3"/>
  </si>
  <si>
    <t>松阪市嬉野中川新町93</t>
    <rPh sb="0" eb="3">
      <t>マツサカシ</t>
    </rPh>
    <rPh sb="3" eb="5">
      <t>ウレシノ</t>
    </rPh>
    <rPh sb="5" eb="6">
      <t>ナカ</t>
    </rPh>
    <rPh sb="6" eb="7">
      <t>ガワ</t>
    </rPh>
    <rPh sb="7" eb="9">
      <t>シンマチ</t>
    </rPh>
    <phoneticPr fontId="3"/>
  </si>
  <si>
    <t>松建第8-28号</t>
  </si>
  <si>
    <t>公共交通機関</t>
    <rPh sb="0" eb="2">
      <t>コウキョウ</t>
    </rPh>
    <rPh sb="2" eb="4">
      <t>コウツウ</t>
    </rPh>
    <rPh sb="4" eb="6">
      <t>キカン</t>
    </rPh>
    <phoneticPr fontId="3"/>
  </si>
  <si>
    <t>三重郡川越町大字豊田一色３５３－２</t>
    <rPh sb="0" eb="2">
      <t>ミエ</t>
    </rPh>
    <rPh sb="2" eb="3">
      <t>グン</t>
    </rPh>
    <rPh sb="3" eb="6">
      <t>カワゴエチョウ</t>
    </rPh>
    <rPh sb="6" eb="8">
      <t>オオアザ</t>
    </rPh>
    <rPh sb="8" eb="10">
      <t>トヨダ</t>
    </rPh>
    <rPh sb="10" eb="12">
      <t>イッシキ</t>
    </rPh>
    <phoneticPr fontId="3"/>
  </si>
  <si>
    <t>第１９－２号</t>
    <rPh sb="0" eb="1">
      <t>ダイ</t>
    </rPh>
    <rPh sb="5" eb="6">
      <t>ゴウ</t>
    </rPh>
    <phoneticPr fontId="3"/>
  </si>
  <si>
    <t>美術館</t>
    <rPh sb="0" eb="3">
      <t>ビジュツカン</t>
    </rPh>
    <phoneticPr fontId="3"/>
  </si>
  <si>
    <t>幼稚園</t>
    <rPh sb="0" eb="3">
      <t>ヨウチエン</t>
    </rPh>
    <phoneticPr fontId="3"/>
  </si>
  <si>
    <t>店舗</t>
    <rPh sb="0" eb="2">
      <t>テンポ</t>
    </rPh>
    <phoneticPr fontId="3"/>
  </si>
  <si>
    <t>（仮）むつみ園特別養護老人ホーム</t>
    <rPh sb="1" eb="2">
      <t>カリ</t>
    </rPh>
    <rPh sb="6" eb="7">
      <t>エン</t>
    </rPh>
    <rPh sb="7" eb="9">
      <t>トクベツ</t>
    </rPh>
    <rPh sb="9" eb="11">
      <t>ヨウゴ</t>
    </rPh>
    <rPh sb="11" eb="13">
      <t>ロウジン</t>
    </rPh>
    <phoneticPr fontId="3"/>
  </si>
  <si>
    <t>松阪市嬉野算所字竜王野476、他7筆</t>
    <rPh sb="0" eb="3">
      <t>マツサカシ</t>
    </rPh>
    <rPh sb="3" eb="5">
      <t>ウレシノ</t>
    </rPh>
    <rPh sb="5" eb="7">
      <t>サンジョ</t>
    </rPh>
    <rPh sb="7" eb="8">
      <t>ジ</t>
    </rPh>
    <rPh sb="8" eb="11">
      <t>リュウオウノ</t>
    </rPh>
    <rPh sb="15" eb="16">
      <t>ホカ</t>
    </rPh>
    <rPh sb="17" eb="18">
      <t>フデ</t>
    </rPh>
    <phoneticPr fontId="3"/>
  </si>
  <si>
    <t>松建第8-29号</t>
  </si>
  <si>
    <t>社会福祉法人会　むつみ福祉会　理事長　藤原　久</t>
    <rPh sb="0" eb="2">
      <t>シャカイ</t>
    </rPh>
    <rPh sb="2" eb="4">
      <t>フクシ</t>
    </rPh>
    <rPh sb="4" eb="6">
      <t>ホウジン</t>
    </rPh>
    <rPh sb="6" eb="7">
      <t>カイ</t>
    </rPh>
    <rPh sb="11" eb="13">
      <t>フクシ</t>
    </rPh>
    <rPh sb="13" eb="14">
      <t>カイ</t>
    </rPh>
    <rPh sb="15" eb="18">
      <t>リジチョウ</t>
    </rPh>
    <rPh sb="19" eb="21">
      <t>フジワラ</t>
    </rPh>
    <rPh sb="22" eb="23">
      <t>ヒサシ</t>
    </rPh>
    <phoneticPr fontId="3"/>
  </si>
  <si>
    <t>松阪市嬉野須賀領町477-8</t>
    <rPh sb="0" eb="3">
      <t>マツサカシ</t>
    </rPh>
    <rPh sb="3" eb="5">
      <t>ウレシノ</t>
    </rPh>
    <rPh sb="5" eb="7">
      <t>スガ</t>
    </rPh>
    <rPh sb="7" eb="8">
      <t>リョウ</t>
    </rPh>
    <rPh sb="8" eb="9">
      <t>マチ</t>
    </rPh>
    <phoneticPr fontId="3"/>
  </si>
  <si>
    <t>http://www.gis.pref.mie.jp/Main.asp?X=52743541&amp;Y=-125357207&amp;Meter=500</t>
  </si>
  <si>
    <t>四季の会作業所</t>
    <rPh sb="0" eb="2">
      <t>シキ</t>
    </rPh>
    <rPh sb="3" eb="4">
      <t>カイ</t>
    </rPh>
    <rPh sb="4" eb="6">
      <t>サギョウ</t>
    </rPh>
    <rPh sb="6" eb="7">
      <t>ショ</t>
    </rPh>
    <phoneticPr fontId="3"/>
  </si>
  <si>
    <t>鈴鹿市江島本町3118</t>
    <rPh sb="0" eb="3">
      <t>スズカシ</t>
    </rPh>
    <rPh sb="3" eb="5">
      <t>エジマ</t>
    </rPh>
    <rPh sb="5" eb="7">
      <t>ホンマチ</t>
    </rPh>
    <phoneticPr fontId="3"/>
  </si>
  <si>
    <t>第１１３号</t>
    <rPh sb="0" eb="1">
      <t>ダイ</t>
    </rPh>
    <rPh sb="4" eb="5">
      <t>ゴウ</t>
    </rPh>
    <phoneticPr fontId="3"/>
  </si>
  <si>
    <t>四季の会　代表　伊藤　賢司</t>
    <rPh sb="0" eb="2">
      <t>シキ</t>
    </rPh>
    <rPh sb="3" eb="4">
      <t>カイ</t>
    </rPh>
    <rPh sb="5" eb="7">
      <t>ダイヒョウ</t>
    </rPh>
    <rPh sb="8" eb="10">
      <t>イトウ</t>
    </rPh>
    <rPh sb="11" eb="13">
      <t>ケンジ</t>
    </rPh>
    <phoneticPr fontId="3"/>
  </si>
  <si>
    <t>鈴鹿市江島本町26-11</t>
    <rPh sb="0" eb="3">
      <t>スズカシ</t>
    </rPh>
    <rPh sb="3" eb="5">
      <t>エジマ</t>
    </rPh>
    <rPh sb="5" eb="7">
      <t>ホンマチ</t>
    </rPh>
    <phoneticPr fontId="3"/>
  </si>
  <si>
    <t>http://www.gis.pref.mie.jp/Main.asp?X=54496236&amp;Y=-129301750&amp;Meter=500</t>
  </si>
  <si>
    <t>通所介護事業所　ハートヒルとよつ</t>
    <rPh sb="0" eb="2">
      <t>ツウショ</t>
    </rPh>
    <rPh sb="2" eb="4">
      <t>カイゴ</t>
    </rPh>
    <rPh sb="4" eb="7">
      <t>ジギョウショ</t>
    </rPh>
    <phoneticPr fontId="3"/>
  </si>
  <si>
    <t>大和情報サービス㈱　代表取締役　福島　長男</t>
    <rPh sb="0" eb="2">
      <t>ダイワ</t>
    </rPh>
    <rPh sb="2" eb="4">
      <t>ジョウホウ</t>
    </rPh>
    <rPh sb="10" eb="12">
      <t>ダイヒョウ</t>
    </rPh>
    <rPh sb="12" eb="15">
      <t>トリシマリヤク</t>
    </rPh>
    <rPh sb="16" eb="17">
      <t>フク</t>
    </rPh>
    <rPh sb="17" eb="18">
      <t>シマ</t>
    </rPh>
    <rPh sb="19" eb="21">
      <t>ナガオ</t>
    </rPh>
    <phoneticPr fontId="3"/>
  </si>
  <si>
    <t>東京都台東区上野7-14-4</t>
    <rPh sb="0" eb="3">
      <t>トウキョウト</t>
    </rPh>
    <rPh sb="3" eb="6">
      <t>タイトウク</t>
    </rPh>
    <rPh sb="6" eb="8">
      <t>ウエノ</t>
    </rPh>
    <phoneticPr fontId="3"/>
  </si>
  <si>
    <t>http://www.gis.pref.mie.jp/Main.asp?X=53709314&amp;Y=-124047505&amp;Meter=500</t>
  </si>
  <si>
    <t>（仮称）鈴鹿シルバーマンション内診療所</t>
    <rPh sb="1" eb="3">
      <t>カショウ</t>
    </rPh>
    <rPh sb="4" eb="6">
      <t>スズカ</t>
    </rPh>
    <rPh sb="15" eb="16">
      <t>ナイ</t>
    </rPh>
    <rPh sb="16" eb="18">
      <t>シンリョウ</t>
    </rPh>
    <rPh sb="18" eb="19">
      <t>ショ</t>
    </rPh>
    <phoneticPr fontId="3"/>
  </si>
  <si>
    <t>鈴鹿市神戸三丁目130-7　外10筆</t>
    <rPh sb="0" eb="3">
      <t>スズカシ</t>
    </rPh>
    <rPh sb="3" eb="5">
      <t>カンベ</t>
    </rPh>
    <rPh sb="5" eb="6">
      <t>３</t>
    </rPh>
    <rPh sb="6" eb="8">
      <t>チョウメ</t>
    </rPh>
    <rPh sb="14" eb="15">
      <t>ソト</t>
    </rPh>
    <rPh sb="17" eb="18">
      <t>フデ</t>
    </rPh>
    <phoneticPr fontId="3"/>
  </si>
  <si>
    <t>第１１５号</t>
    <rPh sb="0" eb="1">
      <t>ダイ</t>
    </rPh>
    <rPh sb="4" eb="5">
      <t>ゴウ</t>
    </rPh>
    <phoneticPr fontId="3"/>
  </si>
  <si>
    <t>（有）セントラルメディカル・サービス　代表取締役　村瀬　洋子</t>
    <rPh sb="0" eb="3">
      <t>ユウ</t>
    </rPh>
    <rPh sb="19" eb="21">
      <t>ダイヒョウ</t>
    </rPh>
    <rPh sb="21" eb="24">
      <t>トリシマリヤク</t>
    </rPh>
    <rPh sb="25" eb="27">
      <t>ムラセ</t>
    </rPh>
    <rPh sb="28" eb="30">
      <t>ヨウコ</t>
    </rPh>
    <phoneticPr fontId="3"/>
  </si>
  <si>
    <t>鈴鹿市神戸1-17-33</t>
    <rPh sb="0" eb="3">
      <t>スズカシ</t>
    </rPh>
    <rPh sb="3" eb="5">
      <t>カンベ</t>
    </rPh>
    <phoneticPr fontId="3"/>
  </si>
  <si>
    <t>http://www.gis.pref.mie.jp/Main.asp?X=53719704&amp;Y=-124690544&amp;Meter=500</t>
  </si>
  <si>
    <t>特定非営利活動法人グループホームのぞみ　さくらそう</t>
    <rPh sb="0" eb="2">
      <t>トクテイ</t>
    </rPh>
    <rPh sb="2" eb="3">
      <t>ヒ</t>
    </rPh>
    <rPh sb="3" eb="5">
      <t>エイリ</t>
    </rPh>
    <rPh sb="5" eb="7">
      <t>カツドウ</t>
    </rPh>
    <rPh sb="7" eb="9">
      <t>ホウジン</t>
    </rPh>
    <phoneticPr fontId="3"/>
  </si>
  <si>
    <t>津市河芸町上野1168-192</t>
    <rPh sb="2" eb="4">
      <t>カワゲ</t>
    </rPh>
    <rPh sb="4" eb="5">
      <t>チョウ</t>
    </rPh>
    <rPh sb="5" eb="7">
      <t>ウエノ</t>
    </rPh>
    <phoneticPr fontId="3"/>
  </si>
  <si>
    <t>特定非営利活動法人グループホームのぞみ　理事長　辻　和子</t>
    <rPh sb="0" eb="9">
      <t>トクテイヒエイリカツドウホウジン</t>
    </rPh>
    <rPh sb="20" eb="23">
      <t>リジチョウ</t>
    </rPh>
    <rPh sb="24" eb="25">
      <t>ツジ</t>
    </rPh>
    <rPh sb="26" eb="28">
      <t>カズコ</t>
    </rPh>
    <phoneticPr fontId="3"/>
  </si>
  <si>
    <t>津市河芸町東千里267</t>
    <rPh sb="0" eb="2">
      <t>ツシ</t>
    </rPh>
    <rPh sb="2" eb="5">
      <t>カワゲチョウ</t>
    </rPh>
    <rPh sb="5" eb="6">
      <t>ヒガシ</t>
    </rPh>
    <rPh sb="6" eb="8">
      <t>チサト</t>
    </rPh>
    <phoneticPr fontId="3"/>
  </si>
  <si>
    <t>本庁舎等バリアフリー化に伴う車いす駐車専用駐車場</t>
    <rPh sb="0" eb="1">
      <t>ホン</t>
    </rPh>
    <rPh sb="1" eb="2">
      <t>チョウ</t>
    </rPh>
    <rPh sb="2" eb="3">
      <t>シャ</t>
    </rPh>
    <rPh sb="3" eb="4">
      <t>トウ</t>
    </rPh>
    <rPh sb="10" eb="11">
      <t>カ</t>
    </rPh>
    <rPh sb="12" eb="13">
      <t>トモナ</t>
    </rPh>
    <rPh sb="14" eb="15">
      <t>クルマ</t>
    </rPh>
    <rPh sb="17" eb="19">
      <t>チュウシャ</t>
    </rPh>
    <rPh sb="19" eb="21">
      <t>センヨウ</t>
    </rPh>
    <rPh sb="21" eb="23">
      <t>チュウシャ</t>
    </rPh>
    <rPh sb="23" eb="24">
      <t>ジョウ</t>
    </rPh>
    <phoneticPr fontId="3"/>
  </si>
  <si>
    <t>津市西丸之内23番1号</t>
    <rPh sb="0" eb="2">
      <t>ツシ</t>
    </rPh>
    <rPh sb="2" eb="6">
      <t>ニシマルノウチ</t>
    </rPh>
    <rPh sb="8" eb="9">
      <t>バン</t>
    </rPh>
    <rPh sb="10" eb="11">
      <t>ゴウ</t>
    </rPh>
    <phoneticPr fontId="3"/>
  </si>
  <si>
    <t>津市長　松田　　直久</t>
    <rPh sb="0" eb="3">
      <t>ツシチョウ</t>
    </rPh>
    <rPh sb="4" eb="6">
      <t>マツダ</t>
    </rPh>
    <rPh sb="8" eb="10">
      <t>ナオヒサ</t>
    </rPh>
    <phoneticPr fontId="3"/>
  </si>
  <si>
    <t>松阪市中川新町地域交流センター</t>
    <rPh sb="0" eb="3">
      <t>マツサカシ</t>
    </rPh>
    <rPh sb="3" eb="4">
      <t>ナカ</t>
    </rPh>
    <rPh sb="4" eb="5">
      <t>ガワ</t>
    </rPh>
    <rPh sb="5" eb="7">
      <t>シンマチ</t>
    </rPh>
    <rPh sb="7" eb="9">
      <t>チイキ</t>
    </rPh>
    <rPh sb="9" eb="11">
      <t>コウリュウ</t>
    </rPh>
    <phoneticPr fontId="3"/>
  </si>
  <si>
    <t>三重県名張市鴻之台１－１</t>
    <rPh sb="0" eb="3">
      <t>ミエケン</t>
    </rPh>
    <rPh sb="3" eb="6">
      <t>ナバリシ</t>
    </rPh>
    <rPh sb="6" eb="7">
      <t>コウ</t>
    </rPh>
    <rPh sb="7" eb="8">
      <t>ノ</t>
    </rPh>
    <rPh sb="8" eb="9">
      <t>ダイ</t>
    </rPh>
    <phoneticPr fontId="3"/>
  </si>
  <si>
    <t>阿波地区市民センター(19-通３）</t>
    <rPh sb="0" eb="2">
      <t>アワ</t>
    </rPh>
    <rPh sb="2" eb="4">
      <t>チク</t>
    </rPh>
    <rPh sb="4" eb="6">
      <t>シミン</t>
    </rPh>
    <rPh sb="14" eb="15">
      <t>ツウ</t>
    </rPh>
    <phoneticPr fontId="3"/>
  </si>
  <si>
    <t>三重県伊賀市上野丸之内１１６番地</t>
    <rPh sb="0" eb="3">
      <t>ミエケン</t>
    </rPh>
    <rPh sb="3" eb="6">
      <t>イガシ</t>
    </rPh>
    <rPh sb="6" eb="8">
      <t>ウエノ</t>
    </rPh>
    <rPh sb="8" eb="11">
      <t>マルノウチ</t>
    </rPh>
    <rPh sb="14" eb="16">
      <t>バンチ</t>
    </rPh>
    <phoneticPr fontId="3"/>
  </si>
  <si>
    <t>放課後児童クラブ「げんきクラブ」(19-通7）</t>
    <rPh sb="0" eb="3">
      <t>ホウカゴ</t>
    </rPh>
    <rPh sb="3" eb="5">
      <t>ジドウ</t>
    </rPh>
    <rPh sb="20" eb="21">
      <t>ツ</t>
    </rPh>
    <phoneticPr fontId="3"/>
  </si>
  <si>
    <t>歯科診療所</t>
    <rPh sb="0" eb="2">
      <t>シカ</t>
    </rPh>
    <rPh sb="2" eb="4">
      <t>シンリョウ</t>
    </rPh>
    <rPh sb="4" eb="5">
      <t>ジョ</t>
    </rPh>
    <phoneticPr fontId="3"/>
  </si>
  <si>
    <t>２３－２０</t>
  </si>
  <si>
    <t>１９－１０</t>
  </si>
  <si>
    <t>マックスバリュ中部株式会社　代表取締役社長　中西　進</t>
    <rPh sb="7" eb="9">
      <t>チュウブ</t>
    </rPh>
    <rPh sb="9" eb="13">
      <t>カブシキガイシャ</t>
    </rPh>
    <rPh sb="14" eb="16">
      <t>ダイヒョウ</t>
    </rPh>
    <rPh sb="16" eb="18">
      <t>トリシマリ</t>
    </rPh>
    <rPh sb="18" eb="19">
      <t>ヤク</t>
    </rPh>
    <rPh sb="19" eb="21">
      <t>シャチョウ</t>
    </rPh>
    <rPh sb="22" eb="24">
      <t>ナカニシ</t>
    </rPh>
    <rPh sb="25" eb="26">
      <t>スス</t>
    </rPh>
    <phoneticPr fontId="3"/>
  </si>
  <si>
    <t>松阪市大口町225番地の1</t>
    <rPh sb="0" eb="3">
      <t>マツサカシ</t>
    </rPh>
    <rPh sb="3" eb="5">
      <t>オオクチ</t>
    </rPh>
    <rPh sb="5" eb="6">
      <t>チョウ</t>
    </rPh>
    <rPh sb="9" eb="11">
      <t>バンチ</t>
    </rPh>
    <phoneticPr fontId="3"/>
  </si>
  <si>
    <t>ampm 津久居中町店</t>
    <rPh sb="5" eb="6">
      <t>ツ</t>
    </rPh>
    <rPh sb="6" eb="8">
      <t>ヒサイ</t>
    </rPh>
    <rPh sb="8" eb="10">
      <t>ナカマチ</t>
    </rPh>
    <rPh sb="10" eb="11">
      <t>テン</t>
    </rPh>
    <phoneticPr fontId="3"/>
  </si>
  <si>
    <t>津市久居中町射場139-1, -2, -3</t>
    <rPh sb="0" eb="2">
      <t>ツシ</t>
    </rPh>
    <rPh sb="2" eb="4">
      <t>ヒサイ</t>
    </rPh>
    <rPh sb="4" eb="6">
      <t>ナカマチ</t>
    </rPh>
    <rPh sb="6" eb="7">
      <t>シャ</t>
    </rPh>
    <rPh sb="7" eb="8">
      <t>バ</t>
    </rPh>
    <phoneticPr fontId="3"/>
  </si>
  <si>
    <t>株式会社Ｂ２マツモト　代表取締役　松本貞子</t>
    <rPh sb="0" eb="4">
      <t>カブシキガイシャ</t>
    </rPh>
    <rPh sb="11" eb="13">
      <t>ダイヒョウ</t>
    </rPh>
    <rPh sb="13" eb="15">
      <t>トリシマリ</t>
    </rPh>
    <rPh sb="15" eb="16">
      <t>ヤク</t>
    </rPh>
    <rPh sb="17" eb="19">
      <t>マツモト</t>
    </rPh>
    <rPh sb="19" eb="21">
      <t>サダコ</t>
    </rPh>
    <phoneticPr fontId="3"/>
  </si>
  <si>
    <t>津市久居射場町50番地</t>
    <rPh sb="0" eb="2">
      <t>ツシ</t>
    </rPh>
    <rPh sb="2" eb="4">
      <t>ヒサイ</t>
    </rPh>
    <rPh sb="4" eb="5">
      <t>シャ</t>
    </rPh>
    <rPh sb="5" eb="6">
      <t>バ</t>
    </rPh>
    <rPh sb="6" eb="7">
      <t>チョウ</t>
    </rPh>
    <rPh sb="9" eb="10">
      <t>バン</t>
    </rPh>
    <rPh sb="10" eb="11">
      <t>チ</t>
    </rPh>
    <phoneticPr fontId="3"/>
  </si>
  <si>
    <t>ﾌｧﾐﾘｰﾏｰﾄ松阪花岡店</t>
    <rPh sb="8" eb="10">
      <t>マツサカ</t>
    </rPh>
    <rPh sb="10" eb="12">
      <t>ハナオカ</t>
    </rPh>
    <rPh sb="12" eb="13">
      <t>テン</t>
    </rPh>
    <phoneticPr fontId="3"/>
  </si>
  <si>
    <t>松阪市大黒田町594-2　地内</t>
    <rPh sb="0" eb="2">
      <t>マツサカ</t>
    </rPh>
    <rPh sb="2" eb="3">
      <t>シ</t>
    </rPh>
    <rPh sb="3" eb="4">
      <t>オオ</t>
    </rPh>
    <rPh sb="4" eb="7">
      <t>クロダマチ</t>
    </rPh>
    <rPh sb="13" eb="14">
      <t>チ</t>
    </rPh>
    <rPh sb="14" eb="15">
      <t>ナイ</t>
    </rPh>
    <phoneticPr fontId="3"/>
  </si>
  <si>
    <t>松建第9-25号</t>
    <rPh sb="0" eb="1">
      <t>マツ</t>
    </rPh>
    <rPh sb="1" eb="2">
      <t>ケン</t>
    </rPh>
    <rPh sb="2" eb="3">
      <t>ダイ</t>
    </rPh>
    <rPh sb="7" eb="8">
      <t>ゴウ</t>
    </rPh>
    <phoneticPr fontId="3"/>
  </si>
  <si>
    <t>田村　仁志</t>
    <rPh sb="0" eb="2">
      <t>タムラ</t>
    </rPh>
    <rPh sb="3" eb="5">
      <t>ヒトシ</t>
    </rPh>
    <phoneticPr fontId="3"/>
  </si>
  <si>
    <t>松阪市大黒田町５９４－７</t>
    <rPh sb="0" eb="3">
      <t>マツサカシ</t>
    </rPh>
    <rPh sb="3" eb="4">
      <t>オオ</t>
    </rPh>
    <rPh sb="4" eb="7">
      <t>クロダマチ</t>
    </rPh>
    <phoneticPr fontId="3"/>
  </si>
  <si>
    <t>http://www.gis.pref.mie.jp/Main.asp?X=48169738&amp;Y=-159626770&amp;Meter=500</t>
  </si>
  <si>
    <t>用途の変更</t>
    <rPh sb="0" eb="2">
      <t>ヨウト</t>
    </rPh>
    <rPh sb="3" eb="5">
      <t>ヘンコウ</t>
    </rPh>
    <phoneticPr fontId="3"/>
  </si>
  <si>
    <t>郵便局</t>
    <rPh sb="0" eb="3">
      <t>ユウビンキョク</t>
    </rPh>
    <phoneticPr fontId="3"/>
  </si>
  <si>
    <t>増築</t>
    <rPh sb="0" eb="2">
      <t>ゾウチク</t>
    </rPh>
    <phoneticPr fontId="3"/>
  </si>
  <si>
    <t>サービス施設</t>
    <rPh sb="4" eb="6">
      <t>シセツ</t>
    </rPh>
    <phoneticPr fontId="3"/>
  </si>
  <si>
    <t>津市雲出本郷町字松縄1710-9　他4筆</t>
    <rPh sb="0" eb="2">
      <t>ツシ</t>
    </rPh>
    <rPh sb="2" eb="4">
      <t>クモズ</t>
    </rPh>
    <rPh sb="4" eb="7">
      <t>ホンゴウチョウ</t>
    </rPh>
    <rPh sb="7" eb="8">
      <t>アザ</t>
    </rPh>
    <rPh sb="8" eb="9">
      <t>マツ</t>
    </rPh>
    <rPh sb="9" eb="10">
      <t>ナワ</t>
    </rPh>
    <rPh sb="17" eb="18">
      <t>タ</t>
    </rPh>
    <rPh sb="19" eb="20">
      <t>ヒツ</t>
    </rPh>
    <phoneticPr fontId="3"/>
  </si>
  <si>
    <t>１９－９</t>
  </si>
  <si>
    <t>株式会社　オートモール　代表取締役　向井　末安</t>
    <rPh sb="0" eb="4">
      <t>カブシキガイシャ</t>
    </rPh>
    <rPh sb="12" eb="14">
      <t>ダイヒョウ</t>
    </rPh>
    <rPh sb="14" eb="16">
      <t>トリシマリ</t>
    </rPh>
    <rPh sb="16" eb="17">
      <t>ヤク</t>
    </rPh>
    <rPh sb="18" eb="20">
      <t>ムカイ</t>
    </rPh>
    <rPh sb="21" eb="22">
      <t>マツ</t>
    </rPh>
    <rPh sb="22" eb="23">
      <t>アン</t>
    </rPh>
    <phoneticPr fontId="3"/>
  </si>
  <si>
    <t>鈴鹿市道伯町2204番地</t>
    <rPh sb="0" eb="3">
      <t>スズカシ</t>
    </rPh>
    <rPh sb="3" eb="4">
      <t>ミチ</t>
    </rPh>
    <rPh sb="4" eb="5">
      <t>ハク</t>
    </rPh>
    <rPh sb="5" eb="6">
      <t>チョウ</t>
    </rPh>
    <rPh sb="10" eb="12">
      <t>バンチ</t>
    </rPh>
    <phoneticPr fontId="3"/>
  </si>
  <si>
    <t>四日市市諏訪町１－５</t>
    <rPh sb="0" eb="4">
      <t>ヨッカイチシ</t>
    </rPh>
    <rPh sb="4" eb="6">
      <t>スワ</t>
    </rPh>
    <rPh sb="6" eb="7">
      <t>チョウ</t>
    </rPh>
    <phoneticPr fontId="3"/>
  </si>
  <si>
    <t>第１９－３号</t>
    <rPh sb="0" eb="1">
      <t>ダイ</t>
    </rPh>
    <rPh sb="5" eb="6">
      <t>ゴウ</t>
    </rPh>
    <phoneticPr fontId="3"/>
  </si>
  <si>
    <t>三重県知事　野呂　昭彦</t>
    <rPh sb="0" eb="2">
      <t>ミエ</t>
    </rPh>
    <rPh sb="2" eb="5">
      <t>ケンチジ</t>
    </rPh>
    <rPh sb="6" eb="8">
      <t>ノロ</t>
    </rPh>
    <rPh sb="9" eb="11">
      <t>アキヒコ</t>
    </rPh>
    <phoneticPr fontId="3"/>
  </si>
  <si>
    <t>第１９－４号</t>
    <rPh sb="0" eb="1">
      <t>ダイ</t>
    </rPh>
    <rPh sb="5" eb="6">
      <t>ゴウ</t>
    </rPh>
    <phoneticPr fontId="3"/>
  </si>
  <si>
    <t>Ｈ１９－３</t>
    <phoneticPr fontId="3"/>
  </si>
  <si>
    <t>障害者就労支援施設</t>
    <rPh sb="0" eb="3">
      <t>ショウガイシャ</t>
    </rPh>
    <rPh sb="3" eb="5">
      <t>シュウロウ</t>
    </rPh>
    <rPh sb="5" eb="7">
      <t>シエン</t>
    </rPh>
    <rPh sb="7" eb="9">
      <t>シセツ</t>
    </rPh>
    <phoneticPr fontId="3"/>
  </si>
  <si>
    <t>四日市市西坂部町１００４－１</t>
    <rPh sb="0" eb="4">
      <t>ヨッカイチシ</t>
    </rPh>
    <rPh sb="4" eb="8">
      <t>ニシサカベチョウ</t>
    </rPh>
    <phoneticPr fontId="3"/>
  </si>
  <si>
    <t>第１９－５号</t>
    <rPh sb="0" eb="1">
      <t>ダイ</t>
    </rPh>
    <rPh sb="5" eb="6">
      <t>ゴウ</t>
    </rPh>
    <phoneticPr fontId="3"/>
  </si>
  <si>
    <t>小林　克</t>
    <rPh sb="0" eb="2">
      <t>コバヤシ</t>
    </rPh>
    <rPh sb="3" eb="4">
      <t>カツ</t>
    </rPh>
    <phoneticPr fontId="3"/>
  </si>
  <si>
    <t>四日市市朝日町８－２</t>
    <rPh sb="0" eb="4">
      <t>ヨッカイチシ</t>
    </rPh>
    <rPh sb="4" eb="7">
      <t>アサヒチョウ</t>
    </rPh>
    <phoneticPr fontId="3"/>
  </si>
  <si>
    <t>三重県富田トラック事業協同組合　天カ須賀ＳＳ</t>
    <rPh sb="0" eb="3">
      <t>ミエケン</t>
    </rPh>
    <rPh sb="3" eb="5">
      <t>トミダ</t>
    </rPh>
    <rPh sb="9" eb="11">
      <t>ジギョウ</t>
    </rPh>
    <rPh sb="11" eb="13">
      <t>キョウドウ</t>
    </rPh>
    <rPh sb="13" eb="15">
      <t>クミアイ</t>
    </rPh>
    <rPh sb="16" eb="17">
      <t>アマガス</t>
    </rPh>
    <phoneticPr fontId="3"/>
  </si>
  <si>
    <t>四日市市天カ須賀四丁目３４４－１、３４５－１、３４６－１、３４７－１、３４６－３</t>
    <rPh sb="0" eb="4">
      <t>ヨッカイチシ</t>
    </rPh>
    <rPh sb="4" eb="5">
      <t>アマガス</t>
    </rPh>
    <rPh sb="8" eb="11">
      <t>ヨンチョウメ</t>
    </rPh>
    <phoneticPr fontId="3"/>
  </si>
  <si>
    <t>Ｈ１９－四日市市</t>
    <rPh sb="4" eb="8">
      <t>ヨッカイチシ</t>
    </rPh>
    <phoneticPr fontId="3"/>
  </si>
  <si>
    <t>楠避難会館</t>
    <rPh sb="0" eb="1">
      <t>クス</t>
    </rPh>
    <rPh sb="1" eb="3">
      <t>ヒナン</t>
    </rPh>
    <rPh sb="3" eb="5">
      <t>カイカン</t>
    </rPh>
    <phoneticPr fontId="3"/>
  </si>
  <si>
    <t>四日市市楠町南五味塚６００－１</t>
    <rPh sb="0" eb="4">
      <t>ヨッカイチシ</t>
    </rPh>
    <rPh sb="4" eb="6">
      <t>クスチョウ</t>
    </rPh>
    <rPh sb="6" eb="7">
      <t>ミナミ</t>
    </rPh>
    <rPh sb="7" eb="9">
      <t>ゴミ</t>
    </rPh>
    <rPh sb="9" eb="10">
      <t>ヅカ</t>
    </rPh>
    <phoneticPr fontId="3"/>
  </si>
  <si>
    <t>四日市南警察署</t>
    <rPh sb="0" eb="3">
      <t>ヨッカイチ</t>
    </rPh>
    <rPh sb="3" eb="4">
      <t>ミナミ</t>
    </rPh>
    <rPh sb="4" eb="6">
      <t>ケイサツ</t>
    </rPh>
    <rPh sb="6" eb="7">
      <t>ショ</t>
    </rPh>
    <phoneticPr fontId="3"/>
  </si>
  <si>
    <t>四日市市新正五丁目５－５</t>
    <rPh sb="0" eb="4">
      <t>ヨッカイチシ</t>
    </rPh>
    <rPh sb="4" eb="5">
      <t>シン</t>
    </rPh>
    <rPh sb="5" eb="6">
      <t>ショウ</t>
    </rPh>
    <rPh sb="6" eb="9">
      <t>ゴチョウメ</t>
    </rPh>
    <phoneticPr fontId="3"/>
  </si>
  <si>
    <t>四日市市西坂部町１００４－１</t>
    <rPh sb="0" eb="4">
      <t>ヨッカイチシ</t>
    </rPh>
    <rPh sb="4" eb="5">
      <t>ニシ</t>
    </rPh>
    <rPh sb="5" eb="7">
      <t>サカベ</t>
    </rPh>
    <rPh sb="7" eb="8">
      <t>チョウ</t>
    </rPh>
    <phoneticPr fontId="3"/>
  </si>
  <si>
    <t>ミニストップ四日市浜田店</t>
    <rPh sb="6" eb="9">
      <t>ヨッカイチ</t>
    </rPh>
    <rPh sb="9" eb="10">
      <t>ハマ</t>
    </rPh>
    <rPh sb="10" eb="11">
      <t>タ</t>
    </rPh>
    <rPh sb="11" eb="12">
      <t>テン</t>
    </rPh>
    <phoneticPr fontId="3"/>
  </si>
  <si>
    <t>四日市市浜田町２６８、２７７、２７８、２７９、２８０、２８１</t>
    <rPh sb="0" eb="4">
      <t>ヨッカイチシ</t>
    </rPh>
    <rPh sb="4" eb="5">
      <t>ハマ</t>
    </rPh>
    <rPh sb="5" eb="6">
      <t>タ</t>
    </rPh>
    <rPh sb="6" eb="7">
      <t>チョウ</t>
    </rPh>
    <phoneticPr fontId="3"/>
  </si>
  <si>
    <t>社会福祉法人ぬくもり結の里　障害者就労支援施設　
手づくり工房あゆみ</t>
    <rPh sb="0" eb="2">
      <t>シャカイ</t>
    </rPh>
    <rPh sb="2" eb="4">
      <t>フクシ</t>
    </rPh>
    <rPh sb="4" eb="6">
      <t>ホウジン</t>
    </rPh>
    <rPh sb="10" eb="11">
      <t>ユ</t>
    </rPh>
    <rPh sb="12" eb="13">
      <t>サト</t>
    </rPh>
    <rPh sb="14" eb="17">
      <t>ショウガイシャ</t>
    </rPh>
    <rPh sb="17" eb="19">
      <t>シュウロウ</t>
    </rPh>
    <rPh sb="19" eb="21">
      <t>シエン</t>
    </rPh>
    <rPh sb="21" eb="23">
      <t>シセツ</t>
    </rPh>
    <rPh sb="25" eb="26">
      <t>テ</t>
    </rPh>
    <rPh sb="29" eb="31">
      <t>コウボウ</t>
    </rPh>
    <phoneticPr fontId="3"/>
  </si>
  <si>
    <t>三重県富田トラック事業協同組合　
代表理事　伊藤　平治郎</t>
    <rPh sb="0" eb="3">
      <t>ミエケン</t>
    </rPh>
    <rPh sb="3" eb="5">
      <t>トミダ</t>
    </rPh>
    <rPh sb="9" eb="11">
      <t>ジギョウ</t>
    </rPh>
    <rPh sb="11" eb="13">
      <t>キョウドウ</t>
    </rPh>
    <rPh sb="13" eb="15">
      <t>クミアイ</t>
    </rPh>
    <rPh sb="17" eb="19">
      <t>ダイヒョウ</t>
    </rPh>
    <rPh sb="19" eb="21">
      <t>リジ</t>
    </rPh>
    <rPh sb="22" eb="24">
      <t>イトウ</t>
    </rPh>
    <rPh sb="25" eb="28">
      <t>ヘイジロウ</t>
    </rPh>
    <phoneticPr fontId="3"/>
  </si>
  <si>
    <t>社会福祉法人ぬくもり結の里　
理事長　仲野　博司</t>
    <rPh sb="0" eb="2">
      <t>シャカイ</t>
    </rPh>
    <rPh sb="2" eb="4">
      <t>フクシ</t>
    </rPh>
    <rPh sb="4" eb="6">
      <t>ホウジン</t>
    </rPh>
    <rPh sb="10" eb="11">
      <t>ケツ</t>
    </rPh>
    <rPh sb="12" eb="13">
      <t>サト</t>
    </rPh>
    <rPh sb="15" eb="18">
      <t>リジチョウ</t>
    </rPh>
    <rPh sb="19" eb="20">
      <t>ナカ</t>
    </rPh>
    <rPh sb="20" eb="21">
      <t>ノ</t>
    </rPh>
    <rPh sb="22" eb="24">
      <t>ヒロシ</t>
    </rPh>
    <phoneticPr fontId="3"/>
  </si>
  <si>
    <t>鈴鹿市庁舎</t>
    <rPh sb="0" eb="3">
      <t>スズカシ</t>
    </rPh>
    <rPh sb="3" eb="5">
      <t>チョウシャ</t>
    </rPh>
    <phoneticPr fontId="3"/>
  </si>
  <si>
    <t>http://www.gis.pref.mie.jp/Main.asp?X=53009550&amp;Y=-127883890&amp;Meter=1000</t>
  </si>
  <si>
    <t xml:space="preserve">四日市市生桑町字菰池455‐1、456‐1、457‐1、457‐4、458‐1、459‐1、460‐1、461‐1、462‐1、462-2、463-1、450-1、450-3、449-1、449-3、448-1、447-1
</t>
    <rPh sb="0" eb="4">
      <t>ヨッカイチシ</t>
    </rPh>
    <rPh sb="4" eb="5">
      <t>イ</t>
    </rPh>
    <rPh sb="5" eb="6">
      <t>クワ</t>
    </rPh>
    <rPh sb="6" eb="7">
      <t>チョウ</t>
    </rPh>
    <rPh sb="7" eb="8">
      <t>アザ</t>
    </rPh>
    <rPh sb="8" eb="9">
      <t>コモ</t>
    </rPh>
    <rPh sb="9" eb="10">
      <t>イケ</t>
    </rPh>
    <phoneticPr fontId="3"/>
  </si>
  <si>
    <t>第２０－２号</t>
    <rPh sb="0" eb="1">
      <t>ダイ</t>
    </rPh>
    <rPh sb="5" eb="6">
      <t>ゴウ</t>
    </rPh>
    <phoneticPr fontId="3"/>
  </si>
  <si>
    <t>医療法人　尚豊会　理事長　与那覇　尚</t>
    <rPh sb="0" eb="2">
      <t>イリョウ</t>
    </rPh>
    <rPh sb="2" eb="4">
      <t>ホウジン</t>
    </rPh>
    <rPh sb="5" eb="6">
      <t>ショウ</t>
    </rPh>
    <rPh sb="6" eb="7">
      <t>ホウ</t>
    </rPh>
    <rPh sb="7" eb="8">
      <t>カイ</t>
    </rPh>
    <rPh sb="9" eb="12">
      <t>リジチョウ</t>
    </rPh>
    <rPh sb="13" eb="16">
      <t>ヨナハ</t>
    </rPh>
    <rPh sb="17" eb="18">
      <t>ショウ</t>
    </rPh>
    <phoneticPr fontId="3"/>
  </si>
  <si>
    <t>四日市市生桑町字菰池458-1</t>
    <rPh sb="0" eb="4">
      <t>ヨッカイチシ</t>
    </rPh>
    <rPh sb="4" eb="5">
      <t>イ</t>
    </rPh>
    <rPh sb="5" eb="6">
      <t>クワ</t>
    </rPh>
    <rPh sb="6" eb="7">
      <t>チョウ</t>
    </rPh>
    <rPh sb="7" eb="8">
      <t>アザ</t>
    </rPh>
    <rPh sb="8" eb="9">
      <t>コモ</t>
    </rPh>
    <rPh sb="9" eb="10">
      <t>イケ</t>
    </rPh>
    <phoneticPr fontId="3"/>
  </si>
  <si>
    <t>http://www.gis.pref.mie.jp/Main.asp?X=55345946&amp;Y=-113333845&amp;Meter=500</t>
    <phoneticPr fontId="3"/>
  </si>
  <si>
    <t>鈴鹿市野町東三丁目831-1</t>
    <rPh sb="0" eb="3">
      <t>スズカシ</t>
    </rPh>
    <rPh sb="3" eb="4">
      <t>ノ</t>
    </rPh>
    <rPh sb="4" eb="5">
      <t>マチ</t>
    </rPh>
    <rPh sb="5" eb="6">
      <t>ヒガシ</t>
    </rPh>
    <rPh sb="6" eb="7">
      <t>３</t>
    </rPh>
    <rPh sb="7" eb="9">
      <t>チョウメ</t>
    </rPh>
    <phoneticPr fontId="3"/>
  </si>
  <si>
    <t>Ｈ２０－鈴鹿市</t>
    <rPh sb="4" eb="6">
      <t>スズカ</t>
    </rPh>
    <rPh sb="6" eb="7">
      <t>シ</t>
    </rPh>
    <phoneticPr fontId="3"/>
  </si>
  <si>
    <t>第１０１号</t>
    <rPh sb="0" eb="1">
      <t>ダイ</t>
    </rPh>
    <rPh sb="4" eb="5">
      <t>ゴウ</t>
    </rPh>
    <phoneticPr fontId="3"/>
  </si>
  <si>
    <t>H２０－２</t>
    <phoneticPr fontId="3"/>
  </si>
  <si>
    <t>平井　謙造</t>
    <rPh sb="0" eb="2">
      <t>ヒライ</t>
    </rPh>
    <rPh sb="3" eb="5">
      <t>ケンゾウ</t>
    </rPh>
    <phoneticPr fontId="3"/>
  </si>
  <si>
    <t>鈴鹿市算所5-3-7</t>
    <rPh sb="0" eb="3">
      <t>スズカシ</t>
    </rPh>
    <rPh sb="3" eb="4">
      <t>サン</t>
    </rPh>
    <rPh sb="4" eb="5">
      <t>トコロ</t>
    </rPh>
    <phoneticPr fontId="3"/>
  </si>
  <si>
    <t>http://www.gis.pref.mie.jp/Main.asp?X=48959567&amp;Y=-124488796&amp;Meter=500</t>
  </si>
  <si>
    <t>（仮称）バロー鈴鹿店</t>
    <rPh sb="1" eb="3">
      <t>カショウ</t>
    </rPh>
    <rPh sb="7" eb="9">
      <t>スズカ</t>
    </rPh>
    <rPh sb="9" eb="10">
      <t>ミセ</t>
    </rPh>
    <phoneticPr fontId="3"/>
  </si>
  <si>
    <t>鈴鹿市東旭が丘二丁目6700-228</t>
    <rPh sb="0" eb="3">
      <t>スズカシ</t>
    </rPh>
    <rPh sb="3" eb="4">
      <t>ヒガシ</t>
    </rPh>
    <rPh sb="4" eb="5">
      <t>アサヒ</t>
    </rPh>
    <rPh sb="6" eb="7">
      <t>オカ</t>
    </rPh>
    <rPh sb="7" eb="8">
      <t>２</t>
    </rPh>
    <rPh sb="8" eb="10">
      <t>チョウメ</t>
    </rPh>
    <phoneticPr fontId="3"/>
  </si>
  <si>
    <t>第１０２号</t>
    <rPh sb="0" eb="1">
      <t>ダイ</t>
    </rPh>
    <rPh sb="4" eb="5">
      <t>ゴウ</t>
    </rPh>
    <phoneticPr fontId="3"/>
  </si>
  <si>
    <t>H２０－４</t>
    <phoneticPr fontId="3"/>
  </si>
  <si>
    <t>西名　弘明</t>
    <rPh sb="0" eb="1">
      <t>ニシ</t>
    </rPh>
    <rPh sb="1" eb="2">
      <t>ナ</t>
    </rPh>
    <rPh sb="3" eb="5">
      <t>ヒロアキ</t>
    </rPh>
    <phoneticPr fontId="3"/>
  </si>
  <si>
    <t>東京都港区浜松町2-4-1</t>
    <rPh sb="0" eb="3">
      <t>トウキョウト</t>
    </rPh>
    <rPh sb="3" eb="5">
      <t>ミナトク</t>
    </rPh>
    <rPh sb="5" eb="8">
      <t>ハママツチョウ</t>
    </rPh>
    <phoneticPr fontId="3"/>
  </si>
  <si>
    <t>特別養護老人ホーム（ライフかざはや）</t>
    <rPh sb="0" eb="2">
      <t>トクベツ</t>
    </rPh>
    <rPh sb="2" eb="4">
      <t>ヨウゴ</t>
    </rPh>
    <rPh sb="4" eb="6">
      <t>ロウジン</t>
    </rPh>
    <phoneticPr fontId="3"/>
  </si>
  <si>
    <t>津市戸木町字若山4169-4の一部　他6筆</t>
    <rPh sb="0" eb="2">
      <t>ツシ</t>
    </rPh>
    <rPh sb="2" eb="5">
      <t>ヘキチョウ</t>
    </rPh>
    <rPh sb="5" eb="6">
      <t>アザ</t>
    </rPh>
    <rPh sb="6" eb="8">
      <t>ワカヤマ</t>
    </rPh>
    <rPh sb="15" eb="17">
      <t>イチブ</t>
    </rPh>
    <rPh sb="18" eb="19">
      <t>タ</t>
    </rPh>
    <rPh sb="20" eb="21">
      <t>ヒツ</t>
    </rPh>
    <phoneticPr fontId="3"/>
  </si>
  <si>
    <t>１９－１２</t>
  </si>
  <si>
    <t>社会福祉法人　正寿会　理事長　伊藤　重行</t>
    <rPh sb="0" eb="2">
      <t>シャカイ</t>
    </rPh>
    <rPh sb="2" eb="4">
      <t>フクシ</t>
    </rPh>
    <rPh sb="4" eb="6">
      <t>ホウジン</t>
    </rPh>
    <rPh sb="7" eb="8">
      <t>セイ</t>
    </rPh>
    <rPh sb="8" eb="9">
      <t>コトブキ</t>
    </rPh>
    <rPh sb="9" eb="10">
      <t>カイ</t>
    </rPh>
    <rPh sb="11" eb="13">
      <t>リジ</t>
    </rPh>
    <rPh sb="13" eb="14">
      <t>チョウ</t>
    </rPh>
    <rPh sb="15" eb="17">
      <t>イトウ</t>
    </rPh>
    <rPh sb="18" eb="20">
      <t>シゲユキ</t>
    </rPh>
    <phoneticPr fontId="3"/>
  </si>
  <si>
    <t>津市戸木町4187番地</t>
    <rPh sb="0" eb="2">
      <t>ツシ</t>
    </rPh>
    <rPh sb="2" eb="5">
      <t>ヘキチョウ</t>
    </rPh>
    <rPh sb="9" eb="11">
      <t>バンチ</t>
    </rPh>
    <phoneticPr fontId="3"/>
  </si>
  <si>
    <t>多気町立佐奈小学校</t>
    <rPh sb="0" eb="2">
      <t>タキ</t>
    </rPh>
    <rPh sb="2" eb="4">
      <t>チョウリツ</t>
    </rPh>
    <rPh sb="4" eb="6">
      <t>サナ</t>
    </rPh>
    <rPh sb="6" eb="9">
      <t>ショウガッコウ</t>
    </rPh>
    <phoneticPr fontId="3"/>
  </si>
  <si>
    <t>多気郡多気町相可大字仁田１２０</t>
    <rPh sb="0" eb="3">
      <t>タキグン</t>
    </rPh>
    <rPh sb="3" eb="6">
      <t>タキチョウ</t>
    </rPh>
    <rPh sb="6" eb="8">
      <t>オウカ</t>
    </rPh>
    <rPh sb="8" eb="10">
      <t>オオアザ</t>
    </rPh>
    <rPh sb="10" eb="12">
      <t>ニタ</t>
    </rPh>
    <phoneticPr fontId="3"/>
  </si>
  <si>
    <t>１７通３</t>
    <rPh sb="2" eb="3">
      <t>ツウ</t>
    </rPh>
    <phoneticPr fontId="3"/>
  </si>
  <si>
    <t>多気町長　長谷川順一</t>
    <rPh sb="0" eb="2">
      <t>タキ</t>
    </rPh>
    <rPh sb="2" eb="4">
      <t>チョウチョウ</t>
    </rPh>
    <rPh sb="5" eb="8">
      <t>ハセガワ</t>
    </rPh>
    <rPh sb="8" eb="10">
      <t>ジュンイチ</t>
    </rPh>
    <phoneticPr fontId="3"/>
  </si>
  <si>
    <t>多気郡多気町相可１６００</t>
    <rPh sb="0" eb="3">
      <t>タキグン</t>
    </rPh>
    <rPh sb="3" eb="6">
      <t>タキチョウ</t>
    </rPh>
    <rPh sb="6" eb="8">
      <t>オウカ</t>
    </rPh>
    <phoneticPr fontId="3"/>
  </si>
  <si>
    <t>介護型有料老人ホーム「南伊勢」</t>
    <rPh sb="0" eb="2">
      <t>カイゴ</t>
    </rPh>
    <rPh sb="2" eb="3">
      <t>ガタ</t>
    </rPh>
    <rPh sb="3" eb="5">
      <t>ユウリョウ</t>
    </rPh>
    <rPh sb="5" eb="7">
      <t>ロウジン</t>
    </rPh>
    <rPh sb="11" eb="12">
      <t>ミナミ</t>
    </rPh>
    <rPh sb="12" eb="14">
      <t>イセ</t>
    </rPh>
    <phoneticPr fontId="3"/>
  </si>
  <si>
    <t>伊勢市東豊浜町汐附257-1</t>
    <rPh sb="0" eb="3">
      <t>イセシ</t>
    </rPh>
    <rPh sb="3" eb="4">
      <t>ヒガシ</t>
    </rPh>
    <rPh sb="4" eb="6">
      <t>トヨハマ</t>
    </rPh>
    <rPh sb="6" eb="7">
      <t>チョウ</t>
    </rPh>
    <rPh sb="7" eb="8">
      <t>シオ</t>
    </rPh>
    <rPh sb="8" eb="9">
      <t>ツ</t>
    </rPh>
    <phoneticPr fontId="3"/>
  </si>
  <si>
    <t>事務所</t>
    <rPh sb="0" eb="3">
      <t>ジムショ</t>
    </rPh>
    <phoneticPr fontId="3"/>
  </si>
  <si>
    <t>津市栄町１丁目100番地</t>
    <rPh sb="0" eb="2">
      <t>ツシ</t>
    </rPh>
    <rPh sb="2" eb="4">
      <t>サカエマチ</t>
    </rPh>
    <rPh sb="5" eb="7">
      <t>チョウメ</t>
    </rPh>
    <rPh sb="10" eb="12">
      <t>バンチ</t>
    </rPh>
    <phoneticPr fontId="3"/>
  </si>
  <si>
    <t>いなべ市大安町大井田2704、2669-4</t>
    <rPh sb="3" eb="4">
      <t>シ</t>
    </rPh>
    <rPh sb="4" eb="7">
      <t>ダイアンチョウ</t>
    </rPh>
    <rPh sb="7" eb="8">
      <t>オオ</t>
    </rPh>
    <rPh sb="8" eb="9">
      <t>イ</t>
    </rPh>
    <rPh sb="9" eb="10">
      <t>デン</t>
    </rPh>
    <phoneticPr fontId="3"/>
  </si>
  <si>
    <t>社会福祉法人　晴山会　理事長　出口　勝一</t>
    <rPh sb="0" eb="2">
      <t>シャカイ</t>
    </rPh>
    <rPh sb="2" eb="4">
      <t>フクシ</t>
    </rPh>
    <rPh sb="4" eb="6">
      <t>ホウジン</t>
    </rPh>
    <rPh sb="7" eb="8">
      <t>ハ</t>
    </rPh>
    <rPh sb="8" eb="9">
      <t>サン</t>
    </rPh>
    <rPh sb="9" eb="10">
      <t>カイ</t>
    </rPh>
    <rPh sb="11" eb="14">
      <t>リジチョウ</t>
    </rPh>
    <rPh sb="15" eb="17">
      <t>デグチ</t>
    </rPh>
    <rPh sb="18" eb="19">
      <t>カ</t>
    </rPh>
    <rPh sb="19" eb="20">
      <t>イチ</t>
    </rPh>
    <phoneticPr fontId="3"/>
  </si>
  <si>
    <t>いなべ市大安町大井田2669-5</t>
    <rPh sb="3" eb="4">
      <t>シ</t>
    </rPh>
    <rPh sb="4" eb="7">
      <t>ダイアンチョウ</t>
    </rPh>
    <rPh sb="7" eb="8">
      <t>オオ</t>
    </rPh>
    <rPh sb="8" eb="9">
      <t>イ</t>
    </rPh>
    <rPh sb="9" eb="10">
      <t>デン</t>
    </rPh>
    <phoneticPr fontId="3"/>
  </si>
  <si>
    <t xml:space="preserve">建  築  物  名  称 </t>
    <rPh sb="0" eb="7">
      <t>ケンチクブツ</t>
    </rPh>
    <rPh sb="9" eb="13">
      <t>メイショウ</t>
    </rPh>
    <phoneticPr fontId="3"/>
  </si>
  <si>
    <t>主要用途</t>
    <rPh sb="0" eb="2">
      <t>シュヨウ</t>
    </rPh>
    <rPh sb="2" eb="4">
      <t>ヨウト</t>
    </rPh>
    <phoneticPr fontId="3"/>
  </si>
  <si>
    <t>建築場所</t>
    <rPh sb="0" eb="2">
      <t>ケンチク</t>
    </rPh>
    <rPh sb="2" eb="4">
      <t>バショ</t>
    </rPh>
    <phoneticPr fontId="3"/>
  </si>
  <si>
    <t>年度＆管内</t>
    <rPh sb="0" eb="2">
      <t>ネンド</t>
    </rPh>
    <rPh sb="3" eb="5">
      <t>カンナイ</t>
    </rPh>
    <phoneticPr fontId="3"/>
  </si>
  <si>
    <t>交付年月日</t>
    <rPh sb="0" eb="2">
      <t>コウフ</t>
    </rPh>
    <rPh sb="2" eb="5">
      <t>ネンガッピ</t>
    </rPh>
    <phoneticPr fontId="3"/>
  </si>
  <si>
    <t>年度&amp;区分</t>
    <rPh sb="0" eb="2">
      <t>ネンド</t>
    </rPh>
    <rPh sb="3" eb="5">
      <t>クブン</t>
    </rPh>
    <phoneticPr fontId="3"/>
  </si>
  <si>
    <t>H18-桑名市</t>
    <rPh sb="4" eb="7">
      <t>クワナシ</t>
    </rPh>
    <phoneticPr fontId="3"/>
  </si>
  <si>
    <t>小規模多機能ﾎｰﾑ　さくら橋</t>
    <rPh sb="0" eb="3">
      <t>ショウキボ</t>
    </rPh>
    <rPh sb="3" eb="6">
      <t>タキノウ</t>
    </rPh>
    <rPh sb="13" eb="14">
      <t>バシ</t>
    </rPh>
    <phoneticPr fontId="3"/>
  </si>
  <si>
    <t>松阪市飯南町粥見字工津1693番1、1696番3、1705番2、1706番3、他5筆</t>
    <rPh sb="0" eb="3">
      <t>マツサカシ</t>
    </rPh>
    <rPh sb="3" eb="5">
      <t>イイナン</t>
    </rPh>
    <rPh sb="5" eb="6">
      <t>マチ</t>
    </rPh>
    <rPh sb="6" eb="7">
      <t>カユ</t>
    </rPh>
    <rPh sb="7" eb="8">
      <t>ミ</t>
    </rPh>
    <rPh sb="8" eb="9">
      <t>アザ</t>
    </rPh>
    <rPh sb="9" eb="10">
      <t>コウ</t>
    </rPh>
    <rPh sb="10" eb="11">
      <t>ツ</t>
    </rPh>
    <rPh sb="15" eb="16">
      <t>バン</t>
    </rPh>
    <rPh sb="22" eb="23">
      <t>バン</t>
    </rPh>
    <rPh sb="29" eb="30">
      <t>バン</t>
    </rPh>
    <rPh sb="36" eb="37">
      <t>バン</t>
    </rPh>
    <rPh sb="39" eb="40">
      <t>ホカ</t>
    </rPh>
    <rPh sb="41" eb="42">
      <t>ヒツ</t>
    </rPh>
    <phoneticPr fontId="3"/>
  </si>
  <si>
    <t>H20-3</t>
    <phoneticPr fontId="3"/>
  </si>
  <si>
    <t>松阪市下蛸路町409番地1</t>
    <rPh sb="0" eb="3">
      <t>マツサカシ</t>
    </rPh>
    <rPh sb="3" eb="4">
      <t>シモ</t>
    </rPh>
    <rPh sb="4" eb="5">
      <t>タコ</t>
    </rPh>
    <rPh sb="5" eb="6">
      <t>ジ</t>
    </rPh>
    <rPh sb="6" eb="7">
      <t>マチ</t>
    </rPh>
    <rPh sb="10" eb="12">
      <t>バンチ</t>
    </rPh>
    <phoneticPr fontId="3"/>
  </si>
  <si>
    <t>三重ﾀﾞｲﾊﾂ販売株式会社　本社屋</t>
    <rPh sb="0" eb="2">
      <t>ミエ</t>
    </rPh>
    <rPh sb="7" eb="9">
      <t>ハンバイ</t>
    </rPh>
    <rPh sb="9" eb="11">
      <t>カブシキ</t>
    </rPh>
    <rPh sb="11" eb="13">
      <t>カイシャ</t>
    </rPh>
    <rPh sb="14" eb="15">
      <t>ホン</t>
    </rPh>
    <rPh sb="15" eb="17">
      <t>シャオク</t>
    </rPh>
    <phoneticPr fontId="3"/>
  </si>
  <si>
    <t>第１１９号</t>
    <rPh sb="0" eb="1">
      <t>ダイ</t>
    </rPh>
    <rPh sb="4" eb="5">
      <t>ゴウ</t>
    </rPh>
    <phoneticPr fontId="3"/>
  </si>
  <si>
    <t>三谷　英嗣</t>
    <rPh sb="0" eb="2">
      <t>ミタニ</t>
    </rPh>
    <rPh sb="3" eb="4">
      <t>エイ</t>
    </rPh>
    <rPh sb="4" eb="5">
      <t>シ</t>
    </rPh>
    <phoneticPr fontId="3"/>
  </si>
  <si>
    <t>鈴鹿市郡山町663-765</t>
    <rPh sb="0" eb="3">
      <t>スズカシ</t>
    </rPh>
    <rPh sb="3" eb="5">
      <t>コオリヤマ</t>
    </rPh>
    <rPh sb="5" eb="6">
      <t>マチ</t>
    </rPh>
    <phoneticPr fontId="3"/>
  </si>
  <si>
    <t>http://www.gis.pref.mie.jp/Main.asp?X=48890170&amp;Y=-130273133&amp;Meter=500</t>
  </si>
  <si>
    <t>(仮称）ジップドラッグ鈴鹿神戸店</t>
    <rPh sb="1" eb="3">
      <t>カショウ</t>
    </rPh>
    <rPh sb="11" eb="12">
      <t>スズ</t>
    </rPh>
    <rPh sb="12" eb="13">
      <t>シカ</t>
    </rPh>
    <rPh sb="13" eb="15">
      <t>カンベ</t>
    </rPh>
    <rPh sb="15" eb="16">
      <t>ミセ</t>
    </rPh>
    <phoneticPr fontId="3"/>
  </si>
  <si>
    <t>第１２０号</t>
    <rPh sb="0" eb="1">
      <t>ダイ</t>
    </rPh>
    <rPh sb="4" eb="5">
      <t>ゴウ</t>
    </rPh>
    <phoneticPr fontId="3"/>
  </si>
  <si>
    <t>http://www.gis.pref.mie.jp/Main.asp?X=56347822&amp;Y=-114119436&amp;Meter=500</t>
  </si>
  <si>
    <t>国土交通省中部地方整備局　四日市港湾事務所</t>
    <rPh sb="0" eb="2">
      <t>コクド</t>
    </rPh>
    <rPh sb="2" eb="4">
      <t>コウツウ</t>
    </rPh>
    <rPh sb="4" eb="5">
      <t>ショウ</t>
    </rPh>
    <rPh sb="5" eb="7">
      <t>チュウブ</t>
    </rPh>
    <rPh sb="7" eb="9">
      <t>チホウ</t>
    </rPh>
    <rPh sb="9" eb="11">
      <t>セイビ</t>
    </rPh>
    <rPh sb="11" eb="12">
      <t>キョク</t>
    </rPh>
    <rPh sb="13" eb="16">
      <t>ヨッカイチ</t>
    </rPh>
    <rPh sb="16" eb="18">
      <t>コウワン</t>
    </rPh>
    <rPh sb="18" eb="20">
      <t>ジム</t>
    </rPh>
    <rPh sb="20" eb="21">
      <t>ショ</t>
    </rPh>
    <phoneticPr fontId="3"/>
  </si>
  <si>
    <t>事務所（官公庁施設）</t>
    <rPh sb="0" eb="2">
      <t>ジム</t>
    </rPh>
    <rPh sb="2" eb="3">
      <t>ショ</t>
    </rPh>
    <rPh sb="4" eb="7">
      <t>カンコウチョウ</t>
    </rPh>
    <rPh sb="7" eb="9">
      <t>シセツ</t>
    </rPh>
    <phoneticPr fontId="3"/>
  </si>
  <si>
    <t>四日市市新正三丁目78‐3</t>
    <rPh sb="0" eb="4">
      <t>ヨッカイチシ</t>
    </rPh>
    <rPh sb="4" eb="5">
      <t>シン</t>
    </rPh>
    <rPh sb="5" eb="6">
      <t>ショウ</t>
    </rPh>
    <rPh sb="6" eb="7">
      <t>3</t>
    </rPh>
    <rPh sb="7" eb="9">
      <t>チョウメ</t>
    </rPh>
    <phoneticPr fontId="3"/>
  </si>
  <si>
    <t>第１９－２７号</t>
    <rPh sb="0" eb="1">
      <t>ダイ</t>
    </rPh>
    <rPh sb="6" eb="7">
      <t>ゴウ</t>
    </rPh>
    <phoneticPr fontId="3"/>
  </si>
  <si>
    <t>Ｈ１８－６８</t>
  </si>
  <si>
    <t>国土交通省中部整備局　四日市港湾事務所　事務所長　丸岡　初</t>
    <rPh sb="0" eb="2">
      <t>コクド</t>
    </rPh>
    <rPh sb="2" eb="4">
      <t>コウツウ</t>
    </rPh>
    <rPh sb="4" eb="5">
      <t>ショウ</t>
    </rPh>
    <rPh sb="5" eb="7">
      <t>チュウブ</t>
    </rPh>
    <rPh sb="7" eb="9">
      <t>セイビ</t>
    </rPh>
    <rPh sb="9" eb="10">
      <t>キョク</t>
    </rPh>
    <rPh sb="11" eb="14">
      <t>ヨッカイチ</t>
    </rPh>
    <rPh sb="14" eb="16">
      <t>コウワン</t>
    </rPh>
    <rPh sb="16" eb="18">
      <t>ジム</t>
    </rPh>
    <rPh sb="18" eb="19">
      <t>ショ</t>
    </rPh>
    <rPh sb="20" eb="22">
      <t>ジム</t>
    </rPh>
    <rPh sb="22" eb="24">
      <t>ショチョウ</t>
    </rPh>
    <rPh sb="25" eb="27">
      <t>マルオカ</t>
    </rPh>
    <rPh sb="28" eb="29">
      <t>ハツ</t>
    </rPh>
    <phoneticPr fontId="3"/>
  </si>
  <si>
    <t>四日市市千歳町9‐1</t>
    <rPh sb="0" eb="3">
      <t>ヨッカイチ</t>
    </rPh>
    <rPh sb="3" eb="4">
      <t>シ</t>
    </rPh>
    <rPh sb="4" eb="6">
      <t>チトセ</t>
    </rPh>
    <rPh sb="6" eb="7">
      <t>チョウ</t>
    </rPh>
    <phoneticPr fontId="3"/>
  </si>
  <si>
    <t>http://www.gis.pref.mie.jp/Main.asp?X=57161130&amp;Y=-116076059&amp;Meter=500</t>
  </si>
  <si>
    <t>東京都千代田区丸の内一丁目5-1新丸の内ﾋﾞﾙﾃﾞｨﾝｸﾞ</t>
    <rPh sb="0" eb="3">
      <t>トウキョウト</t>
    </rPh>
    <rPh sb="3" eb="7">
      <t>チヨダク</t>
    </rPh>
    <rPh sb="7" eb="8">
      <t>マル</t>
    </rPh>
    <rPh sb="9" eb="10">
      <t>ウチ</t>
    </rPh>
    <rPh sb="10" eb="11">
      <t>1</t>
    </rPh>
    <rPh sb="11" eb="13">
      <t>チョウメ</t>
    </rPh>
    <rPh sb="16" eb="17">
      <t>シン</t>
    </rPh>
    <rPh sb="17" eb="18">
      <t>マル</t>
    </rPh>
    <rPh sb="19" eb="20">
      <t>ウチ</t>
    </rPh>
    <phoneticPr fontId="3"/>
  </si>
  <si>
    <t>ハッピータウン農場と福祉工房</t>
    <rPh sb="7" eb="9">
      <t>ノウジョウ</t>
    </rPh>
    <rPh sb="10" eb="12">
      <t>フクシ</t>
    </rPh>
    <rPh sb="12" eb="14">
      <t>コウボウ</t>
    </rPh>
    <phoneticPr fontId="3"/>
  </si>
  <si>
    <t>鈴鹿市飯野寺家町字起655-1，656-1</t>
    <rPh sb="0" eb="3">
      <t>スズカシ</t>
    </rPh>
    <rPh sb="3" eb="5">
      <t>イイノ</t>
    </rPh>
    <rPh sb="5" eb="7">
      <t>ジケ</t>
    </rPh>
    <rPh sb="7" eb="8">
      <t>マチ</t>
    </rPh>
    <rPh sb="8" eb="9">
      <t>アザ</t>
    </rPh>
    <rPh sb="9" eb="10">
      <t>オコシ</t>
    </rPh>
    <phoneticPr fontId="3"/>
  </si>
  <si>
    <t>第１１１号</t>
    <rPh sb="0" eb="1">
      <t>ダイ</t>
    </rPh>
    <rPh sb="4" eb="5">
      <t>ゴウ</t>
    </rPh>
    <phoneticPr fontId="3"/>
  </si>
  <si>
    <t>平田　完</t>
    <rPh sb="0" eb="2">
      <t>ヒラタ</t>
    </rPh>
    <rPh sb="3" eb="4">
      <t>カン</t>
    </rPh>
    <phoneticPr fontId="3"/>
  </si>
  <si>
    <t>鈴鹿市飯野寺家町655-1</t>
    <rPh sb="0" eb="3">
      <t>スズカシ</t>
    </rPh>
    <rPh sb="3" eb="5">
      <t>イイノ</t>
    </rPh>
    <rPh sb="5" eb="7">
      <t>ジケ</t>
    </rPh>
    <rPh sb="7" eb="8">
      <t>マチ</t>
    </rPh>
    <phoneticPr fontId="3"/>
  </si>
  <si>
    <t>矢作地所　株式会社　代表取締役社長　大澤　茂</t>
    <rPh sb="0" eb="2">
      <t>ヤハギ</t>
    </rPh>
    <rPh sb="2" eb="4">
      <t>ジショ</t>
    </rPh>
    <rPh sb="5" eb="7">
      <t>カブシキ</t>
    </rPh>
    <rPh sb="7" eb="9">
      <t>カイシャ</t>
    </rPh>
    <rPh sb="10" eb="12">
      <t>ダイヒョウ</t>
    </rPh>
    <rPh sb="12" eb="14">
      <t>トリシマ</t>
    </rPh>
    <rPh sb="14" eb="15">
      <t>ヤク</t>
    </rPh>
    <rPh sb="15" eb="17">
      <t>シャチョウ</t>
    </rPh>
    <rPh sb="18" eb="20">
      <t>オオサワ</t>
    </rPh>
    <rPh sb="21" eb="22">
      <t>シゲ</t>
    </rPh>
    <phoneticPr fontId="3"/>
  </si>
  <si>
    <t>名古屋市東区葵三丁目19‐7</t>
    <rPh sb="0" eb="4">
      <t>ナゴヤシ</t>
    </rPh>
    <rPh sb="4" eb="6">
      <t>ヒガシク</t>
    </rPh>
    <rPh sb="6" eb="7">
      <t>アオイ</t>
    </rPh>
    <rPh sb="7" eb="8">
      <t>3</t>
    </rPh>
    <rPh sb="8" eb="10">
      <t>チョウメ</t>
    </rPh>
    <phoneticPr fontId="3"/>
  </si>
  <si>
    <t>亀山市　亀山市長　田中　亮太</t>
    <rPh sb="0" eb="2">
      <t>カメヤマ</t>
    </rPh>
    <rPh sb="2" eb="3">
      <t>シ</t>
    </rPh>
    <rPh sb="4" eb="6">
      <t>カメヤマ</t>
    </rPh>
    <rPh sb="6" eb="8">
      <t>シチョウ</t>
    </rPh>
    <rPh sb="9" eb="11">
      <t>タナカ</t>
    </rPh>
    <rPh sb="12" eb="14">
      <t>リョウタ</t>
    </rPh>
    <phoneticPr fontId="3"/>
  </si>
  <si>
    <t>亀山市本丸町５７７</t>
    <rPh sb="0" eb="2">
      <t>カメヤマ</t>
    </rPh>
    <rPh sb="2" eb="3">
      <t>シ</t>
    </rPh>
    <rPh sb="3" eb="5">
      <t>ホンマル</t>
    </rPh>
    <rPh sb="5" eb="6">
      <t>チョウ</t>
    </rPh>
    <phoneticPr fontId="3"/>
  </si>
  <si>
    <t>駐車場（火葬場）</t>
    <rPh sb="0" eb="3">
      <t>チュウシャジョウ</t>
    </rPh>
    <rPh sb="4" eb="6">
      <t>カソウ</t>
    </rPh>
    <rPh sb="6" eb="7">
      <t>ジョウ</t>
    </rPh>
    <phoneticPr fontId="3"/>
  </si>
  <si>
    <t>菰野町わかば作業所（H21年３月増築）</t>
    <rPh sb="0" eb="2">
      <t>コモノ</t>
    </rPh>
    <rPh sb="2" eb="3">
      <t>チョウ</t>
    </rPh>
    <rPh sb="6" eb="8">
      <t>サギョウ</t>
    </rPh>
    <rPh sb="8" eb="9">
      <t>ショ</t>
    </rPh>
    <rPh sb="13" eb="14">
      <t>ネン</t>
    </rPh>
    <rPh sb="15" eb="16">
      <t>ガツ</t>
    </rPh>
    <rPh sb="16" eb="18">
      <t>ゾウチク</t>
    </rPh>
    <phoneticPr fontId="3"/>
  </si>
  <si>
    <t>社会福祉施設等</t>
    <rPh sb="0" eb="2">
      <t>シャカイ</t>
    </rPh>
    <rPh sb="2" eb="4">
      <t>フクシ</t>
    </rPh>
    <rPh sb="4" eb="6">
      <t>シセツ</t>
    </rPh>
    <rPh sb="6" eb="7">
      <t>ナド</t>
    </rPh>
    <phoneticPr fontId="3"/>
  </si>
  <si>
    <t>四建第９３－８号</t>
    <rPh sb="0" eb="1">
      <t>ヨン</t>
    </rPh>
    <rPh sb="1" eb="2">
      <t>ケン</t>
    </rPh>
    <rPh sb="2" eb="3">
      <t>ダイ</t>
    </rPh>
    <rPh sb="7" eb="8">
      <t>ゴウ</t>
    </rPh>
    <phoneticPr fontId="3"/>
  </si>
  <si>
    <t>菰野町社会福祉協議会　会長　大塚　春樹</t>
    <rPh sb="0" eb="2">
      <t>コモノ</t>
    </rPh>
    <rPh sb="2" eb="3">
      <t>チョウ</t>
    </rPh>
    <rPh sb="3" eb="5">
      <t>シャカイ</t>
    </rPh>
    <rPh sb="5" eb="7">
      <t>フクシ</t>
    </rPh>
    <rPh sb="7" eb="10">
      <t>キョウギカイ</t>
    </rPh>
    <rPh sb="11" eb="13">
      <t>カイチョウ</t>
    </rPh>
    <rPh sb="14" eb="16">
      <t>オオツカ</t>
    </rPh>
    <rPh sb="17" eb="19">
      <t>ハルキ</t>
    </rPh>
    <phoneticPr fontId="3"/>
  </si>
  <si>
    <t>三重県三重郡菰野町大字潤田１２８１</t>
    <rPh sb="11" eb="12">
      <t>ウルオ</t>
    </rPh>
    <rPh sb="12" eb="13">
      <t>タ</t>
    </rPh>
    <phoneticPr fontId="3"/>
  </si>
  <si>
    <t>四日市北警察署川越富洲原交番（仮称）</t>
    <rPh sb="0" eb="3">
      <t>ヨッカイチ</t>
    </rPh>
    <rPh sb="3" eb="4">
      <t>キタ</t>
    </rPh>
    <rPh sb="4" eb="7">
      <t>ケイサツショ</t>
    </rPh>
    <rPh sb="7" eb="9">
      <t>カワゴエ</t>
    </rPh>
    <rPh sb="9" eb="10">
      <t>トミ</t>
    </rPh>
    <rPh sb="10" eb="11">
      <t>ス</t>
    </rPh>
    <rPh sb="11" eb="12">
      <t>ハラ</t>
    </rPh>
    <rPh sb="12" eb="14">
      <t>コウバン</t>
    </rPh>
    <rPh sb="15" eb="17">
      <t>カショウ</t>
    </rPh>
    <phoneticPr fontId="3"/>
  </si>
  <si>
    <t>三重県警察本部長　入谷　誠</t>
    <rPh sb="0" eb="3">
      <t>ミエケン</t>
    </rPh>
    <rPh sb="3" eb="5">
      <t>ケイサツ</t>
    </rPh>
    <rPh sb="5" eb="7">
      <t>ホンブ</t>
    </rPh>
    <rPh sb="7" eb="8">
      <t>チョウ</t>
    </rPh>
    <rPh sb="9" eb="11">
      <t>イリタニ</t>
    </rPh>
    <rPh sb="12" eb="13">
      <t>マコト</t>
    </rPh>
    <phoneticPr fontId="3"/>
  </si>
  <si>
    <t>津市栄町１丁目１００</t>
    <rPh sb="0" eb="2">
      <t>ツシ</t>
    </rPh>
    <rPh sb="2" eb="3">
      <t>サカエ</t>
    </rPh>
    <rPh sb="3" eb="4">
      <t>マチ</t>
    </rPh>
    <rPh sb="5" eb="7">
      <t>チョウメ</t>
    </rPh>
    <phoneticPr fontId="3"/>
  </si>
  <si>
    <t>菰野斎奉閣</t>
    <rPh sb="0" eb="2">
      <t>コモノ</t>
    </rPh>
    <rPh sb="2" eb="3">
      <t>サイ</t>
    </rPh>
    <rPh sb="3" eb="4">
      <t>ホウ</t>
    </rPh>
    <rPh sb="4" eb="5">
      <t>カク</t>
    </rPh>
    <phoneticPr fontId="3"/>
  </si>
  <si>
    <t>三重郡菰野町大字菰野字旭野１１５３－１０ほか５筆</t>
    <rPh sb="0" eb="2">
      <t>ミエ</t>
    </rPh>
    <rPh sb="2" eb="3">
      <t>グン</t>
    </rPh>
    <rPh sb="3" eb="5">
      <t>コモノ</t>
    </rPh>
    <rPh sb="5" eb="6">
      <t>チョウ</t>
    </rPh>
    <rPh sb="6" eb="8">
      <t>オオアザ</t>
    </rPh>
    <rPh sb="8" eb="10">
      <t>コモノ</t>
    </rPh>
    <rPh sb="10" eb="11">
      <t>アザ</t>
    </rPh>
    <rPh sb="11" eb="12">
      <t>アサヒ</t>
    </rPh>
    <rPh sb="12" eb="13">
      <t>ノ</t>
    </rPh>
    <rPh sb="23" eb="24">
      <t>フデ</t>
    </rPh>
    <phoneticPr fontId="3"/>
  </si>
  <si>
    <t>株式会社　三重平安閣　代表取締役　松嶌　正</t>
    <rPh sb="0" eb="4">
      <t>カブシキガイシャ</t>
    </rPh>
    <rPh sb="5" eb="7">
      <t>ミエ</t>
    </rPh>
    <rPh sb="7" eb="9">
      <t>ヘイアン</t>
    </rPh>
    <rPh sb="9" eb="10">
      <t>カク</t>
    </rPh>
    <rPh sb="11" eb="13">
      <t>ダイヒョウ</t>
    </rPh>
    <rPh sb="13" eb="16">
      <t>トリシマリヤク</t>
    </rPh>
    <rPh sb="17" eb="19">
      <t>マツシマ</t>
    </rPh>
    <rPh sb="20" eb="21">
      <t>タダシ</t>
    </rPh>
    <phoneticPr fontId="3"/>
  </si>
  <si>
    <t>四日市市元町８－５</t>
    <rPh sb="0" eb="3">
      <t>ヨッカイチ</t>
    </rPh>
    <rPh sb="3" eb="4">
      <t>シ</t>
    </rPh>
    <rPh sb="4" eb="6">
      <t>モトマチ</t>
    </rPh>
    <phoneticPr fontId="3"/>
  </si>
  <si>
    <t>特定非営利活動法人たんぽぽ
通所介護施設</t>
    <rPh sb="0" eb="2">
      <t>トクテイ</t>
    </rPh>
    <rPh sb="2" eb="3">
      <t>ヒ</t>
    </rPh>
    <rPh sb="3" eb="5">
      <t>エイリ</t>
    </rPh>
    <rPh sb="5" eb="7">
      <t>カツドウ</t>
    </rPh>
    <rPh sb="7" eb="9">
      <t>ホウジン</t>
    </rPh>
    <rPh sb="14" eb="16">
      <t>ツウショ</t>
    </rPh>
    <rPh sb="16" eb="18">
      <t>カイゴ</t>
    </rPh>
    <rPh sb="18" eb="20">
      <t>シセツ</t>
    </rPh>
    <phoneticPr fontId="3"/>
  </si>
  <si>
    <t>熊野市有馬町字山崎前４５２０－１３９他５筆</t>
    <rPh sb="0" eb="3">
      <t>クマノシ</t>
    </rPh>
    <rPh sb="3" eb="6">
      <t>アリマチョウ</t>
    </rPh>
    <rPh sb="6" eb="7">
      <t>アザ</t>
    </rPh>
    <rPh sb="7" eb="9">
      <t>ヤマザキ</t>
    </rPh>
    <rPh sb="9" eb="10">
      <t>マエ</t>
    </rPh>
    <rPh sb="18" eb="19">
      <t>ホカ</t>
    </rPh>
    <rPh sb="20" eb="21">
      <t>ヒツ</t>
    </rPh>
    <phoneticPr fontId="3"/>
  </si>
  <si>
    <t>Ｈ１９－熊野</t>
    <rPh sb="4" eb="6">
      <t>クマノ</t>
    </rPh>
    <phoneticPr fontId="3"/>
  </si>
  <si>
    <t>熊建第２０１８号</t>
    <rPh sb="0" eb="1">
      <t>クマ</t>
    </rPh>
    <rPh sb="1" eb="2">
      <t>ケン</t>
    </rPh>
    <rPh sb="2" eb="3">
      <t>ダイ</t>
    </rPh>
    <rPh sb="7" eb="8">
      <t>ゴウ</t>
    </rPh>
    <phoneticPr fontId="3"/>
  </si>
  <si>
    <t>川越町大字豊田字城之内２９８－１ほか３筆</t>
    <rPh sb="0" eb="3">
      <t>カワゴエチョウ</t>
    </rPh>
    <rPh sb="3" eb="5">
      <t>オオアザ</t>
    </rPh>
    <rPh sb="5" eb="7">
      <t>トヨダ</t>
    </rPh>
    <rPh sb="7" eb="8">
      <t>アザ</t>
    </rPh>
    <rPh sb="8" eb="9">
      <t>ジョウ</t>
    </rPh>
    <rPh sb="9" eb="10">
      <t>ノ</t>
    </rPh>
    <rPh sb="10" eb="11">
      <t>ウチ</t>
    </rPh>
    <rPh sb="19" eb="20">
      <t>フデ</t>
    </rPh>
    <phoneticPr fontId="3"/>
  </si>
  <si>
    <t>津市広明町13番地</t>
    <rPh sb="0" eb="2">
      <t>ツシ</t>
    </rPh>
    <rPh sb="2" eb="5">
      <t>コウメイチョウ</t>
    </rPh>
    <rPh sb="7" eb="9">
      <t>バンチ</t>
    </rPh>
    <phoneticPr fontId="3"/>
  </si>
  <si>
    <t>社会福祉施設（知的障害者福祉施設　自閉症総合援助センターの食品加工実習所（味噌・梅干））</t>
    <rPh sb="0" eb="2">
      <t>シャカイ</t>
    </rPh>
    <rPh sb="2" eb="4">
      <t>フクシ</t>
    </rPh>
    <rPh sb="4" eb="6">
      <t>シセツ</t>
    </rPh>
    <rPh sb="7" eb="9">
      <t>チテキ</t>
    </rPh>
    <rPh sb="9" eb="12">
      <t>ショウガイシャ</t>
    </rPh>
    <rPh sb="12" eb="14">
      <t>フクシ</t>
    </rPh>
    <rPh sb="14" eb="16">
      <t>シセツ</t>
    </rPh>
    <rPh sb="17" eb="20">
      <t>ジヘイショウ</t>
    </rPh>
    <rPh sb="20" eb="22">
      <t>ソウゴウ</t>
    </rPh>
    <rPh sb="22" eb="24">
      <t>エンジョ</t>
    </rPh>
    <rPh sb="29" eb="31">
      <t>ショクヒン</t>
    </rPh>
    <rPh sb="31" eb="33">
      <t>カコウ</t>
    </rPh>
    <rPh sb="33" eb="35">
      <t>ジッシュウ</t>
    </rPh>
    <rPh sb="35" eb="36">
      <t>ショ</t>
    </rPh>
    <rPh sb="37" eb="39">
      <t>ミソ</t>
    </rPh>
    <rPh sb="40" eb="42">
      <t>ウメボシ</t>
    </rPh>
    <phoneticPr fontId="3"/>
  </si>
  <si>
    <t>社会福祉法人檜の里　理事長　石丸　晃子</t>
    <rPh sb="0" eb="2">
      <t>シャカイ</t>
    </rPh>
    <rPh sb="2" eb="4">
      <t>フクシ</t>
    </rPh>
    <rPh sb="4" eb="6">
      <t>ホウジン</t>
    </rPh>
    <rPh sb="6" eb="7">
      <t>ヒノキ</t>
    </rPh>
    <rPh sb="8" eb="9">
      <t>サト</t>
    </rPh>
    <rPh sb="10" eb="13">
      <t>リジチョウ</t>
    </rPh>
    <rPh sb="14" eb="16">
      <t>イシマル</t>
    </rPh>
    <rPh sb="17" eb="18">
      <t>アキラ</t>
    </rPh>
    <rPh sb="18" eb="19">
      <t>コ</t>
    </rPh>
    <phoneticPr fontId="3"/>
  </si>
  <si>
    <t>http://www.gis.pref.mie.jp/Main.asp?X=46007626&amp;Y=-105694920&amp;Meter=500</t>
  </si>
  <si>
    <t>ケアホーム青葉台ホームⅢ</t>
    <rPh sb="5" eb="8">
      <t>アオバダイ</t>
    </rPh>
    <phoneticPr fontId="3"/>
  </si>
  <si>
    <t>共同生活援助サービス提供事業所</t>
    <rPh sb="0" eb="2">
      <t>キョウドウ</t>
    </rPh>
    <rPh sb="2" eb="4">
      <t>セイカツ</t>
    </rPh>
    <rPh sb="4" eb="6">
      <t>エンジョ</t>
    </rPh>
    <rPh sb="10" eb="12">
      <t>テイキョウ</t>
    </rPh>
    <rPh sb="12" eb="15">
      <t>ジギョウショ</t>
    </rPh>
    <phoneticPr fontId="3"/>
  </si>
  <si>
    <t>http://www.gis.pref.mie.jp/Main.asp?X=45995297&amp;Y=-105811358&amp;Meter=500</t>
  </si>
  <si>
    <t>亀山市斎場</t>
    <rPh sb="0" eb="5">
      <t>カメヤマシサイジョウ</t>
    </rPh>
    <phoneticPr fontId="3"/>
  </si>
  <si>
    <t>火葬場</t>
    <rPh sb="0" eb="2">
      <t>カソウ</t>
    </rPh>
    <rPh sb="2" eb="3">
      <t>ジョウ</t>
    </rPh>
    <phoneticPr fontId="3"/>
  </si>
  <si>
    <t>デイサービスセンター虹のいえ</t>
    <rPh sb="10" eb="11">
      <t>ニジ</t>
    </rPh>
    <phoneticPr fontId="3"/>
  </si>
  <si>
    <t>（株）ファミリー介護カワセ　代表取締役　川瀬正利</t>
    <rPh sb="1" eb="2">
      <t>カブ</t>
    </rPh>
    <rPh sb="8" eb="10">
      <t>カイゴ</t>
    </rPh>
    <rPh sb="14" eb="16">
      <t>ダイヒョウ</t>
    </rPh>
    <rPh sb="16" eb="19">
      <t>トリシマリヤク</t>
    </rPh>
    <rPh sb="20" eb="22">
      <t>カワセ</t>
    </rPh>
    <rPh sb="22" eb="24">
      <t>マサトシ</t>
    </rPh>
    <phoneticPr fontId="3"/>
  </si>
  <si>
    <t>三重県伊賀市東高倉２１２２番地</t>
    <rPh sb="0" eb="3">
      <t>ミエケン</t>
    </rPh>
    <rPh sb="3" eb="6">
      <t>イガシ</t>
    </rPh>
    <rPh sb="6" eb="9">
      <t>ヒガシタカクラ</t>
    </rPh>
    <rPh sb="13" eb="15">
      <t>バンチ</t>
    </rPh>
    <phoneticPr fontId="3"/>
  </si>
  <si>
    <t>集会場</t>
    <rPh sb="0" eb="2">
      <t>シュウカイ</t>
    </rPh>
    <rPh sb="2" eb="3">
      <t>ジョウ</t>
    </rPh>
    <phoneticPr fontId="3"/>
  </si>
  <si>
    <t>松阪市長　下村　猛</t>
    <rPh sb="0" eb="4">
      <t>マツサカシチョウ</t>
    </rPh>
    <rPh sb="5" eb="7">
      <t>シモムラ</t>
    </rPh>
    <rPh sb="8" eb="9">
      <t>タケシ</t>
    </rPh>
    <phoneticPr fontId="3"/>
  </si>
  <si>
    <t>松阪市殿町1340番地</t>
    <rPh sb="0" eb="3">
      <t>マツサカシ</t>
    </rPh>
    <rPh sb="3" eb="4">
      <t>トノ</t>
    </rPh>
    <rPh sb="4" eb="5">
      <t>マチ</t>
    </rPh>
    <rPh sb="9" eb="11">
      <t>バンチ</t>
    </rPh>
    <phoneticPr fontId="3"/>
  </si>
  <si>
    <t>公衆便所</t>
  </si>
  <si>
    <t>みたき総合病院　休憩所</t>
    <rPh sb="3" eb="5">
      <t>ソウゴウ</t>
    </rPh>
    <rPh sb="5" eb="7">
      <t>ビョウイン</t>
    </rPh>
    <rPh sb="8" eb="9">
      <t>キュウ</t>
    </rPh>
    <rPh sb="9" eb="10">
      <t>ケイ</t>
    </rPh>
    <rPh sb="10" eb="11">
      <t>ショ</t>
    </rPh>
    <phoneticPr fontId="3"/>
  </si>
  <si>
    <t>病院（喫煙所）</t>
    <rPh sb="0" eb="2">
      <t>ビョウイン</t>
    </rPh>
    <rPh sb="3" eb="5">
      <t>キツエン</t>
    </rPh>
    <rPh sb="5" eb="6">
      <t>ショ</t>
    </rPh>
    <phoneticPr fontId="3"/>
  </si>
  <si>
    <t>第２０－１０号</t>
    <rPh sb="0" eb="1">
      <t>ダイ</t>
    </rPh>
    <rPh sb="6" eb="7">
      <t>ゴウ</t>
    </rPh>
    <phoneticPr fontId="3"/>
  </si>
  <si>
    <t>Ｈ２０－１４</t>
    <phoneticPr fontId="3"/>
  </si>
  <si>
    <t>医療法人　尚豊会　理事長　与那覇　尚　</t>
    <rPh sb="0" eb="2">
      <t>イリョウ</t>
    </rPh>
    <rPh sb="2" eb="4">
      <t>ホウジン</t>
    </rPh>
    <rPh sb="5" eb="6">
      <t>ショウ</t>
    </rPh>
    <rPh sb="6" eb="7">
      <t>ホウ</t>
    </rPh>
    <rPh sb="7" eb="8">
      <t>カイ</t>
    </rPh>
    <rPh sb="9" eb="12">
      <t>リジチョウ</t>
    </rPh>
    <rPh sb="13" eb="16">
      <t>ヨナハ</t>
    </rPh>
    <rPh sb="17" eb="18">
      <t>ショウ</t>
    </rPh>
    <phoneticPr fontId="3"/>
  </si>
  <si>
    <t>四日市市生桑町字菰池458‐1</t>
    <rPh sb="0" eb="4">
      <t>ヨッカイチシ</t>
    </rPh>
    <rPh sb="4" eb="5">
      <t>イ</t>
    </rPh>
    <rPh sb="5" eb="6">
      <t>クワ</t>
    </rPh>
    <rPh sb="6" eb="7">
      <t>チョウ</t>
    </rPh>
    <rPh sb="7" eb="8">
      <t>アザ</t>
    </rPh>
    <rPh sb="8" eb="9">
      <t>コモ</t>
    </rPh>
    <rPh sb="9" eb="10">
      <t>イケ</t>
    </rPh>
    <phoneticPr fontId="3"/>
  </si>
  <si>
    <t>http://www.gis.pref.mie.jp/Main.asp?X=55391837&amp;Y=-113321516&amp;Meter=500</t>
    <phoneticPr fontId="3"/>
  </si>
  <si>
    <t>（仮称）ＧＲＡＮ　ＤＵＫＥ　西條町</t>
    <rPh sb="1" eb="3">
      <t>カショウ</t>
    </rPh>
    <rPh sb="14" eb="15">
      <t>ニシ</t>
    </rPh>
    <rPh sb="15" eb="16">
      <t>ジョウ</t>
    </rPh>
    <rPh sb="16" eb="17">
      <t>マチ</t>
    </rPh>
    <phoneticPr fontId="3"/>
  </si>
  <si>
    <t>鈴鹿市西條町字アシコギ361-7，360-2</t>
    <rPh sb="0" eb="3">
      <t>スズカシ</t>
    </rPh>
    <rPh sb="3" eb="4">
      <t>ニシ</t>
    </rPh>
    <rPh sb="4" eb="5">
      <t>ジョウ</t>
    </rPh>
    <rPh sb="5" eb="6">
      <t>マチ</t>
    </rPh>
    <rPh sb="6" eb="7">
      <t>アザ</t>
    </rPh>
    <phoneticPr fontId="3"/>
  </si>
  <si>
    <t>第１０８号</t>
    <rPh sb="0" eb="1">
      <t>ダイ</t>
    </rPh>
    <rPh sb="4" eb="5">
      <t>ゴウ</t>
    </rPh>
    <phoneticPr fontId="3"/>
  </si>
  <si>
    <t>谷村建設㈱代表取締役　谷村　芳彦</t>
    <rPh sb="0" eb="2">
      <t>タニムラ</t>
    </rPh>
    <rPh sb="2" eb="4">
      <t>ケンセツ</t>
    </rPh>
    <rPh sb="5" eb="7">
      <t>ダイヒョウ</t>
    </rPh>
    <rPh sb="7" eb="10">
      <t>トリシマリヤク</t>
    </rPh>
    <rPh sb="11" eb="13">
      <t>タニムラ</t>
    </rPh>
    <rPh sb="14" eb="16">
      <t>ヨシヒコ</t>
    </rPh>
    <phoneticPr fontId="3"/>
  </si>
  <si>
    <t>津市河芸町東千里267-1</t>
    <rPh sb="0" eb="2">
      <t>ツシ</t>
    </rPh>
    <rPh sb="2" eb="4">
      <t>カワゲ</t>
    </rPh>
    <rPh sb="4" eb="5">
      <t>マチ</t>
    </rPh>
    <rPh sb="5" eb="6">
      <t>ヒガシ</t>
    </rPh>
    <rPh sb="6" eb="8">
      <t>チサト</t>
    </rPh>
    <phoneticPr fontId="3"/>
  </si>
  <si>
    <t>http://www.gis.pref.mie.jp/Main.asp?X=52011533&amp;Y=-124836374&amp;Meter=500</t>
  </si>
  <si>
    <t>マルヤス久居パワーセンター店</t>
    <rPh sb="4" eb="6">
      <t>ヒサイ</t>
    </rPh>
    <rPh sb="13" eb="14">
      <t>テン</t>
    </rPh>
    <phoneticPr fontId="3"/>
  </si>
  <si>
    <t>津市戸木町字北興7876-1　他13筆</t>
    <rPh sb="2" eb="4">
      <t>ヘキ</t>
    </rPh>
    <rPh sb="4" eb="5">
      <t>チョウ</t>
    </rPh>
    <rPh sb="5" eb="6">
      <t>アザ</t>
    </rPh>
    <rPh sb="6" eb="7">
      <t>キタ</t>
    </rPh>
    <rPh sb="7" eb="8">
      <t>オコ</t>
    </rPh>
    <rPh sb="15" eb="16">
      <t>タ</t>
    </rPh>
    <rPh sb="18" eb="19">
      <t>ヒツ</t>
    </rPh>
    <phoneticPr fontId="3"/>
  </si>
  <si>
    <t>津市東丸之内２０－１０</t>
    <rPh sb="0" eb="2">
      <t>ツシ</t>
    </rPh>
    <rPh sb="2" eb="3">
      <t>ヒガシ</t>
    </rPh>
    <rPh sb="3" eb="6">
      <t>マルノウチ</t>
    </rPh>
    <phoneticPr fontId="3"/>
  </si>
  <si>
    <t>金剛坂商業施設（歩道）</t>
    <rPh sb="0" eb="2">
      <t>コンゴウ</t>
    </rPh>
    <rPh sb="2" eb="3">
      <t>ザカ</t>
    </rPh>
    <rPh sb="3" eb="5">
      <t>ショウギョウ</t>
    </rPh>
    <rPh sb="5" eb="7">
      <t>シセツ</t>
    </rPh>
    <rPh sb="8" eb="10">
      <t>ホドウ</t>
    </rPh>
    <phoneticPr fontId="3"/>
  </si>
  <si>
    <t>歩道</t>
    <rPh sb="0" eb="2">
      <t>ホドウ</t>
    </rPh>
    <phoneticPr fontId="3"/>
  </si>
  <si>
    <t>明和町大字金剛坂字辰ノ口1101外27筆</t>
    <rPh sb="0" eb="3">
      <t>メイワチョウ</t>
    </rPh>
    <rPh sb="3" eb="5">
      <t>オオアザ</t>
    </rPh>
    <rPh sb="5" eb="7">
      <t>コンゴウ</t>
    </rPh>
    <rPh sb="7" eb="8">
      <t>ザカ</t>
    </rPh>
    <rPh sb="8" eb="9">
      <t>アザ</t>
    </rPh>
    <rPh sb="9" eb="10">
      <t>タツ</t>
    </rPh>
    <rPh sb="11" eb="12">
      <t>クチ</t>
    </rPh>
    <rPh sb="16" eb="17">
      <t>ホカ</t>
    </rPh>
    <rPh sb="19" eb="20">
      <t>ヒツ</t>
    </rPh>
    <phoneticPr fontId="3"/>
  </si>
  <si>
    <t>H20-UDG</t>
  </si>
  <si>
    <t>株式会社ディーシー・クリエイト　代表取締役　櫛田　章博</t>
    <rPh sb="0" eb="4">
      <t>カブシキガイシャ</t>
    </rPh>
    <rPh sb="16" eb="18">
      <t>ダイヒョウ</t>
    </rPh>
    <rPh sb="18" eb="21">
      <t>トリシマリヤク</t>
    </rPh>
    <rPh sb="22" eb="24">
      <t>クシダ</t>
    </rPh>
    <rPh sb="25" eb="27">
      <t>アキヒロ</t>
    </rPh>
    <phoneticPr fontId="3"/>
  </si>
  <si>
    <t>名古屋市中区栄二丁目9番3号</t>
    <rPh sb="0" eb="4">
      <t>ナゴヤシ</t>
    </rPh>
    <rPh sb="4" eb="6">
      <t>ナカク</t>
    </rPh>
    <rPh sb="6" eb="7">
      <t>サカエ</t>
    </rPh>
    <rPh sb="7" eb="10">
      <t>ニチョウメ</t>
    </rPh>
    <rPh sb="11" eb="12">
      <t>バン</t>
    </rPh>
    <rPh sb="13" eb="14">
      <t>ゴウ</t>
    </rPh>
    <phoneticPr fontId="3"/>
  </si>
  <si>
    <t>障害者対応トイレの有無</t>
    <rPh sb="0" eb="3">
      <t>ショウガイシャ</t>
    </rPh>
    <rPh sb="3" eb="5">
      <t>タイオウ</t>
    </rPh>
    <rPh sb="9" eb="11">
      <t>ウム</t>
    </rPh>
    <phoneticPr fontId="3"/>
  </si>
  <si>
    <t>たにぐち皮フ科（19-45）</t>
    <rPh sb="4" eb="5">
      <t>カワ</t>
    </rPh>
    <rPh sb="6" eb="7">
      <t>カ</t>
    </rPh>
    <phoneticPr fontId="3"/>
  </si>
  <si>
    <t>谷口　弘隆</t>
    <rPh sb="0" eb="1">
      <t>タニ</t>
    </rPh>
    <rPh sb="1" eb="2">
      <t>クチ</t>
    </rPh>
    <rPh sb="3" eb="4">
      <t>ヒロ</t>
    </rPh>
    <rPh sb="4" eb="5">
      <t>タカ</t>
    </rPh>
    <phoneticPr fontId="3"/>
  </si>
  <si>
    <t>三重県伊賀市上野丸之内144番地ｰ2</t>
    <rPh sb="0" eb="3">
      <t>ミエケン</t>
    </rPh>
    <rPh sb="3" eb="6">
      <t>イガシ</t>
    </rPh>
    <rPh sb="6" eb="8">
      <t>ウエノ</t>
    </rPh>
    <rPh sb="8" eb="11">
      <t>マルノウチ</t>
    </rPh>
    <rPh sb="14" eb="16">
      <t>バンチ</t>
    </rPh>
    <phoneticPr fontId="3"/>
  </si>
  <si>
    <t>（仮称）西田原グループホーム（19-46）</t>
    <rPh sb="1" eb="3">
      <t>カショウ</t>
    </rPh>
    <rPh sb="4" eb="5">
      <t>ニシ</t>
    </rPh>
    <rPh sb="5" eb="7">
      <t>タハラ</t>
    </rPh>
    <phoneticPr fontId="3"/>
  </si>
  <si>
    <t>有限会社タケシン　代表取締役　中森　孟嗣</t>
    <rPh sb="0" eb="2">
      <t>ユウゲン</t>
    </rPh>
    <rPh sb="2" eb="4">
      <t>カイシャ</t>
    </rPh>
    <rPh sb="9" eb="11">
      <t>ダイヒョウ</t>
    </rPh>
    <rPh sb="11" eb="13">
      <t>トリシマリ</t>
    </rPh>
    <rPh sb="13" eb="14">
      <t>ヤク</t>
    </rPh>
    <rPh sb="15" eb="17">
      <t>ナカモリ</t>
    </rPh>
    <rPh sb="18" eb="19">
      <t>タケシ</t>
    </rPh>
    <rPh sb="19" eb="20">
      <t>シ</t>
    </rPh>
    <phoneticPr fontId="3"/>
  </si>
  <si>
    <t>三重県名張市東田原９０番地</t>
    <rPh sb="0" eb="3">
      <t>ミエケン</t>
    </rPh>
    <rPh sb="3" eb="6">
      <t>ナバリシ</t>
    </rPh>
    <rPh sb="6" eb="7">
      <t>ヒガシ</t>
    </rPh>
    <rPh sb="7" eb="9">
      <t>タハラ</t>
    </rPh>
    <rPh sb="11" eb="13">
      <t>バンチ</t>
    </rPh>
    <phoneticPr fontId="3"/>
  </si>
  <si>
    <t>複合福祉施設　第２はなの里（県庁19-7）</t>
    <rPh sb="0" eb="2">
      <t>フクゴウ</t>
    </rPh>
    <rPh sb="2" eb="4">
      <t>フクシ</t>
    </rPh>
    <rPh sb="4" eb="6">
      <t>シセツ</t>
    </rPh>
    <rPh sb="7" eb="8">
      <t>ダイ</t>
    </rPh>
    <rPh sb="12" eb="13">
      <t>サト</t>
    </rPh>
    <rPh sb="14" eb="16">
      <t>ケンチョウ</t>
    </rPh>
    <phoneticPr fontId="3"/>
  </si>
  <si>
    <t>ｹｱﾊｳｽ・特別養護老人ﾎｰﾑ・ｼｮｰﾄｽﾃｲ・ﾃﾞｲｻｰﾋﾞｽ</t>
    <rPh sb="6" eb="8">
      <t>トクベツ</t>
    </rPh>
    <rPh sb="8" eb="10">
      <t>ヨウゴ</t>
    </rPh>
    <rPh sb="10" eb="12">
      <t>ロウジン</t>
    </rPh>
    <phoneticPr fontId="3"/>
  </si>
  <si>
    <t>社会福祉法人　こもはら福祉会　理事長　武田　優行</t>
    <rPh sb="0" eb="2">
      <t>シャカイ</t>
    </rPh>
    <rPh sb="2" eb="4">
      <t>フクシ</t>
    </rPh>
    <rPh sb="4" eb="6">
      <t>ホウジン</t>
    </rPh>
    <rPh sb="11" eb="14">
      <t>フクシカイ</t>
    </rPh>
    <rPh sb="15" eb="18">
      <t>リジチョウ</t>
    </rPh>
    <rPh sb="19" eb="21">
      <t>タケダ</t>
    </rPh>
    <rPh sb="22" eb="23">
      <t>ユウ</t>
    </rPh>
    <rPh sb="23" eb="24">
      <t>コウ</t>
    </rPh>
    <phoneticPr fontId="3"/>
  </si>
  <si>
    <t>三重県名張市西田原２０００番地</t>
    <rPh sb="0" eb="3">
      <t>ミエケン</t>
    </rPh>
    <rPh sb="3" eb="6">
      <t>ナバリシ</t>
    </rPh>
    <rPh sb="6" eb="7">
      <t>ニシ</t>
    </rPh>
    <rPh sb="7" eb="9">
      <t>タハラ</t>
    </rPh>
    <rPh sb="13" eb="15">
      <t>バンチ</t>
    </rPh>
    <phoneticPr fontId="3"/>
  </si>
  <si>
    <t>（仮）通所介護施設ブルーシャトーⅡ（19-41）</t>
    <rPh sb="1" eb="2">
      <t>カリ</t>
    </rPh>
    <rPh sb="3" eb="5">
      <t>ツウショ</t>
    </rPh>
    <rPh sb="5" eb="7">
      <t>カイゴ</t>
    </rPh>
    <rPh sb="7" eb="9">
      <t>シセツ</t>
    </rPh>
    <phoneticPr fontId="3"/>
  </si>
  <si>
    <t>有限会社みやまレンタカー　取締役　三山　悦史</t>
    <rPh sb="0" eb="2">
      <t>ユウゲン</t>
    </rPh>
    <rPh sb="2" eb="4">
      <t>カイシャ</t>
    </rPh>
    <rPh sb="13" eb="16">
      <t>トリシマリヤク</t>
    </rPh>
    <rPh sb="17" eb="19">
      <t>ミヤマ</t>
    </rPh>
    <rPh sb="20" eb="22">
      <t>エツフミ</t>
    </rPh>
    <phoneticPr fontId="3"/>
  </si>
  <si>
    <t>三重県伊賀市長田３４８０番地の３</t>
    <rPh sb="0" eb="3">
      <t>ミエケン</t>
    </rPh>
    <rPh sb="3" eb="6">
      <t>イガシ</t>
    </rPh>
    <rPh sb="6" eb="8">
      <t>ナガタ</t>
    </rPh>
    <rPh sb="12" eb="14">
      <t>バンチ</t>
    </rPh>
    <phoneticPr fontId="3"/>
  </si>
  <si>
    <t>http://www.gis.pref.mie.jp/Main.asp?X=8330124&amp;Y=-137873539&amp;Meter=500</t>
    <phoneticPr fontId="3"/>
  </si>
  <si>
    <t>アピタ伊賀上野店別棟　物販店舗①（18-44）</t>
    <rPh sb="3" eb="5">
      <t>イガ</t>
    </rPh>
    <rPh sb="5" eb="7">
      <t>ウエノ</t>
    </rPh>
    <rPh sb="7" eb="8">
      <t>テン</t>
    </rPh>
    <rPh sb="8" eb="9">
      <t>ベツ</t>
    </rPh>
    <rPh sb="9" eb="10">
      <t>トウ</t>
    </rPh>
    <rPh sb="11" eb="13">
      <t>ブッパン</t>
    </rPh>
    <rPh sb="13" eb="15">
      <t>テンポ</t>
    </rPh>
    <phoneticPr fontId="3"/>
  </si>
  <si>
    <t>H20-伊賀</t>
    <rPh sb="4" eb="6">
      <t>イガ</t>
    </rPh>
    <phoneticPr fontId="3"/>
  </si>
  <si>
    <t>ユニー株式会社　代表取締役　前村　哲路</t>
    <rPh sb="3" eb="5">
      <t>カブシキ</t>
    </rPh>
    <rPh sb="5" eb="7">
      <t>カイシャ</t>
    </rPh>
    <rPh sb="8" eb="10">
      <t>ダイヒョウ</t>
    </rPh>
    <rPh sb="10" eb="13">
      <t>トリシマリヤク</t>
    </rPh>
    <rPh sb="14" eb="16">
      <t>マエムラ</t>
    </rPh>
    <rPh sb="17" eb="18">
      <t>テツ</t>
    </rPh>
    <rPh sb="18" eb="19">
      <t>ロ</t>
    </rPh>
    <phoneticPr fontId="3"/>
  </si>
  <si>
    <t>愛知県稲沢市天池五反田町１番地</t>
    <rPh sb="0" eb="3">
      <t>アイチケン</t>
    </rPh>
    <rPh sb="3" eb="5">
      <t>イナサワ</t>
    </rPh>
    <rPh sb="5" eb="6">
      <t>シ</t>
    </rPh>
    <rPh sb="6" eb="7">
      <t>テン</t>
    </rPh>
    <rPh sb="7" eb="8">
      <t>イケ</t>
    </rPh>
    <rPh sb="8" eb="9">
      <t>ゴ</t>
    </rPh>
    <rPh sb="9" eb="10">
      <t>タン</t>
    </rPh>
    <rPh sb="10" eb="11">
      <t>タ</t>
    </rPh>
    <rPh sb="11" eb="12">
      <t>マチ</t>
    </rPh>
    <rPh sb="13" eb="15">
      <t>バンチ</t>
    </rPh>
    <phoneticPr fontId="3"/>
  </si>
  <si>
    <t>アピタ伊賀上野店別棟　物販店舗②（18-45）</t>
    <rPh sb="3" eb="5">
      <t>イガ</t>
    </rPh>
    <rPh sb="5" eb="7">
      <t>ウエノ</t>
    </rPh>
    <rPh sb="7" eb="8">
      <t>テン</t>
    </rPh>
    <rPh sb="8" eb="9">
      <t>ベツ</t>
    </rPh>
    <rPh sb="9" eb="10">
      <t>トウ</t>
    </rPh>
    <rPh sb="11" eb="13">
      <t>ブッパン</t>
    </rPh>
    <rPh sb="13" eb="15">
      <t>テンポ</t>
    </rPh>
    <phoneticPr fontId="3"/>
  </si>
  <si>
    <t>公園</t>
    <rPh sb="0" eb="2">
      <t>コウエン</t>
    </rPh>
    <phoneticPr fontId="3"/>
  </si>
  <si>
    <t>第23-1号</t>
    <rPh sb="0" eb="1">
      <t>ダイ</t>
    </rPh>
    <rPh sb="5" eb="6">
      <t>ゴウ</t>
    </rPh>
    <phoneticPr fontId="3"/>
  </si>
  <si>
    <t>2</t>
  </si>
  <si>
    <t>２３－４</t>
  </si>
  <si>
    <t>いなべ市長　日沖　靖</t>
    <rPh sb="3" eb="4">
      <t>シ</t>
    </rPh>
    <rPh sb="4" eb="5">
      <t>チョウ</t>
    </rPh>
    <rPh sb="6" eb="8">
      <t>ヒオキ</t>
    </rPh>
    <rPh sb="9" eb="10">
      <t>ヤスシ</t>
    </rPh>
    <phoneticPr fontId="3"/>
  </si>
  <si>
    <t>診療所</t>
    <rPh sb="0" eb="2">
      <t>シンリョウ</t>
    </rPh>
    <rPh sb="2" eb="3">
      <t>ショ</t>
    </rPh>
    <phoneticPr fontId="3"/>
  </si>
  <si>
    <t>病院</t>
    <rPh sb="0" eb="2">
      <t>ビョウイン</t>
    </rPh>
    <phoneticPr fontId="3"/>
  </si>
  <si>
    <t>四建第９３－６号</t>
    <rPh sb="0" eb="1">
      <t>ヨン</t>
    </rPh>
    <rPh sb="1" eb="2">
      <t>ケン</t>
    </rPh>
    <rPh sb="2" eb="3">
      <t>ダイ</t>
    </rPh>
    <rPh sb="7" eb="8">
      <t>ゴウ</t>
    </rPh>
    <phoneticPr fontId="3"/>
  </si>
  <si>
    <t>伊建　　　　　　　第108-2号</t>
    <rPh sb="0" eb="1">
      <t>イ</t>
    </rPh>
    <rPh sb="1" eb="2">
      <t>ダテ</t>
    </rPh>
    <rPh sb="9" eb="10">
      <t>ダイ</t>
    </rPh>
    <rPh sb="15" eb="16">
      <t>ゴウ</t>
    </rPh>
    <phoneticPr fontId="3"/>
  </si>
  <si>
    <t>伊勢市村松町3294-1</t>
    <rPh sb="0" eb="3">
      <t>イセシ</t>
    </rPh>
    <rPh sb="3" eb="5">
      <t>ムラマツ</t>
    </rPh>
    <rPh sb="5" eb="6">
      <t>チョウ</t>
    </rPh>
    <phoneticPr fontId="3"/>
  </si>
  <si>
    <t>http://www.gis.pref.mie.jp/Main.asp?X=65342901&amp;Y=-163541738&amp;Meter=500</t>
  </si>
  <si>
    <t>グループホーム　コテージ名張</t>
    <rPh sb="12" eb="14">
      <t>ナバリ</t>
    </rPh>
    <phoneticPr fontId="3"/>
  </si>
  <si>
    <t>第  ５８－４　号</t>
    <rPh sb="0" eb="1">
      <t>ダイ</t>
    </rPh>
    <rPh sb="8" eb="9">
      <t>ゴウ</t>
    </rPh>
    <phoneticPr fontId="3"/>
  </si>
  <si>
    <t>社会福祉法人　サンフラワークラブ　理事長　高沼多恵子</t>
    <rPh sb="0" eb="2">
      <t>シャカイ</t>
    </rPh>
    <rPh sb="2" eb="4">
      <t>フクシ</t>
    </rPh>
    <rPh sb="4" eb="6">
      <t>ホウジン</t>
    </rPh>
    <rPh sb="17" eb="20">
      <t>リジチョウ</t>
    </rPh>
    <rPh sb="21" eb="23">
      <t>タカヌマ</t>
    </rPh>
    <rPh sb="23" eb="26">
      <t>タエコ</t>
    </rPh>
    <phoneticPr fontId="3"/>
  </si>
  <si>
    <t>三重県津市木造町１８２４番地</t>
    <rPh sb="0" eb="3">
      <t>ミエケン</t>
    </rPh>
    <rPh sb="3" eb="5">
      <t>ツシ</t>
    </rPh>
    <rPh sb="5" eb="6">
      <t>キ</t>
    </rPh>
    <rPh sb="6" eb="7">
      <t>ツク</t>
    </rPh>
    <rPh sb="7" eb="8">
      <t>チョウ</t>
    </rPh>
    <rPh sb="12" eb="14">
      <t>バンチ</t>
    </rPh>
    <phoneticPr fontId="3"/>
  </si>
  <si>
    <t>官公庁施設（し尿処理施設）</t>
    <rPh sb="0" eb="3">
      <t>カンコウチョウ</t>
    </rPh>
    <rPh sb="3" eb="5">
      <t>シセツ</t>
    </rPh>
    <rPh sb="7" eb="8">
      <t>ニョウ</t>
    </rPh>
    <rPh sb="8" eb="10">
      <t>ショリ</t>
    </rPh>
    <rPh sb="10" eb="12">
      <t>シセツ</t>
    </rPh>
    <phoneticPr fontId="3"/>
  </si>
  <si>
    <t>鳥羽市白木町　地内</t>
    <rPh sb="0" eb="3">
      <t>トバシ</t>
    </rPh>
    <phoneticPr fontId="3"/>
  </si>
  <si>
    <t>第１７－５号</t>
    <rPh sb="0" eb="1">
      <t>ダイ</t>
    </rPh>
    <rPh sb="5" eb="6">
      <t>ゴウ</t>
    </rPh>
    <phoneticPr fontId="3"/>
  </si>
  <si>
    <t>鳥羽志摩広域連合　連合長　竹内　千尋</t>
    <rPh sb="0" eb="2">
      <t>トバ</t>
    </rPh>
    <rPh sb="2" eb="4">
      <t>シマ</t>
    </rPh>
    <rPh sb="4" eb="6">
      <t>コウイキ</t>
    </rPh>
    <rPh sb="6" eb="8">
      <t>レンゴウ</t>
    </rPh>
    <rPh sb="9" eb="11">
      <t>レンゴウ</t>
    </rPh>
    <rPh sb="11" eb="12">
      <t>チョウ</t>
    </rPh>
    <rPh sb="13" eb="15">
      <t>タケウチ</t>
    </rPh>
    <rPh sb="16" eb="18">
      <t>チヒロ</t>
    </rPh>
    <phoneticPr fontId="3"/>
  </si>
  <si>
    <t>志摩市磯部町迫間２２</t>
    <rPh sb="0" eb="3">
      <t>シマシ</t>
    </rPh>
    <rPh sb="3" eb="6">
      <t>イソベチョウ</t>
    </rPh>
    <rPh sb="6" eb="8">
      <t>ハサマ</t>
    </rPh>
    <phoneticPr fontId="3"/>
  </si>
  <si>
    <t>（仮称）つどいショートセンター</t>
    <rPh sb="1" eb="3">
      <t>カショウ</t>
    </rPh>
    <phoneticPr fontId="3"/>
  </si>
  <si>
    <t>南牟婁郡紀宝町神内字長尾２７０－３</t>
    <rPh sb="0" eb="4">
      <t>ミナミムログン</t>
    </rPh>
    <rPh sb="4" eb="7">
      <t>キホウチョウ</t>
    </rPh>
    <rPh sb="7" eb="8">
      <t>カミ</t>
    </rPh>
    <rPh sb="8" eb="9">
      <t>ウチ</t>
    </rPh>
    <rPh sb="9" eb="10">
      <t>アザ</t>
    </rPh>
    <rPh sb="10" eb="12">
      <t>ナガオ</t>
    </rPh>
    <phoneticPr fontId="3"/>
  </si>
  <si>
    <t>熊建第114号</t>
    <rPh sb="0" eb="1">
      <t>クマ</t>
    </rPh>
    <rPh sb="1" eb="2">
      <t>ダテ</t>
    </rPh>
    <rPh sb="2" eb="3">
      <t>ダイ</t>
    </rPh>
    <rPh sb="6" eb="7">
      <t>ゴウ</t>
    </rPh>
    <phoneticPr fontId="3"/>
  </si>
  <si>
    <t>児童福祉施設等</t>
    <rPh sb="0" eb="2">
      <t>ジドウ</t>
    </rPh>
    <rPh sb="2" eb="4">
      <t>フクシ</t>
    </rPh>
    <rPh sb="4" eb="6">
      <t>シセツ</t>
    </rPh>
    <rPh sb="6" eb="7">
      <t>ナド</t>
    </rPh>
    <phoneticPr fontId="3"/>
  </si>
  <si>
    <t>松阪市荒木町16、他3筆、大平尾町40-15</t>
    <rPh sb="0" eb="3">
      <t>マツサカシ</t>
    </rPh>
    <rPh sb="3" eb="5">
      <t>アラキ</t>
    </rPh>
    <rPh sb="5" eb="6">
      <t>マチ</t>
    </rPh>
    <rPh sb="9" eb="10">
      <t>ホカ</t>
    </rPh>
    <rPh sb="11" eb="12">
      <t>ヒツ</t>
    </rPh>
    <rPh sb="13" eb="14">
      <t>オオ</t>
    </rPh>
    <rPh sb="14" eb="17">
      <t>ヒラオチョウ</t>
    </rPh>
    <phoneticPr fontId="3"/>
  </si>
  <si>
    <t>久米町惣田公園</t>
    <rPh sb="0" eb="2">
      <t>クメ</t>
    </rPh>
    <rPh sb="2" eb="3">
      <t>マチ</t>
    </rPh>
    <rPh sb="3" eb="5">
      <t>ソウダ</t>
    </rPh>
    <rPh sb="5" eb="7">
      <t>コウエン</t>
    </rPh>
    <phoneticPr fontId="3"/>
  </si>
  <si>
    <t>松阪市久米町字惣田地内</t>
    <rPh sb="0" eb="3">
      <t>マツサカシ</t>
    </rPh>
    <rPh sb="3" eb="5">
      <t>クメ</t>
    </rPh>
    <rPh sb="5" eb="6">
      <t>マチ</t>
    </rPh>
    <rPh sb="6" eb="7">
      <t>アザ</t>
    </rPh>
    <rPh sb="7" eb="9">
      <t>ソウダ</t>
    </rPh>
    <rPh sb="9" eb="11">
      <t>チナイ</t>
    </rPh>
    <phoneticPr fontId="3"/>
  </si>
  <si>
    <t>H21-公園</t>
    <rPh sb="4" eb="6">
      <t>コウエン</t>
    </rPh>
    <phoneticPr fontId="3"/>
  </si>
  <si>
    <t>H21-22</t>
    <phoneticPr fontId="3"/>
  </si>
  <si>
    <t>H21-19</t>
    <phoneticPr fontId="3"/>
  </si>
  <si>
    <t>H21-2</t>
    <phoneticPr fontId="3"/>
  </si>
  <si>
    <t>http://www.gis.pref.mie.lg.jp/mmm/index.html?z=512&amp;ll=34.996238425925924,136.6269463276836</t>
    <phoneticPr fontId="3"/>
  </si>
  <si>
    <t>Ｈ２１－３</t>
    <phoneticPr fontId="3"/>
  </si>
  <si>
    <t>Ｈ２１－6</t>
    <phoneticPr fontId="3"/>
  </si>
  <si>
    <t>Ｈ２１-4(4)</t>
    <phoneticPr fontId="3"/>
  </si>
  <si>
    <t>２１－１３</t>
    <phoneticPr fontId="3"/>
  </si>
  <si>
    <t>http://www.gis.pref.mie.jp/mmm/index.html?z=512&amp;ll=34.67458333333333,136.49135310734462</t>
    <phoneticPr fontId="3"/>
  </si>
  <si>
    <t>２１－１４</t>
    <phoneticPr fontId="3"/>
  </si>
  <si>
    <t>Ｈ２１－１</t>
    <phoneticPr fontId="3"/>
  </si>
  <si>
    <t>http://www.gis.pref.mie.jp/mmm/index.html?z=512&amp;ll=34.667148148148144,136.34329943502826</t>
    <phoneticPr fontId="3"/>
  </si>
  <si>
    <t>20-13</t>
    <phoneticPr fontId="3"/>
  </si>
  <si>
    <t>20-14</t>
    <phoneticPr fontId="3"/>
  </si>
  <si>
    <t>１９－３１</t>
    <phoneticPr fontId="3"/>
  </si>
  <si>
    <t>http://www.gis.pref.mie.jp/Main.asp?X=75621067&amp;Y=-168765818&amp;Meter=500</t>
    <phoneticPr fontId="3"/>
  </si>
  <si>
    <t>Ｈ２０－１３</t>
    <phoneticPr fontId="3"/>
  </si>
  <si>
    <t xml:space="preserve">http://www.gis.pref.mie.jp/Main.asp?X=15676646&amp;Y=-155549424&amp;Meter=1000 </t>
    <phoneticPr fontId="3"/>
  </si>
  <si>
    <t>Ｈ１９－１０</t>
    <phoneticPr fontId="3"/>
  </si>
  <si>
    <t>http://www.gis.pref.mie.jp/Main.asp?X=52160119&amp;Y=-107128728&amp;Meter=500</t>
    <phoneticPr fontId="3"/>
  </si>
  <si>
    <t>H20-松阪市</t>
    <phoneticPr fontId="3"/>
  </si>
  <si>
    <t>Ｈ２０　３５－５</t>
    <phoneticPr fontId="3"/>
  </si>
  <si>
    <t>三重県三重郡菰野町大字杉谷字泥前１５７３</t>
    <phoneticPr fontId="3"/>
  </si>
  <si>
    <t>20-４</t>
    <phoneticPr fontId="3"/>
  </si>
  <si>
    <t>20-５</t>
    <phoneticPr fontId="3"/>
  </si>
  <si>
    <t>H20-7</t>
    <phoneticPr fontId="3"/>
  </si>
  <si>
    <t>２０－１３</t>
    <phoneticPr fontId="3"/>
  </si>
  <si>
    <t>Ｈ２０－３</t>
    <phoneticPr fontId="3"/>
  </si>
  <si>
    <t>Ｈ２０－３</t>
    <phoneticPr fontId="3"/>
  </si>
  <si>
    <t>Ｈ２０－３</t>
    <phoneticPr fontId="3"/>
  </si>
  <si>
    <t>PLATINE</t>
    <phoneticPr fontId="3"/>
  </si>
  <si>
    <t>Ｈ２０－９</t>
    <phoneticPr fontId="3"/>
  </si>
  <si>
    <t>Ｈ２０－４－（5）</t>
    <phoneticPr fontId="3"/>
  </si>
  <si>
    <t>２０－２０</t>
    <phoneticPr fontId="3"/>
  </si>
  <si>
    <t>H20-1</t>
    <phoneticPr fontId="3"/>
  </si>
  <si>
    <t xml:space="preserve">http://www.gis.pref.mie.jp/Main.asp?X=46474941&amp;Y=-142393718&amp;Meter=500 </t>
    <phoneticPr fontId="3"/>
  </si>
  <si>
    <t>H20-松阪市</t>
    <phoneticPr fontId="3"/>
  </si>
  <si>
    <t>阿下喜保育所</t>
    <phoneticPr fontId="3"/>
  </si>
  <si>
    <t>３５－６</t>
    <phoneticPr fontId="3"/>
  </si>
  <si>
    <t>Ｈ２０－３</t>
    <phoneticPr fontId="3"/>
  </si>
  <si>
    <t>いなべ市長　日沖　靖</t>
    <phoneticPr fontId="3"/>
  </si>
  <si>
    <t>丹生川保育園</t>
    <phoneticPr fontId="3"/>
  </si>
  <si>
    <t>３５－７</t>
    <phoneticPr fontId="3"/>
  </si>
  <si>
    <t>つくしの家</t>
    <phoneticPr fontId="3"/>
  </si>
  <si>
    <t>３５－８</t>
    <phoneticPr fontId="3"/>
  </si>
  <si>
    <t>Ｈ２０－１２</t>
    <phoneticPr fontId="3"/>
  </si>
  <si>
    <t>H20-8</t>
    <phoneticPr fontId="3"/>
  </si>
  <si>
    <t>２０－０５</t>
    <phoneticPr fontId="3"/>
  </si>
  <si>
    <t>http://www.gis.pref.mie.lg.jp/mmm/index.html?z=512&amp;ll=34.25755787037036,136.80636440677966</t>
    <phoneticPr fontId="3"/>
  </si>
  <si>
    <t>２０－２</t>
    <phoneticPr fontId="3"/>
  </si>
  <si>
    <t>http://www.gis.pref.mie.lg.jp/mmm/index.html?z=512&amp;ll=34.5250949074074,136.8997966101695</t>
    <phoneticPr fontId="3"/>
  </si>
  <si>
    <t>２０－７</t>
    <phoneticPr fontId="3"/>
  </si>
  <si>
    <t>２０－１６</t>
    <phoneticPr fontId="3"/>
  </si>
  <si>
    <t xml:space="preserve">http://www.gis.pref.mie.jp/Main.asp?X=15161358&amp;Y=-134131215&amp;Meter=1000 </t>
    <phoneticPr fontId="3"/>
  </si>
  <si>
    <t>Ｈ２０－８</t>
    <phoneticPr fontId="3"/>
  </si>
  <si>
    <t>Ｈ２０－１</t>
    <phoneticPr fontId="3"/>
  </si>
  <si>
    <t xml:space="preserve">http://www.gis.pref.mie.jp/Main.asp?X=19102211&amp;Y=-133566954&amp;Meter=500 </t>
    <phoneticPr fontId="3"/>
  </si>
  <si>
    <t xml:space="preserve">http://www.gis.pref.mie.jp/Main.asp?X=9319023&amp;Y=-153078698&amp;Meter=1000 </t>
    <phoneticPr fontId="3"/>
  </si>
  <si>
    <t xml:space="preserve">http://www.gis.pref.mie.jp/Main.asp?X=11733957&amp;Y=-148181928&amp;Meter=500 </t>
    <phoneticPr fontId="3"/>
  </si>
  <si>
    <t>Ｈ２０－４</t>
    <phoneticPr fontId="3"/>
  </si>
  <si>
    <t>http://www.gis.pref.mie.jp/mmm/index.html?z=256&amp;ll=34.61513194444444,136.08756497175142</t>
    <phoneticPr fontId="3"/>
  </si>
  <si>
    <t>Ｈ２０－１</t>
    <phoneticPr fontId="3"/>
  </si>
  <si>
    <t>Ｈ２０－４(4)</t>
    <phoneticPr fontId="3"/>
  </si>
  <si>
    <t>Ｈ２０－１０</t>
    <phoneticPr fontId="3"/>
  </si>
  <si>
    <t>H20-3</t>
    <phoneticPr fontId="3"/>
  </si>
  <si>
    <t>http://www.gis.pref.mie.lg.jp/mmm/index.html?z=512&amp;ll=35.008916666666664,136.5862881355932</t>
    <phoneticPr fontId="3"/>
  </si>
  <si>
    <t>ふるさとホーム</t>
    <phoneticPr fontId="3"/>
  </si>
  <si>
    <t>２０－２２</t>
    <phoneticPr fontId="3"/>
  </si>
  <si>
    <t xml:space="preserve">http://www.gis.pref.mie.jp/Main.asp?X=44174256&amp;Y=-140397141&amp;Meter=500 </t>
    <phoneticPr fontId="3"/>
  </si>
  <si>
    <t>サンフラワークラブ　</t>
    <phoneticPr fontId="3"/>
  </si>
  <si>
    <t>２０－２３</t>
    <phoneticPr fontId="3"/>
  </si>
  <si>
    <t xml:space="preserve">http://www.gis.pref.mie.jp/Main.asp?X=41683159&amp;Y=-146665636&amp;Meter=500 </t>
    <phoneticPr fontId="3"/>
  </si>
  <si>
    <t>H20-1</t>
    <phoneticPr fontId="3"/>
  </si>
  <si>
    <t>ラウンドワン津・高茶屋店</t>
    <phoneticPr fontId="3"/>
  </si>
  <si>
    <t>高田中・高等学校3号館・4号館・5号館・第2体育館</t>
    <phoneticPr fontId="3"/>
  </si>
  <si>
    <t>H20-8</t>
    <phoneticPr fontId="3"/>
  </si>
  <si>
    <t>学校法人　高田学苑　理事長　田中　和麿</t>
    <phoneticPr fontId="3"/>
  </si>
  <si>
    <t>H20-松阪市</t>
    <phoneticPr fontId="3"/>
  </si>
  <si>
    <t>H20-1</t>
    <phoneticPr fontId="3"/>
  </si>
  <si>
    <t>H20-3</t>
    <phoneticPr fontId="3"/>
  </si>
  <si>
    <t>H20-UDG</t>
    <phoneticPr fontId="3"/>
  </si>
  <si>
    <t>H20-UDG</t>
    <phoneticPr fontId="3"/>
  </si>
  <si>
    <t>健福第01-115-2号</t>
    <phoneticPr fontId="3"/>
  </si>
  <si>
    <t>健福第01-115-8号</t>
    <phoneticPr fontId="3"/>
  </si>
  <si>
    <t>Ｈ１９－８</t>
    <phoneticPr fontId="3"/>
  </si>
  <si>
    <t>http://www.gis.pref.mie.lg.jp/mmm/index.html?z=256&amp;ll=34.78675231481481,136.14545197740114</t>
    <phoneticPr fontId="3"/>
  </si>
  <si>
    <t>Ｈ２１－１</t>
    <phoneticPr fontId="3"/>
  </si>
  <si>
    <t>Ｈ２１－１７</t>
    <phoneticPr fontId="3"/>
  </si>
  <si>
    <t>http://www.gis.pref.mie.lg.jp/mmm/index.html?z=512&amp;ll=34.912935185185184,136.60601694915255</t>
    <phoneticPr fontId="3"/>
  </si>
  <si>
    <t>Ｈ２１－２</t>
    <phoneticPr fontId="3"/>
  </si>
  <si>
    <t>㈱メディオック</t>
    <phoneticPr fontId="3"/>
  </si>
  <si>
    <t>H２1－８</t>
    <phoneticPr fontId="3"/>
  </si>
  <si>
    <t>Ｈ２1－鈴鹿市</t>
    <phoneticPr fontId="3"/>
  </si>
  <si>
    <t>Ｈ２1－鈴鹿市</t>
    <phoneticPr fontId="3"/>
  </si>
  <si>
    <t>第１２４号</t>
    <phoneticPr fontId="3"/>
  </si>
  <si>
    <t>H21-松阪市</t>
    <phoneticPr fontId="3"/>
  </si>
  <si>
    <t>H21-松阪市</t>
    <phoneticPr fontId="3"/>
  </si>
  <si>
    <t>http://www.gis.pref.mie.lg.jp/mmm/index.html?z=512&amp;ll=34.59497222222222,136.51225423728815</t>
    <phoneticPr fontId="3"/>
  </si>
  <si>
    <t>陽だまりの丘</t>
    <phoneticPr fontId="3"/>
  </si>
  <si>
    <t>H21-松阪市</t>
    <phoneticPr fontId="3"/>
  </si>
  <si>
    <t>H21-3</t>
    <phoneticPr fontId="3"/>
  </si>
  <si>
    <t>http://www.gis.pref.mie.lg.jp/mmm/index.html?z=512&amp;ll=34.632071759259254,136.51186440677966</t>
    <phoneticPr fontId="3"/>
  </si>
  <si>
    <t>Ｈ２０－１６</t>
    <phoneticPr fontId="3"/>
  </si>
  <si>
    <t>２１－１</t>
    <phoneticPr fontId="3"/>
  </si>
  <si>
    <t>Ｈ２０－４（３）</t>
    <phoneticPr fontId="3"/>
  </si>
  <si>
    <t>２１－２</t>
    <phoneticPr fontId="3"/>
  </si>
  <si>
    <t>H21-松阪市</t>
    <phoneticPr fontId="3"/>
  </si>
  <si>
    <t>H20＆13</t>
    <phoneticPr fontId="3"/>
  </si>
  <si>
    <t>２０－１５</t>
    <phoneticPr fontId="3"/>
  </si>
  <si>
    <t>http://www.gis.pref.mie.lg.jp/mmm/index.html?z=512&amp;ll=34.95603935185185,136.60485875706215</t>
    <phoneticPr fontId="3"/>
  </si>
  <si>
    <t>Ｈ２１－鈴鹿市</t>
    <phoneticPr fontId="3"/>
  </si>
  <si>
    <t>第１２５号</t>
    <phoneticPr fontId="3"/>
  </si>
  <si>
    <t>２１－４</t>
    <phoneticPr fontId="3"/>
  </si>
  <si>
    <t>Ｈ２０－２</t>
    <phoneticPr fontId="3"/>
  </si>
  <si>
    <t>２１－３</t>
    <phoneticPr fontId="3"/>
  </si>
  <si>
    <t>H21-松阪市</t>
    <phoneticPr fontId="3"/>
  </si>
  <si>
    <t>http://www.gis.pref.mie.lg.jp/mmm/index.html?z=512&amp;ll=34.591504629629625,136.54499717514125</t>
    <phoneticPr fontId="3"/>
  </si>
  <si>
    <t>鈴鹿市下大久保町字大阪新田1757-1，1758-1，1769</t>
    <rPh sb="0" eb="3">
      <t>スズカシ</t>
    </rPh>
    <rPh sb="3" eb="4">
      <t>シタ</t>
    </rPh>
    <rPh sb="4" eb="7">
      <t>オオクボ</t>
    </rPh>
    <rPh sb="7" eb="8">
      <t>マチ</t>
    </rPh>
    <rPh sb="8" eb="9">
      <t>アザ</t>
    </rPh>
    <rPh sb="9" eb="11">
      <t>オオサカ</t>
    </rPh>
    <rPh sb="11" eb="12">
      <t>シン</t>
    </rPh>
    <rPh sb="12" eb="13">
      <t>タ</t>
    </rPh>
    <phoneticPr fontId="3"/>
  </si>
  <si>
    <t>第１２１号</t>
    <rPh sb="0" eb="1">
      <t>ダイ</t>
    </rPh>
    <rPh sb="4" eb="5">
      <t>ゴウ</t>
    </rPh>
    <phoneticPr fontId="3"/>
  </si>
  <si>
    <t>社会福祉法人　四季の会　理事長　田中　昌治</t>
    <rPh sb="0" eb="2">
      <t>シャカイ</t>
    </rPh>
    <rPh sb="2" eb="4">
      <t>フクシ</t>
    </rPh>
    <rPh sb="4" eb="6">
      <t>ホウジン</t>
    </rPh>
    <rPh sb="7" eb="9">
      <t>シキ</t>
    </rPh>
    <rPh sb="10" eb="11">
      <t>カイ</t>
    </rPh>
    <rPh sb="12" eb="15">
      <t>リジチョウ</t>
    </rPh>
    <rPh sb="16" eb="18">
      <t>タナカ</t>
    </rPh>
    <rPh sb="19" eb="21">
      <t>マサハル</t>
    </rPh>
    <phoneticPr fontId="3"/>
  </si>
  <si>
    <t>四日市市川島町1026-1</t>
    <rPh sb="0" eb="4">
      <t>ヨッカイチシ</t>
    </rPh>
    <rPh sb="4" eb="6">
      <t>カワシマ</t>
    </rPh>
    <rPh sb="6" eb="7">
      <t>マチ</t>
    </rPh>
    <phoneticPr fontId="3"/>
  </si>
  <si>
    <t>http://www.gis.pref.mie.jp/Main.asp?X=49801173&amp;Y=-120021929&amp;Meter=500</t>
  </si>
  <si>
    <t>まつさかチャレンジドプレイス希望の園</t>
    <rPh sb="14" eb="16">
      <t>キボウ</t>
    </rPh>
    <rPh sb="17" eb="18">
      <t>ソノ</t>
    </rPh>
    <phoneticPr fontId="3"/>
  </si>
  <si>
    <t>障害者支援施設</t>
    <rPh sb="0" eb="3">
      <t>ショウガイシャ</t>
    </rPh>
    <rPh sb="3" eb="5">
      <t>シエン</t>
    </rPh>
    <rPh sb="5" eb="7">
      <t>シセツ</t>
    </rPh>
    <phoneticPr fontId="3"/>
  </si>
  <si>
    <t>松阪市小阿坂町字小田2253-2</t>
    <rPh sb="0" eb="3">
      <t>マツサカシ</t>
    </rPh>
    <rPh sb="3" eb="4">
      <t>コ</t>
    </rPh>
    <rPh sb="4" eb="5">
      <t>ア</t>
    </rPh>
    <rPh sb="5" eb="6">
      <t>サカ</t>
    </rPh>
    <rPh sb="6" eb="7">
      <t>マチ</t>
    </rPh>
    <rPh sb="7" eb="8">
      <t>アザ</t>
    </rPh>
    <rPh sb="8" eb="10">
      <t>オダ</t>
    </rPh>
    <phoneticPr fontId="3"/>
  </si>
  <si>
    <t>特定非営利法人　理事長　村林　真哉</t>
    <rPh sb="0" eb="2">
      <t>トクテイ</t>
    </rPh>
    <rPh sb="2" eb="5">
      <t>ヒエイリ</t>
    </rPh>
    <rPh sb="5" eb="7">
      <t>ホウジン</t>
    </rPh>
    <rPh sb="8" eb="11">
      <t>リジチョウ</t>
    </rPh>
    <rPh sb="12" eb="14">
      <t>ムラバヤシ</t>
    </rPh>
    <rPh sb="15" eb="17">
      <t>シンヤ</t>
    </rPh>
    <phoneticPr fontId="3"/>
  </si>
  <si>
    <t>松阪市殿町1563</t>
    <rPh sb="0" eb="3">
      <t>マツサカシ</t>
    </rPh>
    <rPh sb="3" eb="5">
      <t>トノマチ</t>
    </rPh>
    <phoneticPr fontId="3"/>
  </si>
  <si>
    <t>菰野小学校</t>
    <rPh sb="0" eb="2">
      <t>コモノ</t>
    </rPh>
    <rPh sb="2" eb="5">
      <t>ショウガッコウ</t>
    </rPh>
    <phoneticPr fontId="3"/>
  </si>
  <si>
    <t>三重郡菰野町大字菰野１４９０</t>
    <rPh sb="0" eb="2">
      <t>ミエ</t>
    </rPh>
    <rPh sb="2" eb="3">
      <t>グン</t>
    </rPh>
    <rPh sb="3" eb="5">
      <t>コモノ</t>
    </rPh>
    <rPh sb="5" eb="6">
      <t>チョウ</t>
    </rPh>
    <rPh sb="6" eb="8">
      <t>オオアザ</t>
    </rPh>
    <rPh sb="8" eb="10">
      <t>コモノ</t>
    </rPh>
    <phoneticPr fontId="3"/>
  </si>
  <si>
    <t>菰野町長　石原　正敬</t>
    <rPh sb="0" eb="2">
      <t>コモノ</t>
    </rPh>
    <rPh sb="2" eb="4">
      <t>チョウチョウ</t>
    </rPh>
    <rPh sb="5" eb="7">
      <t>イシハラ</t>
    </rPh>
    <rPh sb="8" eb="10">
      <t>マサタカ</t>
    </rPh>
    <phoneticPr fontId="3"/>
  </si>
  <si>
    <t>三重郡菰野町大字潤田１２５０</t>
    <rPh sb="0" eb="2">
      <t>ミエ</t>
    </rPh>
    <rPh sb="2" eb="3">
      <t>グン</t>
    </rPh>
    <rPh sb="3" eb="5">
      <t>コモノ</t>
    </rPh>
    <rPh sb="5" eb="6">
      <t>チョウ</t>
    </rPh>
    <rPh sb="6" eb="8">
      <t>オオアザ</t>
    </rPh>
    <rPh sb="8" eb="9">
      <t>ウルオ</t>
    </rPh>
    <rPh sb="9" eb="10">
      <t>タ</t>
    </rPh>
    <phoneticPr fontId="3"/>
  </si>
  <si>
    <t>近畿日本鉄道株式会社　鉄道事業本部　名古屋輸送統括部長　和田林　道宜</t>
    <rPh sb="0" eb="2">
      <t>キンキ</t>
    </rPh>
    <rPh sb="2" eb="4">
      <t>ニッポン</t>
    </rPh>
    <rPh sb="4" eb="6">
      <t>テツドウ</t>
    </rPh>
    <rPh sb="6" eb="8">
      <t>カブシキ</t>
    </rPh>
    <rPh sb="8" eb="10">
      <t>カイシャ</t>
    </rPh>
    <rPh sb="11" eb="13">
      <t>テツドウ</t>
    </rPh>
    <rPh sb="13" eb="15">
      <t>ジギョウ</t>
    </rPh>
    <rPh sb="15" eb="17">
      <t>ホンブ</t>
    </rPh>
    <rPh sb="18" eb="21">
      <t>ナゴヤ</t>
    </rPh>
    <rPh sb="21" eb="23">
      <t>ユソウ</t>
    </rPh>
    <rPh sb="23" eb="25">
      <t>トウカツ</t>
    </rPh>
    <rPh sb="25" eb="27">
      <t>ブチョウ</t>
    </rPh>
    <rPh sb="28" eb="30">
      <t>ワダ</t>
    </rPh>
    <rPh sb="30" eb="31">
      <t>ハヤシ</t>
    </rPh>
    <rPh sb="32" eb="33">
      <t>ミチ</t>
    </rPh>
    <rPh sb="33" eb="34">
      <t>ギ</t>
    </rPh>
    <phoneticPr fontId="3"/>
  </si>
  <si>
    <t>四日市市鵜の森1丁目16番11号</t>
    <rPh sb="0" eb="4">
      <t>ヨッカイチシ</t>
    </rPh>
    <rPh sb="4" eb="5">
      <t>ウ</t>
    </rPh>
    <rPh sb="6" eb="7">
      <t>モリ</t>
    </rPh>
    <rPh sb="8" eb="10">
      <t>チョウメ</t>
    </rPh>
    <rPh sb="12" eb="13">
      <t>バン</t>
    </rPh>
    <rPh sb="15" eb="16">
      <t>ゴウ</t>
    </rPh>
    <phoneticPr fontId="3"/>
  </si>
  <si>
    <t>紀宝町警察署相野谷警察官駐在所</t>
    <rPh sb="0" eb="2">
      <t>キホウ</t>
    </rPh>
    <rPh sb="2" eb="3">
      <t>チョウ</t>
    </rPh>
    <rPh sb="3" eb="5">
      <t>ケイサツ</t>
    </rPh>
    <rPh sb="5" eb="6">
      <t>ショ</t>
    </rPh>
    <rPh sb="6" eb="7">
      <t>アイ</t>
    </rPh>
    <rPh sb="7" eb="8">
      <t>ノ</t>
    </rPh>
    <rPh sb="8" eb="9">
      <t>タニ</t>
    </rPh>
    <rPh sb="9" eb="12">
      <t>ケイサツカン</t>
    </rPh>
    <rPh sb="12" eb="15">
      <t>チュウザイショ</t>
    </rPh>
    <phoneticPr fontId="3"/>
  </si>
  <si>
    <t>熊建第２０８５号</t>
    <rPh sb="0" eb="1">
      <t>クマ</t>
    </rPh>
    <rPh sb="1" eb="2">
      <t>ダテ</t>
    </rPh>
    <rPh sb="2" eb="3">
      <t>ダイ</t>
    </rPh>
    <rPh sb="7" eb="8">
      <t>ゴウ</t>
    </rPh>
    <phoneticPr fontId="3"/>
  </si>
  <si>
    <t>三重県警察本部長
入谷　誠</t>
    <rPh sb="0" eb="3">
      <t>ミエケン</t>
    </rPh>
    <rPh sb="3" eb="5">
      <t>ケイサツ</t>
    </rPh>
    <rPh sb="5" eb="7">
      <t>ホンブ</t>
    </rPh>
    <rPh sb="7" eb="8">
      <t>チョウ</t>
    </rPh>
    <rPh sb="9" eb="11">
      <t>イリタニ</t>
    </rPh>
    <rPh sb="12" eb="13">
      <t>マコト</t>
    </rPh>
    <phoneticPr fontId="3"/>
  </si>
  <si>
    <t>三重県津市栄町１－１００</t>
    <rPh sb="0" eb="3">
      <t>ミエケン</t>
    </rPh>
    <rPh sb="3" eb="4">
      <t>ツ</t>
    </rPh>
    <rPh sb="4" eb="5">
      <t>シ</t>
    </rPh>
    <rPh sb="5" eb="7">
      <t>サカエチョウ</t>
    </rPh>
    <phoneticPr fontId="3"/>
  </si>
  <si>
    <t>熊野市観光物産会館</t>
    <rPh sb="0" eb="3">
      <t>クマノシ</t>
    </rPh>
    <rPh sb="3" eb="5">
      <t>カンコウ</t>
    </rPh>
    <rPh sb="5" eb="7">
      <t>ブッサン</t>
    </rPh>
    <rPh sb="7" eb="9">
      <t>カイカン</t>
    </rPh>
    <phoneticPr fontId="3"/>
  </si>
  <si>
    <t>熊建第２０８４号</t>
    <rPh sb="0" eb="1">
      <t>クマ</t>
    </rPh>
    <rPh sb="1" eb="2">
      <t>ダテ</t>
    </rPh>
    <rPh sb="2" eb="3">
      <t>ダイ</t>
    </rPh>
    <rPh sb="7" eb="8">
      <t>ゴウ</t>
    </rPh>
    <phoneticPr fontId="3"/>
  </si>
  <si>
    <t>熊野市長　河上 敢二</t>
    <rPh sb="0" eb="2">
      <t>クマノ</t>
    </rPh>
    <rPh sb="2" eb="4">
      <t>シチョウ</t>
    </rPh>
    <rPh sb="5" eb="7">
      <t>カワカミ</t>
    </rPh>
    <rPh sb="8" eb="10">
      <t>カンジ</t>
    </rPh>
    <phoneticPr fontId="3"/>
  </si>
  <si>
    <t>三重県熊野市井戸町７９６番地</t>
    <rPh sb="0" eb="3">
      <t>ミエケン</t>
    </rPh>
    <rPh sb="3" eb="6">
      <t>クマノシ</t>
    </rPh>
    <rPh sb="6" eb="9">
      <t>イドチョウ</t>
    </rPh>
    <rPh sb="12" eb="14">
      <t>バンチ</t>
    </rPh>
    <phoneticPr fontId="3"/>
  </si>
  <si>
    <t>紀宝町地域交流センター</t>
    <rPh sb="0" eb="3">
      <t>キホウチョウ</t>
    </rPh>
    <rPh sb="3" eb="5">
      <t>チイキ</t>
    </rPh>
    <rPh sb="5" eb="7">
      <t>コウリュウ</t>
    </rPh>
    <phoneticPr fontId="3"/>
  </si>
  <si>
    <t>熊建第２０８６号</t>
    <rPh sb="0" eb="1">
      <t>クマ</t>
    </rPh>
    <rPh sb="1" eb="2">
      <t>ダテ</t>
    </rPh>
    <rPh sb="2" eb="3">
      <t>ダイ</t>
    </rPh>
    <rPh sb="7" eb="8">
      <t>ゴウ</t>
    </rPh>
    <phoneticPr fontId="3"/>
  </si>
  <si>
    <t>Ｈ２０－１０</t>
    <phoneticPr fontId="3"/>
  </si>
  <si>
    <t>三重県南牟婁郡紀宝町鵜殿３２４番地</t>
    <rPh sb="0" eb="3">
      <t>ミエケン</t>
    </rPh>
    <rPh sb="3" eb="7">
      <t>ミナミムログン</t>
    </rPh>
    <rPh sb="7" eb="10">
      <t>キホウチョウ</t>
    </rPh>
    <rPh sb="10" eb="12">
      <t>ウドノ</t>
    </rPh>
    <rPh sb="15" eb="17">
      <t>バンチ</t>
    </rPh>
    <phoneticPr fontId="3"/>
  </si>
  <si>
    <t>くわのみ桑名特産品加工場</t>
    <rPh sb="4" eb="6">
      <t>クワナ</t>
    </rPh>
    <rPh sb="6" eb="9">
      <t>トクサンヒン</t>
    </rPh>
    <rPh sb="9" eb="10">
      <t>カ</t>
    </rPh>
    <rPh sb="10" eb="12">
      <t>コウジョウ</t>
    </rPh>
    <phoneticPr fontId="3"/>
  </si>
  <si>
    <t>知的障害者就労継続支援Ｂ型事業</t>
    <rPh sb="0" eb="2">
      <t>チテキ</t>
    </rPh>
    <rPh sb="2" eb="5">
      <t>ショウガイシャ</t>
    </rPh>
    <rPh sb="5" eb="7">
      <t>シュウロウ</t>
    </rPh>
    <rPh sb="7" eb="9">
      <t>ケイゾク</t>
    </rPh>
    <rPh sb="9" eb="11">
      <t>シエン</t>
    </rPh>
    <rPh sb="12" eb="13">
      <t>ガタ</t>
    </rPh>
    <rPh sb="13" eb="15">
      <t>ジギョウ</t>
    </rPh>
    <phoneticPr fontId="3"/>
  </si>
  <si>
    <t>三重県桑名市大字今島字江向1823-1,1823-2</t>
    <rPh sb="0" eb="3">
      <t>ミエケン</t>
    </rPh>
    <rPh sb="3" eb="6">
      <t>クワナシ</t>
    </rPh>
    <rPh sb="6" eb="8">
      <t>オオアザ</t>
    </rPh>
    <rPh sb="8" eb="9">
      <t>イマ</t>
    </rPh>
    <rPh sb="9" eb="10">
      <t>ジマ</t>
    </rPh>
    <rPh sb="10" eb="11">
      <t>アザ</t>
    </rPh>
    <rPh sb="11" eb="12">
      <t>エ</t>
    </rPh>
    <rPh sb="12" eb="13">
      <t>ム</t>
    </rPh>
    <phoneticPr fontId="3"/>
  </si>
  <si>
    <t>建指第616号</t>
    <rPh sb="0" eb="1">
      <t>ケン</t>
    </rPh>
    <rPh sb="1" eb="2">
      <t>ユビ</t>
    </rPh>
    <rPh sb="2" eb="3">
      <t>ダイ</t>
    </rPh>
    <rPh sb="6" eb="7">
      <t>ゴウ</t>
    </rPh>
    <phoneticPr fontId="3"/>
  </si>
  <si>
    <t>社会福祉法人　九華福祉会　理事長　毛利　法仁</t>
    <rPh sb="0" eb="2">
      <t>シャカイ</t>
    </rPh>
    <rPh sb="2" eb="4">
      <t>フクシ</t>
    </rPh>
    <rPh sb="4" eb="6">
      <t>ホウジン</t>
    </rPh>
    <rPh sb="7" eb="8">
      <t>キュウ</t>
    </rPh>
    <rPh sb="8" eb="9">
      <t>カ</t>
    </rPh>
    <rPh sb="9" eb="11">
      <t>フクシ</t>
    </rPh>
    <rPh sb="11" eb="12">
      <t>カイ</t>
    </rPh>
    <rPh sb="13" eb="16">
      <t>リジチョウ</t>
    </rPh>
    <rPh sb="17" eb="19">
      <t>モウリ</t>
    </rPh>
    <rPh sb="20" eb="21">
      <t>ホウ</t>
    </rPh>
    <rPh sb="21" eb="22">
      <t>ジン</t>
    </rPh>
    <phoneticPr fontId="3"/>
  </si>
  <si>
    <t>http://www.gis.pref.mie.jp/mmm/index.html?z=256&amp;ll=35.10916666666666,136.66423728813558</t>
  </si>
  <si>
    <t>天カ須賀短期入所生活介護施設</t>
    <rPh sb="0" eb="1">
      <t>テン</t>
    </rPh>
    <rPh sb="2" eb="3">
      <t>ス</t>
    </rPh>
    <rPh sb="3" eb="4">
      <t>ガ</t>
    </rPh>
    <rPh sb="4" eb="6">
      <t>タンキ</t>
    </rPh>
    <rPh sb="6" eb="8">
      <t>ニュウショ</t>
    </rPh>
    <rPh sb="8" eb="10">
      <t>セイカツ</t>
    </rPh>
    <rPh sb="10" eb="12">
      <t>カイゴ</t>
    </rPh>
    <rPh sb="12" eb="14">
      <t>シセツ</t>
    </rPh>
    <phoneticPr fontId="3"/>
  </si>
  <si>
    <t>第２０－２６号</t>
    <rPh sb="0" eb="1">
      <t>ダイ</t>
    </rPh>
    <rPh sb="6" eb="7">
      <t>ゴウ</t>
    </rPh>
    <phoneticPr fontId="3"/>
  </si>
  <si>
    <t>社会福祉法人　徳寿会　理事長　伊藤　雄幸</t>
    <rPh sb="0" eb="2">
      <t>シャカイ</t>
    </rPh>
    <rPh sb="2" eb="4">
      <t>フクシ</t>
    </rPh>
    <rPh sb="4" eb="6">
      <t>ホウジン</t>
    </rPh>
    <rPh sb="7" eb="8">
      <t>トク</t>
    </rPh>
    <rPh sb="8" eb="9">
      <t>ジュ</t>
    </rPh>
    <rPh sb="9" eb="10">
      <t>カイ</t>
    </rPh>
    <rPh sb="11" eb="14">
      <t>リジチョウ</t>
    </rPh>
    <rPh sb="15" eb="17">
      <t>イトウ</t>
    </rPh>
    <rPh sb="18" eb="19">
      <t>ユウ</t>
    </rPh>
    <rPh sb="19" eb="20">
      <t>ユキ</t>
    </rPh>
    <phoneticPr fontId="3"/>
  </si>
  <si>
    <t>四日市市天カ須賀四丁目７番２５号</t>
    <rPh sb="0" eb="4">
      <t>ヨッカイチシ</t>
    </rPh>
    <rPh sb="4" eb="5">
      <t>テン</t>
    </rPh>
    <rPh sb="6" eb="7">
      <t>ス</t>
    </rPh>
    <rPh sb="7" eb="8">
      <t>ガ</t>
    </rPh>
    <rPh sb="8" eb="11">
      <t>4チョウメ</t>
    </rPh>
    <rPh sb="12" eb="13">
      <t>バン</t>
    </rPh>
    <rPh sb="15" eb="16">
      <t>ゴウ</t>
    </rPh>
    <phoneticPr fontId="3"/>
  </si>
  <si>
    <t>清和ﾎｰﾑ共同生活介護事業ｹｱﾎｰﾑ</t>
    <rPh sb="0" eb="1">
      <t>セイ</t>
    </rPh>
    <rPh sb="1" eb="2">
      <t>ワ</t>
    </rPh>
    <rPh sb="5" eb="7">
      <t>キョウドウ</t>
    </rPh>
    <rPh sb="7" eb="9">
      <t>セイカツ</t>
    </rPh>
    <rPh sb="9" eb="11">
      <t>カイゴ</t>
    </rPh>
    <rPh sb="11" eb="13">
      <t>ジギョウ</t>
    </rPh>
    <phoneticPr fontId="3"/>
  </si>
  <si>
    <t>社会福祉施設（障害福祉施設）</t>
    <rPh sb="0" eb="2">
      <t>シャカイ</t>
    </rPh>
    <rPh sb="2" eb="4">
      <t>フクシ</t>
    </rPh>
    <rPh sb="4" eb="6">
      <t>シセツ</t>
    </rPh>
    <rPh sb="7" eb="9">
      <t>ショウガイ</t>
    </rPh>
    <rPh sb="9" eb="11">
      <t>フクシ</t>
    </rPh>
    <rPh sb="11" eb="13">
      <t>シセツ</t>
    </rPh>
    <phoneticPr fontId="3"/>
  </si>
  <si>
    <t>第２０－２７号</t>
    <rPh sb="0" eb="1">
      <t>ダイ</t>
    </rPh>
    <rPh sb="6" eb="7">
      <t>ゴウ</t>
    </rPh>
    <phoneticPr fontId="3"/>
  </si>
  <si>
    <t>社会福祉法人　清和会　理事長　村田　憲治</t>
    <rPh sb="0" eb="2">
      <t>シャカイ</t>
    </rPh>
    <rPh sb="2" eb="4">
      <t>フクシ</t>
    </rPh>
    <rPh sb="4" eb="6">
      <t>ホウジン</t>
    </rPh>
    <rPh sb="7" eb="8">
      <t>セイ</t>
    </rPh>
    <rPh sb="8" eb="9">
      <t>ワ</t>
    </rPh>
    <rPh sb="9" eb="10">
      <t>カイ</t>
    </rPh>
    <rPh sb="11" eb="14">
      <t>リジチョウ</t>
    </rPh>
    <rPh sb="15" eb="17">
      <t>ムラタ</t>
    </rPh>
    <rPh sb="18" eb="20">
      <t>ケンジ</t>
    </rPh>
    <phoneticPr fontId="3"/>
  </si>
  <si>
    <t>四日市市西坂部町1157番地</t>
    <rPh sb="0" eb="4">
      <t>ヨッカイチシ</t>
    </rPh>
    <rPh sb="4" eb="5">
      <t>ニシ</t>
    </rPh>
    <rPh sb="5" eb="7">
      <t>サカベ</t>
    </rPh>
    <rPh sb="7" eb="8">
      <t>チョウ</t>
    </rPh>
    <rPh sb="12" eb="14">
      <t>バンチ</t>
    </rPh>
    <phoneticPr fontId="3"/>
  </si>
  <si>
    <t>コジマ　NEW  四日市店</t>
    <rPh sb="9" eb="13">
      <t>ヨッカイチテン</t>
    </rPh>
    <phoneticPr fontId="3"/>
  </si>
  <si>
    <t>第２０－２８号</t>
    <rPh sb="0" eb="1">
      <t>ダイ</t>
    </rPh>
    <rPh sb="6" eb="7">
      <t>ゴウ</t>
    </rPh>
    <phoneticPr fontId="3"/>
  </si>
  <si>
    <t>豊田通商㈱　㈹清水　順三</t>
    <rPh sb="0" eb="2">
      <t>トヨタ</t>
    </rPh>
    <rPh sb="2" eb="4">
      <t>ツウショウ</t>
    </rPh>
    <rPh sb="7" eb="9">
      <t>シミズ</t>
    </rPh>
    <rPh sb="10" eb="12">
      <t>ジュンゾウ</t>
    </rPh>
    <phoneticPr fontId="3"/>
  </si>
  <si>
    <t>愛知県名古屋市中村区名駅4丁目9番8号</t>
    <rPh sb="0" eb="3">
      <t>アイチケン</t>
    </rPh>
    <rPh sb="3" eb="7">
      <t>ナゴヤシ</t>
    </rPh>
    <rPh sb="7" eb="10">
      <t>ナカムラク</t>
    </rPh>
    <rPh sb="10" eb="11">
      <t>メイ</t>
    </rPh>
    <rPh sb="11" eb="12">
      <t>エキ</t>
    </rPh>
    <rPh sb="13" eb="15">
      <t>チョウメ</t>
    </rPh>
    <rPh sb="16" eb="17">
      <t>バン</t>
    </rPh>
    <rPh sb="18" eb="19">
      <t>ゴウ</t>
    </rPh>
    <phoneticPr fontId="3"/>
  </si>
  <si>
    <t>http://www.gis.pref.mie.lg.jp/mmm/index.html?z=512&amp;ll=34.95745833333333,136.6164943502825</t>
  </si>
  <si>
    <t>社会福祉法人サンフラワークラブ　就労継続支援Ｂ型事業所</t>
    <rPh sb="0" eb="2">
      <t>シャカイ</t>
    </rPh>
    <rPh sb="2" eb="4">
      <t>フクシ</t>
    </rPh>
    <rPh sb="4" eb="6">
      <t>ホウジン</t>
    </rPh>
    <rPh sb="16" eb="18">
      <t>シュウロウ</t>
    </rPh>
    <rPh sb="18" eb="20">
      <t>ケイゾク</t>
    </rPh>
    <rPh sb="20" eb="22">
      <t>シエン</t>
    </rPh>
    <rPh sb="23" eb="24">
      <t>ガタ</t>
    </rPh>
    <rPh sb="24" eb="27">
      <t>ジギョウショ</t>
    </rPh>
    <phoneticPr fontId="3"/>
  </si>
  <si>
    <t>津市河辺町字田八勢44-1,44-3</t>
    <rPh sb="2" eb="4">
      <t>カワベ</t>
    </rPh>
    <rPh sb="4" eb="5">
      <t>チョウ</t>
    </rPh>
    <rPh sb="5" eb="6">
      <t>アザ</t>
    </rPh>
    <rPh sb="6" eb="7">
      <t>タ</t>
    </rPh>
    <rPh sb="7" eb="8">
      <t>8</t>
    </rPh>
    <rPh sb="8" eb="9">
      <t>イキオ</t>
    </rPh>
    <phoneticPr fontId="3"/>
  </si>
  <si>
    <t>社会福祉法人サンフラワークラブ　理事長　高沼　多恵子</t>
    <rPh sb="0" eb="2">
      <t>シャカイ</t>
    </rPh>
    <rPh sb="2" eb="4">
      <t>フクシ</t>
    </rPh>
    <rPh sb="4" eb="6">
      <t>ホウジン</t>
    </rPh>
    <rPh sb="16" eb="19">
      <t>リジチョウ</t>
    </rPh>
    <rPh sb="20" eb="22">
      <t>タカヌマ</t>
    </rPh>
    <rPh sb="23" eb="26">
      <t>タエコ</t>
    </rPh>
    <phoneticPr fontId="3"/>
  </si>
  <si>
    <t>津市木造町1824</t>
    <rPh sb="0" eb="2">
      <t>ツシ</t>
    </rPh>
    <rPh sb="2" eb="3">
      <t>キ</t>
    </rPh>
    <rPh sb="3" eb="4">
      <t>ヅク</t>
    </rPh>
    <rPh sb="4" eb="5">
      <t>チョウ</t>
    </rPh>
    <phoneticPr fontId="3"/>
  </si>
  <si>
    <t>津市木造町1824番地1</t>
    <rPh sb="0" eb="2">
      <t>ツシ</t>
    </rPh>
    <rPh sb="2" eb="3">
      <t>キ</t>
    </rPh>
    <rPh sb="3" eb="4">
      <t>ツク</t>
    </rPh>
    <rPh sb="4" eb="5">
      <t>チョウ</t>
    </rPh>
    <rPh sb="9" eb="11">
      <t>バンチ</t>
    </rPh>
    <phoneticPr fontId="3"/>
  </si>
  <si>
    <t>伊賀市ストックヤード</t>
    <rPh sb="0" eb="3">
      <t>イガシ</t>
    </rPh>
    <phoneticPr fontId="3"/>
  </si>
  <si>
    <t>賀建第５８－５号</t>
    <rPh sb="0" eb="1">
      <t>ガ</t>
    </rPh>
    <rPh sb="1" eb="2">
      <t>ケン</t>
    </rPh>
    <rPh sb="2" eb="3">
      <t>ダイ</t>
    </rPh>
    <rPh sb="7" eb="8">
      <t>ゴウ</t>
    </rPh>
    <phoneticPr fontId="3"/>
  </si>
  <si>
    <t>伊賀市長　内保　博仁</t>
    <rPh sb="0" eb="3">
      <t>イガシ</t>
    </rPh>
    <rPh sb="3" eb="4">
      <t>チョウ</t>
    </rPh>
    <rPh sb="5" eb="6">
      <t>ウチ</t>
    </rPh>
    <rPh sb="6" eb="7">
      <t>ホ</t>
    </rPh>
    <rPh sb="8" eb="9">
      <t>ハク</t>
    </rPh>
    <rPh sb="9" eb="10">
      <t>ニン</t>
    </rPh>
    <phoneticPr fontId="3"/>
  </si>
  <si>
    <t>ドコモショップ　四日市中央通り店</t>
    <rPh sb="8" eb="11">
      <t>ヨッカイチ</t>
    </rPh>
    <rPh sb="11" eb="13">
      <t>チュウオウ</t>
    </rPh>
    <rPh sb="13" eb="14">
      <t>トオ</t>
    </rPh>
    <rPh sb="15" eb="16">
      <t>テン</t>
    </rPh>
    <phoneticPr fontId="3"/>
  </si>
  <si>
    <t>第２１－４号</t>
    <rPh sb="0" eb="1">
      <t>ダイ</t>
    </rPh>
    <rPh sb="5" eb="6">
      <t>ゴウ</t>
    </rPh>
    <phoneticPr fontId="3"/>
  </si>
  <si>
    <t>Ｈ２１－４－（４）</t>
    <phoneticPr fontId="3"/>
  </si>
  <si>
    <t>ダイワロイヤル㈱　㈹越智　壯</t>
    <rPh sb="10" eb="12">
      <t>オチ</t>
    </rPh>
    <rPh sb="13" eb="14">
      <t>ソウ</t>
    </rPh>
    <phoneticPr fontId="3"/>
  </si>
  <si>
    <t>東京都台東区上野七丁目14番4号</t>
    <rPh sb="0" eb="3">
      <t>トウキョウト</t>
    </rPh>
    <rPh sb="3" eb="5">
      <t>タイトウ</t>
    </rPh>
    <rPh sb="5" eb="6">
      <t>ク</t>
    </rPh>
    <rPh sb="6" eb="8">
      <t>ウエノ</t>
    </rPh>
    <rPh sb="8" eb="11">
      <t>7チョウメ</t>
    </rPh>
    <rPh sb="13" eb="14">
      <t>バン</t>
    </rPh>
    <rPh sb="15" eb="16">
      <t>ゴウ</t>
    </rPh>
    <phoneticPr fontId="3"/>
  </si>
  <si>
    <t>http://www.gis.pref.mie.lg.jp/mmm/index.html?z=512&amp;ll=34.969340277777775,136.61092937853107</t>
  </si>
  <si>
    <t>JA三重四日市大矢知支店</t>
    <rPh sb="2" eb="4">
      <t>ミエ</t>
    </rPh>
    <rPh sb="4" eb="7">
      <t>ヨッカイチ</t>
    </rPh>
    <rPh sb="7" eb="10">
      <t>オオヤチ</t>
    </rPh>
    <rPh sb="10" eb="12">
      <t>シテン</t>
    </rPh>
    <phoneticPr fontId="3"/>
  </si>
  <si>
    <t>農協支店</t>
    <rPh sb="0" eb="2">
      <t>ノウキョウ</t>
    </rPh>
    <rPh sb="2" eb="4">
      <t>シテン</t>
    </rPh>
    <phoneticPr fontId="3"/>
  </si>
  <si>
    <t>第２１－５号</t>
    <rPh sb="0" eb="1">
      <t>ダイ</t>
    </rPh>
    <rPh sb="5" eb="6">
      <t>ゴウ</t>
    </rPh>
    <phoneticPr fontId="3"/>
  </si>
  <si>
    <t>Ｈ21-4-(1)</t>
    <phoneticPr fontId="3"/>
  </si>
  <si>
    <t>三重四日市農業協同組合　代表理事組合長　小川　英雄</t>
    <rPh sb="0" eb="2">
      <t>ミエ</t>
    </rPh>
    <rPh sb="2" eb="5">
      <t>ヨッカイチ</t>
    </rPh>
    <rPh sb="5" eb="7">
      <t>ノウギョウ</t>
    </rPh>
    <rPh sb="7" eb="9">
      <t>キョウドウ</t>
    </rPh>
    <rPh sb="9" eb="11">
      <t>クミアイ</t>
    </rPh>
    <rPh sb="12" eb="14">
      <t>ダイヒョウ</t>
    </rPh>
    <rPh sb="14" eb="16">
      <t>リジ</t>
    </rPh>
    <rPh sb="16" eb="18">
      <t>クミアイ</t>
    </rPh>
    <rPh sb="18" eb="19">
      <t>チョウ</t>
    </rPh>
    <rPh sb="20" eb="22">
      <t>オガワ</t>
    </rPh>
    <rPh sb="23" eb="25">
      <t>エイユウ</t>
    </rPh>
    <phoneticPr fontId="3"/>
  </si>
  <si>
    <t>http://www.gis.pref.mie.lg.jp/mmm/index.html?z=512&amp;ll=35.01926388888889,136.63587288135594</t>
  </si>
  <si>
    <t>ぎゅーとらラブリー渋見店</t>
    <rPh sb="9" eb="10">
      <t>シブ</t>
    </rPh>
    <rPh sb="10" eb="11">
      <t>ミ</t>
    </rPh>
    <rPh sb="11" eb="12">
      <t>テン</t>
    </rPh>
    <phoneticPr fontId="3"/>
  </si>
  <si>
    <t>津市渋見町字西出416-1外34筆、字宮代15‐2外3筆、字黒田1、14‐2</t>
    <rPh sb="0" eb="2">
      <t>ツシ</t>
    </rPh>
    <rPh sb="2" eb="5">
      <t>シブミチョウ</t>
    </rPh>
    <rPh sb="5" eb="6">
      <t>アザ</t>
    </rPh>
    <rPh sb="6" eb="8">
      <t>ニシデ</t>
    </rPh>
    <rPh sb="13" eb="14">
      <t>ホカ</t>
    </rPh>
    <rPh sb="16" eb="17">
      <t>ヒツ</t>
    </rPh>
    <rPh sb="18" eb="19">
      <t>アザ</t>
    </rPh>
    <rPh sb="19" eb="21">
      <t>ミヤシロ</t>
    </rPh>
    <rPh sb="25" eb="26">
      <t>ホカ</t>
    </rPh>
    <rPh sb="27" eb="28">
      <t>ヒツ</t>
    </rPh>
    <rPh sb="29" eb="30">
      <t>アザ</t>
    </rPh>
    <rPh sb="30" eb="32">
      <t>クロダ</t>
    </rPh>
    <phoneticPr fontId="3"/>
  </si>
  <si>
    <t>Ｈ２０－津市</t>
    <rPh sb="4" eb="6">
      <t>ツシ</t>
    </rPh>
    <phoneticPr fontId="3"/>
  </si>
  <si>
    <t>ＫＯＳＣＯ株式会社　代表取締役　平田　裕信</t>
    <rPh sb="5" eb="7">
      <t>カブシキ</t>
    </rPh>
    <rPh sb="7" eb="9">
      <t>カイシャ</t>
    </rPh>
    <rPh sb="10" eb="12">
      <t>ダイヒョウ</t>
    </rPh>
    <rPh sb="12" eb="15">
      <t>トリシマリヤク</t>
    </rPh>
    <rPh sb="16" eb="18">
      <t>ヒラタ</t>
    </rPh>
    <rPh sb="19" eb="21">
      <t>ヒロノブ</t>
    </rPh>
    <phoneticPr fontId="3"/>
  </si>
  <si>
    <t>津市上浜町三丁目１１１</t>
    <rPh sb="0" eb="2">
      <t>ツシ</t>
    </rPh>
    <rPh sb="2" eb="5">
      <t>カミハマチョウ</t>
    </rPh>
    <rPh sb="5" eb="8">
      <t>サンチョウメ</t>
    </rPh>
    <phoneticPr fontId="3"/>
  </si>
  <si>
    <t>高田本山　休憩所兼化粧室</t>
    <rPh sb="0" eb="2">
      <t>タカダ</t>
    </rPh>
    <rPh sb="2" eb="4">
      <t>ホンザン</t>
    </rPh>
    <rPh sb="5" eb="7">
      <t>キュウケイ</t>
    </rPh>
    <rPh sb="7" eb="8">
      <t>ショ</t>
    </rPh>
    <rPh sb="8" eb="9">
      <t>ケン</t>
    </rPh>
    <rPh sb="9" eb="12">
      <t>ケショウシツ</t>
    </rPh>
    <phoneticPr fontId="3"/>
  </si>
  <si>
    <t>津市一身田町２８１９</t>
    <rPh sb="0" eb="2">
      <t>ツシ</t>
    </rPh>
    <rPh sb="2" eb="4">
      <t>イッシン</t>
    </rPh>
    <rPh sb="4" eb="5">
      <t>デン</t>
    </rPh>
    <rPh sb="5" eb="6">
      <t>チョウ</t>
    </rPh>
    <phoneticPr fontId="3"/>
  </si>
  <si>
    <t>専修寺　代表役員　青木　眞暁</t>
    <rPh sb="0" eb="2">
      <t>センシュウ</t>
    </rPh>
    <rPh sb="2" eb="3">
      <t>ジ</t>
    </rPh>
    <rPh sb="4" eb="6">
      <t>ダイヒョウ</t>
    </rPh>
    <rPh sb="6" eb="8">
      <t>ヤクイン</t>
    </rPh>
    <rPh sb="9" eb="11">
      <t>アオキ</t>
    </rPh>
    <rPh sb="12" eb="13">
      <t>シン</t>
    </rPh>
    <rPh sb="13" eb="14">
      <t>ギョウ</t>
    </rPh>
    <phoneticPr fontId="3"/>
  </si>
  <si>
    <t>ミニストップ松阪松ヶ崎駅前店</t>
    <rPh sb="6" eb="8">
      <t>マツサカ</t>
    </rPh>
    <rPh sb="8" eb="11">
      <t>マツガサキ</t>
    </rPh>
    <rPh sb="11" eb="13">
      <t>エキマエ</t>
    </rPh>
    <rPh sb="13" eb="14">
      <t>ミセ</t>
    </rPh>
    <phoneticPr fontId="3"/>
  </si>
  <si>
    <t>物品販売店</t>
    <rPh sb="0" eb="2">
      <t>ブッピン</t>
    </rPh>
    <rPh sb="2" eb="4">
      <t>ハンバイ</t>
    </rPh>
    <rPh sb="4" eb="5">
      <t>ミセ</t>
    </rPh>
    <phoneticPr fontId="3"/>
  </si>
  <si>
    <t>松阪市塚本町字下箱143-3　他4筆</t>
    <rPh sb="0" eb="3">
      <t>マツサカシ</t>
    </rPh>
    <rPh sb="3" eb="5">
      <t>ツカモト</t>
    </rPh>
    <rPh sb="5" eb="6">
      <t>マチ</t>
    </rPh>
    <rPh sb="6" eb="7">
      <t>アザ</t>
    </rPh>
    <rPh sb="7" eb="8">
      <t>シタ</t>
    </rPh>
    <rPh sb="8" eb="9">
      <t>ハコ</t>
    </rPh>
    <rPh sb="15" eb="16">
      <t>ホカ</t>
    </rPh>
    <rPh sb="17" eb="18">
      <t>ヒツ</t>
    </rPh>
    <phoneticPr fontId="3"/>
  </si>
  <si>
    <t>ダイワロイヤル株式会社　代表取締役　越智壯</t>
    <rPh sb="7" eb="11">
      <t>カブシキガイシャ</t>
    </rPh>
    <rPh sb="12" eb="14">
      <t>ダイヒョウ</t>
    </rPh>
    <rPh sb="14" eb="17">
      <t>トリシマリヤク</t>
    </rPh>
    <rPh sb="18" eb="20">
      <t>オチ</t>
    </rPh>
    <phoneticPr fontId="3"/>
  </si>
  <si>
    <t>大津久地２号公園</t>
    <rPh sb="0" eb="3">
      <t>オオツク</t>
    </rPh>
    <rPh sb="3" eb="4">
      <t>チ</t>
    </rPh>
    <rPh sb="5" eb="6">
      <t>ゴウ</t>
    </rPh>
    <rPh sb="6" eb="8">
      <t>コウエン</t>
    </rPh>
    <phoneticPr fontId="3"/>
  </si>
  <si>
    <t>松阪市大津町字久地297-17</t>
    <rPh sb="0" eb="3">
      <t>マツサカシ</t>
    </rPh>
    <rPh sb="3" eb="6">
      <t>オオツチョウ</t>
    </rPh>
    <rPh sb="6" eb="7">
      <t>アザ</t>
    </rPh>
    <rPh sb="7" eb="8">
      <t>ヒサ</t>
    </rPh>
    <rPh sb="8" eb="9">
      <t>チ</t>
    </rPh>
    <phoneticPr fontId="3"/>
  </si>
  <si>
    <t>株式会社　セゾン　代表取締役　小島順子</t>
    <rPh sb="0" eb="4">
      <t>カブシキガイシャ</t>
    </rPh>
    <rPh sb="9" eb="11">
      <t>ダイヒョウ</t>
    </rPh>
    <rPh sb="11" eb="14">
      <t>トリシマリヤク</t>
    </rPh>
    <rPh sb="15" eb="17">
      <t>コジマ</t>
    </rPh>
    <rPh sb="17" eb="19">
      <t>ジュンコ</t>
    </rPh>
    <phoneticPr fontId="3"/>
  </si>
  <si>
    <t>スポーツ公園トイレ</t>
    <rPh sb="4" eb="6">
      <t>コウエン</t>
    </rPh>
    <phoneticPr fontId="3"/>
  </si>
  <si>
    <t>H20&amp;松阪</t>
    <rPh sb="4" eb="6">
      <t>マツサカ</t>
    </rPh>
    <phoneticPr fontId="3"/>
  </si>
  <si>
    <t>20通6</t>
    <rPh sb="2" eb="3">
      <t>ツウ</t>
    </rPh>
    <phoneticPr fontId="3"/>
  </si>
  <si>
    <t>三重県多気郡多気町相可1600</t>
    <rPh sb="0" eb="3">
      <t>ミエケン</t>
    </rPh>
    <rPh sb="3" eb="6">
      <t>タキグン</t>
    </rPh>
    <rPh sb="6" eb="9">
      <t>タキチョウ</t>
    </rPh>
    <rPh sb="9" eb="11">
      <t>オウカ</t>
    </rPh>
    <phoneticPr fontId="3"/>
  </si>
  <si>
    <t>特別養護老人ホーム　ビビアン</t>
    <rPh sb="0" eb="2">
      <t>トクベツ</t>
    </rPh>
    <rPh sb="2" eb="4">
      <t>ヨウゴ</t>
    </rPh>
    <rPh sb="4" eb="6">
      <t>ロウジン</t>
    </rPh>
    <phoneticPr fontId="3"/>
  </si>
  <si>
    <t>志摩市大王町船越５４０－１４</t>
    <rPh sb="0" eb="3">
      <t>シマシ</t>
    </rPh>
    <rPh sb="3" eb="6">
      <t>ダイオウチョウ</t>
    </rPh>
    <rPh sb="6" eb="8">
      <t>フナコシ</t>
    </rPh>
    <phoneticPr fontId="3"/>
  </si>
  <si>
    <t>社会福祉法人真心の会　理事長　濱口　純一</t>
    <rPh sb="0" eb="2">
      <t>シャカイ</t>
    </rPh>
    <rPh sb="2" eb="4">
      <t>フクシ</t>
    </rPh>
    <rPh sb="4" eb="6">
      <t>ホウジン</t>
    </rPh>
    <rPh sb="6" eb="8">
      <t>マゴコロ</t>
    </rPh>
    <rPh sb="9" eb="10">
      <t>カイ</t>
    </rPh>
    <rPh sb="11" eb="14">
      <t>リジチョウ</t>
    </rPh>
    <rPh sb="15" eb="17">
      <t>ハマグチ</t>
    </rPh>
    <rPh sb="18" eb="20">
      <t>ジュンイチ</t>
    </rPh>
    <phoneticPr fontId="3"/>
  </si>
  <si>
    <t>ひなが胃腸科・乳腺外科</t>
    <rPh sb="3" eb="5">
      <t>イチョウ</t>
    </rPh>
    <rPh sb="5" eb="6">
      <t>カ</t>
    </rPh>
    <rPh sb="7" eb="9">
      <t>ニュウセン</t>
    </rPh>
    <rPh sb="9" eb="11">
      <t>ゲカ</t>
    </rPh>
    <phoneticPr fontId="3"/>
  </si>
  <si>
    <t>第２１－６号</t>
    <rPh sb="0" eb="1">
      <t>ダイ</t>
    </rPh>
    <rPh sb="5" eb="6">
      <t>ゴウ</t>
    </rPh>
    <phoneticPr fontId="3"/>
  </si>
  <si>
    <t>久野　泰</t>
  </si>
  <si>
    <t>四日市市石塚町7‐38</t>
  </si>
  <si>
    <t>道伯集会所</t>
    <rPh sb="0" eb="2">
      <t>ドウハク</t>
    </rPh>
    <rPh sb="2" eb="4">
      <t>シュウカイ</t>
    </rPh>
    <rPh sb="4" eb="5">
      <t>ショ</t>
    </rPh>
    <phoneticPr fontId="3"/>
  </si>
  <si>
    <t>鈴鹿市道伯町字鍬捌2549，2550</t>
    <rPh sb="0" eb="3">
      <t>スズカシ</t>
    </rPh>
    <rPh sb="3" eb="5">
      <t>ドウハク</t>
    </rPh>
    <rPh sb="5" eb="6">
      <t>マチ</t>
    </rPh>
    <rPh sb="6" eb="7">
      <t>アザ</t>
    </rPh>
    <rPh sb="7" eb="8">
      <t>クワ</t>
    </rPh>
    <rPh sb="8" eb="9">
      <t>ベツ</t>
    </rPh>
    <phoneticPr fontId="3"/>
  </si>
  <si>
    <t>道伯町自治会長　岡田　恒二</t>
    <rPh sb="0" eb="2">
      <t>ドウハク</t>
    </rPh>
    <rPh sb="2" eb="3">
      <t>チョウ</t>
    </rPh>
    <rPh sb="3" eb="5">
      <t>ジチ</t>
    </rPh>
    <rPh sb="5" eb="7">
      <t>カイチョウ</t>
    </rPh>
    <rPh sb="8" eb="10">
      <t>オカダ</t>
    </rPh>
    <rPh sb="11" eb="13">
      <t>ツネジ</t>
    </rPh>
    <phoneticPr fontId="3"/>
  </si>
  <si>
    <t>鈴鹿市道伯1-13-12</t>
    <rPh sb="0" eb="3">
      <t>スズカシ</t>
    </rPh>
    <rPh sb="3" eb="5">
      <t>ドウハク</t>
    </rPh>
    <phoneticPr fontId="3"/>
  </si>
  <si>
    <t>http://www.gis.pref.mie.lg.jp/mmm/index.html?z=256&amp;ll=34.860499999999995,136.5438163841808</t>
  </si>
  <si>
    <t>樋口医院</t>
    <rPh sb="0" eb="2">
      <t>ヒグチ</t>
    </rPh>
    <rPh sb="2" eb="4">
      <t>イイン</t>
    </rPh>
    <phoneticPr fontId="3"/>
  </si>
  <si>
    <t>診療所（整形外科医院）</t>
    <rPh sb="0" eb="2">
      <t>シンリョウ</t>
    </rPh>
    <rPh sb="2" eb="3">
      <t>ショ</t>
    </rPh>
    <rPh sb="4" eb="6">
      <t>セイケイ</t>
    </rPh>
    <rPh sb="6" eb="8">
      <t>ゲカ</t>
    </rPh>
    <rPh sb="8" eb="10">
      <t>イイン</t>
    </rPh>
    <phoneticPr fontId="3"/>
  </si>
  <si>
    <t>津市久居射場町３３－２、３３－３</t>
    <rPh sb="0" eb="2">
      <t>ツシ</t>
    </rPh>
    <rPh sb="2" eb="4">
      <t>ヒサイ</t>
    </rPh>
    <rPh sb="4" eb="7">
      <t>イバチョウ</t>
    </rPh>
    <phoneticPr fontId="3"/>
  </si>
  <si>
    <t>樋口　昊也</t>
    <rPh sb="0" eb="2">
      <t>ヒグチ</t>
    </rPh>
    <rPh sb="3" eb="4">
      <t>コウ</t>
    </rPh>
    <rPh sb="4" eb="5">
      <t>ヤ</t>
    </rPh>
    <phoneticPr fontId="3"/>
  </si>
  <si>
    <t>津市久居射場町３３－２、３</t>
    <rPh sb="0" eb="2">
      <t>ツシ</t>
    </rPh>
    <rPh sb="2" eb="4">
      <t>ヒサイ</t>
    </rPh>
    <rPh sb="4" eb="7">
      <t>イバチョウ</t>
    </rPh>
    <phoneticPr fontId="3"/>
  </si>
  <si>
    <t>コスモス薬局　青谷店</t>
    <rPh sb="4" eb="6">
      <t>ヤッキョク</t>
    </rPh>
    <rPh sb="7" eb="8">
      <t>アオ</t>
    </rPh>
    <rPh sb="8" eb="9">
      <t>ダニ</t>
    </rPh>
    <rPh sb="9" eb="10">
      <t>テン</t>
    </rPh>
    <phoneticPr fontId="3"/>
  </si>
  <si>
    <t>津市垂水字青谷２８７１番８</t>
    <rPh sb="0" eb="2">
      <t>ツシ</t>
    </rPh>
    <rPh sb="2" eb="4">
      <t>タルミ</t>
    </rPh>
    <rPh sb="4" eb="5">
      <t>アザ</t>
    </rPh>
    <rPh sb="5" eb="7">
      <t>アオタニ</t>
    </rPh>
    <rPh sb="11" eb="12">
      <t>バン</t>
    </rPh>
    <phoneticPr fontId="3"/>
  </si>
  <si>
    <t>Ｈ２１－津市</t>
    <rPh sb="4" eb="6">
      <t>ツシ</t>
    </rPh>
    <phoneticPr fontId="3"/>
  </si>
  <si>
    <t>有限会社コスモス　代表取締役　前田賢治</t>
    <rPh sb="0" eb="2">
      <t>ユウゲン</t>
    </rPh>
    <rPh sb="2" eb="4">
      <t>カイシャ</t>
    </rPh>
    <rPh sb="9" eb="11">
      <t>ダイヒョウ</t>
    </rPh>
    <rPh sb="11" eb="14">
      <t>トリシマリヤク</t>
    </rPh>
    <rPh sb="15" eb="17">
      <t>マエダ</t>
    </rPh>
    <rPh sb="17" eb="19">
      <t>ケンジ</t>
    </rPh>
    <phoneticPr fontId="3"/>
  </si>
  <si>
    <t>津市丸ノ内養正町１６番１６号</t>
    <rPh sb="0" eb="2">
      <t>ツシ</t>
    </rPh>
    <rPh sb="2" eb="3">
      <t>マル</t>
    </rPh>
    <rPh sb="4" eb="5">
      <t>ウチ</t>
    </rPh>
    <rPh sb="5" eb="6">
      <t>ヨウ</t>
    </rPh>
    <rPh sb="6" eb="7">
      <t>セイ</t>
    </rPh>
    <rPh sb="7" eb="8">
      <t>チョウ</t>
    </rPh>
    <rPh sb="10" eb="11">
      <t>バン</t>
    </rPh>
    <rPh sb="13" eb="14">
      <t>ゴウ</t>
    </rPh>
    <phoneticPr fontId="3"/>
  </si>
  <si>
    <t>ミニストップ松阪荒木店</t>
    <rPh sb="6" eb="8">
      <t>マツサカ</t>
    </rPh>
    <rPh sb="8" eb="10">
      <t>アラキ</t>
    </rPh>
    <rPh sb="10" eb="11">
      <t>ミセ</t>
    </rPh>
    <phoneticPr fontId="3"/>
  </si>
  <si>
    <t>松阪市荒木町217-1　他7筆</t>
    <rPh sb="0" eb="3">
      <t>マツサカシ</t>
    </rPh>
    <rPh sb="3" eb="5">
      <t>アラキ</t>
    </rPh>
    <rPh sb="5" eb="6">
      <t>マチ</t>
    </rPh>
    <rPh sb="12" eb="13">
      <t>ホカ</t>
    </rPh>
    <rPh sb="14" eb="15">
      <t>ヒツ</t>
    </rPh>
    <phoneticPr fontId="3"/>
  </si>
  <si>
    <t>有限会社　市野石油店　代表取締役　市野博司</t>
    <rPh sb="0" eb="4">
      <t>ユウゲンガイシャ</t>
    </rPh>
    <rPh sb="5" eb="7">
      <t>イチノ</t>
    </rPh>
    <rPh sb="7" eb="9">
      <t>セキユ</t>
    </rPh>
    <rPh sb="9" eb="10">
      <t>テン</t>
    </rPh>
    <rPh sb="11" eb="13">
      <t>ダイヒョウ</t>
    </rPh>
    <rPh sb="13" eb="16">
      <t>トリシマリヤク</t>
    </rPh>
    <rPh sb="17" eb="19">
      <t>イチノ</t>
    </rPh>
    <rPh sb="19" eb="20">
      <t>ヒロシ</t>
    </rPh>
    <rPh sb="20" eb="21">
      <t>ツカサ</t>
    </rPh>
    <phoneticPr fontId="3"/>
  </si>
  <si>
    <t>松阪市荒木町217</t>
    <rPh sb="0" eb="3">
      <t>マツサカシ</t>
    </rPh>
    <rPh sb="3" eb="6">
      <t>アラキチョウ</t>
    </rPh>
    <phoneticPr fontId="3"/>
  </si>
  <si>
    <t>熊野市井戸町796</t>
    <rPh sb="0" eb="3">
      <t>クマノシ</t>
    </rPh>
    <rPh sb="3" eb="6">
      <t>イドチョウ</t>
    </rPh>
    <phoneticPr fontId="3"/>
  </si>
  <si>
    <t>いなべ市中里小学校</t>
    <rPh sb="3" eb="4">
      <t>シ</t>
    </rPh>
    <rPh sb="4" eb="6">
      <t>ナカザト</t>
    </rPh>
    <rPh sb="6" eb="9">
      <t>ショウガッコウ</t>
    </rPh>
    <phoneticPr fontId="3"/>
  </si>
  <si>
    <t>いなべ市藤原町上相場８１８</t>
    <rPh sb="3" eb="4">
      <t>シ</t>
    </rPh>
    <rPh sb="4" eb="7">
      <t>フジワラチョウ</t>
    </rPh>
    <rPh sb="7" eb="8">
      <t>カミ</t>
    </rPh>
    <rPh sb="8" eb="10">
      <t>アイバ</t>
    </rPh>
    <phoneticPr fontId="3"/>
  </si>
  <si>
    <t>いなべ市員弁町笠田新田１１１</t>
    <rPh sb="3" eb="4">
      <t>シ</t>
    </rPh>
    <rPh sb="4" eb="7">
      <t>イナベチョウ</t>
    </rPh>
    <rPh sb="7" eb="8">
      <t>カサ</t>
    </rPh>
    <rPh sb="8" eb="9">
      <t>タ</t>
    </rPh>
    <rPh sb="9" eb="11">
      <t>シンデン</t>
    </rPh>
    <phoneticPr fontId="3"/>
  </si>
  <si>
    <t>三重県志摩市阿児町鵜方３０９８－２２</t>
    <rPh sb="0" eb="3">
      <t>ミエケン</t>
    </rPh>
    <rPh sb="3" eb="6">
      <t>シマシ</t>
    </rPh>
    <rPh sb="6" eb="9">
      <t>アゴチョウ</t>
    </rPh>
    <rPh sb="9" eb="11">
      <t>ウガタ</t>
    </rPh>
    <phoneticPr fontId="3"/>
  </si>
  <si>
    <t>津市広明町１３</t>
    <rPh sb="0" eb="2">
      <t>ツシ</t>
    </rPh>
    <rPh sb="2" eb="5">
      <t>コウメイチョウ</t>
    </rPh>
    <phoneticPr fontId="3"/>
  </si>
  <si>
    <t>津市河芸町一色1331, 1332-1</t>
    <rPh sb="2" eb="5">
      <t>カワゲチョウ</t>
    </rPh>
    <rPh sb="5" eb="7">
      <t>イッシキ</t>
    </rPh>
    <phoneticPr fontId="3"/>
  </si>
  <si>
    <t>社会福祉法人　アイ・ティ・オー福祉会　理事長　伊藤　浩司</t>
    <rPh sb="0" eb="2">
      <t>シャカイ</t>
    </rPh>
    <rPh sb="2" eb="4">
      <t>フクシ</t>
    </rPh>
    <rPh sb="4" eb="6">
      <t>ホウジン</t>
    </rPh>
    <rPh sb="15" eb="17">
      <t>フクシ</t>
    </rPh>
    <rPh sb="17" eb="18">
      <t>カイ</t>
    </rPh>
    <rPh sb="19" eb="22">
      <t>リジチョウ</t>
    </rPh>
    <rPh sb="23" eb="25">
      <t>イトウ</t>
    </rPh>
    <rPh sb="26" eb="28">
      <t>コウジ</t>
    </rPh>
    <phoneticPr fontId="3"/>
  </si>
  <si>
    <t>津市河芸町一色1331, 1332-1</t>
    <rPh sb="0" eb="2">
      <t>ツシ</t>
    </rPh>
    <rPh sb="2" eb="5">
      <t>カワゲチョウ</t>
    </rPh>
    <rPh sb="5" eb="7">
      <t>イッシキ</t>
    </rPh>
    <phoneticPr fontId="3"/>
  </si>
  <si>
    <t>エーエム・ピーエム一志嬉野インター店</t>
    <rPh sb="9" eb="11">
      <t>イチシ</t>
    </rPh>
    <rPh sb="11" eb="12">
      <t>ウレシ</t>
    </rPh>
    <rPh sb="12" eb="13">
      <t>ノ</t>
    </rPh>
    <rPh sb="17" eb="18">
      <t>テン</t>
    </rPh>
    <phoneticPr fontId="3"/>
  </si>
  <si>
    <t>津市一志町小山字シャレ子837番地8</t>
    <rPh sb="2" eb="5">
      <t>イチシチョウ</t>
    </rPh>
    <rPh sb="5" eb="7">
      <t>オヤマ</t>
    </rPh>
    <rPh sb="7" eb="8">
      <t>アザ</t>
    </rPh>
    <rPh sb="11" eb="12">
      <t>コ</t>
    </rPh>
    <rPh sb="15" eb="17">
      <t>バンチ</t>
    </rPh>
    <phoneticPr fontId="3"/>
  </si>
  <si>
    <t>株式会社　エード・ライフ　代表取締役　坂口　弥之</t>
    <rPh sb="13" eb="15">
      <t>ダイヒョウ</t>
    </rPh>
    <rPh sb="19" eb="21">
      <t>サカグチ</t>
    </rPh>
    <rPh sb="22" eb="24">
      <t>ワタルコレ</t>
    </rPh>
    <phoneticPr fontId="3"/>
  </si>
  <si>
    <t>大阪府堺市西区浜寺津町中4丁7番1号</t>
    <rPh sb="0" eb="3">
      <t>オオサカフ</t>
    </rPh>
    <rPh sb="3" eb="5">
      <t>サカイシ</t>
    </rPh>
    <rPh sb="5" eb="7">
      <t>ニシク</t>
    </rPh>
    <rPh sb="7" eb="8">
      <t>ハマ</t>
    </rPh>
    <rPh sb="8" eb="9">
      <t>デラ</t>
    </rPh>
    <rPh sb="9" eb="10">
      <t>ツ</t>
    </rPh>
    <rPh sb="10" eb="11">
      <t>マチ</t>
    </rPh>
    <rPh sb="11" eb="12">
      <t>ナカ</t>
    </rPh>
    <rPh sb="13" eb="14">
      <t>チョウ</t>
    </rPh>
    <rPh sb="15" eb="16">
      <t>バン</t>
    </rPh>
    <rPh sb="17" eb="18">
      <t>ゴウ</t>
    </rPh>
    <phoneticPr fontId="3"/>
  </si>
  <si>
    <t>ミニストップ松阪大黒田店</t>
    <rPh sb="6" eb="8">
      <t>マツサカ</t>
    </rPh>
    <rPh sb="8" eb="10">
      <t>オオクロ</t>
    </rPh>
    <rPh sb="10" eb="11">
      <t>タ</t>
    </rPh>
    <rPh sb="11" eb="12">
      <t>テン</t>
    </rPh>
    <phoneticPr fontId="3"/>
  </si>
  <si>
    <t>日用品販売店舗（コンビニエンスストア）</t>
    <rPh sb="0" eb="3">
      <t>ニチヨウヒン</t>
    </rPh>
    <rPh sb="3" eb="5">
      <t>ハンバイ</t>
    </rPh>
    <rPh sb="5" eb="7">
      <t>テンポ</t>
    </rPh>
    <phoneticPr fontId="3"/>
  </si>
  <si>
    <t>松阪市大黒田町字西出1257、1260-1</t>
    <rPh sb="0" eb="3">
      <t>マツサカシ</t>
    </rPh>
    <rPh sb="3" eb="4">
      <t>オオ</t>
    </rPh>
    <rPh sb="4" eb="7">
      <t>クロダマチ</t>
    </rPh>
    <rPh sb="7" eb="8">
      <t>アザ</t>
    </rPh>
    <rPh sb="8" eb="10">
      <t>ニシデ</t>
    </rPh>
    <phoneticPr fontId="3"/>
  </si>
  <si>
    <t>伊藤　孝</t>
    <rPh sb="0" eb="2">
      <t>イトウ</t>
    </rPh>
    <rPh sb="3" eb="4">
      <t>タカシ</t>
    </rPh>
    <phoneticPr fontId="3"/>
  </si>
  <si>
    <t>松阪市大黒田町1172番地2</t>
    <rPh sb="0" eb="3">
      <t>マツサカシ</t>
    </rPh>
    <rPh sb="3" eb="4">
      <t>オオ</t>
    </rPh>
    <rPh sb="4" eb="7">
      <t>クロダマチ</t>
    </rPh>
    <rPh sb="11" eb="13">
      <t>バンチ</t>
    </rPh>
    <phoneticPr fontId="3"/>
  </si>
  <si>
    <t>社会福祉法人太陽の里　地域密着型グループホーム</t>
    <rPh sb="0" eb="2">
      <t>シャカイ</t>
    </rPh>
    <rPh sb="2" eb="4">
      <t>フクシ</t>
    </rPh>
    <rPh sb="4" eb="6">
      <t>ホウジン</t>
    </rPh>
    <rPh sb="6" eb="8">
      <t>タイヨウ</t>
    </rPh>
    <rPh sb="9" eb="10">
      <t>サト</t>
    </rPh>
    <rPh sb="11" eb="13">
      <t>チイキ</t>
    </rPh>
    <rPh sb="13" eb="15">
      <t>ミッチャク</t>
    </rPh>
    <rPh sb="15" eb="16">
      <t>ガタ</t>
    </rPh>
    <phoneticPr fontId="3"/>
  </si>
  <si>
    <t>松阪市垣鼻町字田尻1638-15、他5筆</t>
    <rPh sb="0" eb="3">
      <t>マツサカシ</t>
    </rPh>
    <rPh sb="3" eb="4">
      <t>カキ</t>
    </rPh>
    <rPh sb="4" eb="5">
      <t>ハナ</t>
    </rPh>
    <rPh sb="5" eb="6">
      <t>マチ</t>
    </rPh>
    <rPh sb="6" eb="7">
      <t>アザ</t>
    </rPh>
    <rPh sb="7" eb="9">
      <t>タジリ</t>
    </rPh>
    <rPh sb="17" eb="18">
      <t>ホカ</t>
    </rPh>
    <rPh sb="19" eb="20">
      <t>ヒツ</t>
    </rPh>
    <phoneticPr fontId="3"/>
  </si>
  <si>
    <t>保育園</t>
    <rPh sb="0" eb="3">
      <t>ホイクエン</t>
    </rPh>
    <phoneticPr fontId="3"/>
  </si>
  <si>
    <t>津安芸農業協同組合　代表理事組合長　別所　千万男</t>
    <rPh sb="0" eb="1">
      <t>ツ</t>
    </rPh>
    <rPh sb="1" eb="3">
      <t>アキ</t>
    </rPh>
    <rPh sb="3" eb="5">
      <t>ノウギョウ</t>
    </rPh>
    <rPh sb="5" eb="7">
      <t>キョウドウ</t>
    </rPh>
    <rPh sb="7" eb="9">
      <t>クミアイ</t>
    </rPh>
    <rPh sb="10" eb="12">
      <t>ダイヒョウ</t>
    </rPh>
    <rPh sb="12" eb="14">
      <t>リジ</t>
    </rPh>
    <rPh sb="14" eb="17">
      <t>クミアイチョウ</t>
    </rPh>
    <rPh sb="18" eb="20">
      <t>ベッショ</t>
    </rPh>
    <rPh sb="21" eb="23">
      <t>センバン</t>
    </rPh>
    <rPh sb="23" eb="24">
      <t>オトコ</t>
    </rPh>
    <phoneticPr fontId="3"/>
  </si>
  <si>
    <t>やました接骨院</t>
    <rPh sb="4" eb="7">
      <t>セッコツイン</t>
    </rPh>
    <phoneticPr fontId="3"/>
  </si>
  <si>
    <t>津市半田1533-5</t>
    <rPh sb="0" eb="2">
      <t>ツシ</t>
    </rPh>
    <rPh sb="2" eb="4">
      <t>ハンダ</t>
    </rPh>
    <phoneticPr fontId="3"/>
  </si>
  <si>
    <t>山下　毅</t>
    <rPh sb="0" eb="2">
      <t>ヤマシタ</t>
    </rPh>
    <rPh sb="3" eb="4">
      <t>タケシ</t>
    </rPh>
    <phoneticPr fontId="3"/>
  </si>
  <si>
    <t>津市半田613-2　ルミエール真弓A102</t>
    <rPh sb="0" eb="2">
      <t>ツシ</t>
    </rPh>
    <rPh sb="2" eb="4">
      <t>ハンダ</t>
    </rPh>
    <rPh sb="15" eb="17">
      <t>マユミ</t>
    </rPh>
    <phoneticPr fontId="3"/>
  </si>
  <si>
    <t>ポイントファイブ津店</t>
    <rPh sb="8" eb="9">
      <t>ツ</t>
    </rPh>
    <rPh sb="9" eb="10">
      <t>テン</t>
    </rPh>
    <phoneticPr fontId="3"/>
  </si>
  <si>
    <t>津市栄町2丁目390番地1</t>
    <rPh sb="0" eb="2">
      <t>ツシ</t>
    </rPh>
    <rPh sb="2" eb="4">
      <t>サカエマチ</t>
    </rPh>
    <rPh sb="5" eb="7">
      <t>チョウメ</t>
    </rPh>
    <rPh sb="10" eb="12">
      <t>バンチ</t>
    </rPh>
    <phoneticPr fontId="3"/>
  </si>
  <si>
    <t>ケアハウス若葉さわやか苑</t>
    <rPh sb="5" eb="7">
      <t>ワカバ</t>
    </rPh>
    <rPh sb="11" eb="12">
      <t>エン</t>
    </rPh>
    <phoneticPr fontId="3"/>
  </si>
  <si>
    <t>老人保健福祉施設</t>
    <rPh sb="0" eb="2">
      <t>ロウジン</t>
    </rPh>
    <rPh sb="2" eb="4">
      <t>ホケン</t>
    </rPh>
    <rPh sb="4" eb="6">
      <t>フクシ</t>
    </rPh>
    <rPh sb="6" eb="8">
      <t>シセツ</t>
    </rPh>
    <phoneticPr fontId="3"/>
  </si>
  <si>
    <t>松阪市若葉町77-7、他</t>
    <rPh sb="0" eb="3">
      <t>マツサカシ</t>
    </rPh>
    <rPh sb="3" eb="5">
      <t>ワカバ</t>
    </rPh>
    <rPh sb="5" eb="6">
      <t>マチ</t>
    </rPh>
    <rPh sb="11" eb="12">
      <t>ホカ</t>
    </rPh>
    <phoneticPr fontId="3"/>
  </si>
  <si>
    <t>社会福祉法人　太陽の里　理事　鈴木　齋</t>
    <rPh sb="0" eb="2">
      <t>シャカイ</t>
    </rPh>
    <rPh sb="2" eb="4">
      <t>フクシ</t>
    </rPh>
    <rPh sb="4" eb="6">
      <t>ホウジン</t>
    </rPh>
    <rPh sb="7" eb="9">
      <t>タイヨウ</t>
    </rPh>
    <rPh sb="10" eb="11">
      <t>サト</t>
    </rPh>
    <rPh sb="12" eb="14">
      <t>リジ</t>
    </rPh>
    <rPh sb="15" eb="17">
      <t>スズキ</t>
    </rPh>
    <rPh sb="18" eb="19">
      <t>サイ</t>
    </rPh>
    <phoneticPr fontId="3"/>
  </si>
  <si>
    <t>鈴鹿市稲生塩屋二丁目3069-1</t>
    <rPh sb="0" eb="3">
      <t>スズカシ</t>
    </rPh>
    <rPh sb="3" eb="5">
      <t>イノウ</t>
    </rPh>
    <rPh sb="5" eb="7">
      <t>シオヤ</t>
    </rPh>
    <rPh sb="7" eb="8">
      <t>２</t>
    </rPh>
    <rPh sb="8" eb="10">
      <t>チョウメ</t>
    </rPh>
    <phoneticPr fontId="3"/>
  </si>
  <si>
    <t>第１０３号</t>
    <rPh sb="0" eb="1">
      <t>ダイ</t>
    </rPh>
    <rPh sb="4" eb="5">
      <t>ゴウ</t>
    </rPh>
    <phoneticPr fontId="3"/>
  </si>
  <si>
    <t>H２０－３</t>
    <phoneticPr fontId="3"/>
  </si>
  <si>
    <t>横山　仁司</t>
    <rPh sb="0" eb="2">
      <t>ヨコヤマ</t>
    </rPh>
    <rPh sb="3" eb="4">
      <t>ジン</t>
    </rPh>
    <phoneticPr fontId="3"/>
  </si>
  <si>
    <t>http://www.gis.pref.mie.jp/Main.asp?X=51691960&amp;Y=-129573343&amp;Meter=500</t>
  </si>
  <si>
    <t>グループホーム陽だまり長屋鈴鹿</t>
    <rPh sb="7" eb="8">
      <t>ヒ</t>
    </rPh>
    <rPh sb="11" eb="13">
      <t>ナガヤ</t>
    </rPh>
    <rPh sb="13" eb="15">
      <t>スズカ</t>
    </rPh>
    <phoneticPr fontId="3"/>
  </si>
  <si>
    <t>鈴鹿市秋永町2092</t>
    <rPh sb="0" eb="3">
      <t>スズカシ</t>
    </rPh>
    <rPh sb="3" eb="5">
      <t>アキナガ</t>
    </rPh>
    <rPh sb="5" eb="6">
      <t>マチ</t>
    </rPh>
    <phoneticPr fontId="3"/>
  </si>
  <si>
    <t>第１０４号</t>
    <rPh sb="0" eb="1">
      <t>ダイ</t>
    </rPh>
    <rPh sb="4" eb="5">
      <t>ゴウ</t>
    </rPh>
    <phoneticPr fontId="3"/>
  </si>
  <si>
    <t>日置　克多郎</t>
    <rPh sb="0" eb="2">
      <t>ヒオキ</t>
    </rPh>
    <rPh sb="3" eb="6">
      <t>ヨシタロウ</t>
    </rPh>
    <phoneticPr fontId="3"/>
  </si>
  <si>
    <t>津市堺町２丁目390-1</t>
    <rPh sb="0" eb="2">
      <t>ツシ</t>
    </rPh>
    <rPh sb="2" eb="4">
      <t>サカエマチ</t>
    </rPh>
    <rPh sb="5" eb="7">
      <t>チョウメ</t>
    </rPh>
    <phoneticPr fontId="3"/>
  </si>
  <si>
    <t>http://www.gis.pref.mie.jp/Main.asp?X=50525699&amp;Y=-131985561&amp;Meter=500</t>
  </si>
  <si>
    <t>エーエムピーエム津一志店</t>
    <rPh sb="8" eb="9">
      <t>ツ</t>
    </rPh>
    <rPh sb="9" eb="11">
      <t>イチシ</t>
    </rPh>
    <rPh sb="11" eb="12">
      <t>テン</t>
    </rPh>
    <phoneticPr fontId="3"/>
  </si>
  <si>
    <t>物販販売施設</t>
    <rPh sb="0" eb="2">
      <t>ブッパン</t>
    </rPh>
    <rPh sb="2" eb="4">
      <t>ハンバイ</t>
    </rPh>
    <rPh sb="4" eb="6">
      <t>シセツ</t>
    </rPh>
    <phoneticPr fontId="3"/>
  </si>
  <si>
    <t>松阪市船江町689-1</t>
    <rPh sb="0" eb="3">
      <t>マツサカシ</t>
    </rPh>
    <rPh sb="3" eb="6">
      <t>フナエチョウ</t>
    </rPh>
    <phoneticPr fontId="3"/>
  </si>
  <si>
    <t>株式会社　三和　代表取締役　川染　紀行</t>
    <rPh sb="0" eb="4">
      <t>カブシキガイシャ</t>
    </rPh>
    <rPh sb="5" eb="7">
      <t>サンワ</t>
    </rPh>
    <rPh sb="8" eb="10">
      <t>ダイヒョウ</t>
    </rPh>
    <rPh sb="10" eb="12">
      <t>トリシマリ</t>
    </rPh>
    <rPh sb="12" eb="13">
      <t>ヤク</t>
    </rPh>
    <rPh sb="14" eb="15">
      <t>カワ</t>
    </rPh>
    <rPh sb="15" eb="16">
      <t>ソ</t>
    </rPh>
    <rPh sb="17" eb="19">
      <t>ノリユキ</t>
    </rPh>
    <phoneticPr fontId="3"/>
  </si>
  <si>
    <t>津市久居野村町432-10</t>
    <rPh sb="0" eb="2">
      <t>ツシ</t>
    </rPh>
    <rPh sb="2" eb="4">
      <t>ヒサイ</t>
    </rPh>
    <rPh sb="4" eb="7">
      <t>ノムラチョウ</t>
    </rPh>
    <phoneticPr fontId="3"/>
  </si>
  <si>
    <t>ＪＡ津安芸芸濃支店</t>
    <rPh sb="2" eb="3">
      <t>ツ</t>
    </rPh>
    <rPh sb="3" eb="5">
      <t>アキ</t>
    </rPh>
    <rPh sb="5" eb="7">
      <t>ゲイノウ</t>
    </rPh>
    <rPh sb="7" eb="9">
      <t>シテン</t>
    </rPh>
    <phoneticPr fontId="3"/>
  </si>
  <si>
    <t>津市芸濃町椋本4383-2</t>
    <rPh sb="0" eb="2">
      <t>ツシ</t>
    </rPh>
    <rPh sb="2" eb="5">
      <t>ゲイノウチョウ</t>
    </rPh>
    <rPh sb="5" eb="7">
      <t>ムクモト</t>
    </rPh>
    <phoneticPr fontId="3"/>
  </si>
  <si>
    <t>http://www.gis.pref.mie.jp/Main.asp?X=14366285&amp;Y=-135419051&amp;Meter=500</t>
  </si>
  <si>
    <t>中瀬城東保育園</t>
    <rPh sb="0" eb="2">
      <t>ナカセ</t>
    </rPh>
    <rPh sb="2" eb="4">
      <t>ジョウトウ</t>
    </rPh>
    <rPh sb="4" eb="7">
      <t>ホイクエン</t>
    </rPh>
    <phoneticPr fontId="3"/>
  </si>
  <si>
    <t>遊技場</t>
    <rPh sb="0" eb="3">
      <t>ユウギジョウ</t>
    </rPh>
    <phoneticPr fontId="3"/>
  </si>
  <si>
    <t>三重県知事　野呂昭彦</t>
    <rPh sb="0" eb="2">
      <t>ミエ</t>
    </rPh>
    <rPh sb="2" eb="5">
      <t>ケンチジ</t>
    </rPh>
    <rPh sb="6" eb="8">
      <t>ノロ</t>
    </rPh>
    <rPh sb="8" eb="10">
      <t>アキヒコ</t>
    </rPh>
    <phoneticPr fontId="3"/>
  </si>
  <si>
    <t>２３－１７</t>
  </si>
  <si>
    <t>２３－２５</t>
  </si>
  <si>
    <t>荏原フィールドテック　中部工場</t>
    <rPh sb="0" eb="2">
      <t>エバラ</t>
    </rPh>
    <rPh sb="11" eb="13">
      <t>チュウブ</t>
    </rPh>
    <rPh sb="13" eb="15">
      <t>コウジョウ</t>
    </rPh>
    <phoneticPr fontId="3"/>
  </si>
  <si>
    <t>第２１－２号</t>
    <rPh sb="0" eb="1">
      <t>ダイ</t>
    </rPh>
    <rPh sb="5" eb="6">
      <t>ゴウ</t>
    </rPh>
    <phoneticPr fontId="3"/>
  </si>
  <si>
    <t>㈱荏原製作所　㈹矢後　夏之助</t>
    <rPh sb="1" eb="2">
      <t>ジン</t>
    </rPh>
    <rPh sb="2" eb="3">
      <t>ハラ</t>
    </rPh>
    <rPh sb="3" eb="6">
      <t>セイサクショ</t>
    </rPh>
    <rPh sb="8" eb="9">
      <t>ヤ</t>
    </rPh>
    <rPh sb="9" eb="10">
      <t>ゴ</t>
    </rPh>
    <rPh sb="11" eb="12">
      <t>ナツ</t>
    </rPh>
    <rPh sb="12" eb="13">
      <t>ノ</t>
    </rPh>
    <rPh sb="13" eb="14">
      <t>スケ</t>
    </rPh>
    <phoneticPr fontId="3"/>
  </si>
  <si>
    <t>東京都大田区羽田旭町11－1</t>
    <rPh sb="0" eb="3">
      <t>トウキョウト</t>
    </rPh>
    <rPh sb="3" eb="5">
      <t>オオタ</t>
    </rPh>
    <rPh sb="5" eb="6">
      <t>ク</t>
    </rPh>
    <rPh sb="6" eb="8">
      <t>ハタ</t>
    </rPh>
    <rPh sb="8" eb="9">
      <t>アサヒ</t>
    </rPh>
    <rPh sb="9" eb="10">
      <t>マチ</t>
    </rPh>
    <phoneticPr fontId="3"/>
  </si>
  <si>
    <t>ぱんだ薬局</t>
    <rPh sb="3" eb="5">
      <t>ヤッキョク</t>
    </rPh>
    <phoneticPr fontId="3"/>
  </si>
  <si>
    <t>第２１－３号</t>
    <rPh sb="0" eb="1">
      <t>ダイ</t>
    </rPh>
    <rPh sb="5" eb="6">
      <t>ゴウ</t>
    </rPh>
    <phoneticPr fontId="3"/>
  </si>
  <si>
    <t>四日市市松原15番16号</t>
    <rPh sb="0" eb="4">
      <t>ヨッカイチシ</t>
    </rPh>
    <rPh sb="4" eb="6">
      <t>マツバラ</t>
    </rPh>
    <rPh sb="8" eb="9">
      <t>バン</t>
    </rPh>
    <rPh sb="11" eb="12">
      <t>ゴウ</t>
    </rPh>
    <phoneticPr fontId="3"/>
  </si>
  <si>
    <t>サラナ保育園（拡張工事箇所）　</t>
    <rPh sb="3" eb="6">
      <t>ホイクエン</t>
    </rPh>
    <rPh sb="7" eb="9">
      <t>カクチョウ</t>
    </rPh>
    <rPh sb="9" eb="11">
      <t>コウジ</t>
    </rPh>
    <rPh sb="11" eb="13">
      <t>カショ</t>
    </rPh>
    <phoneticPr fontId="3"/>
  </si>
  <si>
    <t>鈴鹿市岸岡町字北新田3527，3528，3529</t>
    <rPh sb="0" eb="3">
      <t>スズカシ</t>
    </rPh>
    <rPh sb="3" eb="5">
      <t>キシオカ</t>
    </rPh>
    <rPh sb="5" eb="6">
      <t>マチ</t>
    </rPh>
    <rPh sb="6" eb="7">
      <t>アザ</t>
    </rPh>
    <rPh sb="7" eb="8">
      <t>キタ</t>
    </rPh>
    <rPh sb="8" eb="9">
      <t>シン</t>
    </rPh>
    <rPh sb="9" eb="10">
      <t>タ</t>
    </rPh>
    <phoneticPr fontId="3"/>
  </si>
  <si>
    <t>第１２２号</t>
    <rPh sb="0" eb="1">
      <t>ダイ</t>
    </rPh>
    <rPh sb="4" eb="5">
      <t>ゴウ</t>
    </rPh>
    <phoneticPr fontId="3"/>
  </si>
  <si>
    <t>社会福祉法人　あおい会　理事長　服部　高明</t>
    <rPh sb="0" eb="2">
      <t>シャカイ</t>
    </rPh>
    <rPh sb="2" eb="4">
      <t>フクシ</t>
    </rPh>
    <rPh sb="4" eb="6">
      <t>ホウジン</t>
    </rPh>
    <rPh sb="10" eb="11">
      <t>カイ</t>
    </rPh>
    <rPh sb="12" eb="15">
      <t>リジチョウ</t>
    </rPh>
    <rPh sb="16" eb="18">
      <t>ハットリ</t>
    </rPh>
    <rPh sb="19" eb="20">
      <t>タカ</t>
    </rPh>
    <rPh sb="20" eb="21">
      <t>アキラ</t>
    </rPh>
    <phoneticPr fontId="3"/>
  </si>
  <si>
    <t>鈴鹿市白子本町2-27</t>
    <rPh sb="0" eb="3">
      <t>スズカシ</t>
    </rPh>
    <rPh sb="3" eb="4">
      <t>シロ</t>
    </rPh>
    <rPh sb="4" eb="5">
      <t>コ</t>
    </rPh>
    <rPh sb="5" eb="6">
      <t>ホン</t>
    </rPh>
    <rPh sb="6" eb="7">
      <t>マチ</t>
    </rPh>
    <phoneticPr fontId="3"/>
  </si>
  <si>
    <t>http://www.gis.pref.mie.lg.jp/mmm/index.html?z=256&amp;ll=34.84841203703703,136.59049435028248</t>
  </si>
  <si>
    <t>三重スバル自動車鈴鹿営業所</t>
  </si>
  <si>
    <t>展示施設</t>
  </si>
  <si>
    <t>鈴鹿市北玉垣町字細田1675-4，1680-1，1681-2，1687-2</t>
  </si>
  <si>
    <t>三重スバル自動車㈱　代表取締役社長　藤橋　進</t>
  </si>
  <si>
    <t>四日市市新正5-4-5</t>
  </si>
  <si>
    <t>http://www.gis.pref.mie.jp/Main.asp?X=53849214&amp;Y=-125856427&amp;Meter=500</t>
  </si>
  <si>
    <t>悠々デイサービス</t>
    <rPh sb="0" eb="1">
      <t>ユウ</t>
    </rPh>
    <phoneticPr fontId="3"/>
  </si>
  <si>
    <t>鈴鹿市伊船町字中下ノ割2229-4，2229-9</t>
    <rPh sb="3" eb="5">
      <t>イフナ</t>
    </rPh>
    <rPh sb="7" eb="8">
      <t>ナカ</t>
    </rPh>
    <rPh sb="8" eb="9">
      <t>シタ</t>
    </rPh>
    <rPh sb="10" eb="11">
      <t>ワリ</t>
    </rPh>
    <phoneticPr fontId="3"/>
  </si>
  <si>
    <t>伊勢市小俣町新村558番20</t>
    <rPh sb="0" eb="3">
      <t>イセシ</t>
    </rPh>
    <rPh sb="3" eb="6">
      <t>オバタチョウ</t>
    </rPh>
    <rPh sb="6" eb="7">
      <t>シン</t>
    </rPh>
    <rPh sb="7" eb="8">
      <t>ムラ</t>
    </rPh>
    <rPh sb="11" eb="12">
      <t>バン</t>
    </rPh>
    <phoneticPr fontId="3"/>
  </si>
  <si>
    <t>伊建第539号の5</t>
    <rPh sb="0" eb="1">
      <t>イ</t>
    </rPh>
    <rPh sb="1" eb="2">
      <t>ダテ</t>
    </rPh>
    <rPh sb="2" eb="3">
      <t>ダイ</t>
    </rPh>
    <rPh sb="6" eb="7">
      <t>ゴウ</t>
    </rPh>
    <phoneticPr fontId="3"/>
  </si>
  <si>
    <t>社会福祉法人　宮山　理事長　中村　博光</t>
    <rPh sb="0" eb="2">
      <t>シャカイ</t>
    </rPh>
    <rPh sb="2" eb="4">
      <t>フクシ</t>
    </rPh>
    <rPh sb="4" eb="6">
      <t>ホウジン</t>
    </rPh>
    <rPh sb="7" eb="9">
      <t>ミヤヤマ</t>
    </rPh>
    <rPh sb="10" eb="13">
      <t>リジチョウ</t>
    </rPh>
    <rPh sb="14" eb="16">
      <t>ナカムラ</t>
    </rPh>
    <rPh sb="17" eb="19">
      <t>ヒロミツ</t>
    </rPh>
    <phoneticPr fontId="3"/>
  </si>
  <si>
    <t>伊勢市旭町348</t>
    <rPh sb="0" eb="3">
      <t>イセシ</t>
    </rPh>
    <rPh sb="3" eb="5">
      <t>アサヒマチ</t>
    </rPh>
    <phoneticPr fontId="3"/>
  </si>
  <si>
    <t>http://www.gis.pref.mie.jp/main.asp?X=62620049&amp;Y=%2D104163553&amp;TIME=1196935790328&amp;ReFlg=1</t>
  </si>
  <si>
    <t>AOKI 　四日市生桑店</t>
    <rPh sb="6" eb="9">
      <t>ヨッカイチ</t>
    </rPh>
    <rPh sb="9" eb="10">
      <t>イ</t>
    </rPh>
    <rPh sb="10" eb="11">
      <t>クワ</t>
    </rPh>
    <rPh sb="11" eb="12">
      <t>テン</t>
    </rPh>
    <phoneticPr fontId="3"/>
  </si>
  <si>
    <t>四日市市生桑町字榎下201‐5　他４筆</t>
    <rPh sb="0" eb="4">
      <t>ヨッカイチシ</t>
    </rPh>
    <rPh sb="4" eb="5">
      <t>イ</t>
    </rPh>
    <rPh sb="5" eb="6">
      <t>クワ</t>
    </rPh>
    <rPh sb="6" eb="7">
      <t>チョウ</t>
    </rPh>
    <rPh sb="7" eb="8">
      <t>アザ</t>
    </rPh>
    <rPh sb="8" eb="9">
      <t>エノキ</t>
    </rPh>
    <rPh sb="9" eb="10">
      <t>シタ</t>
    </rPh>
    <rPh sb="16" eb="17">
      <t>ホカ</t>
    </rPh>
    <rPh sb="18" eb="19">
      <t>ヒツ</t>
    </rPh>
    <phoneticPr fontId="3"/>
  </si>
  <si>
    <t>第１９－２５号</t>
    <rPh sb="0" eb="1">
      <t>ダイ</t>
    </rPh>
    <rPh sb="6" eb="7">
      <t>ゴウ</t>
    </rPh>
    <phoneticPr fontId="3"/>
  </si>
  <si>
    <t>Ｈ１９－２５</t>
    <phoneticPr fontId="3"/>
  </si>
  <si>
    <t>株式会社　AOKIホールディングス　代表取締役　青木拡憲</t>
    <rPh sb="0" eb="2">
      <t>カブシキ</t>
    </rPh>
    <rPh sb="2" eb="4">
      <t>カイシャ</t>
    </rPh>
    <rPh sb="18" eb="20">
      <t>ダイヒョウ</t>
    </rPh>
    <rPh sb="20" eb="23">
      <t>トリシマリヤク</t>
    </rPh>
    <rPh sb="24" eb="26">
      <t>アオキ</t>
    </rPh>
    <rPh sb="26" eb="27">
      <t>カク</t>
    </rPh>
    <rPh sb="27" eb="28">
      <t>ノリ</t>
    </rPh>
    <phoneticPr fontId="3"/>
  </si>
  <si>
    <t>東京都港区北青山三丁目5‐30</t>
    <rPh sb="0" eb="2">
      <t>トウキョウ</t>
    </rPh>
    <rPh sb="2" eb="3">
      <t>ト</t>
    </rPh>
    <rPh sb="3" eb="5">
      <t>ミナトク</t>
    </rPh>
    <rPh sb="5" eb="6">
      <t>キタ</t>
    </rPh>
    <rPh sb="6" eb="8">
      <t>アオヤマ</t>
    </rPh>
    <rPh sb="8" eb="9">
      <t>3</t>
    </rPh>
    <rPh sb="9" eb="11">
      <t>チョウメ</t>
    </rPh>
    <phoneticPr fontId="3"/>
  </si>
  <si>
    <t>三洋堂書店　四日市生桑店</t>
    <rPh sb="0" eb="2">
      <t>サンヨウ</t>
    </rPh>
    <rPh sb="2" eb="3">
      <t>ドウ</t>
    </rPh>
    <rPh sb="3" eb="5">
      <t>ショテン</t>
    </rPh>
    <rPh sb="6" eb="9">
      <t>ヨッカイチ</t>
    </rPh>
    <rPh sb="9" eb="10">
      <t>イ</t>
    </rPh>
    <rPh sb="10" eb="11">
      <t>クワ</t>
    </rPh>
    <rPh sb="11" eb="12">
      <t>テン</t>
    </rPh>
    <phoneticPr fontId="3"/>
  </si>
  <si>
    <t>四日市市生桑町字榎下202‐1、203‐2、204‐1、205の各一部</t>
    <rPh sb="0" eb="4">
      <t>ヨッカイチシ</t>
    </rPh>
    <rPh sb="4" eb="5">
      <t>イ</t>
    </rPh>
    <rPh sb="5" eb="6">
      <t>クワ</t>
    </rPh>
    <rPh sb="6" eb="7">
      <t>チョウ</t>
    </rPh>
    <rPh sb="7" eb="8">
      <t>アザ</t>
    </rPh>
    <rPh sb="8" eb="9">
      <t>エノキ</t>
    </rPh>
    <rPh sb="9" eb="10">
      <t>シタ</t>
    </rPh>
    <rPh sb="32" eb="33">
      <t>カク</t>
    </rPh>
    <rPh sb="33" eb="35">
      <t>イチブ</t>
    </rPh>
    <phoneticPr fontId="3"/>
  </si>
  <si>
    <t>第１９－２６号</t>
    <rPh sb="0" eb="1">
      <t>ダイ</t>
    </rPh>
    <rPh sb="6" eb="7">
      <t>ゴウ</t>
    </rPh>
    <phoneticPr fontId="3"/>
  </si>
  <si>
    <t>株式会社　三洋堂書店　代表取締役　加藤　和裕</t>
    <rPh sb="0" eb="2">
      <t>カブシキ</t>
    </rPh>
    <rPh sb="2" eb="4">
      <t>カイシャ</t>
    </rPh>
    <rPh sb="5" eb="7">
      <t>サンヨウ</t>
    </rPh>
    <rPh sb="7" eb="8">
      <t>ドウ</t>
    </rPh>
    <rPh sb="8" eb="10">
      <t>ショテン</t>
    </rPh>
    <rPh sb="11" eb="13">
      <t>ダイヒョウ</t>
    </rPh>
    <rPh sb="13" eb="16">
      <t>トリシマリヤク</t>
    </rPh>
    <rPh sb="17" eb="19">
      <t>カトウ</t>
    </rPh>
    <rPh sb="20" eb="21">
      <t>カズ</t>
    </rPh>
    <rPh sb="21" eb="22">
      <t>ユウ</t>
    </rPh>
    <phoneticPr fontId="3"/>
  </si>
  <si>
    <t>名古屋市瑞穂区新開町18‐22</t>
    <rPh sb="0" eb="4">
      <t>ナゴヤシ</t>
    </rPh>
    <rPh sb="4" eb="7">
      <t>ミズホク</t>
    </rPh>
    <rPh sb="7" eb="8">
      <t>シン</t>
    </rPh>
    <rPh sb="8" eb="9">
      <t>カイ</t>
    </rPh>
    <rPh sb="9" eb="10">
      <t>チョウ</t>
    </rPh>
    <phoneticPr fontId="3"/>
  </si>
  <si>
    <t>社会福祉施設（介護老人保健施設）</t>
    <rPh sb="0" eb="2">
      <t>シャカイ</t>
    </rPh>
    <rPh sb="2" eb="4">
      <t>フクシ</t>
    </rPh>
    <rPh sb="4" eb="6">
      <t>シセツ</t>
    </rPh>
    <rPh sb="7" eb="9">
      <t>カイゴ</t>
    </rPh>
    <rPh sb="9" eb="11">
      <t>ロウジン</t>
    </rPh>
    <rPh sb="11" eb="13">
      <t>ホケン</t>
    </rPh>
    <rPh sb="13" eb="15">
      <t>シセツ</t>
    </rPh>
    <phoneticPr fontId="3"/>
  </si>
  <si>
    <t>志摩市志摩町片田字大蔵4807－1ほか23筆</t>
    <rPh sb="0" eb="2">
      <t>シマ</t>
    </rPh>
    <rPh sb="2" eb="3">
      <t>シ</t>
    </rPh>
    <rPh sb="3" eb="6">
      <t>シマチョウ</t>
    </rPh>
    <rPh sb="6" eb="8">
      <t>カタタ</t>
    </rPh>
    <rPh sb="8" eb="9">
      <t>ジ</t>
    </rPh>
    <rPh sb="9" eb="11">
      <t>オオクラ</t>
    </rPh>
    <rPh sb="21" eb="22">
      <t>フデ</t>
    </rPh>
    <phoneticPr fontId="3"/>
  </si>
  <si>
    <t>H18-志摩</t>
    <rPh sb="4" eb="6">
      <t>シマ</t>
    </rPh>
    <phoneticPr fontId="3"/>
  </si>
  <si>
    <t>志摩市長　竹内　千尋</t>
    <rPh sb="0" eb="4">
      <t>シマシチョウ</t>
    </rPh>
    <rPh sb="5" eb="7">
      <t>タケウチ</t>
    </rPh>
    <rPh sb="8" eb="10">
      <t>チヒロ</t>
    </rPh>
    <phoneticPr fontId="3"/>
  </si>
  <si>
    <t>志摩市阿児町鵜方3098－9</t>
  </si>
  <si>
    <t>（仮称）セガ名張店</t>
    <rPh sb="1" eb="3">
      <t>カショウ</t>
    </rPh>
    <rPh sb="6" eb="8">
      <t>ナバリ</t>
    </rPh>
    <rPh sb="8" eb="9">
      <t>テン</t>
    </rPh>
    <phoneticPr fontId="3"/>
  </si>
  <si>
    <t>バンブーハウス作業棟</t>
    <rPh sb="7" eb="9">
      <t>サギョウ</t>
    </rPh>
    <rPh sb="9" eb="10">
      <t>ムネ</t>
    </rPh>
    <phoneticPr fontId="3"/>
  </si>
  <si>
    <t>児童福祉施設等（障害者自立支援法・多機能型障害者福祉サービス事業所）</t>
    <rPh sb="0" eb="2">
      <t>ジドウ</t>
    </rPh>
    <rPh sb="2" eb="4">
      <t>フクシ</t>
    </rPh>
    <rPh sb="4" eb="6">
      <t>シセツ</t>
    </rPh>
    <rPh sb="6" eb="7">
      <t>ナド</t>
    </rPh>
    <rPh sb="8" eb="11">
      <t>ショウガイシャ</t>
    </rPh>
    <rPh sb="11" eb="13">
      <t>ジリツ</t>
    </rPh>
    <rPh sb="13" eb="16">
      <t>シエンホウ</t>
    </rPh>
    <rPh sb="17" eb="20">
      <t>タキノウ</t>
    </rPh>
    <rPh sb="20" eb="21">
      <t>ガタ</t>
    </rPh>
    <rPh sb="21" eb="24">
      <t>ショウガイシャ</t>
    </rPh>
    <rPh sb="24" eb="26">
      <t>フクシ</t>
    </rPh>
    <rPh sb="30" eb="33">
      <t>ジギョウショ</t>
    </rPh>
    <phoneticPr fontId="3"/>
  </si>
  <si>
    <t>診療所</t>
  </si>
  <si>
    <t>http://www.gis.pref.mie.lg.jp/mmm/index.html?z=512&amp;ll=34.54636342592592,136.57713559322033</t>
    <phoneticPr fontId="3"/>
  </si>
  <si>
    <t>おりきの松公園</t>
    <phoneticPr fontId="3"/>
  </si>
  <si>
    <t>２１－８</t>
    <phoneticPr fontId="3"/>
  </si>
  <si>
    <t>Ｈ２０－２</t>
    <phoneticPr fontId="3"/>
  </si>
  <si>
    <t>http://www.gis.pref.mie.lg.jp/mmm/index.html?z=512&amp;ll=34.71029861111111,136.51413841807908</t>
    <phoneticPr fontId="3"/>
  </si>
  <si>
    <t>http://www.gis.pref.mie.lg.jp/mmm/index.html?z=256&amp;ll=34.58311111111111,136.61708474576272</t>
    <phoneticPr fontId="3"/>
  </si>
  <si>
    <t>http://www.gis.pref.mie.lg.jp/mmm/index.html?z=512&amp;ll=34.62069444444444,136.1220338983051</t>
    <phoneticPr fontId="3"/>
  </si>
  <si>
    <t>http://www.gis.pref.mie.lg.jp/mmm/index.html?z=512&amp;ll=34.80725231481481,136.22401129943503</t>
    <phoneticPr fontId="3"/>
  </si>
  <si>
    <t>http://www.gis.pref.mie.lg.jp/mmm/index.html?z=512&amp;ll=34.94285648148148,136.62499152542372</t>
    <phoneticPr fontId="3"/>
  </si>
  <si>
    <t>松建第11-16号</t>
    <phoneticPr fontId="3"/>
  </si>
  <si>
    <t>H21-1</t>
    <phoneticPr fontId="3"/>
  </si>
  <si>
    <t>http://www.gis.pref.mie.lg.jp/mmm/index.html?z=512&amp;ll=34.58128935185185,136.54123163841808</t>
    <phoneticPr fontId="3"/>
  </si>
  <si>
    <t>松建第11-18号</t>
    <phoneticPr fontId="3"/>
  </si>
  <si>
    <t>http://www.gis.pref.mie.lg.jp/mmm/index.html?z=512&amp;ll=34.62144907407407,136.47968926553673</t>
    <phoneticPr fontId="3"/>
  </si>
  <si>
    <t>松建第11-１9号</t>
    <phoneticPr fontId="3"/>
  </si>
  <si>
    <t>H21-2</t>
    <phoneticPr fontId="3"/>
  </si>
  <si>
    <t>http://www.gis.pref.mie.lg.jp/mmm/index.html?z=512&amp;ll=34.58123842592592,136.5335197740113</t>
    <phoneticPr fontId="3"/>
  </si>
  <si>
    <t>http://www.gis.pref.mie.lg.jp/mmm/index.html?z=256&amp;ll=34.52254629629629,136.63167514124294</t>
    <phoneticPr fontId="3"/>
  </si>
  <si>
    <t>H21-4</t>
    <phoneticPr fontId="3"/>
  </si>
  <si>
    <t>http://www.gis.pref.mie.lg.jp/mmm/index.html?z=512&amp;ll=34.55163888888888,136.62989265536723</t>
    <phoneticPr fontId="3"/>
  </si>
  <si>
    <t>http://www.gis.pref.mie.lg.jp/?z=512&amp;ll=34.489893518518514,136.71133898305084</t>
    <phoneticPr fontId="3"/>
  </si>
  <si>
    <t>松建第11-20号</t>
    <phoneticPr fontId="3"/>
  </si>
  <si>
    <t>http://www.gis.pref.mie.lg.jp/mmm/index.html?z=512&amp;ll=34.55636111111111,136.5176723163842</t>
    <phoneticPr fontId="3"/>
  </si>
  <si>
    <t>松建第11-21号</t>
    <phoneticPr fontId="3"/>
  </si>
  <si>
    <t>H21-4</t>
    <phoneticPr fontId="3"/>
  </si>
  <si>
    <t>http://www.gis.pref.mie.lg.jp/mmm/index.html?z=512&amp;ll=34.55800694444444,136.51420056497176</t>
    <phoneticPr fontId="3"/>
  </si>
  <si>
    <t>http://www.gis.pref.mie.lg.jp/?z=512&amp;ll=34.46148148148148,136.723604519774</t>
    <phoneticPr fontId="3"/>
  </si>
  <si>
    <t>http://www.gis.pref.mie.lg.jp/mmm/index.html?z=512&amp;ll=35.008740740740734,136.65235028248588</t>
    <phoneticPr fontId="3"/>
  </si>
  <si>
    <t>http://www.gis.pref.mie.lg.jp/mmm/index.html?z=512&amp;ll=34.93125,136.58389830508474</t>
    <phoneticPr fontId="3"/>
  </si>
  <si>
    <t>第21-06号</t>
    <phoneticPr fontId="3"/>
  </si>
  <si>
    <t>http://www.gis.pref.mie.lg.jp/?z=512&amp;ll=34.30503009259259,136.7501525423729</t>
    <phoneticPr fontId="3"/>
  </si>
  <si>
    <t>http://www.gis.pref.mie.lg.jp/?z=512&amp;ll=34.516465277777776,136.6617231638418</t>
    <phoneticPr fontId="3"/>
  </si>
  <si>
    <t>http://www.gis.pref.mie.lg.jp/?z=256&amp;ll=34.414583333333326,136.4800395480226</t>
    <phoneticPr fontId="3"/>
  </si>
  <si>
    <t>第２１－１４号</t>
    <phoneticPr fontId="3"/>
  </si>
  <si>
    <t>Ｈ２１－２</t>
    <phoneticPr fontId="3"/>
  </si>
  <si>
    <t>http://www.gis.pref.mie.lg.jp/?z=512&amp;ll=34.47551157407407,136.84502824858757</t>
    <phoneticPr fontId="3"/>
  </si>
  <si>
    <t>http://www.gis.pref.mie.lg.jp/mmm/index.html?z=256&amp;ll=34.842754629629624,136.2475790960452</t>
    <phoneticPr fontId="3"/>
  </si>
  <si>
    <t>H21-松阪市</t>
    <phoneticPr fontId="3"/>
  </si>
  <si>
    <t>H21-1</t>
    <phoneticPr fontId="3"/>
  </si>
  <si>
    <t>H21-4</t>
    <phoneticPr fontId="3"/>
  </si>
  <si>
    <t>グループホーム</t>
    <phoneticPr fontId="3"/>
  </si>
  <si>
    <t xml:space="preserve">H21-4 </t>
    <phoneticPr fontId="3"/>
  </si>
  <si>
    <t>H21-10</t>
    <phoneticPr fontId="3"/>
  </si>
  <si>
    <t>H21-4</t>
    <phoneticPr fontId="3"/>
  </si>
  <si>
    <t>Ｈ21-12-(4)</t>
    <phoneticPr fontId="3"/>
  </si>
  <si>
    <t>H21-松阪市</t>
    <phoneticPr fontId="3"/>
  </si>
  <si>
    <t>H21-03</t>
    <phoneticPr fontId="3"/>
  </si>
  <si>
    <t>Ｈ２１－１８</t>
    <phoneticPr fontId="3"/>
  </si>
  <si>
    <t>ホテル</t>
    <phoneticPr fontId="3"/>
  </si>
  <si>
    <t>H21-3</t>
    <phoneticPr fontId="3"/>
  </si>
  <si>
    <t>H21-10</t>
    <phoneticPr fontId="3"/>
  </si>
  <si>
    <t>H21-公園</t>
    <phoneticPr fontId="3"/>
  </si>
  <si>
    <t>１／３</t>
    <phoneticPr fontId="3"/>
  </si>
  <si>
    <t>リハセンター歩歩歩</t>
    <rPh sb="6" eb="7">
      <t>アル</t>
    </rPh>
    <rPh sb="7" eb="8">
      <t>アル</t>
    </rPh>
    <rPh sb="8" eb="9">
      <t>アル</t>
    </rPh>
    <phoneticPr fontId="3"/>
  </si>
  <si>
    <t>デイサービス（リハビリ施設）</t>
    <rPh sb="11" eb="13">
      <t>シセツ</t>
    </rPh>
    <phoneticPr fontId="3"/>
  </si>
  <si>
    <t>H２１－伊勢</t>
    <rPh sb="4" eb="6">
      <t>イセ</t>
    </rPh>
    <phoneticPr fontId="3"/>
  </si>
  <si>
    <t>伊建第５３９号</t>
    <rPh sb="0" eb="1">
      <t>イ</t>
    </rPh>
    <rPh sb="1" eb="2">
      <t>ダテ</t>
    </rPh>
    <rPh sb="2" eb="3">
      <t>ダイ</t>
    </rPh>
    <rPh sb="6" eb="7">
      <t>ゴウ</t>
    </rPh>
    <phoneticPr fontId="3"/>
  </si>
  <si>
    <t>有限会社　ALL地域リハネットワーク　取締役　大西　敦志</t>
    <rPh sb="0" eb="2">
      <t>ユウゲン</t>
    </rPh>
    <rPh sb="2" eb="4">
      <t>カイシャ</t>
    </rPh>
    <rPh sb="8" eb="10">
      <t>チイキ</t>
    </rPh>
    <rPh sb="19" eb="21">
      <t>トリシマ</t>
    </rPh>
    <rPh sb="21" eb="22">
      <t>ヤク</t>
    </rPh>
    <rPh sb="23" eb="25">
      <t>オオニシ</t>
    </rPh>
    <rPh sb="26" eb="27">
      <t>アツシ</t>
    </rPh>
    <rPh sb="27" eb="28">
      <t>ココロザシ</t>
    </rPh>
    <phoneticPr fontId="3"/>
  </si>
  <si>
    <t>〒５１９－０５０４
三重県伊勢市小俣町宮前１９７</t>
    <rPh sb="10" eb="13">
      <t>ミエケン</t>
    </rPh>
    <rPh sb="13" eb="16">
      <t>イセシ</t>
    </rPh>
    <rPh sb="16" eb="19">
      <t>オバタチョウ</t>
    </rPh>
    <rPh sb="19" eb="21">
      <t>ミヤマエ</t>
    </rPh>
    <phoneticPr fontId="3"/>
  </si>
  <si>
    <t>（仮称）ヘアースタジオ　ヌーボ</t>
    <rPh sb="1" eb="3">
      <t>カショウ</t>
    </rPh>
    <phoneticPr fontId="3"/>
  </si>
  <si>
    <t>美容院</t>
    <rPh sb="0" eb="3">
      <t>ビヨウイン</t>
    </rPh>
    <phoneticPr fontId="3"/>
  </si>
  <si>
    <t>桑名市大字福島字矢田野999番1､999番2､1001番2､1000番1</t>
    <rPh sb="0" eb="3">
      <t>クワナシ</t>
    </rPh>
    <rPh sb="3" eb="5">
      <t>オオアザ</t>
    </rPh>
    <rPh sb="5" eb="7">
      <t>フクシマ</t>
    </rPh>
    <rPh sb="7" eb="8">
      <t>アザ</t>
    </rPh>
    <rPh sb="8" eb="10">
      <t>ヤダ</t>
    </rPh>
    <rPh sb="10" eb="11">
      <t>ノ</t>
    </rPh>
    <rPh sb="14" eb="15">
      <t>バン</t>
    </rPh>
    <rPh sb="20" eb="21">
      <t>バン</t>
    </rPh>
    <rPh sb="27" eb="28">
      <t>バン</t>
    </rPh>
    <rPh sb="34" eb="35">
      <t>バン</t>
    </rPh>
    <phoneticPr fontId="3"/>
  </si>
  <si>
    <t>建指第463号</t>
    <rPh sb="0" eb="1">
      <t>ケン</t>
    </rPh>
    <rPh sb="1" eb="2">
      <t>シ</t>
    </rPh>
    <rPh sb="2" eb="3">
      <t>ダイ</t>
    </rPh>
    <rPh sb="6" eb="7">
      <t>ゴウ</t>
    </rPh>
    <phoneticPr fontId="3"/>
  </si>
  <si>
    <t>株式会社宮崎工務店</t>
    <rPh sb="0" eb="4">
      <t>カブシキガイシャ</t>
    </rPh>
    <rPh sb="4" eb="6">
      <t>ミヤザキ</t>
    </rPh>
    <rPh sb="6" eb="9">
      <t>コウムテン</t>
    </rPh>
    <phoneticPr fontId="3"/>
  </si>
  <si>
    <t>桑名市堤原37番地</t>
    <rPh sb="0" eb="3">
      <t>クワナシ</t>
    </rPh>
    <rPh sb="3" eb="4">
      <t>ツツミ</t>
    </rPh>
    <rPh sb="4" eb="5">
      <t>ハラ</t>
    </rPh>
    <rPh sb="7" eb="9">
      <t>バンチ</t>
    </rPh>
    <phoneticPr fontId="3"/>
  </si>
  <si>
    <t>http://www.gis.pref.mie.jp/Main.asp?X=63013756&amp;Y=-102972675&amp;Meter=500</t>
  </si>
  <si>
    <t>NTN株式会社　要素技術研究開発センター</t>
    <rPh sb="3" eb="7">
      <t>カブシキガイシャ</t>
    </rPh>
    <rPh sb="8" eb="10">
      <t>ヨウソ</t>
    </rPh>
    <rPh sb="10" eb="12">
      <t>ギジュツ</t>
    </rPh>
    <rPh sb="12" eb="14">
      <t>ケンキュウ</t>
    </rPh>
    <rPh sb="14" eb="16">
      <t>カイハツ</t>
    </rPh>
    <phoneticPr fontId="3"/>
  </si>
  <si>
    <t>桑名市陽だまりの丘五丁目105番</t>
    <rPh sb="0" eb="3">
      <t>クワナシ</t>
    </rPh>
    <rPh sb="3" eb="4">
      <t>ヒ</t>
    </rPh>
    <rPh sb="8" eb="9">
      <t>オカ</t>
    </rPh>
    <rPh sb="9" eb="10">
      <t>５</t>
    </rPh>
    <rPh sb="10" eb="12">
      <t>チョウメ</t>
    </rPh>
    <rPh sb="15" eb="16">
      <t>バン</t>
    </rPh>
    <phoneticPr fontId="3"/>
  </si>
  <si>
    <t>２３－８</t>
  </si>
  <si>
    <t>老人福祉施設
(デイサービス)</t>
    <rPh sb="0" eb="2">
      <t>ロウジン</t>
    </rPh>
    <rPh sb="2" eb="4">
      <t>フクシ</t>
    </rPh>
    <rPh sb="4" eb="6">
      <t>シセツ</t>
    </rPh>
    <phoneticPr fontId="3"/>
  </si>
  <si>
    <t>有限会社アールワン津　取締役　横山　公一</t>
    <rPh sb="0" eb="4">
      <t>ユウゲンガイシャ</t>
    </rPh>
    <rPh sb="9" eb="10">
      <t>ツ</t>
    </rPh>
    <rPh sb="11" eb="14">
      <t>トリシマリヤク</t>
    </rPh>
    <rPh sb="15" eb="17">
      <t>ヨコヤマ</t>
    </rPh>
    <rPh sb="18" eb="20">
      <t>コウイチ</t>
    </rPh>
    <phoneticPr fontId="3"/>
  </si>
  <si>
    <t>東京都港区虎ノ門三丁目22番10-201号</t>
    <rPh sb="0" eb="3">
      <t>トウキョウト</t>
    </rPh>
    <rPh sb="3" eb="5">
      <t>ミナトク</t>
    </rPh>
    <rPh sb="5" eb="6">
      <t>トラ</t>
    </rPh>
    <rPh sb="7" eb="8">
      <t>モン</t>
    </rPh>
    <rPh sb="8" eb="9">
      <t>サン</t>
    </rPh>
    <rPh sb="9" eb="11">
      <t>チョウメ</t>
    </rPh>
    <rPh sb="13" eb="14">
      <t>バン</t>
    </rPh>
    <rPh sb="20" eb="21">
      <t>ゴウ</t>
    </rPh>
    <phoneticPr fontId="3"/>
  </si>
  <si>
    <t>津市一身田八ノ坪519番地　外</t>
    <rPh sb="0" eb="2">
      <t>ツシ</t>
    </rPh>
    <rPh sb="2" eb="5">
      <t>イッシンデン</t>
    </rPh>
    <rPh sb="5" eb="6">
      <t>8</t>
    </rPh>
    <rPh sb="7" eb="8">
      <t>ツボ</t>
    </rPh>
    <rPh sb="11" eb="13">
      <t>バンチ</t>
    </rPh>
    <rPh sb="14" eb="15">
      <t>ホカ</t>
    </rPh>
    <phoneticPr fontId="3"/>
  </si>
  <si>
    <t>２０－３１</t>
  </si>
  <si>
    <t>津市大里窪田町字下沢2865番地1</t>
    <rPh sb="0" eb="2">
      <t>ツシ</t>
    </rPh>
    <rPh sb="2" eb="4">
      <t>オオサト</t>
    </rPh>
    <rPh sb="4" eb="7">
      <t>クボタチョウ</t>
    </rPh>
    <rPh sb="7" eb="8">
      <t>アザ</t>
    </rPh>
    <rPh sb="8" eb="9">
      <t>シモ</t>
    </rPh>
    <rPh sb="9" eb="10">
      <t>サワ</t>
    </rPh>
    <rPh sb="14" eb="16">
      <t>バンチ</t>
    </rPh>
    <phoneticPr fontId="3"/>
  </si>
  <si>
    <t>鈴鹿生活介護センター</t>
    <rPh sb="0" eb="2">
      <t>スズカ</t>
    </rPh>
    <rPh sb="2" eb="4">
      <t>セイカツ</t>
    </rPh>
    <rPh sb="4" eb="6">
      <t>カイゴ</t>
    </rPh>
    <phoneticPr fontId="3"/>
  </si>
  <si>
    <t>鈴鹿市長太新町二丁目25-1，25-3，26-1，26-4</t>
    <rPh sb="0" eb="3">
      <t>スズカシ</t>
    </rPh>
    <rPh sb="3" eb="5">
      <t>ナゴ</t>
    </rPh>
    <rPh sb="5" eb="7">
      <t>シンマチ</t>
    </rPh>
    <rPh sb="7" eb="8">
      <t>２</t>
    </rPh>
    <rPh sb="8" eb="10">
      <t>チョウメ</t>
    </rPh>
    <phoneticPr fontId="3"/>
  </si>
  <si>
    <t>第１１６号</t>
    <rPh sb="0" eb="1">
      <t>ダイ</t>
    </rPh>
    <rPh sb="4" eb="5">
      <t>ゴウ</t>
    </rPh>
    <phoneticPr fontId="3"/>
  </si>
  <si>
    <t>社会福祉法人　徳寿会　理事長　伊藤　雄幸</t>
    <rPh sb="0" eb="2">
      <t>シャカイ</t>
    </rPh>
    <rPh sb="2" eb="4">
      <t>フクシ</t>
    </rPh>
    <rPh sb="4" eb="6">
      <t>ホウジン</t>
    </rPh>
    <rPh sb="7" eb="8">
      <t>トク</t>
    </rPh>
    <rPh sb="8" eb="9">
      <t>コトブキ</t>
    </rPh>
    <rPh sb="9" eb="10">
      <t>カイ</t>
    </rPh>
    <rPh sb="11" eb="14">
      <t>リジチョウ</t>
    </rPh>
    <rPh sb="15" eb="17">
      <t>イトウ</t>
    </rPh>
    <rPh sb="18" eb="19">
      <t>オス</t>
    </rPh>
    <rPh sb="19" eb="20">
      <t>サチ</t>
    </rPh>
    <phoneticPr fontId="3"/>
  </si>
  <si>
    <t>四日市市天カ須賀4-7-25</t>
    <rPh sb="0" eb="3">
      <t>ヨッカイチ</t>
    </rPh>
    <rPh sb="3" eb="4">
      <t>シ</t>
    </rPh>
    <rPh sb="4" eb="5">
      <t>テン</t>
    </rPh>
    <rPh sb="6" eb="8">
      <t>スカ</t>
    </rPh>
    <phoneticPr fontId="3"/>
  </si>
  <si>
    <t>http://www.gis.pref.mie.jp/Main.asp?X=57981617&amp;Y=-121827051&amp;Meter=500</t>
  </si>
  <si>
    <t>生活介護事業所　しらさぎ</t>
    <rPh sb="0" eb="2">
      <t>セイカツ</t>
    </rPh>
    <rPh sb="2" eb="4">
      <t>カイゴ</t>
    </rPh>
    <rPh sb="4" eb="7">
      <t>ジギョウショ</t>
    </rPh>
    <phoneticPr fontId="3"/>
  </si>
  <si>
    <t>鈴鹿市地子町字金生水611の一部</t>
    <rPh sb="0" eb="3">
      <t>スズカシ</t>
    </rPh>
    <rPh sb="3" eb="4">
      <t>チ</t>
    </rPh>
    <rPh sb="4" eb="5">
      <t>コ</t>
    </rPh>
    <rPh sb="5" eb="6">
      <t>マチ</t>
    </rPh>
    <rPh sb="6" eb="7">
      <t>アザ</t>
    </rPh>
    <rPh sb="7" eb="8">
      <t>カネ</t>
    </rPh>
    <rPh sb="8" eb="9">
      <t>ショウ</t>
    </rPh>
    <rPh sb="9" eb="10">
      <t>ミズ</t>
    </rPh>
    <rPh sb="14" eb="16">
      <t>イチブ</t>
    </rPh>
    <phoneticPr fontId="3"/>
  </si>
  <si>
    <t>第１１７号</t>
    <rPh sb="0" eb="1">
      <t>ダイ</t>
    </rPh>
    <rPh sb="4" eb="5">
      <t>ゴウ</t>
    </rPh>
    <phoneticPr fontId="3"/>
  </si>
  <si>
    <t>社会福祉法人　三鈴会　理事長　山野　良生</t>
    <rPh sb="0" eb="2">
      <t>シャカイ</t>
    </rPh>
    <rPh sb="2" eb="4">
      <t>フクシ</t>
    </rPh>
    <rPh sb="4" eb="6">
      <t>ホウジン</t>
    </rPh>
    <rPh sb="7" eb="8">
      <t>サン</t>
    </rPh>
    <rPh sb="8" eb="9">
      <t>スズ</t>
    </rPh>
    <rPh sb="9" eb="10">
      <t>カイ</t>
    </rPh>
    <rPh sb="11" eb="14">
      <t>リジチョウ</t>
    </rPh>
    <rPh sb="15" eb="17">
      <t>ヤマノ</t>
    </rPh>
    <rPh sb="18" eb="19">
      <t>リョウ</t>
    </rPh>
    <rPh sb="19" eb="20">
      <t>セイ</t>
    </rPh>
    <phoneticPr fontId="3"/>
  </si>
  <si>
    <t>鈴鹿市地子町600</t>
    <rPh sb="0" eb="3">
      <t>スズカシ</t>
    </rPh>
    <rPh sb="3" eb="4">
      <t>チ</t>
    </rPh>
    <rPh sb="4" eb="5">
      <t>コ</t>
    </rPh>
    <rPh sb="5" eb="6">
      <t>マチ</t>
    </rPh>
    <phoneticPr fontId="3"/>
  </si>
  <si>
    <t>http://www.gis.pref.mie.jp/Main.asp?X=51590039&amp;Y=-125871266&amp;Meter=500</t>
  </si>
  <si>
    <t>鈴鹿市石薬師町字開戸部161-3，3157-2の一部</t>
    <rPh sb="0" eb="3">
      <t>スズカシ</t>
    </rPh>
    <rPh sb="3" eb="4">
      <t>イシ</t>
    </rPh>
    <rPh sb="4" eb="6">
      <t>ヤクシ</t>
    </rPh>
    <rPh sb="6" eb="7">
      <t>マチ</t>
    </rPh>
    <rPh sb="7" eb="8">
      <t>アザ</t>
    </rPh>
    <rPh sb="8" eb="9">
      <t>ヒラ</t>
    </rPh>
    <rPh sb="9" eb="10">
      <t>ト</t>
    </rPh>
    <rPh sb="10" eb="11">
      <t>ブ</t>
    </rPh>
    <rPh sb="24" eb="26">
      <t>イチブ</t>
    </rPh>
    <phoneticPr fontId="3"/>
  </si>
  <si>
    <t>第１１８号</t>
    <rPh sb="0" eb="1">
      <t>ダイ</t>
    </rPh>
    <rPh sb="4" eb="5">
      <t>ゴウ</t>
    </rPh>
    <phoneticPr fontId="3"/>
  </si>
  <si>
    <t>社会福祉法人　和順会　理事長　宮里　泰司</t>
    <rPh sb="0" eb="2">
      <t>シャカイ</t>
    </rPh>
    <rPh sb="2" eb="4">
      <t>フクシ</t>
    </rPh>
    <rPh sb="4" eb="6">
      <t>ホウジン</t>
    </rPh>
    <rPh sb="7" eb="8">
      <t>ワ</t>
    </rPh>
    <rPh sb="8" eb="9">
      <t>ジュン</t>
    </rPh>
    <rPh sb="9" eb="10">
      <t>カイ</t>
    </rPh>
    <rPh sb="11" eb="14">
      <t>リジチョウ</t>
    </rPh>
    <rPh sb="15" eb="17">
      <t>ミヤザト</t>
    </rPh>
    <rPh sb="18" eb="20">
      <t>ヤスシ</t>
    </rPh>
    <phoneticPr fontId="3"/>
  </si>
  <si>
    <t>鈴鹿市上田町1284</t>
    <rPh sb="0" eb="3">
      <t>スズカシ</t>
    </rPh>
    <rPh sb="3" eb="5">
      <t>ウエダ</t>
    </rPh>
    <rPh sb="5" eb="6">
      <t>マチ</t>
    </rPh>
    <phoneticPr fontId="3"/>
  </si>
  <si>
    <t>http://www.gis.pref.mie.jp/Main.asp?X=50582083&amp;Y=-122475134&amp;Meter=500</t>
  </si>
  <si>
    <t>御薗クリニック</t>
    <rPh sb="0" eb="2">
      <t>ミソノ</t>
    </rPh>
    <phoneticPr fontId="3"/>
  </si>
  <si>
    <t>鈴鹿市御薗町字下川原5328-1，5329-1</t>
    <rPh sb="0" eb="3">
      <t>スズカシ</t>
    </rPh>
    <rPh sb="3" eb="5">
      <t>ミソノ</t>
    </rPh>
    <rPh sb="5" eb="6">
      <t>マチ</t>
    </rPh>
    <rPh sb="6" eb="7">
      <t>アザ</t>
    </rPh>
    <rPh sb="7" eb="8">
      <t>シタ</t>
    </rPh>
    <rPh sb="8" eb="10">
      <t>カワラ</t>
    </rPh>
    <phoneticPr fontId="3"/>
  </si>
  <si>
    <t>特別擁護老人ホーム</t>
    <rPh sb="0" eb="2">
      <t>トクベツ</t>
    </rPh>
    <rPh sb="2" eb="4">
      <t>ヨウゴ</t>
    </rPh>
    <rPh sb="4" eb="6">
      <t>ロウジン</t>
    </rPh>
    <phoneticPr fontId="3"/>
  </si>
  <si>
    <t>名古屋市中区名駅四丁目5‐28</t>
    <rPh sb="0" eb="4">
      <t>ナゴヤシ</t>
    </rPh>
    <rPh sb="4" eb="6">
      <t>ナカク</t>
    </rPh>
    <rPh sb="6" eb="7">
      <t>メイ</t>
    </rPh>
    <rPh sb="7" eb="8">
      <t>エキ</t>
    </rPh>
    <rPh sb="8" eb="9">
      <t>4</t>
    </rPh>
    <rPh sb="9" eb="11">
      <t>チョウメ</t>
    </rPh>
    <phoneticPr fontId="3"/>
  </si>
  <si>
    <t>集会所（葬儀場）</t>
    <rPh sb="0" eb="2">
      <t>シュウカイ</t>
    </rPh>
    <rPh sb="2" eb="3">
      <t>ショ</t>
    </rPh>
    <rPh sb="4" eb="7">
      <t>ソウギジョウ</t>
    </rPh>
    <phoneticPr fontId="3"/>
  </si>
  <si>
    <t>熊野市有馬町矢田沖３６８３－１他　２９筆</t>
    <rPh sb="0" eb="3">
      <t>クマノシ</t>
    </rPh>
    <rPh sb="3" eb="6">
      <t>アリマチョウ</t>
    </rPh>
    <rPh sb="6" eb="8">
      <t>ヤダ</t>
    </rPh>
    <rPh sb="8" eb="9">
      <t>オキ</t>
    </rPh>
    <rPh sb="15" eb="16">
      <t>ホカ</t>
    </rPh>
    <rPh sb="19" eb="20">
      <t>ヒツ</t>
    </rPh>
    <phoneticPr fontId="3"/>
  </si>
  <si>
    <t>熊建第303号</t>
    <rPh sb="0" eb="1">
      <t>クマ</t>
    </rPh>
    <rPh sb="1" eb="2">
      <t>ダテ</t>
    </rPh>
    <rPh sb="2" eb="3">
      <t>ダイ</t>
    </rPh>
    <rPh sb="6" eb="7">
      <t>ゴウ</t>
    </rPh>
    <phoneticPr fontId="3"/>
  </si>
  <si>
    <t>医療法人福島会　有料老人ホーム新築工事（仮）</t>
    <rPh sb="0" eb="2">
      <t>イリョウ</t>
    </rPh>
    <rPh sb="2" eb="4">
      <t>ホウジン</t>
    </rPh>
    <rPh sb="4" eb="6">
      <t>フクシマ</t>
    </rPh>
    <rPh sb="6" eb="7">
      <t>カイ</t>
    </rPh>
    <rPh sb="8" eb="10">
      <t>ユウリョウ</t>
    </rPh>
    <rPh sb="10" eb="12">
      <t>ロウジン</t>
    </rPh>
    <rPh sb="15" eb="17">
      <t>シンチク</t>
    </rPh>
    <rPh sb="17" eb="19">
      <t>コウジ</t>
    </rPh>
    <rPh sb="20" eb="21">
      <t>カリ</t>
    </rPh>
    <phoneticPr fontId="3"/>
  </si>
  <si>
    <t>(株)KOGISHI　デイサービス＆下宿</t>
    <rPh sb="0" eb="3">
      <t>カブシキガイシャ</t>
    </rPh>
    <rPh sb="18" eb="20">
      <t>ゲシュク</t>
    </rPh>
    <phoneticPr fontId="3"/>
  </si>
  <si>
    <t>デイサービスセンター</t>
  </si>
  <si>
    <t>三重県警察本部長　大庭靖彦</t>
    <rPh sb="0" eb="3">
      <t>ミエケン</t>
    </rPh>
    <rPh sb="3" eb="5">
      <t>ケイサツ</t>
    </rPh>
    <rPh sb="5" eb="8">
      <t>ホンブチョウ</t>
    </rPh>
    <rPh sb="9" eb="11">
      <t>オオニワ</t>
    </rPh>
    <rPh sb="11" eb="13">
      <t>ヤスヒコ</t>
    </rPh>
    <phoneticPr fontId="3"/>
  </si>
  <si>
    <t>三重県津市栄町１丁目１００番地</t>
    <rPh sb="0" eb="3">
      <t>ミエケン</t>
    </rPh>
    <rPh sb="3" eb="5">
      <t>ツシ</t>
    </rPh>
    <rPh sb="5" eb="6">
      <t>サカ</t>
    </rPh>
    <rPh sb="6" eb="7">
      <t>マチ</t>
    </rPh>
    <rPh sb="8" eb="10">
      <t>チョウメ</t>
    </rPh>
    <rPh sb="13" eb="15">
      <t>バンチ</t>
    </rPh>
    <phoneticPr fontId="3"/>
  </si>
  <si>
    <t>桑名市中央町二丁目37番地</t>
    <rPh sb="0" eb="3">
      <t>クワナシ</t>
    </rPh>
    <rPh sb="3" eb="5">
      <t>チュウオウ</t>
    </rPh>
    <rPh sb="5" eb="6">
      <t>チョウ</t>
    </rPh>
    <rPh sb="6" eb="7">
      <t>２</t>
    </rPh>
    <rPh sb="7" eb="9">
      <t>チョウメ</t>
    </rPh>
    <rPh sb="11" eb="13">
      <t>バンチ</t>
    </rPh>
    <phoneticPr fontId="3"/>
  </si>
  <si>
    <t>http://www.gis.pref.mie.jp/Main.asp?X=58036582&amp;Y=-97283167&amp;Meter=500</t>
  </si>
  <si>
    <t>向野園生活支援スペース</t>
    <rPh sb="0" eb="1">
      <t>ム</t>
    </rPh>
    <rPh sb="1" eb="2">
      <t>ノ</t>
    </rPh>
    <rPh sb="2" eb="3">
      <t>エン</t>
    </rPh>
    <rPh sb="3" eb="5">
      <t>セイカツ</t>
    </rPh>
    <rPh sb="5" eb="7">
      <t>シエン</t>
    </rPh>
    <phoneticPr fontId="3"/>
  </si>
  <si>
    <t>松阪市久保町1843-7</t>
    <rPh sb="0" eb="2">
      <t>マツサカ</t>
    </rPh>
    <rPh sb="2" eb="3">
      <t>シ</t>
    </rPh>
    <rPh sb="3" eb="6">
      <t>クボマチ</t>
    </rPh>
    <phoneticPr fontId="3"/>
  </si>
  <si>
    <t>松建第9-27号</t>
    <rPh sb="0" eb="1">
      <t>マツ</t>
    </rPh>
    <rPh sb="1" eb="2">
      <t>ケン</t>
    </rPh>
    <rPh sb="2" eb="3">
      <t>ダイ</t>
    </rPh>
    <rPh sb="7" eb="8">
      <t>ゴウ</t>
    </rPh>
    <phoneticPr fontId="3"/>
  </si>
  <si>
    <t>松阪市久保町1843-7</t>
    <rPh sb="0" eb="3">
      <t>マツサカシ</t>
    </rPh>
    <rPh sb="3" eb="6">
      <t>クボマチ</t>
    </rPh>
    <phoneticPr fontId="3"/>
  </si>
  <si>
    <t>http://www.gis.pref.mie.jp/Main.asp?X=49503414&amp;Y=-161513571&amp;Meter=500</t>
  </si>
  <si>
    <t>生活介護事業所ベルフレンド</t>
    <rPh sb="0" eb="2">
      <t>セイカツ</t>
    </rPh>
    <rPh sb="2" eb="4">
      <t>カイゴ</t>
    </rPh>
    <rPh sb="4" eb="7">
      <t>ジギョウショ</t>
    </rPh>
    <phoneticPr fontId="3"/>
  </si>
  <si>
    <t>松阪市大口町403-1、404-1の一部</t>
    <rPh sb="0" eb="3">
      <t>マツサカシ</t>
    </rPh>
    <rPh sb="3" eb="5">
      <t>オオクチ</t>
    </rPh>
    <rPh sb="5" eb="6">
      <t>マチ</t>
    </rPh>
    <rPh sb="18" eb="20">
      <t>イチブ</t>
    </rPh>
    <phoneticPr fontId="3"/>
  </si>
  <si>
    <t>松阪市久保町1843-7</t>
  </si>
  <si>
    <t>http://www.gis.pref.mie.jp/Main.asp?X=50675540&amp;Y=-156098532&amp;Meter=500</t>
  </si>
  <si>
    <t>津市高茶屋小森町字三軒家1675-1の一部、1671-2の一部</t>
    <rPh sb="0" eb="2">
      <t>ツシ</t>
    </rPh>
    <rPh sb="2" eb="8">
      <t>タカヂャヤコモリチョウ</t>
    </rPh>
    <rPh sb="8" eb="9">
      <t>アザ</t>
    </rPh>
    <rPh sb="9" eb="12">
      <t>サンゲンヤ</t>
    </rPh>
    <rPh sb="19" eb="21">
      <t>イチブ</t>
    </rPh>
    <rPh sb="29" eb="31">
      <t>イチブ</t>
    </rPh>
    <phoneticPr fontId="3"/>
  </si>
  <si>
    <t>小森向山苑自治会　会長　中村　勝春</t>
    <rPh sb="0" eb="2">
      <t>コモリ</t>
    </rPh>
    <rPh sb="2" eb="4">
      <t>コウヤマ</t>
    </rPh>
    <rPh sb="4" eb="5">
      <t>ソノ</t>
    </rPh>
    <rPh sb="5" eb="8">
      <t>ジチカイ</t>
    </rPh>
    <rPh sb="9" eb="11">
      <t>カイチョウ</t>
    </rPh>
    <rPh sb="12" eb="14">
      <t>ナカムラ</t>
    </rPh>
    <rPh sb="15" eb="17">
      <t>カツハル</t>
    </rPh>
    <phoneticPr fontId="3"/>
  </si>
  <si>
    <t>津市高茶屋小森町1707番地272</t>
    <rPh sb="0" eb="2">
      <t>ツシ</t>
    </rPh>
    <rPh sb="2" eb="5">
      <t>タカチャヤ</t>
    </rPh>
    <rPh sb="5" eb="7">
      <t>コモリ</t>
    </rPh>
    <rPh sb="7" eb="8">
      <t>チョウ</t>
    </rPh>
    <rPh sb="12" eb="14">
      <t>バンチ</t>
    </rPh>
    <phoneticPr fontId="3"/>
  </si>
  <si>
    <t>銀行の支店</t>
    <rPh sb="0" eb="2">
      <t>ギンコウ</t>
    </rPh>
    <rPh sb="3" eb="5">
      <t>シテン</t>
    </rPh>
    <phoneticPr fontId="3"/>
  </si>
  <si>
    <t>２３－１１</t>
  </si>
  <si>
    <t>２３－１８</t>
  </si>
  <si>
    <t>２３－１９</t>
  </si>
  <si>
    <t>H20-桑名市</t>
    <rPh sb="4" eb="7">
      <t>クワナシ</t>
    </rPh>
    <phoneticPr fontId="3"/>
  </si>
  <si>
    <t>建指第292号</t>
    <rPh sb="0" eb="1">
      <t>ケン</t>
    </rPh>
    <rPh sb="1" eb="2">
      <t>ユビ</t>
    </rPh>
    <rPh sb="2" eb="3">
      <t>ダイ</t>
    </rPh>
    <rPh sb="6" eb="7">
      <t>ゴウ</t>
    </rPh>
    <phoneticPr fontId="3"/>
  </si>
  <si>
    <t>H20-15</t>
    <phoneticPr fontId="3"/>
  </si>
  <si>
    <t>日起建設㈱</t>
    <rPh sb="0" eb="1">
      <t>ヒ</t>
    </rPh>
    <rPh sb="1" eb="2">
      <t>オコシ</t>
    </rPh>
    <rPh sb="2" eb="5">
      <t>ケンセツカブ</t>
    </rPh>
    <phoneticPr fontId="3"/>
  </si>
  <si>
    <t>愛知県愛西市山路町野方149－7</t>
    <rPh sb="0" eb="3">
      <t>アイチケン</t>
    </rPh>
    <rPh sb="3" eb="4">
      <t>アイ</t>
    </rPh>
    <rPh sb="4" eb="5">
      <t>セイ</t>
    </rPh>
    <rPh sb="5" eb="6">
      <t>シ</t>
    </rPh>
    <rPh sb="6" eb="8">
      <t>ヤマジ</t>
    </rPh>
    <rPh sb="8" eb="9">
      <t>マチ</t>
    </rPh>
    <rPh sb="9" eb="10">
      <t>ノ</t>
    </rPh>
    <rPh sb="10" eb="11">
      <t>カタ</t>
    </rPh>
    <phoneticPr fontId="3"/>
  </si>
  <si>
    <t>http://www.gis.pref.mie.jp/Main.asp?X=59672478&amp;Y=-96537576&amp;Meter=500</t>
  </si>
  <si>
    <t>津市新町一丁目８１番１０</t>
    <rPh sb="0" eb="2">
      <t>ツシ</t>
    </rPh>
    <rPh sb="2" eb="4">
      <t>シンマチ</t>
    </rPh>
    <rPh sb="4" eb="7">
      <t>１チョウメ</t>
    </rPh>
    <rPh sb="9" eb="10">
      <t>バン</t>
    </rPh>
    <phoneticPr fontId="3"/>
  </si>
  <si>
    <t>株式会社第三銀行　取締役頭取　伊藤　順一</t>
    <rPh sb="0" eb="4">
      <t>カブ</t>
    </rPh>
    <rPh sb="4" eb="5">
      <t>ダイ</t>
    </rPh>
    <rPh sb="5" eb="6">
      <t>サン</t>
    </rPh>
    <rPh sb="6" eb="8">
      <t>ギンコウ</t>
    </rPh>
    <rPh sb="9" eb="12">
      <t>トリシマリヤク</t>
    </rPh>
    <rPh sb="12" eb="14">
      <t>トウドリ</t>
    </rPh>
    <rPh sb="15" eb="17">
      <t>イトウ</t>
    </rPh>
    <rPh sb="18" eb="20">
      <t>ジュンイチ</t>
    </rPh>
    <phoneticPr fontId="3"/>
  </si>
  <si>
    <t>松阪市京町５１０番地</t>
    <rPh sb="0" eb="3">
      <t>マツサカシ</t>
    </rPh>
    <rPh sb="3" eb="4">
      <t>キョウ</t>
    </rPh>
    <rPh sb="4" eb="5">
      <t>マチ</t>
    </rPh>
    <rPh sb="8" eb="10">
      <t>バンチ</t>
    </rPh>
    <phoneticPr fontId="3"/>
  </si>
  <si>
    <t>松阪市立南小学校屋内運動場</t>
    <rPh sb="0" eb="2">
      <t>マツサカ</t>
    </rPh>
    <rPh sb="2" eb="4">
      <t>シリツ</t>
    </rPh>
    <rPh sb="4" eb="5">
      <t>ミナミ</t>
    </rPh>
    <rPh sb="5" eb="6">
      <t>ショウ</t>
    </rPh>
    <rPh sb="6" eb="8">
      <t>ガッコウ</t>
    </rPh>
    <rPh sb="8" eb="10">
      <t>オクナイ</t>
    </rPh>
    <rPh sb="10" eb="13">
      <t>ウンドウジョウ</t>
    </rPh>
    <phoneticPr fontId="3"/>
  </si>
  <si>
    <t>屋内運動場</t>
    <rPh sb="0" eb="2">
      <t>オクナイ</t>
    </rPh>
    <rPh sb="2" eb="5">
      <t>ウンドウジョウ</t>
    </rPh>
    <phoneticPr fontId="3"/>
  </si>
  <si>
    <t>松阪市小片野945番地</t>
    <rPh sb="0" eb="3">
      <t>マツサカシ</t>
    </rPh>
    <rPh sb="3" eb="4">
      <t>コ</t>
    </rPh>
    <rPh sb="4" eb="5">
      <t>カタ</t>
    </rPh>
    <rPh sb="5" eb="6">
      <t>ノ</t>
    </rPh>
    <rPh sb="9" eb="11">
      <t>バンチ</t>
    </rPh>
    <phoneticPr fontId="3"/>
  </si>
  <si>
    <t>松阪市殿町1340－1</t>
    <rPh sb="0" eb="3">
      <t>マツサカシ</t>
    </rPh>
    <rPh sb="3" eb="4">
      <t>トノ</t>
    </rPh>
    <rPh sb="4" eb="5">
      <t>マチ</t>
    </rPh>
    <phoneticPr fontId="3"/>
  </si>
  <si>
    <t>小規模多機能型居宅介護施設うぐいす</t>
    <rPh sb="0" eb="3">
      <t>ショウキボ</t>
    </rPh>
    <rPh sb="3" eb="6">
      <t>タキノウ</t>
    </rPh>
    <rPh sb="6" eb="7">
      <t>カタ</t>
    </rPh>
    <rPh sb="7" eb="9">
      <t>キョタク</t>
    </rPh>
    <rPh sb="9" eb="11">
      <t>カイゴ</t>
    </rPh>
    <rPh sb="11" eb="13">
      <t>シセツ</t>
    </rPh>
    <phoneticPr fontId="3"/>
  </si>
  <si>
    <t>小規模多機能型居宅介護施設</t>
    <rPh sb="0" eb="3">
      <t>ショウキボ</t>
    </rPh>
    <rPh sb="3" eb="6">
      <t>タキノウ</t>
    </rPh>
    <rPh sb="6" eb="7">
      <t>カタ</t>
    </rPh>
    <rPh sb="7" eb="9">
      <t>キョタク</t>
    </rPh>
    <rPh sb="9" eb="11">
      <t>カイゴ</t>
    </rPh>
    <rPh sb="11" eb="13">
      <t>シセツ</t>
    </rPh>
    <phoneticPr fontId="3"/>
  </si>
  <si>
    <t>特定非営利活動法人　あかいほ　理事長　西山法生</t>
    <rPh sb="0" eb="2">
      <t>トクテイ</t>
    </rPh>
    <rPh sb="2" eb="5">
      <t>ヒエイリ</t>
    </rPh>
    <rPh sb="5" eb="7">
      <t>カツドウ</t>
    </rPh>
    <rPh sb="7" eb="9">
      <t>ホウジン</t>
    </rPh>
    <rPh sb="15" eb="18">
      <t>リジチョウ</t>
    </rPh>
    <rPh sb="19" eb="21">
      <t>ニシヤマ</t>
    </rPh>
    <rPh sb="21" eb="23">
      <t>ノリオ</t>
    </rPh>
    <phoneticPr fontId="3"/>
  </si>
  <si>
    <t>三重県名張市滝之原３２７９番地</t>
    <rPh sb="0" eb="3">
      <t>ミエケン</t>
    </rPh>
    <rPh sb="3" eb="6">
      <t>ナバリシ</t>
    </rPh>
    <rPh sb="6" eb="9">
      <t>タキノハラ</t>
    </rPh>
    <rPh sb="13" eb="15">
      <t>バンチ</t>
    </rPh>
    <phoneticPr fontId="3"/>
  </si>
  <si>
    <t>三交不動産株式会社
取締役社長　柳生　利勝</t>
    <rPh sb="0" eb="1">
      <t>サン</t>
    </rPh>
    <rPh sb="1" eb="2">
      <t>コウ</t>
    </rPh>
    <rPh sb="2" eb="5">
      <t>フドウサン</t>
    </rPh>
    <rPh sb="5" eb="9">
      <t>カブシキガイシャ</t>
    </rPh>
    <rPh sb="10" eb="13">
      <t>トリシマリヤク</t>
    </rPh>
    <rPh sb="13" eb="15">
      <t>シャチョウ</t>
    </rPh>
    <rPh sb="16" eb="18">
      <t>ヤギュウ</t>
    </rPh>
    <rPh sb="19" eb="21">
      <t>トシカツ</t>
    </rPh>
    <phoneticPr fontId="3"/>
  </si>
  <si>
    <t>松阪市船江町785番地</t>
    <rPh sb="0" eb="3">
      <t>マツサカシ</t>
    </rPh>
    <rPh sb="3" eb="4">
      <t>フネ</t>
    </rPh>
    <rPh sb="4" eb="5">
      <t>エ</t>
    </rPh>
    <rPh sb="5" eb="6">
      <t>マチ</t>
    </rPh>
    <rPh sb="9" eb="11">
      <t>バンチ</t>
    </rPh>
    <phoneticPr fontId="3"/>
  </si>
  <si>
    <t>北村整形外科</t>
    <rPh sb="0" eb="2">
      <t>キタムラ</t>
    </rPh>
    <rPh sb="2" eb="4">
      <t>セイケイ</t>
    </rPh>
    <rPh sb="4" eb="6">
      <t>ゲカ</t>
    </rPh>
    <phoneticPr fontId="3"/>
  </si>
  <si>
    <t>いなべ市北勢町東村西大路279-1、279-3、280-5</t>
    <rPh sb="3" eb="4">
      <t>シ</t>
    </rPh>
    <rPh sb="4" eb="7">
      <t>ホクセイチョウ</t>
    </rPh>
    <rPh sb="7" eb="9">
      <t>ヒガシムラ</t>
    </rPh>
    <rPh sb="9" eb="10">
      <t>ニシ</t>
    </rPh>
    <rPh sb="10" eb="12">
      <t>オオジ</t>
    </rPh>
    <phoneticPr fontId="3"/>
  </si>
  <si>
    <t>磯田建設株式会社　代表取締役　磯田正夫</t>
    <rPh sb="0" eb="2">
      <t>イソダ</t>
    </rPh>
    <rPh sb="2" eb="4">
      <t>ケンセツ</t>
    </rPh>
    <rPh sb="4" eb="8">
      <t>カブシキガイシャ</t>
    </rPh>
    <rPh sb="9" eb="11">
      <t>ダイヒョウ</t>
    </rPh>
    <rPh sb="11" eb="14">
      <t>トリシマリヤク</t>
    </rPh>
    <rPh sb="15" eb="17">
      <t>イソダ</t>
    </rPh>
    <rPh sb="17" eb="19">
      <t>マサオ</t>
    </rPh>
    <phoneticPr fontId="3"/>
  </si>
  <si>
    <t>松阪市川井町326-3</t>
    <rPh sb="0" eb="3">
      <t>マツサカシ</t>
    </rPh>
    <rPh sb="3" eb="5">
      <t>カワイ</t>
    </rPh>
    <rPh sb="5" eb="6">
      <t>マチ</t>
    </rPh>
    <phoneticPr fontId="3"/>
  </si>
  <si>
    <t>松阪市中林町字荒木430、431番地</t>
    <rPh sb="0" eb="3">
      <t>マツサカシ</t>
    </rPh>
    <rPh sb="3" eb="6">
      <t>ナカバヤシチョウ</t>
    </rPh>
    <rPh sb="6" eb="7">
      <t>アザ</t>
    </rPh>
    <rPh sb="7" eb="9">
      <t>アラキ</t>
    </rPh>
    <rPh sb="16" eb="18">
      <t>バンチ</t>
    </rPh>
    <phoneticPr fontId="3"/>
  </si>
  <si>
    <t>松建第11-3号</t>
  </si>
  <si>
    <t>特定非営利活動法人　日本ライフ協会　理事長　日置克多郎</t>
    <rPh sb="0" eb="2">
      <t>トクテイ</t>
    </rPh>
    <rPh sb="2" eb="3">
      <t>ヒ</t>
    </rPh>
    <rPh sb="3" eb="5">
      <t>エイリ</t>
    </rPh>
    <rPh sb="5" eb="7">
      <t>カツドウ</t>
    </rPh>
    <rPh sb="7" eb="9">
      <t>ホウジン</t>
    </rPh>
    <rPh sb="10" eb="12">
      <t>ニホン</t>
    </rPh>
    <rPh sb="15" eb="17">
      <t>キョウカイ</t>
    </rPh>
    <rPh sb="18" eb="21">
      <t>リジチョウ</t>
    </rPh>
    <rPh sb="22" eb="24">
      <t>ヒオキ</t>
    </rPh>
    <rPh sb="24" eb="25">
      <t>カツ</t>
    </rPh>
    <rPh sb="25" eb="26">
      <t>オオ</t>
    </rPh>
    <rPh sb="26" eb="27">
      <t>ロウ</t>
    </rPh>
    <phoneticPr fontId="3"/>
  </si>
  <si>
    <t>H21-松阪市</t>
    <phoneticPr fontId="3"/>
  </si>
  <si>
    <t>四日市市桜町字西沢1259‐2</t>
    <rPh sb="0" eb="4">
      <t>ヨッカイチシ</t>
    </rPh>
    <rPh sb="4" eb="5">
      <t>サクラ</t>
    </rPh>
    <rPh sb="5" eb="6">
      <t>チョウ</t>
    </rPh>
    <rPh sb="6" eb="7">
      <t>アザ</t>
    </rPh>
    <rPh sb="7" eb="8">
      <t>ニシ</t>
    </rPh>
    <rPh sb="8" eb="9">
      <t>サワ</t>
    </rPh>
    <phoneticPr fontId="3"/>
  </si>
  <si>
    <t>四日市市河原田町字森1765‐1、1766‐1、1767‐1、1768‐1,1769‐1</t>
    <rPh sb="0" eb="4">
      <t>ヨッカイチシ</t>
    </rPh>
    <rPh sb="4" eb="7">
      <t>カワラダ</t>
    </rPh>
    <rPh sb="7" eb="8">
      <t>チョウ</t>
    </rPh>
    <rPh sb="8" eb="9">
      <t>アザ</t>
    </rPh>
    <rPh sb="9" eb="10">
      <t>モリ</t>
    </rPh>
    <phoneticPr fontId="3"/>
  </si>
  <si>
    <t>四日市市日永一丁目4482－6</t>
    <rPh sb="0" eb="4">
      <t>ヨッカイチシ</t>
    </rPh>
    <rPh sb="4" eb="6">
      <t>ヒナガ</t>
    </rPh>
    <rPh sb="6" eb="9">
      <t>1チョウメ</t>
    </rPh>
    <phoneticPr fontId="3"/>
  </si>
  <si>
    <t>伊賀市印代字長良450他3筆、服部町字新寺2377他3筆</t>
    <rPh sb="0" eb="3">
      <t>イガシ</t>
    </rPh>
    <rPh sb="3" eb="5">
      <t>イジロ</t>
    </rPh>
    <rPh sb="5" eb="6">
      <t>アザ</t>
    </rPh>
    <rPh sb="6" eb="8">
      <t>ナガラ</t>
    </rPh>
    <rPh sb="11" eb="12">
      <t>ホカ</t>
    </rPh>
    <rPh sb="13" eb="14">
      <t>ヒツ</t>
    </rPh>
    <rPh sb="15" eb="18">
      <t>ハットリチョウ</t>
    </rPh>
    <rPh sb="18" eb="19">
      <t>アザ</t>
    </rPh>
    <rPh sb="19" eb="20">
      <t>シン</t>
    </rPh>
    <rPh sb="20" eb="21">
      <t>テラ</t>
    </rPh>
    <rPh sb="25" eb="26">
      <t>ホカ</t>
    </rPh>
    <rPh sb="27" eb="28">
      <t>ヒツ</t>
    </rPh>
    <phoneticPr fontId="3"/>
  </si>
  <si>
    <t>伊賀市印代字長良450他3筆、服部町字新寺2377他4筆</t>
    <rPh sb="0" eb="3">
      <t>イガシ</t>
    </rPh>
    <rPh sb="3" eb="5">
      <t>イジロ</t>
    </rPh>
    <rPh sb="5" eb="6">
      <t>アザ</t>
    </rPh>
    <rPh sb="6" eb="8">
      <t>ナガラ</t>
    </rPh>
    <rPh sb="11" eb="12">
      <t>ホカ</t>
    </rPh>
    <rPh sb="13" eb="14">
      <t>ヒツ</t>
    </rPh>
    <rPh sb="15" eb="18">
      <t>ハットリチョウ</t>
    </rPh>
    <rPh sb="18" eb="19">
      <t>アザ</t>
    </rPh>
    <rPh sb="19" eb="20">
      <t>シン</t>
    </rPh>
    <rPh sb="20" eb="21">
      <t>テラ</t>
    </rPh>
    <rPh sb="25" eb="26">
      <t>ホカ</t>
    </rPh>
    <rPh sb="27" eb="28">
      <t>ヒツ</t>
    </rPh>
    <phoneticPr fontId="3"/>
  </si>
  <si>
    <t>教育施設</t>
    <rPh sb="0" eb="2">
      <t>キョウイク</t>
    </rPh>
    <rPh sb="2" eb="4">
      <t>シセツ</t>
    </rPh>
    <phoneticPr fontId="3"/>
  </si>
  <si>
    <t>改築</t>
    <rPh sb="0" eb="2">
      <t>カイチク</t>
    </rPh>
    <phoneticPr fontId="3"/>
  </si>
  <si>
    <t>桑名市消防署多度分署</t>
    <rPh sb="0" eb="3">
      <t>クワナシ</t>
    </rPh>
    <rPh sb="3" eb="6">
      <t>ショウボウショ</t>
    </rPh>
    <rPh sb="6" eb="8">
      <t>タド</t>
    </rPh>
    <rPh sb="8" eb="10">
      <t>ブンショ</t>
    </rPh>
    <phoneticPr fontId="3"/>
  </si>
  <si>
    <t>桑名市多度町小山1243番地　他17筆</t>
    <rPh sb="0" eb="3">
      <t>クワナシ</t>
    </rPh>
    <rPh sb="3" eb="6">
      <t>タドチョウ</t>
    </rPh>
    <rPh sb="6" eb="8">
      <t>コヤマ</t>
    </rPh>
    <rPh sb="12" eb="14">
      <t>バンチ</t>
    </rPh>
    <rPh sb="15" eb="16">
      <t>ホカ</t>
    </rPh>
    <rPh sb="18" eb="19">
      <t>ヒツ</t>
    </rPh>
    <phoneticPr fontId="3"/>
  </si>
  <si>
    <t>H19-13</t>
    <phoneticPr fontId="3"/>
  </si>
  <si>
    <t>H19-10</t>
    <phoneticPr fontId="3"/>
  </si>
  <si>
    <t>増築</t>
  </si>
  <si>
    <t>津市西丸之内23番1号</t>
    <rPh sb="0" eb="2">
      <t>ツシ</t>
    </rPh>
    <rPh sb="2" eb="3">
      <t>ニシ</t>
    </rPh>
    <rPh sb="3" eb="6">
      <t>マルノウチ</t>
    </rPh>
    <rPh sb="8" eb="9">
      <t>バン</t>
    </rPh>
    <rPh sb="10" eb="11">
      <t>ゴウ</t>
    </rPh>
    <phoneticPr fontId="3"/>
  </si>
  <si>
    <t>自動車車庫</t>
    <rPh sb="0" eb="3">
      <t>ジドウシャ</t>
    </rPh>
    <rPh sb="3" eb="5">
      <t>シャコ</t>
    </rPh>
    <phoneticPr fontId="3"/>
  </si>
  <si>
    <t>特定非営利活動法人　たまき末芳園
理事長　杉本　彊</t>
    <rPh sb="0" eb="2">
      <t>トクテイ</t>
    </rPh>
    <rPh sb="2" eb="5">
      <t>ヒエイリ</t>
    </rPh>
    <rPh sb="5" eb="7">
      <t>カツドウ</t>
    </rPh>
    <rPh sb="7" eb="9">
      <t>ホウジン</t>
    </rPh>
    <rPh sb="13" eb="14">
      <t>マツ</t>
    </rPh>
    <rPh sb="14" eb="15">
      <t>ホウ</t>
    </rPh>
    <rPh sb="15" eb="16">
      <t>エン</t>
    </rPh>
    <rPh sb="17" eb="20">
      <t>リジチョウ</t>
    </rPh>
    <rPh sb="21" eb="23">
      <t>スギモト</t>
    </rPh>
    <rPh sb="24" eb="25">
      <t>ツヨシ</t>
    </rPh>
    <phoneticPr fontId="3"/>
  </si>
  <si>
    <t>度会郡玉城町下田辺468番地2</t>
    <rPh sb="0" eb="3">
      <t>ワタライグン</t>
    </rPh>
    <rPh sb="3" eb="6">
      <t>タマキチョウ</t>
    </rPh>
    <rPh sb="6" eb="7">
      <t>シモ</t>
    </rPh>
    <rPh sb="7" eb="9">
      <t>タナベ</t>
    </rPh>
    <rPh sb="12" eb="14">
      <t>バンチ</t>
    </rPh>
    <phoneticPr fontId="3"/>
  </si>
  <si>
    <t>有</t>
  </si>
  <si>
    <t>無</t>
  </si>
  <si>
    <t>２３－１４</t>
  </si>
  <si>
    <t xml:space="preserve">http://www.gis.pref.mie.jp/Main.asp?X=46097737&amp;Y=-144697008&amp;Meter=500 </t>
    <phoneticPr fontId="3"/>
  </si>
  <si>
    <t>津市美杉町八知字宇谷5540の6</t>
    <rPh sb="0" eb="2">
      <t>ツシ</t>
    </rPh>
    <rPh sb="2" eb="4">
      <t>ミスギ</t>
    </rPh>
    <rPh sb="4" eb="5">
      <t>チョウ</t>
    </rPh>
    <rPh sb="5" eb="6">
      <t>8</t>
    </rPh>
    <rPh sb="6" eb="7">
      <t>シ</t>
    </rPh>
    <rPh sb="7" eb="8">
      <t>アザ</t>
    </rPh>
    <rPh sb="8" eb="9">
      <t>ウ</t>
    </rPh>
    <rPh sb="9" eb="10">
      <t>タニ</t>
    </rPh>
    <phoneticPr fontId="3"/>
  </si>
  <si>
    <t xml:space="preserve">http://www.gis.pref.mie.jp/Main.asp?X=41498909&amp;Y=-151751165&amp;Meter=500 </t>
    <phoneticPr fontId="3"/>
  </si>
  <si>
    <t>H20-松阪市</t>
    <phoneticPr fontId="3"/>
  </si>
  <si>
    <t xml:space="preserve">http://www.gis.pref.mie.jp/Main.asp?X=48168368&amp;Y=-159400743&amp;Meter=500 </t>
    <phoneticPr fontId="3"/>
  </si>
  <si>
    <t>H20-松阪市</t>
    <phoneticPr fontId="3"/>
  </si>
  <si>
    <t xml:space="preserve">http://www.gis.pref.mie.jp/Main.asp?X=49722901&amp;Y=-159491723&amp;Meter=500 </t>
    <phoneticPr fontId="3"/>
  </si>
  <si>
    <t xml:space="preserve">http://www.gis.pref.mie.jp/Main.asp?X=11129274&amp;Y=-150008057&amp;Meter=500 </t>
    <phoneticPr fontId="3"/>
  </si>
  <si>
    <t xml:space="preserve">http://www.gis.pref.mie.jp/Main.asp?X=10187493&amp;Y=-151291618&amp;Meter=500 </t>
    <phoneticPr fontId="3"/>
  </si>
  <si>
    <t>http://www.gis.pref.mie.jp/Main.asp?X=55228945&amp;Y=-111670419&amp;Meter=500</t>
    <phoneticPr fontId="3"/>
  </si>
  <si>
    <t>H20-3</t>
    <phoneticPr fontId="3"/>
  </si>
  <si>
    <t>http://www.gis.pref.mie.jp/Main.asp?X=44371290&amp;Y=-151861849&amp;Meter=500</t>
    <phoneticPr fontId="3"/>
  </si>
  <si>
    <t xml:space="preserve">http://www.gis.pref.mie.jp/Main.asp?X=49213212&amp;Y=-158761922&amp;Meter=500 </t>
    <phoneticPr fontId="3"/>
  </si>
  <si>
    <t>http://www.gis.pref.mie.lg.jp/mmm/index.html?z=512&amp;ll=35.1482361111111,136.52237288135592</t>
    <phoneticPr fontId="3"/>
  </si>
  <si>
    <t>Ｈ２０－志摩</t>
    <rPh sb="4" eb="6">
      <t>シマ</t>
    </rPh>
    <phoneticPr fontId="3"/>
  </si>
  <si>
    <t>近畿日本鉄道株式会社　取締役社長　小林　哲也</t>
    <rPh sb="0" eb="2">
      <t>キンキ</t>
    </rPh>
    <rPh sb="2" eb="4">
      <t>ニホン</t>
    </rPh>
    <rPh sb="4" eb="6">
      <t>テツドウ</t>
    </rPh>
    <rPh sb="6" eb="10">
      <t>カブシキガイシャ</t>
    </rPh>
    <rPh sb="11" eb="14">
      <t>トリシマリヤク</t>
    </rPh>
    <rPh sb="14" eb="16">
      <t>シャチョウ</t>
    </rPh>
    <rPh sb="17" eb="19">
      <t>コバヤシ</t>
    </rPh>
    <rPh sb="20" eb="22">
      <t>テツヤ</t>
    </rPh>
    <phoneticPr fontId="3"/>
  </si>
  <si>
    <t>（仮称）予野施設会館（公民館）(20-1)</t>
    <rPh sb="1" eb="3">
      <t>カショウ</t>
    </rPh>
    <rPh sb="4" eb="6">
      <t>ヨノ</t>
    </rPh>
    <rPh sb="6" eb="8">
      <t>シセツ</t>
    </rPh>
    <rPh sb="8" eb="10">
      <t>カイカン</t>
    </rPh>
    <rPh sb="11" eb="14">
      <t>コウミンカン</t>
    </rPh>
    <phoneticPr fontId="3"/>
  </si>
  <si>
    <t>Ｈ２０－伊賀</t>
    <rPh sb="4" eb="6">
      <t>イガ</t>
    </rPh>
    <phoneticPr fontId="3"/>
  </si>
  <si>
    <t>第23-20号</t>
    <rPh sb="0" eb="1">
      <t>ダイ</t>
    </rPh>
    <rPh sb="6" eb="7">
      <t>ゴウ</t>
    </rPh>
    <phoneticPr fontId="3"/>
  </si>
  <si>
    <t>桑名市新西方３丁目1番、２番</t>
    <rPh sb="0" eb="3">
      <t>クワナシ</t>
    </rPh>
    <rPh sb="3" eb="4">
      <t>シン</t>
    </rPh>
    <rPh sb="4" eb="5">
      <t>ニシ</t>
    </rPh>
    <rPh sb="5" eb="6">
      <t>カタ</t>
    </rPh>
    <rPh sb="7" eb="9">
      <t>チョウメ</t>
    </rPh>
    <rPh sb="10" eb="11">
      <t>バン</t>
    </rPh>
    <rPh sb="13" eb="14">
      <t>バン</t>
    </rPh>
    <phoneticPr fontId="3"/>
  </si>
  <si>
    <t>H18-16</t>
    <phoneticPr fontId="3"/>
  </si>
  <si>
    <t>津市丸之内９番１８号</t>
    <rPh sb="0" eb="2">
      <t>ツシ</t>
    </rPh>
    <rPh sb="2" eb="5">
      <t>マルノウチ</t>
    </rPh>
    <rPh sb="6" eb="7">
      <t>バン</t>
    </rPh>
    <rPh sb="9" eb="10">
      <t>ゴウ</t>
    </rPh>
    <phoneticPr fontId="3"/>
  </si>
  <si>
    <t>http://www.gis.pref.mie.jp/main.asp?X=60415280&amp;Y=%2D103070612&amp;TIME=1194311012656&amp;ReFlg=1</t>
  </si>
  <si>
    <t>ナーシング　もも　四日市</t>
    <rPh sb="9" eb="12">
      <t>ヨッカイチ</t>
    </rPh>
    <phoneticPr fontId="3"/>
  </si>
  <si>
    <t>四日市市朝明町字土井木440‐1、441‐1</t>
    <rPh sb="0" eb="4">
      <t>ヨッカイチシ</t>
    </rPh>
    <rPh sb="4" eb="7">
      <t>アサケチョウ</t>
    </rPh>
    <rPh sb="7" eb="8">
      <t>アザ</t>
    </rPh>
    <rPh sb="8" eb="10">
      <t>ドイ</t>
    </rPh>
    <rPh sb="10" eb="11">
      <t>キ</t>
    </rPh>
    <phoneticPr fontId="3"/>
  </si>
  <si>
    <t>第１９－２４号</t>
    <rPh sb="0" eb="1">
      <t>ダイ</t>
    </rPh>
    <rPh sb="6" eb="7">
      <t>ゴウ</t>
    </rPh>
    <phoneticPr fontId="3"/>
  </si>
  <si>
    <t>有限会社　だいち　取締役　福田　美津子</t>
    <rPh sb="0" eb="2">
      <t>ユウゲン</t>
    </rPh>
    <rPh sb="2" eb="4">
      <t>カイシャ</t>
    </rPh>
    <rPh sb="9" eb="12">
      <t>トリシマリヤク</t>
    </rPh>
    <rPh sb="13" eb="15">
      <t>フクダ</t>
    </rPh>
    <rPh sb="16" eb="19">
      <t>ミツコ</t>
    </rPh>
    <phoneticPr fontId="3"/>
  </si>
  <si>
    <t>員弁郡東員町大字中上790‐1</t>
    <rPh sb="0" eb="2">
      <t>イナベ</t>
    </rPh>
    <rPh sb="2" eb="3">
      <t>グン</t>
    </rPh>
    <rPh sb="3" eb="5">
      <t>トウイン</t>
    </rPh>
    <rPh sb="5" eb="6">
      <t>チョウ</t>
    </rPh>
    <rPh sb="6" eb="8">
      <t>オオアザ</t>
    </rPh>
    <rPh sb="8" eb="9">
      <t>ナカ</t>
    </rPh>
    <rPh sb="9" eb="10">
      <t>カミ</t>
    </rPh>
    <phoneticPr fontId="3"/>
  </si>
  <si>
    <t>学校</t>
    <rPh sb="0" eb="2">
      <t>ガッコウ</t>
    </rPh>
    <phoneticPr fontId="3"/>
  </si>
  <si>
    <t>２３－１０</t>
  </si>
  <si>
    <t>Ｈ21-9</t>
    <phoneticPr fontId="3"/>
  </si>
  <si>
    <t>２１－７</t>
    <phoneticPr fontId="3"/>
  </si>
  <si>
    <t>H21-松阪市</t>
    <phoneticPr fontId="3"/>
  </si>
  <si>
    <t>H21-松阪市</t>
    <phoneticPr fontId="3"/>
  </si>
  <si>
    <t>H21-3</t>
    <phoneticPr fontId="3"/>
  </si>
  <si>
    <t>http://www.gis.pref.mie.lg.jp/mmm/index.html?z=512&amp;ll=34.5795162037037,136.54548305084745</t>
    <phoneticPr fontId="3"/>
  </si>
  <si>
    <t>H21-3</t>
    <phoneticPr fontId="3"/>
  </si>
  <si>
    <t>いなべ市大安町南金井字下沢１２３８番３</t>
    <phoneticPr fontId="3"/>
  </si>
  <si>
    <t>H21-松阪市</t>
    <phoneticPr fontId="3"/>
  </si>
  <si>
    <t>H21-松阪市</t>
    <phoneticPr fontId="3"/>
  </si>
  <si>
    <t>H21-UD</t>
    <phoneticPr fontId="3"/>
  </si>
  <si>
    <t>H21-8</t>
    <phoneticPr fontId="3"/>
  </si>
  <si>
    <t>H21-1</t>
    <phoneticPr fontId="3"/>
  </si>
  <si>
    <t>Ｈ２１－１５</t>
    <phoneticPr fontId="3"/>
  </si>
  <si>
    <t>Ｈ２１－８</t>
    <phoneticPr fontId="3"/>
  </si>
  <si>
    <t>H21-松阪市</t>
    <phoneticPr fontId="3"/>
  </si>
  <si>
    <t>H21-4</t>
    <phoneticPr fontId="3"/>
  </si>
  <si>
    <t>H21-3</t>
    <phoneticPr fontId="3"/>
  </si>
  <si>
    <t>H21-2</t>
    <phoneticPr fontId="3"/>
  </si>
  <si>
    <t>H20-4</t>
    <phoneticPr fontId="3"/>
  </si>
  <si>
    <t>２０－１７</t>
    <phoneticPr fontId="3"/>
  </si>
  <si>
    <t>Ｈ２１－２</t>
    <phoneticPr fontId="3"/>
  </si>
  <si>
    <t>Ｈ２１－８</t>
    <phoneticPr fontId="3"/>
  </si>
  <si>
    <t>Ｈ２０－１５</t>
    <phoneticPr fontId="3"/>
  </si>
  <si>
    <t>Ｈ２１－１０</t>
    <phoneticPr fontId="3"/>
  </si>
  <si>
    <t>Ｈ２１－１６</t>
    <phoneticPr fontId="3"/>
  </si>
  <si>
    <t>いど胃腸科クリニック</t>
    <rPh sb="2" eb="4">
      <t>イチョウ</t>
    </rPh>
    <rPh sb="4" eb="5">
      <t>カ</t>
    </rPh>
    <phoneticPr fontId="3"/>
  </si>
  <si>
    <t>伊勢市一志町108番5ほか4筆</t>
    <rPh sb="0" eb="3">
      <t>イセシ</t>
    </rPh>
    <rPh sb="3" eb="6">
      <t>イチシチョウ</t>
    </rPh>
    <rPh sb="9" eb="10">
      <t>バン</t>
    </rPh>
    <rPh sb="14" eb="15">
      <t>ヒツ</t>
    </rPh>
    <phoneticPr fontId="3"/>
  </si>
  <si>
    <t>H１９－伊勢</t>
    <rPh sb="4" eb="6">
      <t>イセ</t>
    </rPh>
    <phoneticPr fontId="3"/>
  </si>
  <si>
    <t>井戸政佳</t>
    <rPh sb="0" eb="2">
      <t>イド</t>
    </rPh>
    <rPh sb="2" eb="4">
      <t>マサヨシ</t>
    </rPh>
    <phoneticPr fontId="3"/>
  </si>
  <si>
    <t>伊勢市御薗町新開934-3らべんだぁA201</t>
    <rPh sb="0" eb="3">
      <t>イセシ</t>
    </rPh>
    <rPh sb="3" eb="6">
      <t>ミソノチョウ</t>
    </rPh>
    <rPh sb="6" eb="8">
      <t>シンカイ</t>
    </rPh>
    <phoneticPr fontId="3"/>
  </si>
  <si>
    <t>http://www.gis.pref.mie.jp/Main.asp?X=64851921&amp;Y=-167559253&amp;Meter=500</t>
  </si>
  <si>
    <t>志摩市庁舎</t>
    <rPh sb="0" eb="3">
      <t>シマシ</t>
    </rPh>
    <rPh sb="3" eb="5">
      <t>チョウシャ</t>
    </rPh>
    <phoneticPr fontId="3"/>
  </si>
  <si>
    <t>市役所庁舎</t>
    <rPh sb="0" eb="3">
      <t>シヤクショ</t>
    </rPh>
    <rPh sb="3" eb="5">
      <t>チョウシャ</t>
    </rPh>
    <phoneticPr fontId="3"/>
  </si>
  <si>
    <t>志摩市阿児町鵜方３０９８－２２、３０９８－２３</t>
    <rPh sb="0" eb="3">
      <t>シマシ</t>
    </rPh>
    <phoneticPr fontId="3"/>
  </si>
  <si>
    <t>志摩市長　竹内　千尋</t>
    <rPh sb="0" eb="2">
      <t>シマ</t>
    </rPh>
    <rPh sb="2" eb="4">
      <t>シチョウ</t>
    </rPh>
    <rPh sb="5" eb="7">
      <t>タケウチ</t>
    </rPh>
    <rPh sb="8" eb="10">
      <t>チヒロ</t>
    </rPh>
    <phoneticPr fontId="3"/>
  </si>
  <si>
    <t>国民健康保険志摩市民病院</t>
    <rPh sb="0" eb="2">
      <t>コクミン</t>
    </rPh>
    <rPh sb="2" eb="4">
      <t>ケンコウ</t>
    </rPh>
    <rPh sb="4" eb="6">
      <t>ホケン</t>
    </rPh>
    <rPh sb="6" eb="8">
      <t>シマ</t>
    </rPh>
    <rPh sb="8" eb="10">
      <t>シミン</t>
    </rPh>
    <rPh sb="10" eb="12">
      <t>ビョウイン</t>
    </rPh>
    <phoneticPr fontId="3"/>
  </si>
  <si>
    <t>志摩市大王町波切１９４１－１、１７６３－１</t>
    <rPh sb="0" eb="3">
      <t>シマシ</t>
    </rPh>
    <rPh sb="3" eb="6">
      <t>ダイオウチョウ</t>
    </rPh>
    <rPh sb="6" eb="8">
      <t>ナキリ</t>
    </rPh>
    <phoneticPr fontId="3"/>
  </si>
  <si>
    <t>名古屋市東区矢田一丁目3‐33</t>
    <rPh sb="0" eb="4">
      <t>ナゴヤシ</t>
    </rPh>
    <rPh sb="4" eb="6">
      <t>ヒガシク</t>
    </rPh>
    <rPh sb="6" eb="8">
      <t>ヤダ</t>
    </rPh>
    <rPh sb="8" eb="9">
      <t>1</t>
    </rPh>
    <rPh sb="9" eb="11">
      <t>チョウメ</t>
    </rPh>
    <phoneticPr fontId="3"/>
  </si>
  <si>
    <t>岡三証券　四日市支店</t>
    <rPh sb="0" eb="2">
      <t>オカサン</t>
    </rPh>
    <rPh sb="2" eb="4">
      <t>ショウケン</t>
    </rPh>
    <rPh sb="5" eb="8">
      <t>ヨッカイチ</t>
    </rPh>
    <rPh sb="8" eb="10">
      <t>シテン</t>
    </rPh>
    <phoneticPr fontId="3"/>
  </si>
  <si>
    <t>証券会社支店</t>
    <rPh sb="0" eb="2">
      <t>ショウケン</t>
    </rPh>
    <rPh sb="2" eb="4">
      <t>カイシャ</t>
    </rPh>
    <rPh sb="4" eb="6">
      <t>シテン</t>
    </rPh>
    <phoneticPr fontId="3"/>
  </si>
  <si>
    <t>四日市市諏訪栄町21、22</t>
    <rPh sb="0" eb="4">
      <t>ヨッカイチシ</t>
    </rPh>
    <rPh sb="4" eb="6">
      <t>スワ</t>
    </rPh>
    <rPh sb="6" eb="7">
      <t>サカエ</t>
    </rPh>
    <rPh sb="7" eb="8">
      <t>チョウ</t>
    </rPh>
    <phoneticPr fontId="3"/>
  </si>
  <si>
    <t>第１９－３３号</t>
    <rPh sb="0" eb="1">
      <t>ダイ</t>
    </rPh>
    <rPh sb="6" eb="7">
      <t>ゴウ</t>
    </rPh>
    <phoneticPr fontId="3"/>
  </si>
  <si>
    <t>岡三ホールデイングス株式会社　代表取締役　加藤　哲夫</t>
    <rPh sb="0" eb="2">
      <t>オカサン</t>
    </rPh>
    <rPh sb="10" eb="12">
      <t>カブシキ</t>
    </rPh>
    <rPh sb="12" eb="14">
      <t>カイシャ</t>
    </rPh>
    <rPh sb="15" eb="17">
      <t>ダイヒョウ</t>
    </rPh>
    <rPh sb="17" eb="20">
      <t>トリシマリヤク</t>
    </rPh>
    <rPh sb="21" eb="23">
      <t>カトウ</t>
    </rPh>
    <rPh sb="24" eb="26">
      <t>テツオ</t>
    </rPh>
    <phoneticPr fontId="3"/>
  </si>
  <si>
    <t>東京都中央区日本橋一丁目17‐6</t>
    <rPh sb="0" eb="3">
      <t>トウキョウト</t>
    </rPh>
    <rPh sb="3" eb="5">
      <t>チュウオウ</t>
    </rPh>
    <rPh sb="5" eb="6">
      <t>ク</t>
    </rPh>
    <rPh sb="6" eb="8">
      <t>ニホン</t>
    </rPh>
    <rPh sb="8" eb="9">
      <t>バシ</t>
    </rPh>
    <rPh sb="9" eb="10">
      <t>1</t>
    </rPh>
    <rPh sb="10" eb="12">
      <t>チョウメ</t>
    </rPh>
    <phoneticPr fontId="3"/>
  </si>
  <si>
    <t>よつばの里生活介護施設新築工事</t>
    <rPh sb="4" eb="5">
      <t>サト</t>
    </rPh>
    <rPh sb="5" eb="7">
      <t>セイカツ</t>
    </rPh>
    <rPh sb="7" eb="9">
      <t>カイゴ</t>
    </rPh>
    <rPh sb="9" eb="11">
      <t>シセツ</t>
    </rPh>
    <rPh sb="11" eb="13">
      <t>シンチク</t>
    </rPh>
    <rPh sb="13" eb="15">
      <t>コウジ</t>
    </rPh>
    <phoneticPr fontId="3"/>
  </si>
  <si>
    <t>知的障害者生活介護施設</t>
    <rPh sb="0" eb="2">
      <t>チテキ</t>
    </rPh>
    <rPh sb="2" eb="5">
      <t>ショウガイシャ</t>
    </rPh>
    <rPh sb="5" eb="7">
      <t>セイカツ</t>
    </rPh>
    <rPh sb="7" eb="9">
      <t>カイゴ</t>
    </rPh>
    <rPh sb="9" eb="11">
      <t>シセツ</t>
    </rPh>
    <phoneticPr fontId="3"/>
  </si>
  <si>
    <t>小西内科クリニック</t>
    <rPh sb="0" eb="2">
      <t>コニシ</t>
    </rPh>
    <rPh sb="2" eb="4">
      <t>ナイカ</t>
    </rPh>
    <phoneticPr fontId="3"/>
  </si>
  <si>
    <t>鈴鹿市中箕田町1124-6</t>
    <rPh sb="0" eb="3">
      <t>スズカシ</t>
    </rPh>
    <rPh sb="3" eb="4">
      <t>ナカ</t>
    </rPh>
    <rPh sb="4" eb="5">
      <t>ミ</t>
    </rPh>
    <rPh sb="5" eb="6">
      <t>タ</t>
    </rPh>
    <rPh sb="6" eb="7">
      <t>マチ</t>
    </rPh>
    <phoneticPr fontId="3"/>
  </si>
  <si>
    <t>第９２号</t>
    <rPh sb="0" eb="1">
      <t>ダイ</t>
    </rPh>
    <rPh sb="3" eb="4">
      <t>ゴウ</t>
    </rPh>
    <phoneticPr fontId="3"/>
  </si>
  <si>
    <t>小西　正芳</t>
    <rPh sb="0" eb="2">
      <t>コニシ</t>
    </rPh>
    <rPh sb="3" eb="4">
      <t>タダシ</t>
    </rPh>
    <phoneticPr fontId="3"/>
  </si>
  <si>
    <t>津市大里川北町401-83</t>
    <rPh sb="0" eb="2">
      <t>ツシ</t>
    </rPh>
    <rPh sb="2" eb="4">
      <t>オオサト</t>
    </rPh>
    <rPh sb="4" eb="6">
      <t>カワキタ</t>
    </rPh>
    <rPh sb="6" eb="7">
      <t>マチ</t>
    </rPh>
    <phoneticPr fontId="3"/>
  </si>
  <si>
    <t>http://www.gis.pref.mie.jp/Main.asp?X=56279366&amp;Y=-124301409&amp;Meter=500</t>
  </si>
  <si>
    <t>乾薬局</t>
    <rPh sb="0" eb="1">
      <t>イヌイ</t>
    </rPh>
    <rPh sb="1" eb="3">
      <t>ヤッキョク</t>
    </rPh>
    <phoneticPr fontId="3"/>
  </si>
  <si>
    <t>津市芸濃町椋本字山中５０６９－７</t>
    <rPh sb="0" eb="2">
      <t>ツシ</t>
    </rPh>
    <rPh sb="2" eb="5">
      <t>ゲイノウチョウ</t>
    </rPh>
    <rPh sb="5" eb="7">
      <t>ムクモト</t>
    </rPh>
    <rPh sb="7" eb="8">
      <t>アザ</t>
    </rPh>
    <rPh sb="8" eb="10">
      <t>ヤマナカ</t>
    </rPh>
    <phoneticPr fontId="3"/>
  </si>
  <si>
    <t>乾　浩也</t>
    <rPh sb="0" eb="1">
      <t>イヌイ</t>
    </rPh>
    <rPh sb="2" eb="4">
      <t>ヒロヤ</t>
    </rPh>
    <phoneticPr fontId="3"/>
  </si>
  <si>
    <t>津市夢ヶ丘1-12-3</t>
    <rPh sb="0" eb="2">
      <t>ツシ</t>
    </rPh>
    <rPh sb="2" eb="5">
      <t>ユメガオカ</t>
    </rPh>
    <phoneticPr fontId="3"/>
  </si>
  <si>
    <t>社会福祉法人　三重ベタニヤ　いこいの家</t>
    <rPh sb="0" eb="2">
      <t>シャカイ</t>
    </rPh>
    <rPh sb="2" eb="4">
      <t>フクシ</t>
    </rPh>
    <rPh sb="4" eb="6">
      <t>ホウジン</t>
    </rPh>
    <rPh sb="7" eb="9">
      <t>ミエ</t>
    </rPh>
    <rPh sb="18" eb="19">
      <t>イエ</t>
    </rPh>
    <phoneticPr fontId="3"/>
  </si>
  <si>
    <t>松阪市岡本町字上川原444番1</t>
    <rPh sb="0" eb="2">
      <t>マツサカ</t>
    </rPh>
    <rPh sb="2" eb="3">
      <t>シ</t>
    </rPh>
    <rPh sb="3" eb="6">
      <t>オカモトマチ</t>
    </rPh>
    <rPh sb="6" eb="7">
      <t>アザ</t>
    </rPh>
    <rPh sb="7" eb="8">
      <t>ウエ</t>
    </rPh>
    <rPh sb="8" eb="10">
      <t>カワハラ</t>
    </rPh>
    <rPh sb="13" eb="14">
      <t>バン</t>
    </rPh>
    <phoneticPr fontId="3"/>
  </si>
  <si>
    <t>有（既存）</t>
    <rPh sb="0" eb="1">
      <t>アリ</t>
    </rPh>
    <rPh sb="2" eb="4">
      <t>キゾン</t>
    </rPh>
    <phoneticPr fontId="3"/>
  </si>
  <si>
    <t>不明</t>
    <rPh sb="0" eb="2">
      <t>フメイ</t>
    </rPh>
    <phoneticPr fontId="3"/>
  </si>
  <si>
    <t>保育所</t>
    <rPh sb="0" eb="3">
      <t>ホイクショ</t>
    </rPh>
    <phoneticPr fontId="3"/>
  </si>
  <si>
    <t>葬儀場</t>
    <rPh sb="0" eb="2">
      <t>ソウギ</t>
    </rPh>
    <rPh sb="2" eb="3">
      <t>ジョウ</t>
    </rPh>
    <phoneticPr fontId="3"/>
  </si>
  <si>
    <t>三重県病院事業管理者　三重県病院事業庁長　田中　正道</t>
    <rPh sb="0" eb="3">
      <t>ミエケン</t>
    </rPh>
    <rPh sb="3" eb="5">
      <t>ビョウイン</t>
    </rPh>
    <rPh sb="5" eb="7">
      <t>ジギョウ</t>
    </rPh>
    <rPh sb="7" eb="10">
      <t>カンリシャ</t>
    </rPh>
    <rPh sb="11" eb="14">
      <t>ミエケン</t>
    </rPh>
    <rPh sb="14" eb="16">
      <t>ビョウイン</t>
    </rPh>
    <rPh sb="16" eb="19">
      <t>ジギョウチョウ</t>
    </rPh>
    <rPh sb="19" eb="20">
      <t>チョウ</t>
    </rPh>
    <rPh sb="21" eb="23">
      <t>タナカ</t>
    </rPh>
    <rPh sb="24" eb="26">
      <t>マサミチ</t>
    </rPh>
    <phoneticPr fontId="3"/>
  </si>
  <si>
    <t>三重県津市広明町１３</t>
    <rPh sb="0" eb="3">
      <t>ミエケン</t>
    </rPh>
    <rPh sb="3" eb="5">
      <t>ツシ</t>
    </rPh>
    <rPh sb="5" eb="8">
      <t>コウメイチョウ</t>
    </rPh>
    <phoneticPr fontId="3"/>
  </si>
  <si>
    <t>志摩スペイン村　ピエロ・ザ・サーカス</t>
    <rPh sb="0" eb="2">
      <t>シマ</t>
    </rPh>
    <rPh sb="6" eb="7">
      <t>ムラ</t>
    </rPh>
    <phoneticPr fontId="3"/>
  </si>
  <si>
    <t>志摩市磯部町坂崎字下山９５２－４</t>
    <rPh sb="0" eb="3">
      <t>シマシ</t>
    </rPh>
    <rPh sb="3" eb="6">
      <t>イソベチョウ</t>
    </rPh>
    <rPh sb="6" eb="8">
      <t>サカザキ</t>
    </rPh>
    <rPh sb="8" eb="9">
      <t>ジ</t>
    </rPh>
    <rPh sb="9" eb="11">
      <t>ゲザン</t>
    </rPh>
    <phoneticPr fontId="3"/>
  </si>
  <si>
    <t>近鉄レジャーサービス株式会社　取締役社長　丸山　隆司</t>
    <rPh sb="0" eb="2">
      <t>キンテツ</t>
    </rPh>
    <rPh sb="10" eb="14">
      <t>カブシキガイシャ</t>
    </rPh>
    <rPh sb="15" eb="18">
      <t>トリシマリヤク</t>
    </rPh>
    <rPh sb="18" eb="20">
      <t>シャチョウ</t>
    </rPh>
    <rPh sb="21" eb="23">
      <t>マルヤマ</t>
    </rPh>
    <rPh sb="24" eb="26">
      <t>タカシ</t>
    </rPh>
    <phoneticPr fontId="3"/>
  </si>
  <si>
    <t>大阪府大阪市天王寺区上本町６丁目１－５５</t>
    <rPh sb="0" eb="3">
      <t>オオサカフ</t>
    </rPh>
    <rPh sb="3" eb="6">
      <t>オオサカシ</t>
    </rPh>
    <rPh sb="6" eb="10">
      <t>テンノウジク</t>
    </rPh>
    <rPh sb="10" eb="13">
      <t>ウエホンマチ</t>
    </rPh>
    <rPh sb="14" eb="16">
      <t>チョウメ</t>
    </rPh>
    <phoneticPr fontId="3"/>
  </si>
  <si>
    <t>白木コミュニティーセンター</t>
    <rPh sb="0" eb="2">
      <t>シラキ</t>
    </rPh>
    <phoneticPr fontId="3"/>
  </si>
  <si>
    <t>鳥羽市白木町１９６、１９７－１</t>
    <rPh sb="0" eb="3">
      <t>トバシ</t>
    </rPh>
    <rPh sb="3" eb="6">
      <t>シラキチョウ</t>
    </rPh>
    <phoneticPr fontId="3"/>
  </si>
  <si>
    <t>鳥羽市長　木田　久主一</t>
    <rPh sb="0" eb="2">
      <t>トバ</t>
    </rPh>
    <rPh sb="2" eb="4">
      <t>シチョウ</t>
    </rPh>
    <rPh sb="5" eb="7">
      <t>キダ</t>
    </rPh>
    <rPh sb="8" eb="9">
      <t>ヒサシ</t>
    </rPh>
    <rPh sb="9" eb="10">
      <t>シュ</t>
    </rPh>
    <rPh sb="10" eb="11">
      <t>イチ</t>
    </rPh>
    <phoneticPr fontId="3"/>
  </si>
  <si>
    <t>三重県鳥羽市鳥羽３丁目１－１</t>
    <rPh sb="0" eb="3">
      <t>ミエケン</t>
    </rPh>
    <rPh sb="3" eb="6">
      <t>トバシ</t>
    </rPh>
    <rPh sb="6" eb="8">
      <t>トバ</t>
    </rPh>
    <rPh sb="9" eb="11">
      <t>チョウメ</t>
    </rPh>
    <phoneticPr fontId="3"/>
  </si>
  <si>
    <t>就労継続支援Ｂ型事務所</t>
    <rPh sb="0" eb="2">
      <t>シュウロウ</t>
    </rPh>
    <rPh sb="2" eb="4">
      <t>ケイゾク</t>
    </rPh>
    <rPh sb="4" eb="6">
      <t>シエン</t>
    </rPh>
    <rPh sb="7" eb="8">
      <t>ガタ</t>
    </rPh>
    <rPh sb="8" eb="11">
      <t>ジムショ</t>
    </rPh>
    <phoneticPr fontId="3"/>
  </si>
  <si>
    <t>鳥羽市松尾町字谷地９３７－３４、９３７－３８</t>
    <rPh sb="0" eb="3">
      <t>トバシ</t>
    </rPh>
    <rPh sb="3" eb="6">
      <t>マツオチョウ</t>
    </rPh>
    <rPh sb="6" eb="7">
      <t>アザ</t>
    </rPh>
    <rPh sb="7" eb="8">
      <t>タニ</t>
    </rPh>
    <rPh sb="8" eb="9">
      <t>チ</t>
    </rPh>
    <phoneticPr fontId="3"/>
  </si>
  <si>
    <t>鳥羽市社会福祉協議会　会長　木田　久主一</t>
    <rPh sb="0" eb="3">
      <t>トバシ</t>
    </rPh>
    <rPh sb="3" eb="5">
      <t>シャカイ</t>
    </rPh>
    <rPh sb="5" eb="7">
      <t>フクシ</t>
    </rPh>
    <rPh sb="7" eb="10">
      <t>キョウギカイ</t>
    </rPh>
    <rPh sb="11" eb="13">
      <t>カイチョウ</t>
    </rPh>
    <rPh sb="14" eb="16">
      <t>キダ</t>
    </rPh>
    <rPh sb="17" eb="18">
      <t>ヒサシ</t>
    </rPh>
    <rPh sb="18" eb="19">
      <t>シュ</t>
    </rPh>
    <rPh sb="19" eb="20">
      <t>イチ</t>
    </rPh>
    <phoneticPr fontId="3"/>
  </si>
  <si>
    <t>三重県鳥羽市大明東町２－５</t>
    <rPh sb="0" eb="3">
      <t>ミエケン</t>
    </rPh>
    <rPh sb="3" eb="6">
      <t>トバシ</t>
    </rPh>
    <rPh sb="6" eb="10">
      <t>オアキヒガシマチ</t>
    </rPh>
    <phoneticPr fontId="3"/>
  </si>
  <si>
    <t>福川公民館</t>
    <rPh sb="0" eb="1">
      <t>フク</t>
    </rPh>
    <rPh sb="1" eb="2">
      <t>カワ</t>
    </rPh>
    <rPh sb="2" eb="5">
      <t>コウミンカン</t>
    </rPh>
    <phoneticPr fontId="3"/>
  </si>
  <si>
    <t>美旗郵便局</t>
    <rPh sb="0" eb="1">
      <t>ミ</t>
    </rPh>
    <rPh sb="1" eb="2">
      <t>ハタ</t>
    </rPh>
    <rPh sb="2" eb="5">
      <t>ユウビンキョク</t>
    </rPh>
    <phoneticPr fontId="3"/>
  </si>
  <si>
    <t>松阪市東町字塩附９０番の一部</t>
    <rPh sb="0" eb="3">
      <t>マツサカシ</t>
    </rPh>
    <rPh sb="3" eb="5">
      <t>ヒガシマチ</t>
    </rPh>
    <rPh sb="5" eb="6">
      <t>アザ</t>
    </rPh>
    <rPh sb="6" eb="7">
      <t>シオ</t>
    </rPh>
    <rPh sb="7" eb="8">
      <t>フ</t>
    </rPh>
    <rPh sb="10" eb="11">
      <t>バン</t>
    </rPh>
    <rPh sb="12" eb="14">
      <t>イチブ</t>
    </rPh>
    <phoneticPr fontId="3"/>
  </si>
  <si>
    <t>医療法人　社団　嘉祥会　理事長　堀江　良秋</t>
    <rPh sb="5" eb="7">
      <t>シャダン</t>
    </rPh>
    <rPh sb="12" eb="15">
      <t>リジチョウ</t>
    </rPh>
    <rPh sb="16" eb="18">
      <t>ホリエ</t>
    </rPh>
    <rPh sb="19" eb="21">
      <t>ヨシアキ</t>
    </rPh>
    <phoneticPr fontId="3"/>
  </si>
  <si>
    <t>亀山グランドコートⅡ</t>
    <rPh sb="0" eb="2">
      <t>カメヤマ</t>
    </rPh>
    <phoneticPr fontId="3"/>
  </si>
  <si>
    <t>健福第07-175</t>
    <rPh sb="0" eb="1">
      <t>ケン</t>
    </rPh>
    <rPh sb="1" eb="2">
      <t>フク</t>
    </rPh>
    <rPh sb="2" eb="3">
      <t>ダイ</t>
    </rPh>
    <phoneticPr fontId="3"/>
  </si>
  <si>
    <t>特別養護老人ホーム「おおぞら」</t>
    <rPh sb="0" eb="2">
      <t>トクベツ</t>
    </rPh>
    <rPh sb="2" eb="4">
      <t>ヨウゴ</t>
    </rPh>
    <rPh sb="4" eb="6">
      <t>ロウジン</t>
    </rPh>
    <phoneticPr fontId="3"/>
  </si>
  <si>
    <t>尾建第35-3号</t>
    <rPh sb="0" eb="1">
      <t>オ</t>
    </rPh>
    <rPh sb="1" eb="2">
      <t>ダテ</t>
    </rPh>
    <rPh sb="2" eb="3">
      <t>ダイ</t>
    </rPh>
    <rPh sb="7" eb="8">
      <t>ゴウ</t>
    </rPh>
    <phoneticPr fontId="3"/>
  </si>
  <si>
    <t>三重県警察本部長
大庭　靖彦</t>
    <rPh sb="0" eb="3">
      <t>ミエケン</t>
    </rPh>
    <rPh sb="3" eb="5">
      <t>ケイサツ</t>
    </rPh>
    <rPh sb="5" eb="8">
      <t>ホンブチョウ</t>
    </rPh>
    <rPh sb="9" eb="11">
      <t>オオニワ</t>
    </rPh>
    <rPh sb="12" eb="14">
      <t>ヤスヒコ</t>
    </rPh>
    <phoneticPr fontId="3"/>
  </si>
  <si>
    <t>三重県津市栄町１－１００</t>
    <rPh sb="0" eb="3">
      <t>ミエケン</t>
    </rPh>
    <rPh sb="3" eb="5">
      <t>ツシ</t>
    </rPh>
    <rPh sb="5" eb="7">
      <t>サカエマチ</t>
    </rPh>
    <phoneticPr fontId="3"/>
  </si>
  <si>
    <t>青蓮寺観光便所</t>
    <rPh sb="0" eb="3">
      <t>ショウレンジ</t>
    </rPh>
    <rPh sb="3" eb="5">
      <t>カンコウ</t>
    </rPh>
    <rPh sb="5" eb="7">
      <t>ベンジョ</t>
    </rPh>
    <phoneticPr fontId="3"/>
  </si>
  <si>
    <t>三重県名張市鴻之第１番町１番地</t>
    <rPh sb="0" eb="3">
      <t>ミエケン</t>
    </rPh>
    <rPh sb="3" eb="6">
      <t>ナバリシ</t>
    </rPh>
    <rPh sb="6" eb="7">
      <t>コウ</t>
    </rPh>
    <rPh sb="7" eb="8">
      <t>ノ</t>
    </rPh>
    <rPh sb="8" eb="9">
      <t>ダイ</t>
    </rPh>
    <rPh sb="10" eb="12">
      <t>バンチョウ</t>
    </rPh>
    <rPh sb="13" eb="15">
      <t>バンチ</t>
    </rPh>
    <phoneticPr fontId="3"/>
  </si>
  <si>
    <t>工房　楽々あやま</t>
    <rPh sb="0" eb="1">
      <t>コウ</t>
    </rPh>
    <rPh sb="1" eb="2">
      <t>ボウ</t>
    </rPh>
    <rPh sb="3" eb="5">
      <t>ラクラク</t>
    </rPh>
    <phoneticPr fontId="3"/>
  </si>
  <si>
    <t>就労継続支援施設（B型）</t>
    <rPh sb="0" eb="1">
      <t>シュウ</t>
    </rPh>
    <rPh sb="1" eb="2">
      <t>ロウ</t>
    </rPh>
    <rPh sb="2" eb="4">
      <t>ケイゾク</t>
    </rPh>
    <rPh sb="4" eb="6">
      <t>シエン</t>
    </rPh>
    <rPh sb="6" eb="8">
      <t>シセツ</t>
    </rPh>
    <rPh sb="10" eb="11">
      <t>カタ</t>
    </rPh>
    <phoneticPr fontId="3"/>
  </si>
  <si>
    <t>H20－熊野</t>
    <rPh sb="4" eb="6">
      <t>クマノ</t>
    </rPh>
    <phoneticPr fontId="3"/>
  </si>
  <si>
    <t>熊建第２００３号</t>
    <rPh sb="0" eb="1">
      <t>クマ</t>
    </rPh>
    <rPh sb="1" eb="2">
      <t>ケン</t>
    </rPh>
    <rPh sb="2" eb="3">
      <t>ダイ</t>
    </rPh>
    <rPh sb="7" eb="8">
      <t>ゴウ</t>
    </rPh>
    <phoneticPr fontId="3"/>
  </si>
  <si>
    <t>紀宝町長　西田 健</t>
    <rPh sb="0" eb="3">
      <t>キホウチョウ</t>
    </rPh>
    <rPh sb="3" eb="4">
      <t>チョウ</t>
    </rPh>
    <rPh sb="5" eb="6">
      <t>ニシ</t>
    </rPh>
    <rPh sb="6" eb="7">
      <t>タ</t>
    </rPh>
    <rPh sb="8" eb="9">
      <t>ケン</t>
    </rPh>
    <phoneticPr fontId="3"/>
  </si>
  <si>
    <t>三重県南牟婁郡紀宝町鵜殿３２４</t>
    <rPh sb="0" eb="3">
      <t>ミエケン</t>
    </rPh>
    <rPh sb="3" eb="7">
      <t>ミナミムログン</t>
    </rPh>
    <rPh sb="7" eb="10">
      <t>キホウチョウ</t>
    </rPh>
    <rPh sb="10" eb="12">
      <t>ウドノ</t>
    </rPh>
    <phoneticPr fontId="3"/>
  </si>
  <si>
    <t>ガソリンスタンド</t>
  </si>
  <si>
    <t>H19-伊勢</t>
    <rPh sb="4" eb="6">
      <t>イセ</t>
    </rPh>
    <phoneticPr fontId="3"/>
  </si>
  <si>
    <t>大紀町長　柏木　廣文</t>
    <rPh sb="0" eb="2">
      <t>ダイキ</t>
    </rPh>
    <rPh sb="2" eb="4">
      <t>チョウチョウ</t>
    </rPh>
    <rPh sb="5" eb="7">
      <t>カシワギ</t>
    </rPh>
    <rPh sb="8" eb="10">
      <t>ヒロフミ</t>
    </rPh>
    <phoneticPr fontId="3"/>
  </si>
  <si>
    <t>度会郡大紀町滝原1610-1</t>
    <rPh sb="0" eb="3">
      <t>ワタライグン</t>
    </rPh>
    <rPh sb="3" eb="5">
      <t>ダイキ</t>
    </rPh>
    <rPh sb="5" eb="6">
      <t>マチ</t>
    </rPh>
    <rPh sb="6" eb="8">
      <t>タキハラ</t>
    </rPh>
    <phoneticPr fontId="3"/>
  </si>
  <si>
    <t>川越町大字亀崎新田字里中２１－１１</t>
    <rPh sb="0" eb="3">
      <t>カワゴエチョウ</t>
    </rPh>
    <rPh sb="3" eb="5">
      <t>オオアザ</t>
    </rPh>
    <rPh sb="5" eb="6">
      <t>カメ</t>
    </rPh>
    <rPh sb="6" eb="7">
      <t>サキ</t>
    </rPh>
    <rPh sb="7" eb="9">
      <t>シンデン</t>
    </rPh>
    <rPh sb="9" eb="10">
      <t>アザ</t>
    </rPh>
    <rPh sb="10" eb="12">
      <t>サトナカ</t>
    </rPh>
    <phoneticPr fontId="3"/>
  </si>
  <si>
    <t>H１９－四日市</t>
    <rPh sb="4" eb="7">
      <t>ヨッカイチ</t>
    </rPh>
    <phoneticPr fontId="3"/>
  </si>
  <si>
    <t>四建第９３－１０</t>
    <rPh sb="0" eb="1">
      <t>ヨン</t>
    </rPh>
    <rPh sb="1" eb="2">
      <t>ケン</t>
    </rPh>
    <rPh sb="2" eb="3">
      <t>ダイ</t>
    </rPh>
    <phoneticPr fontId="3"/>
  </si>
  <si>
    <t>H19-3</t>
    <phoneticPr fontId="3"/>
  </si>
  <si>
    <t>社会福祉法人よつば会</t>
    <rPh sb="0" eb="2">
      <t>シャカイ</t>
    </rPh>
    <rPh sb="2" eb="4">
      <t>フクシ</t>
    </rPh>
    <rPh sb="4" eb="6">
      <t>ホウジン</t>
    </rPh>
    <rPh sb="9" eb="10">
      <t>カイ</t>
    </rPh>
    <phoneticPr fontId="3"/>
  </si>
  <si>
    <t>川越町大字亀崎新田２１－１１</t>
    <rPh sb="0" eb="3">
      <t>カワゴエチョウ</t>
    </rPh>
    <rPh sb="3" eb="5">
      <t>オオアザ</t>
    </rPh>
    <rPh sb="5" eb="6">
      <t>カメ</t>
    </rPh>
    <rPh sb="6" eb="7">
      <t>サキ</t>
    </rPh>
    <rPh sb="7" eb="9">
      <t>シンデン</t>
    </rPh>
    <phoneticPr fontId="3"/>
  </si>
  <si>
    <t>四日市西警察署菰野警察官駐在所</t>
    <rPh sb="0" eb="3">
      <t>ヨッカイチ</t>
    </rPh>
    <rPh sb="3" eb="4">
      <t>ニシ</t>
    </rPh>
    <rPh sb="4" eb="7">
      <t>ケイサツショ</t>
    </rPh>
    <rPh sb="7" eb="9">
      <t>コモノ</t>
    </rPh>
    <rPh sb="9" eb="12">
      <t>ケイサツカン</t>
    </rPh>
    <rPh sb="12" eb="15">
      <t>チュウザイショ</t>
    </rPh>
    <phoneticPr fontId="3"/>
  </si>
  <si>
    <t>菰野町大字菰野字松尾２０７４－４</t>
    <rPh sb="0" eb="3">
      <t>コモノチョウ</t>
    </rPh>
    <rPh sb="3" eb="5">
      <t>オオアザ</t>
    </rPh>
    <rPh sb="5" eb="7">
      <t>コモノ</t>
    </rPh>
    <rPh sb="7" eb="8">
      <t>アザ</t>
    </rPh>
    <rPh sb="8" eb="10">
      <t>マツオ</t>
    </rPh>
    <phoneticPr fontId="3"/>
  </si>
  <si>
    <t>四建第９３－１１</t>
    <rPh sb="0" eb="1">
      <t>ヨン</t>
    </rPh>
    <rPh sb="1" eb="2">
      <t>ケン</t>
    </rPh>
    <rPh sb="2" eb="3">
      <t>ダイ</t>
    </rPh>
    <phoneticPr fontId="3"/>
  </si>
  <si>
    <t>H19-1</t>
    <phoneticPr fontId="3"/>
  </si>
  <si>
    <t>三重県警察本部長</t>
    <rPh sb="0" eb="2">
      <t>ミエ</t>
    </rPh>
    <rPh sb="2" eb="3">
      <t>ケン</t>
    </rPh>
    <rPh sb="3" eb="5">
      <t>ケイサツ</t>
    </rPh>
    <rPh sb="5" eb="8">
      <t>ホンブチョウ</t>
    </rPh>
    <phoneticPr fontId="3"/>
  </si>
  <si>
    <t>津市栄町１丁目１００</t>
    <rPh sb="0" eb="2">
      <t>ツシ</t>
    </rPh>
    <rPh sb="2" eb="4">
      <t>サカエマチ</t>
    </rPh>
    <rPh sb="5" eb="7">
      <t>チョウメ</t>
    </rPh>
    <phoneticPr fontId="3"/>
  </si>
  <si>
    <t>川越町立児童館</t>
    <rPh sb="0" eb="2">
      <t>カワゴエ</t>
    </rPh>
    <rPh sb="2" eb="4">
      <t>チョウリツ</t>
    </rPh>
    <rPh sb="4" eb="7">
      <t>ジドウカン</t>
    </rPh>
    <phoneticPr fontId="3"/>
  </si>
  <si>
    <t>川越町大字豊田一色字前浪２３５－１</t>
    <rPh sb="0" eb="3">
      <t>カワゴエチョウ</t>
    </rPh>
    <rPh sb="3" eb="5">
      <t>オオアザ</t>
    </rPh>
    <rPh sb="5" eb="7">
      <t>トヨダ</t>
    </rPh>
    <rPh sb="7" eb="9">
      <t>イッシキ</t>
    </rPh>
    <rPh sb="9" eb="10">
      <t>アザ</t>
    </rPh>
    <rPh sb="10" eb="12">
      <t>マエナミ</t>
    </rPh>
    <phoneticPr fontId="3"/>
  </si>
  <si>
    <t>四建第９３－１２</t>
    <rPh sb="0" eb="1">
      <t>ヨン</t>
    </rPh>
    <rPh sb="1" eb="2">
      <t>ケン</t>
    </rPh>
    <rPh sb="2" eb="3">
      <t>ダイ</t>
    </rPh>
    <phoneticPr fontId="3"/>
  </si>
  <si>
    <t>川越町大字豊田一色２８０</t>
    <rPh sb="0" eb="3">
      <t>カワゴエチョウ</t>
    </rPh>
    <rPh sb="3" eb="5">
      <t>オオアザ</t>
    </rPh>
    <rPh sb="5" eb="7">
      <t>トヨダ</t>
    </rPh>
    <rPh sb="7" eb="9">
      <t>イッショク</t>
    </rPh>
    <phoneticPr fontId="3"/>
  </si>
  <si>
    <t>度会郡南伊勢町田曽浦3813</t>
    <rPh sb="0" eb="3">
      <t>ワタライグン</t>
    </rPh>
    <rPh sb="3" eb="4">
      <t>ミナミ</t>
    </rPh>
    <rPh sb="4" eb="6">
      <t>イセ</t>
    </rPh>
    <rPh sb="6" eb="7">
      <t>チョウ</t>
    </rPh>
    <rPh sb="7" eb="8">
      <t>タ</t>
    </rPh>
    <rPh sb="8" eb="9">
      <t>ソ</t>
    </rPh>
    <rPh sb="9" eb="10">
      <t>ウラ</t>
    </rPh>
    <phoneticPr fontId="3"/>
  </si>
  <si>
    <t>南伊勢町長　稲葉　輝喜</t>
    <rPh sb="0" eb="1">
      <t>ミナミ</t>
    </rPh>
    <rPh sb="1" eb="3">
      <t>イセ</t>
    </rPh>
    <rPh sb="3" eb="4">
      <t>チョウ</t>
    </rPh>
    <rPh sb="4" eb="5">
      <t>チョウ</t>
    </rPh>
    <rPh sb="6" eb="8">
      <t>イナバ</t>
    </rPh>
    <rPh sb="9" eb="11">
      <t>テルキ</t>
    </rPh>
    <phoneticPr fontId="3"/>
  </si>
  <si>
    <t>度会郡南伊勢町神前浦15</t>
    <rPh sb="0" eb="3">
      <t>ワタライグン</t>
    </rPh>
    <rPh sb="3" eb="4">
      <t>ミナミ</t>
    </rPh>
    <rPh sb="4" eb="7">
      <t>イセチョウ</t>
    </rPh>
    <rPh sb="7" eb="8">
      <t>カミ</t>
    </rPh>
    <rPh sb="8" eb="9">
      <t>マエ</t>
    </rPh>
    <rPh sb="9" eb="10">
      <t>ウラ</t>
    </rPh>
    <phoneticPr fontId="3"/>
  </si>
  <si>
    <t>社会福祉法人　四季の里
理事長　田中　昌治</t>
    <rPh sb="0" eb="2">
      <t>シャカイ</t>
    </rPh>
    <rPh sb="2" eb="4">
      <t>フクシ</t>
    </rPh>
    <rPh sb="4" eb="6">
      <t>ホウジン</t>
    </rPh>
    <rPh sb="7" eb="9">
      <t>シキ</t>
    </rPh>
    <rPh sb="10" eb="11">
      <t>サト</t>
    </rPh>
    <rPh sb="12" eb="15">
      <t>リジチョウ</t>
    </rPh>
    <rPh sb="16" eb="18">
      <t>タナカ</t>
    </rPh>
    <rPh sb="19" eb="21">
      <t>マサハル</t>
    </rPh>
    <phoneticPr fontId="3"/>
  </si>
  <si>
    <t>四日市市川島町1026-1</t>
    <rPh sb="0" eb="3">
      <t>ヨッカイチ</t>
    </rPh>
    <rPh sb="3" eb="4">
      <t>シ</t>
    </rPh>
    <rPh sb="4" eb="6">
      <t>カワシマ</t>
    </rPh>
    <rPh sb="6" eb="7">
      <t>チョウ</t>
    </rPh>
    <phoneticPr fontId="3"/>
  </si>
  <si>
    <t>志摩市阿児町鵜方１２５７</t>
    <rPh sb="0" eb="3">
      <t>シマシ</t>
    </rPh>
    <rPh sb="3" eb="6">
      <t>アゴチョウ</t>
    </rPh>
    <rPh sb="6" eb="8">
      <t>ウガタ</t>
    </rPh>
    <phoneticPr fontId="3"/>
  </si>
  <si>
    <t>２３－１６</t>
  </si>
  <si>
    <t>志摩市介護老人保健施設　志摩の里</t>
    <rPh sb="0" eb="2">
      <t>シマ</t>
    </rPh>
    <rPh sb="2" eb="3">
      <t>シ</t>
    </rPh>
    <rPh sb="3" eb="5">
      <t>カイゴ</t>
    </rPh>
    <rPh sb="5" eb="7">
      <t>ロウジン</t>
    </rPh>
    <rPh sb="7" eb="9">
      <t>ホケン</t>
    </rPh>
    <rPh sb="9" eb="11">
      <t>シセツ</t>
    </rPh>
    <rPh sb="12" eb="14">
      <t>シマ</t>
    </rPh>
    <rPh sb="15" eb="16">
      <t>サト</t>
    </rPh>
    <phoneticPr fontId="3"/>
  </si>
  <si>
    <t>松阪市大足町字清成６７１－３</t>
    <rPh sb="0" eb="3">
      <t>マツサカシ</t>
    </rPh>
    <rPh sb="3" eb="5">
      <t>オオアシ</t>
    </rPh>
    <rPh sb="5" eb="6">
      <t>マチ</t>
    </rPh>
    <rPh sb="6" eb="7">
      <t>アザ</t>
    </rPh>
    <rPh sb="7" eb="9">
      <t>キヨナリ</t>
    </rPh>
    <phoneticPr fontId="3"/>
  </si>
  <si>
    <t>医療法人　おおはし小児科　大橋　信</t>
    <rPh sb="0" eb="2">
      <t>イリョウ</t>
    </rPh>
    <rPh sb="2" eb="4">
      <t>ホウジン</t>
    </rPh>
    <rPh sb="9" eb="12">
      <t>ショウニカ</t>
    </rPh>
    <rPh sb="13" eb="15">
      <t>オオハシ</t>
    </rPh>
    <rPh sb="16" eb="17">
      <t>シン</t>
    </rPh>
    <phoneticPr fontId="3"/>
  </si>
  <si>
    <t>松阪市大足町671-2</t>
    <rPh sb="0" eb="3">
      <t>マツサカシ</t>
    </rPh>
    <rPh sb="3" eb="5">
      <t>オオアシ</t>
    </rPh>
    <rPh sb="5" eb="6">
      <t>マチ</t>
    </rPh>
    <phoneticPr fontId="3"/>
  </si>
  <si>
    <t>和歌山県和歌山市中島185-3</t>
    <rPh sb="0" eb="4">
      <t>ワカヤマケン</t>
    </rPh>
    <rPh sb="4" eb="8">
      <t>ワカヤマシ</t>
    </rPh>
    <rPh sb="8" eb="10">
      <t>ナカシマ</t>
    </rPh>
    <phoneticPr fontId="3"/>
  </si>
  <si>
    <t>亀沢　秀俊</t>
    <rPh sb="0" eb="1">
      <t>カメ</t>
    </rPh>
    <rPh sb="1" eb="2">
      <t>サワ</t>
    </rPh>
    <rPh sb="3" eb="4">
      <t>ヒデ</t>
    </rPh>
    <rPh sb="4" eb="5">
      <t>トシ</t>
    </rPh>
    <phoneticPr fontId="3"/>
  </si>
  <si>
    <t>三重県名張市新田１７１２</t>
    <rPh sb="0" eb="3">
      <t>ミエケン</t>
    </rPh>
    <rPh sb="3" eb="6">
      <t>ナバリシ</t>
    </rPh>
    <rPh sb="6" eb="7">
      <t>シン</t>
    </rPh>
    <rPh sb="7" eb="8">
      <t>タ</t>
    </rPh>
    <phoneticPr fontId="3"/>
  </si>
  <si>
    <t>健福第07-183</t>
    <rPh sb="0" eb="1">
      <t>ケン</t>
    </rPh>
    <rPh sb="1" eb="2">
      <t>フク</t>
    </rPh>
    <rPh sb="2" eb="3">
      <t>ダイ</t>
    </rPh>
    <phoneticPr fontId="3"/>
  </si>
  <si>
    <t>紀宝町立相野谷診療所</t>
    <rPh sb="0" eb="3">
      <t>キホウチョウ</t>
    </rPh>
    <rPh sb="3" eb="4">
      <t>リツ</t>
    </rPh>
    <rPh sb="4" eb="7">
      <t>アイノヤツ</t>
    </rPh>
    <rPh sb="7" eb="10">
      <t>シンリョウジョ</t>
    </rPh>
    <phoneticPr fontId="3"/>
  </si>
  <si>
    <t>南牟婁群紀宝町井内字清水123-19</t>
    <rPh sb="0" eb="3">
      <t>ミナミムロ</t>
    </rPh>
    <rPh sb="3" eb="4">
      <t>グン</t>
    </rPh>
    <rPh sb="4" eb="7">
      <t>キホウチョウ</t>
    </rPh>
    <rPh sb="7" eb="9">
      <t>イウチ</t>
    </rPh>
    <rPh sb="9" eb="10">
      <t>ジ</t>
    </rPh>
    <rPh sb="10" eb="12">
      <t>キヨミズ</t>
    </rPh>
    <phoneticPr fontId="3"/>
  </si>
  <si>
    <t>公衆便所</t>
    <rPh sb="0" eb="2">
      <t>コウシュウ</t>
    </rPh>
    <rPh sb="2" eb="4">
      <t>ベンジョ</t>
    </rPh>
    <phoneticPr fontId="3"/>
  </si>
  <si>
    <t>津市栄町１丁目１００</t>
    <rPh sb="0" eb="2">
      <t>ツシ</t>
    </rPh>
    <rPh sb="2" eb="4">
      <t>サカエチョウ</t>
    </rPh>
    <rPh sb="5" eb="7">
      <t>チョウメ</t>
    </rPh>
    <phoneticPr fontId="3"/>
  </si>
  <si>
    <t>鈴鹿市伊船町字東境塚1955-1　外1筆</t>
    <rPh sb="0" eb="3">
      <t>スズカシ</t>
    </rPh>
    <rPh sb="3" eb="5">
      <t>イフナ</t>
    </rPh>
    <rPh sb="5" eb="6">
      <t>マチ</t>
    </rPh>
    <rPh sb="6" eb="7">
      <t>アザ</t>
    </rPh>
    <rPh sb="7" eb="8">
      <t>ヒガシ</t>
    </rPh>
    <rPh sb="8" eb="9">
      <t>サカイ</t>
    </rPh>
    <rPh sb="9" eb="10">
      <t>ツカ</t>
    </rPh>
    <rPh sb="17" eb="18">
      <t>ソト</t>
    </rPh>
    <rPh sb="19" eb="20">
      <t>フデ</t>
    </rPh>
    <phoneticPr fontId="3"/>
  </si>
  <si>
    <t>第１０７号</t>
    <rPh sb="0" eb="1">
      <t>ダイ</t>
    </rPh>
    <rPh sb="4" eb="5">
      <t>ゴウ</t>
    </rPh>
    <phoneticPr fontId="3"/>
  </si>
  <si>
    <t>特別養護老人施設</t>
    <rPh sb="0" eb="2">
      <t>トクベツ</t>
    </rPh>
    <rPh sb="2" eb="4">
      <t>ヨウゴ</t>
    </rPh>
    <rPh sb="4" eb="6">
      <t>ロウジン</t>
    </rPh>
    <rPh sb="6" eb="8">
      <t>シセツ</t>
    </rPh>
    <phoneticPr fontId="3"/>
  </si>
  <si>
    <t>尾鷲市大字南浦字古里の上4688-1,-6</t>
    <rPh sb="0" eb="3">
      <t>オワセシ</t>
    </rPh>
    <rPh sb="3" eb="5">
      <t>オオアザ</t>
    </rPh>
    <rPh sb="5" eb="7">
      <t>ミナミウラ</t>
    </rPh>
    <rPh sb="7" eb="8">
      <t>アザ</t>
    </rPh>
    <rPh sb="8" eb="10">
      <t>フルサト</t>
    </rPh>
    <rPh sb="11" eb="12">
      <t>ウエ</t>
    </rPh>
    <phoneticPr fontId="3"/>
  </si>
  <si>
    <t>H18-尾鷲</t>
    <rPh sb="4" eb="6">
      <t>オワセ</t>
    </rPh>
    <phoneticPr fontId="3"/>
  </si>
  <si>
    <t>尾建第35-1号</t>
    <rPh sb="0" eb="1">
      <t>オ</t>
    </rPh>
    <rPh sb="1" eb="2">
      <t>ダテ</t>
    </rPh>
    <rPh sb="2" eb="3">
      <t>ダイ</t>
    </rPh>
    <rPh sb="7" eb="8">
      <t>ゴウ</t>
    </rPh>
    <phoneticPr fontId="3"/>
  </si>
  <si>
    <t>社会福祉法人　長茂会　理事長　世古　祐臣</t>
    <rPh sb="0" eb="2">
      <t>シャカイ</t>
    </rPh>
    <rPh sb="2" eb="4">
      <t>フクシ</t>
    </rPh>
    <rPh sb="4" eb="6">
      <t>ホウジン</t>
    </rPh>
    <rPh sb="7" eb="8">
      <t>チョウ</t>
    </rPh>
    <rPh sb="8" eb="9">
      <t>シゲ</t>
    </rPh>
    <rPh sb="9" eb="10">
      <t>カイ</t>
    </rPh>
    <rPh sb="11" eb="14">
      <t>リジチョウ</t>
    </rPh>
    <rPh sb="15" eb="17">
      <t>セコ</t>
    </rPh>
    <rPh sb="18" eb="19">
      <t>ユウ</t>
    </rPh>
    <rPh sb="19" eb="20">
      <t>オミ</t>
    </rPh>
    <phoneticPr fontId="3"/>
  </si>
  <si>
    <t>尾鷲市大字南浦４５８４－３</t>
    <rPh sb="0" eb="3">
      <t>オワセシ</t>
    </rPh>
    <rPh sb="3" eb="5">
      <t>オオアザ</t>
    </rPh>
    <rPh sb="5" eb="7">
      <t>ミナミウラ</t>
    </rPh>
    <phoneticPr fontId="3"/>
  </si>
  <si>
    <t>財団法人　信貴山病院　理事長　竹林　和彦</t>
    <rPh sb="0" eb="4">
      <t>ザイダンホウジン</t>
    </rPh>
    <rPh sb="5" eb="6">
      <t>シン</t>
    </rPh>
    <rPh sb="6" eb="7">
      <t>キ</t>
    </rPh>
    <rPh sb="7" eb="8">
      <t>ヤマ</t>
    </rPh>
    <rPh sb="8" eb="10">
      <t>ビョウイン</t>
    </rPh>
    <rPh sb="11" eb="14">
      <t>リジチョウ</t>
    </rPh>
    <rPh sb="15" eb="16">
      <t>タケ</t>
    </rPh>
    <rPh sb="16" eb="17">
      <t>ハヤシ</t>
    </rPh>
    <rPh sb="18" eb="20">
      <t>カズヒコ</t>
    </rPh>
    <phoneticPr fontId="3"/>
  </si>
  <si>
    <t>伊賀市長　今岡　睦之</t>
    <rPh sb="0" eb="3">
      <t>イガシ</t>
    </rPh>
    <rPh sb="3" eb="4">
      <t>チョウ</t>
    </rPh>
    <rPh sb="5" eb="7">
      <t>イマオカ</t>
    </rPh>
    <rPh sb="8" eb="10">
      <t>ムツユキ</t>
    </rPh>
    <phoneticPr fontId="3"/>
  </si>
  <si>
    <t>２３－２６</t>
  </si>
  <si>
    <t>２３－２７</t>
  </si>
  <si>
    <t>金融機関</t>
    <rPh sb="0" eb="2">
      <t>キンユウ</t>
    </rPh>
    <rPh sb="2" eb="4">
      <t>キカン</t>
    </rPh>
    <phoneticPr fontId="3"/>
  </si>
  <si>
    <t>左記内容</t>
    <rPh sb="0" eb="2">
      <t>サキ</t>
    </rPh>
    <rPh sb="2" eb="4">
      <t>ナイヨウ</t>
    </rPh>
    <phoneticPr fontId="3"/>
  </si>
  <si>
    <t>オストメイトの有無</t>
    <rPh sb="7" eb="9">
      <t>ウム</t>
    </rPh>
    <phoneticPr fontId="3"/>
  </si>
  <si>
    <t>ベビーベットの有無</t>
    <rPh sb="7" eb="9">
      <t>ウム</t>
    </rPh>
    <phoneticPr fontId="3"/>
  </si>
  <si>
    <t>ベビーチェアの有無</t>
    <rPh sb="7" eb="9">
      <t>ウム</t>
    </rPh>
    <phoneticPr fontId="3"/>
  </si>
  <si>
    <t>伊藤産婦人科エントランス増築工事</t>
    <rPh sb="0" eb="2">
      <t>イトウ</t>
    </rPh>
    <rPh sb="2" eb="6">
      <t>サンフジンカ</t>
    </rPh>
    <rPh sb="12" eb="14">
      <t>ゾウチク</t>
    </rPh>
    <rPh sb="14" eb="16">
      <t>コウジ</t>
    </rPh>
    <phoneticPr fontId="3"/>
  </si>
  <si>
    <t>介護老人保健施設</t>
    <rPh sb="0" eb="2">
      <t>カイゴ</t>
    </rPh>
    <rPh sb="2" eb="4">
      <t>ロウジン</t>
    </rPh>
    <rPh sb="4" eb="6">
      <t>ホケン</t>
    </rPh>
    <rPh sb="6" eb="8">
      <t>シセツ</t>
    </rPh>
    <phoneticPr fontId="3"/>
  </si>
  <si>
    <t>葬儀場</t>
    <rPh sb="0" eb="3">
      <t>ソウギジョウ</t>
    </rPh>
    <phoneticPr fontId="3"/>
  </si>
  <si>
    <t>東名阪自動車道　亀山ＰＡ（下り線）営業施設（平成２１年２月増築分）</t>
    <rPh sb="0" eb="1">
      <t>ヒガシ</t>
    </rPh>
    <rPh sb="1" eb="3">
      <t>メイハン</t>
    </rPh>
    <rPh sb="3" eb="6">
      <t>ジドウシャ</t>
    </rPh>
    <rPh sb="6" eb="7">
      <t>ドウ</t>
    </rPh>
    <rPh sb="8" eb="10">
      <t>カメヤマ</t>
    </rPh>
    <rPh sb="13" eb="14">
      <t>クダ</t>
    </rPh>
    <rPh sb="15" eb="16">
      <t>セン</t>
    </rPh>
    <rPh sb="17" eb="19">
      <t>エイギョウ</t>
    </rPh>
    <rPh sb="19" eb="21">
      <t>シセツ</t>
    </rPh>
    <rPh sb="22" eb="24">
      <t>ヘイセイ</t>
    </rPh>
    <rPh sb="26" eb="27">
      <t>ネン</t>
    </rPh>
    <rPh sb="28" eb="29">
      <t>ガツ</t>
    </rPh>
    <rPh sb="29" eb="31">
      <t>ゾウチク</t>
    </rPh>
    <rPh sb="31" eb="32">
      <t>ブン</t>
    </rPh>
    <phoneticPr fontId="3"/>
  </si>
  <si>
    <t>高速道路施設（売店）</t>
    <rPh sb="0" eb="2">
      <t>コウソク</t>
    </rPh>
    <rPh sb="2" eb="4">
      <t>ドウロ</t>
    </rPh>
    <rPh sb="4" eb="6">
      <t>シセツ</t>
    </rPh>
    <rPh sb="7" eb="9">
      <t>バイテン</t>
    </rPh>
    <phoneticPr fontId="3"/>
  </si>
  <si>
    <t>Ｈ２０－四日市</t>
    <rPh sb="4" eb="7">
      <t>ヨッカイチ</t>
    </rPh>
    <phoneticPr fontId="3"/>
  </si>
  <si>
    <t>中日本高速道路株式会社　代表取締役　高橋　文雄</t>
    <rPh sb="0" eb="3">
      <t>ナカニホン</t>
    </rPh>
    <rPh sb="3" eb="5">
      <t>コウソク</t>
    </rPh>
    <rPh sb="5" eb="7">
      <t>ドウロ</t>
    </rPh>
    <rPh sb="7" eb="11">
      <t>カブシキガイシャ</t>
    </rPh>
    <rPh sb="12" eb="14">
      <t>ダイヒョウ</t>
    </rPh>
    <rPh sb="14" eb="17">
      <t>トリシマリヤク</t>
    </rPh>
    <rPh sb="18" eb="20">
      <t>タカハシ</t>
    </rPh>
    <rPh sb="21" eb="23">
      <t>フミオ</t>
    </rPh>
    <phoneticPr fontId="3"/>
  </si>
  <si>
    <t>愛知県名古屋市中区錦２丁目１８番１９号</t>
    <rPh sb="0" eb="3">
      <t>アイチケン</t>
    </rPh>
    <rPh sb="3" eb="7">
      <t>ナゴヤシ</t>
    </rPh>
    <rPh sb="7" eb="9">
      <t>ナカク</t>
    </rPh>
    <rPh sb="9" eb="10">
      <t>ニシキ</t>
    </rPh>
    <rPh sb="11" eb="13">
      <t>チョウメ</t>
    </rPh>
    <rPh sb="15" eb="16">
      <t>バン</t>
    </rPh>
    <rPh sb="18" eb="19">
      <t>ゴウ</t>
    </rPh>
    <phoneticPr fontId="3"/>
  </si>
  <si>
    <t>http://www.gis.pref.mie.jp/Main.asp?X=38377475&amp;Y=-125878569&amp;Meter=500</t>
  </si>
  <si>
    <t>あさけ学園　食品加工棟（平成２１年２月増築分）</t>
    <rPh sb="3" eb="5">
      <t>ガクエン</t>
    </rPh>
    <rPh sb="6" eb="8">
      <t>ショクヒン</t>
    </rPh>
    <rPh sb="8" eb="10">
      <t>カコウ</t>
    </rPh>
    <rPh sb="10" eb="11">
      <t>トウ</t>
    </rPh>
    <rPh sb="12" eb="14">
      <t>ヘイセイ</t>
    </rPh>
    <rPh sb="16" eb="17">
      <t>ネン</t>
    </rPh>
    <rPh sb="18" eb="19">
      <t>ガツ</t>
    </rPh>
    <rPh sb="19" eb="21">
      <t>ゾウチク</t>
    </rPh>
    <rPh sb="21" eb="22">
      <t>ブン</t>
    </rPh>
    <phoneticPr fontId="3"/>
  </si>
  <si>
    <t>http://www.gis.pref.mie.lg.jp/mmm/index.html?z=512&amp;ll=34.846773148148145,136.19717514124295</t>
    <phoneticPr fontId="3"/>
  </si>
  <si>
    <t>http://www.gis.pref.mie.lg.jp/mmm/index.html?z=512&amp;ll=34.62943518518518,136.09468644067797</t>
    <phoneticPr fontId="3"/>
  </si>
  <si>
    <t>松建第11-13号</t>
    <phoneticPr fontId="3"/>
  </si>
  <si>
    <t>H21-2</t>
    <phoneticPr fontId="3"/>
  </si>
  <si>
    <t>三重県名張市平尾３００３番地</t>
    <rPh sb="0" eb="3">
      <t>ミエケン</t>
    </rPh>
    <rPh sb="3" eb="6">
      <t>ナバリシ</t>
    </rPh>
    <rPh sb="6" eb="8">
      <t>ヒラオ</t>
    </rPh>
    <rPh sb="12" eb="14">
      <t>バンチ</t>
    </rPh>
    <phoneticPr fontId="3"/>
  </si>
  <si>
    <t>ミニストップ四日市蒔田2丁目店</t>
    <rPh sb="6" eb="9">
      <t>ヨッカイチ</t>
    </rPh>
    <rPh sb="9" eb="11">
      <t>マイタ</t>
    </rPh>
    <rPh sb="12" eb="14">
      <t>チョウメ</t>
    </rPh>
    <rPh sb="14" eb="15">
      <t>テン</t>
    </rPh>
    <phoneticPr fontId="3"/>
  </si>
  <si>
    <t>第２１－７号</t>
    <rPh sb="0" eb="1">
      <t>ダイ</t>
    </rPh>
    <rPh sb="5" eb="6">
      <t>ゴウ</t>
    </rPh>
    <phoneticPr fontId="3"/>
  </si>
  <si>
    <t>葛山　長寿</t>
    <rPh sb="0" eb="1">
      <t>クズ</t>
    </rPh>
    <rPh sb="1" eb="2">
      <t>ヤマ</t>
    </rPh>
    <rPh sb="3" eb="4">
      <t>チョウ</t>
    </rPh>
    <rPh sb="4" eb="5">
      <t>ジュ</t>
    </rPh>
    <phoneticPr fontId="3"/>
  </si>
  <si>
    <t>三重県四日市市蒔田3丁目6-29</t>
    <rPh sb="0" eb="3">
      <t>ミエケン</t>
    </rPh>
    <rPh sb="3" eb="7">
      <t>ヨッカイチシ</t>
    </rPh>
    <rPh sb="7" eb="9">
      <t>マイタ</t>
    </rPh>
    <rPh sb="10" eb="12">
      <t>チョウメ</t>
    </rPh>
    <phoneticPr fontId="3"/>
  </si>
  <si>
    <t>http://www.gis.pref.mie.lg.jp/mmm/index.html?z=512&amp;ll=35.01741435185185,136.64940960451977</t>
  </si>
  <si>
    <t>日永学童保育所</t>
    <rPh sb="0" eb="2">
      <t>ヒナガ</t>
    </rPh>
    <rPh sb="2" eb="4">
      <t>ガクドウ</t>
    </rPh>
    <rPh sb="4" eb="6">
      <t>ホイク</t>
    </rPh>
    <rPh sb="6" eb="7">
      <t>ショ</t>
    </rPh>
    <phoneticPr fontId="3"/>
  </si>
  <si>
    <t>各種学校等</t>
    <rPh sb="0" eb="2">
      <t>カクシュ</t>
    </rPh>
    <rPh sb="2" eb="5">
      <t>ガッコウトウ</t>
    </rPh>
    <phoneticPr fontId="3"/>
  </si>
  <si>
    <t>第２１－８号</t>
    <rPh sb="0" eb="1">
      <t>ダイ</t>
    </rPh>
    <rPh sb="5" eb="6">
      <t>ゴウ</t>
    </rPh>
    <phoneticPr fontId="3"/>
  </si>
  <si>
    <t>杉浦　啓二</t>
    <rPh sb="0" eb="2">
      <t>スギウラ</t>
    </rPh>
    <rPh sb="3" eb="4">
      <t>ケイ</t>
    </rPh>
    <rPh sb="4" eb="5">
      <t>ニ</t>
    </rPh>
    <phoneticPr fontId="3"/>
  </si>
  <si>
    <t>四日市市桜花台二丁目20-9</t>
    <rPh sb="0" eb="4">
      <t>ヨッカイチシ</t>
    </rPh>
    <rPh sb="4" eb="5">
      <t>オウ</t>
    </rPh>
    <rPh sb="5" eb="6">
      <t>カ</t>
    </rPh>
    <rPh sb="6" eb="7">
      <t>ダイ</t>
    </rPh>
    <rPh sb="7" eb="10">
      <t>2チョウメ</t>
    </rPh>
    <phoneticPr fontId="3"/>
  </si>
  <si>
    <t>http://www.gis.pref.mie.lg.jp/mmm/index.html?z=512&amp;ll=34.95473379629629,136.59836440677967</t>
  </si>
  <si>
    <t>ふじや津光倫会館</t>
    <rPh sb="3" eb="4">
      <t>ツ</t>
    </rPh>
    <rPh sb="4" eb="6">
      <t>ミツノリ</t>
    </rPh>
    <rPh sb="6" eb="8">
      <t>カイカン</t>
    </rPh>
    <phoneticPr fontId="3"/>
  </si>
  <si>
    <t>集会場（葬儀場）</t>
    <rPh sb="0" eb="3">
      <t>シュウカイジョウ</t>
    </rPh>
    <rPh sb="4" eb="6">
      <t>ソウギ</t>
    </rPh>
    <rPh sb="6" eb="7">
      <t>ジョウ</t>
    </rPh>
    <phoneticPr fontId="3"/>
  </si>
  <si>
    <t>建指第499号</t>
    <rPh sb="0" eb="1">
      <t>ケン</t>
    </rPh>
    <rPh sb="1" eb="2">
      <t>シ</t>
    </rPh>
    <rPh sb="2" eb="3">
      <t>ダイ</t>
    </rPh>
    <rPh sb="6" eb="7">
      <t>ゴウ</t>
    </rPh>
    <phoneticPr fontId="3"/>
  </si>
  <si>
    <t>H20-16</t>
    <phoneticPr fontId="3"/>
  </si>
  <si>
    <t>NTN株式会社　代表取締役　鈴木　泰信</t>
    <rPh sb="3" eb="7">
      <t>カブシキガイシャ</t>
    </rPh>
    <rPh sb="8" eb="10">
      <t>ダイヒョウ</t>
    </rPh>
    <rPh sb="10" eb="13">
      <t>トリシマリヤク</t>
    </rPh>
    <rPh sb="14" eb="16">
      <t>スズキ</t>
    </rPh>
    <rPh sb="17" eb="19">
      <t>ヤスノブ</t>
    </rPh>
    <phoneticPr fontId="3"/>
  </si>
  <si>
    <t>大阪市西区京町堀1丁目3番17号</t>
    <rPh sb="0" eb="3">
      <t>オオサカシ</t>
    </rPh>
    <rPh sb="3" eb="5">
      <t>ニシク</t>
    </rPh>
    <rPh sb="5" eb="7">
      <t>キョウマチ</t>
    </rPh>
    <rPh sb="7" eb="8">
      <t>ホリ</t>
    </rPh>
    <rPh sb="9" eb="11">
      <t>チョウメ</t>
    </rPh>
    <rPh sb="12" eb="13">
      <t>バン</t>
    </rPh>
    <rPh sb="15" eb="16">
      <t>ゴウ</t>
    </rPh>
    <phoneticPr fontId="3"/>
  </si>
  <si>
    <t>http://www.gis.pref.mie.jp/Main.asp?X=58257720&amp;Y=-100777251&amp;Meter=500</t>
  </si>
  <si>
    <t>一号舘　小牧店</t>
    <rPh sb="0" eb="2">
      <t>イチゴウ</t>
    </rPh>
    <rPh sb="2" eb="3">
      <t>ヤカタ</t>
    </rPh>
    <rPh sb="4" eb="6">
      <t>コマキ</t>
    </rPh>
    <rPh sb="6" eb="7">
      <t>テン</t>
    </rPh>
    <phoneticPr fontId="3"/>
  </si>
  <si>
    <t>第２０－２１号</t>
    <rPh sb="0" eb="1">
      <t>ダイ</t>
    </rPh>
    <rPh sb="6" eb="7">
      <t>ゴウ</t>
    </rPh>
    <phoneticPr fontId="3"/>
  </si>
  <si>
    <t>株式会社　一号舘　代表取締役社長　佐藤　純</t>
    <rPh sb="0" eb="2">
      <t>カブシキ</t>
    </rPh>
    <rPh sb="2" eb="4">
      <t>カイシャ</t>
    </rPh>
    <rPh sb="5" eb="7">
      <t>イチゴウ</t>
    </rPh>
    <rPh sb="7" eb="8">
      <t>カン</t>
    </rPh>
    <rPh sb="9" eb="11">
      <t>ダイヒョウ</t>
    </rPh>
    <rPh sb="11" eb="14">
      <t>トリシマリヤク</t>
    </rPh>
    <rPh sb="14" eb="16">
      <t>シャチョウ</t>
    </rPh>
    <rPh sb="17" eb="19">
      <t>サトウ</t>
    </rPh>
    <rPh sb="20" eb="21">
      <t>ジュン</t>
    </rPh>
    <phoneticPr fontId="3"/>
  </si>
  <si>
    <t>四日市市日永東三丁目4‐1</t>
    <rPh sb="0" eb="4">
      <t>ヨッカイチシ</t>
    </rPh>
    <rPh sb="4" eb="6">
      <t>ヒナガ</t>
    </rPh>
    <rPh sb="6" eb="7">
      <t>ヒガシ</t>
    </rPh>
    <rPh sb="7" eb="8">
      <t>3</t>
    </rPh>
    <rPh sb="8" eb="10">
      <t>チョウメ</t>
    </rPh>
    <phoneticPr fontId="3"/>
  </si>
  <si>
    <t>ミニストップ松阪中央店</t>
    <rPh sb="6" eb="8">
      <t>マツサカ</t>
    </rPh>
    <rPh sb="8" eb="10">
      <t>チュウオウ</t>
    </rPh>
    <rPh sb="10" eb="11">
      <t>テン</t>
    </rPh>
    <phoneticPr fontId="3"/>
  </si>
  <si>
    <t>物品販売店（日用品の販売を主目的とする店舗）</t>
    <rPh sb="0" eb="2">
      <t>ブッピン</t>
    </rPh>
    <rPh sb="2" eb="5">
      <t>ハンバイテン</t>
    </rPh>
    <rPh sb="6" eb="9">
      <t>ニチヨウヒン</t>
    </rPh>
    <rPh sb="10" eb="12">
      <t>ハンバイ</t>
    </rPh>
    <rPh sb="13" eb="14">
      <t>シュ</t>
    </rPh>
    <rPh sb="14" eb="16">
      <t>モクテキ</t>
    </rPh>
    <rPh sb="19" eb="21">
      <t>テンポ</t>
    </rPh>
    <phoneticPr fontId="3"/>
  </si>
  <si>
    <t>伊勢市小俣町宮前757番地</t>
    <rPh sb="0" eb="3">
      <t>イセシ</t>
    </rPh>
    <rPh sb="3" eb="6">
      <t>オバタチョウ</t>
    </rPh>
    <rPh sb="6" eb="8">
      <t>ミヤマエ</t>
    </rPh>
    <rPh sb="11" eb="13">
      <t>バンチ</t>
    </rPh>
    <phoneticPr fontId="3"/>
  </si>
  <si>
    <t>特定非営利活動法人つどい　理事長　上野純一</t>
    <rPh sb="0" eb="2">
      <t>トクテイ</t>
    </rPh>
    <rPh sb="2" eb="3">
      <t>ヒ</t>
    </rPh>
    <rPh sb="3" eb="5">
      <t>エイリ</t>
    </rPh>
    <rPh sb="5" eb="7">
      <t>カツドウ</t>
    </rPh>
    <rPh sb="7" eb="9">
      <t>ホウジン</t>
    </rPh>
    <rPh sb="13" eb="16">
      <t>リジチョウ</t>
    </rPh>
    <rPh sb="17" eb="19">
      <t>ウエノ</t>
    </rPh>
    <rPh sb="19" eb="20">
      <t>ジュン</t>
    </rPh>
    <rPh sb="20" eb="21">
      <t>イチ</t>
    </rPh>
    <phoneticPr fontId="3"/>
  </si>
  <si>
    <t>集会所</t>
    <rPh sb="0" eb="2">
      <t>シュウカイ</t>
    </rPh>
    <rPh sb="2" eb="3">
      <t>ジョ</t>
    </rPh>
    <phoneticPr fontId="3"/>
  </si>
  <si>
    <t>津市西丸之内344番</t>
    <rPh sb="0" eb="2">
      <t>ツシ</t>
    </rPh>
    <rPh sb="2" eb="3">
      <t>ニシ</t>
    </rPh>
    <rPh sb="3" eb="6">
      <t>マルノウチ</t>
    </rPh>
    <rPh sb="9" eb="10">
      <t>バン</t>
    </rPh>
    <phoneticPr fontId="3"/>
  </si>
  <si>
    <t>H19-津市</t>
    <rPh sb="4" eb="6">
      <t>ツシ</t>
    </rPh>
    <phoneticPr fontId="3"/>
  </si>
  <si>
    <t>三重県鈴鹿市神戸一丁目１２番３０号</t>
    <rPh sb="0" eb="3">
      <t>ミエケン</t>
    </rPh>
    <rPh sb="3" eb="6">
      <t>スズカシ</t>
    </rPh>
    <rPh sb="6" eb="8">
      <t>カンベ</t>
    </rPh>
    <rPh sb="8" eb="9">
      <t>イッ</t>
    </rPh>
    <rPh sb="9" eb="11">
      <t>チョウメ</t>
    </rPh>
    <rPh sb="13" eb="14">
      <t>バン</t>
    </rPh>
    <rPh sb="16" eb="17">
      <t>ゴウ</t>
    </rPh>
    <phoneticPr fontId="3"/>
  </si>
  <si>
    <t>一号館江波店　共同ＣＳコーナー</t>
    <rPh sb="0" eb="3">
      <t>イチゴウカン</t>
    </rPh>
    <rPh sb="3" eb="5">
      <t>エバ</t>
    </rPh>
    <rPh sb="5" eb="6">
      <t>テン</t>
    </rPh>
    <rPh sb="7" eb="9">
      <t>キョウドウ</t>
    </rPh>
    <phoneticPr fontId="3"/>
  </si>
  <si>
    <t>銀行ＡＴＭ</t>
    <rPh sb="0" eb="2">
      <t>ギンコウ</t>
    </rPh>
    <phoneticPr fontId="3"/>
  </si>
  <si>
    <t>桑名市大字江場字宮之島373番4の一部</t>
    <rPh sb="0" eb="3">
      <t>クワナシ</t>
    </rPh>
    <rPh sb="3" eb="5">
      <t>オオアザ</t>
    </rPh>
    <rPh sb="5" eb="6">
      <t>エ</t>
    </rPh>
    <rPh sb="6" eb="7">
      <t>バ</t>
    </rPh>
    <rPh sb="7" eb="8">
      <t>アザ</t>
    </rPh>
    <rPh sb="8" eb="9">
      <t>ミヤ</t>
    </rPh>
    <rPh sb="9" eb="10">
      <t>ノ</t>
    </rPh>
    <rPh sb="10" eb="11">
      <t>シマ</t>
    </rPh>
    <rPh sb="14" eb="15">
      <t>バン</t>
    </rPh>
    <rPh sb="17" eb="19">
      <t>イチブ</t>
    </rPh>
    <phoneticPr fontId="3"/>
  </si>
  <si>
    <t>津市一志町小山鳥居ノ本1434-2</t>
    <rPh sb="0" eb="2">
      <t>ツシ</t>
    </rPh>
    <rPh sb="2" eb="5">
      <t>イチシチョウ</t>
    </rPh>
    <rPh sb="5" eb="7">
      <t>コヤマ</t>
    </rPh>
    <rPh sb="7" eb="9">
      <t>トリイ</t>
    </rPh>
    <rPh sb="10" eb="11">
      <t>モト</t>
    </rPh>
    <phoneticPr fontId="3"/>
  </si>
  <si>
    <t>１９－３</t>
  </si>
  <si>
    <t>小田　幸子</t>
    <rPh sb="0" eb="2">
      <t>オダ</t>
    </rPh>
    <rPh sb="3" eb="5">
      <t>サチコ</t>
    </rPh>
    <phoneticPr fontId="3"/>
  </si>
  <si>
    <t>名古屋市南区松下町1-11-1</t>
    <rPh sb="0" eb="4">
      <t>ナゴヤシ</t>
    </rPh>
    <rPh sb="4" eb="6">
      <t>ミナミク</t>
    </rPh>
    <rPh sb="6" eb="8">
      <t>マツシタ</t>
    </rPh>
    <rPh sb="8" eb="9">
      <t>チョウ</t>
    </rPh>
    <phoneticPr fontId="3"/>
  </si>
  <si>
    <t>仮称一志町クリエーショングループホーム</t>
    <rPh sb="0" eb="2">
      <t>カショウ</t>
    </rPh>
    <rPh sb="2" eb="5">
      <t>イチシチョウ</t>
    </rPh>
    <phoneticPr fontId="3"/>
  </si>
  <si>
    <t>津市一志町井生字下田220,220-1,字六反1889の一部</t>
    <rPh sb="0" eb="2">
      <t>ツシ</t>
    </rPh>
    <rPh sb="2" eb="4">
      <t>イチシ</t>
    </rPh>
    <rPh sb="4" eb="5">
      <t>チョウ</t>
    </rPh>
    <rPh sb="5" eb="7">
      <t>イウ</t>
    </rPh>
    <rPh sb="7" eb="8">
      <t>ジ</t>
    </rPh>
    <rPh sb="8" eb="10">
      <t>シモダ</t>
    </rPh>
    <rPh sb="20" eb="21">
      <t>ジ</t>
    </rPh>
    <rPh sb="21" eb="23">
      <t>ロクタン</t>
    </rPh>
    <rPh sb="28" eb="30">
      <t>イチブ</t>
    </rPh>
    <phoneticPr fontId="3"/>
  </si>
  <si>
    <t>１９－４</t>
  </si>
  <si>
    <t>株式会社クリエーショングループホーム</t>
    <rPh sb="0" eb="4">
      <t>カブシキガイシャ</t>
    </rPh>
    <phoneticPr fontId="3"/>
  </si>
  <si>
    <t>四日市市安島二丁目６番７号</t>
    <rPh sb="0" eb="4">
      <t>ヨッカイチシ</t>
    </rPh>
    <rPh sb="4" eb="6">
      <t>ヤスジマ</t>
    </rPh>
    <rPh sb="6" eb="7">
      <t>ニ</t>
    </rPh>
    <rPh sb="7" eb="9">
      <t>チョウメ</t>
    </rPh>
    <rPh sb="10" eb="11">
      <t>バン</t>
    </rPh>
    <rPh sb="12" eb="13">
      <t>ゴウ</t>
    </rPh>
    <phoneticPr fontId="3"/>
  </si>
  <si>
    <t>（仮称）オリックスＭＶ津垂水店新築工事</t>
    <rPh sb="1" eb="3">
      <t>カショウ</t>
    </rPh>
    <rPh sb="11" eb="12">
      <t>ツ</t>
    </rPh>
    <rPh sb="12" eb="14">
      <t>タルミ</t>
    </rPh>
    <rPh sb="14" eb="15">
      <t>テン</t>
    </rPh>
    <rPh sb="15" eb="17">
      <t>シンチク</t>
    </rPh>
    <rPh sb="17" eb="19">
      <t>コウジ</t>
    </rPh>
    <phoneticPr fontId="3"/>
  </si>
  <si>
    <t>津市津興字四ツ辻2900-1 他11筆</t>
    <rPh sb="0" eb="2">
      <t>ツシ</t>
    </rPh>
    <rPh sb="2" eb="4">
      <t>ツオキ</t>
    </rPh>
    <rPh sb="4" eb="5">
      <t>アザ</t>
    </rPh>
    <rPh sb="5" eb="8">
      <t>ヨツツジ</t>
    </rPh>
    <rPh sb="15" eb="16">
      <t>タ</t>
    </rPh>
    <rPh sb="18" eb="19">
      <t>ヒツ</t>
    </rPh>
    <phoneticPr fontId="3"/>
  </si>
  <si>
    <t>１９－５</t>
  </si>
  <si>
    <t>H19-4</t>
  </si>
  <si>
    <t>東京都港区浜松町2丁目4番1号</t>
    <rPh sb="0" eb="3">
      <t>トウキョウト</t>
    </rPh>
    <rPh sb="3" eb="5">
      <t>ミナトク</t>
    </rPh>
    <rPh sb="5" eb="8">
      <t>ハママツチョウ</t>
    </rPh>
    <rPh sb="9" eb="11">
      <t>チョウメ</t>
    </rPh>
    <rPh sb="12" eb="13">
      <t>バン</t>
    </rPh>
    <rPh sb="14" eb="15">
      <t>ゴウ</t>
    </rPh>
    <phoneticPr fontId="3"/>
  </si>
  <si>
    <t>２／３</t>
    <phoneticPr fontId="3"/>
  </si>
  <si>
    <t>３／３</t>
    <phoneticPr fontId="3"/>
  </si>
  <si>
    <t>物品販売施設</t>
    <rPh sb="0" eb="2">
      <t>ブッピン</t>
    </rPh>
    <rPh sb="2" eb="4">
      <t>ハンバイ</t>
    </rPh>
    <rPh sb="4" eb="6">
      <t>シセツ</t>
    </rPh>
    <phoneticPr fontId="3"/>
  </si>
  <si>
    <t>小学校</t>
    <rPh sb="0" eb="3">
      <t>ショウガッコウ</t>
    </rPh>
    <phoneticPr fontId="3"/>
  </si>
  <si>
    <t>四日市市泊小柳町1‐33</t>
    <rPh sb="0" eb="4">
      <t>ヨッカイチシ</t>
    </rPh>
    <rPh sb="4" eb="5">
      <t>トマリ</t>
    </rPh>
    <rPh sb="5" eb="7">
      <t>コヤナギ</t>
    </rPh>
    <rPh sb="7" eb="8">
      <t>チョウ</t>
    </rPh>
    <phoneticPr fontId="3"/>
  </si>
  <si>
    <t>第１９－１３号</t>
    <rPh sb="0" eb="1">
      <t>ダイ</t>
    </rPh>
    <rPh sb="6" eb="7">
      <t>ゴウ</t>
    </rPh>
    <phoneticPr fontId="3"/>
  </si>
  <si>
    <t>Ｈ１８－４９</t>
    <phoneticPr fontId="3"/>
  </si>
  <si>
    <t>株式会社ベルコ　代表取締役　斎藤　斎</t>
  </si>
  <si>
    <t>四日市市日永四丁目1901-1他</t>
    <rPh sb="0" eb="4">
      <t>ヨッカイチシ</t>
    </rPh>
    <phoneticPr fontId="3"/>
  </si>
  <si>
    <t>第１９－１４号</t>
    <rPh sb="0" eb="1">
      <t>ダイ</t>
    </rPh>
    <rPh sb="6" eb="7">
      <t>ゴウ</t>
    </rPh>
    <phoneticPr fontId="3"/>
  </si>
  <si>
    <t>Ｈ１８－４８</t>
    <phoneticPr fontId="3"/>
  </si>
  <si>
    <t>伊勢市小俣町宮前757-1,754-1754-2,754-3,754-4の一部</t>
    <rPh sb="0" eb="3">
      <t>イセシ</t>
    </rPh>
    <rPh sb="3" eb="6">
      <t>オバタチョウ</t>
    </rPh>
    <rPh sb="6" eb="8">
      <t>ミヤマエ</t>
    </rPh>
    <rPh sb="37" eb="39">
      <t>イチブ</t>
    </rPh>
    <phoneticPr fontId="3"/>
  </si>
  <si>
    <t>H19伊勢</t>
    <rPh sb="3" eb="5">
      <t>イセ</t>
    </rPh>
    <phoneticPr fontId="3"/>
  </si>
  <si>
    <t>株式会社KOGISHI
代表取締役　小岸　一昭</t>
    <rPh sb="0" eb="4">
      <t>カブシキガイシャ</t>
    </rPh>
    <rPh sb="12" eb="14">
      <t>ダイヒョウ</t>
    </rPh>
    <rPh sb="14" eb="17">
      <t>トリシマリヤク</t>
    </rPh>
    <rPh sb="18" eb="19">
      <t>ショウ</t>
    </rPh>
    <rPh sb="19" eb="20">
      <t>ギシ</t>
    </rPh>
    <rPh sb="21" eb="23">
      <t>カズアキ</t>
    </rPh>
    <phoneticPr fontId="3"/>
  </si>
  <si>
    <t>（仮称）カインズホームみえ川越店</t>
    <rPh sb="1" eb="3">
      <t>カショウ</t>
    </rPh>
    <rPh sb="13" eb="16">
      <t>カワゴエテン</t>
    </rPh>
    <phoneticPr fontId="3"/>
  </si>
  <si>
    <t>三重郡川越町大字北福崎字上立割１６９他15筆</t>
    <rPh sb="0" eb="2">
      <t>ミエ</t>
    </rPh>
    <rPh sb="2" eb="3">
      <t>グン</t>
    </rPh>
    <rPh sb="3" eb="6">
      <t>カワゴエチョウ</t>
    </rPh>
    <rPh sb="6" eb="8">
      <t>オオアザ</t>
    </rPh>
    <rPh sb="8" eb="9">
      <t>キタ</t>
    </rPh>
    <rPh sb="9" eb="10">
      <t>フク</t>
    </rPh>
    <rPh sb="10" eb="11">
      <t>サキ</t>
    </rPh>
    <rPh sb="11" eb="12">
      <t>アザ</t>
    </rPh>
    <rPh sb="12" eb="13">
      <t>ウエ</t>
    </rPh>
    <rPh sb="13" eb="14">
      <t>タ</t>
    </rPh>
    <rPh sb="14" eb="15">
      <t>ワ</t>
    </rPh>
    <rPh sb="18" eb="19">
      <t>ホカ</t>
    </rPh>
    <rPh sb="21" eb="22">
      <t>ヒツ</t>
    </rPh>
    <phoneticPr fontId="3"/>
  </si>
  <si>
    <t>株式会社カインズ　代表取締役　土屋　裕雅</t>
    <rPh sb="0" eb="4">
      <t>カブシキガイシャ</t>
    </rPh>
    <rPh sb="9" eb="11">
      <t>ダイヒョウ</t>
    </rPh>
    <rPh sb="11" eb="14">
      <t>トリシマリヤク</t>
    </rPh>
    <rPh sb="15" eb="17">
      <t>ツチヤ</t>
    </rPh>
    <rPh sb="18" eb="19">
      <t>ユウ</t>
    </rPh>
    <rPh sb="19" eb="20">
      <t>マサシ</t>
    </rPh>
    <phoneticPr fontId="3"/>
  </si>
  <si>
    <t>南牟婁郡御浜町1819-33</t>
    <rPh sb="0" eb="4">
      <t>ミナミムログン</t>
    </rPh>
    <rPh sb="4" eb="7">
      <t>ミハマチョウ</t>
    </rPh>
    <phoneticPr fontId="3"/>
  </si>
  <si>
    <t>群馬県高崎市高関町380番地</t>
    <rPh sb="0" eb="3">
      <t>グンマケン</t>
    </rPh>
    <rPh sb="3" eb="6">
      <t>タカサキシ</t>
    </rPh>
    <rPh sb="6" eb="7">
      <t>タカ</t>
    </rPh>
    <rPh sb="7" eb="8">
      <t>セキ</t>
    </rPh>
    <rPh sb="8" eb="9">
      <t>チョウ</t>
    </rPh>
    <rPh sb="12" eb="14">
      <t>バンチ</t>
    </rPh>
    <phoneticPr fontId="3"/>
  </si>
  <si>
    <t>http://www.gis.pref.mie.jp/Main.asp?X=62215147&amp;Y=-107994992&amp;Meter=2500</t>
  </si>
  <si>
    <t>伊賀市高畑字深田７８４－２ほか５筆</t>
    <rPh sb="0" eb="2">
      <t>イガ</t>
    </rPh>
    <rPh sb="2" eb="3">
      <t>シ</t>
    </rPh>
    <rPh sb="3" eb="5">
      <t>タカバタケ</t>
    </rPh>
    <rPh sb="5" eb="6">
      <t>ジ</t>
    </rPh>
    <rPh sb="6" eb="8">
      <t>フカダ</t>
    </rPh>
    <rPh sb="16" eb="17">
      <t>ヒツ</t>
    </rPh>
    <phoneticPr fontId="3"/>
  </si>
  <si>
    <t>１９－１０</t>
    <phoneticPr fontId="3"/>
  </si>
  <si>
    <t>社会福祉法人　恵成会　理事長　岡田　勇</t>
    <rPh sb="0" eb="2">
      <t>シャカイ</t>
    </rPh>
    <rPh sb="2" eb="4">
      <t>フクシ</t>
    </rPh>
    <rPh sb="4" eb="6">
      <t>ホウジン</t>
    </rPh>
    <rPh sb="7" eb="8">
      <t>メグ</t>
    </rPh>
    <rPh sb="8" eb="9">
      <t>シゲル</t>
    </rPh>
    <rPh sb="9" eb="10">
      <t>カイ</t>
    </rPh>
    <rPh sb="11" eb="14">
      <t>リジチョウ</t>
    </rPh>
    <rPh sb="15" eb="17">
      <t>オカダ</t>
    </rPh>
    <rPh sb="18" eb="19">
      <t>ユウ</t>
    </rPh>
    <phoneticPr fontId="3"/>
  </si>
  <si>
    <t>巡査派出所（交番）</t>
    <rPh sb="0" eb="2">
      <t>ジュンサ</t>
    </rPh>
    <rPh sb="2" eb="4">
      <t>ハシュツ</t>
    </rPh>
    <rPh sb="4" eb="5">
      <t>ショ</t>
    </rPh>
    <rPh sb="6" eb="8">
      <t>コウバン</t>
    </rPh>
    <phoneticPr fontId="3"/>
  </si>
  <si>
    <t>桑名信用金庫　理事長　木村　功　　株式会社　第三銀行　取締役頭取　谷川　憲三　　株式会社　三重銀行　取締役頭取　井上　正</t>
    <rPh sb="0" eb="2">
      <t>クワナ</t>
    </rPh>
    <rPh sb="2" eb="4">
      <t>シンヨウ</t>
    </rPh>
    <rPh sb="4" eb="6">
      <t>キンコ</t>
    </rPh>
    <rPh sb="7" eb="10">
      <t>リジチョウ</t>
    </rPh>
    <rPh sb="11" eb="13">
      <t>キムラ</t>
    </rPh>
    <rPh sb="14" eb="15">
      <t>イサオ</t>
    </rPh>
    <rPh sb="17" eb="21">
      <t>カブシキガイシャ</t>
    </rPh>
    <rPh sb="22" eb="23">
      <t>ダイ</t>
    </rPh>
    <rPh sb="23" eb="24">
      <t>サン</t>
    </rPh>
    <rPh sb="24" eb="26">
      <t>ギンコウ</t>
    </rPh>
    <rPh sb="27" eb="30">
      <t>トリシマリヤク</t>
    </rPh>
    <rPh sb="30" eb="32">
      <t>トウドリ</t>
    </rPh>
    <rPh sb="33" eb="35">
      <t>タニガワ</t>
    </rPh>
    <rPh sb="36" eb="38">
      <t>アキラサン</t>
    </rPh>
    <rPh sb="40" eb="44">
      <t>カブシキガイシャ</t>
    </rPh>
    <rPh sb="45" eb="47">
      <t>ミエ</t>
    </rPh>
    <rPh sb="47" eb="49">
      <t>ギンコウ</t>
    </rPh>
    <rPh sb="50" eb="53">
      <t>トリシマリヤク</t>
    </rPh>
    <rPh sb="53" eb="55">
      <t>トウドリ</t>
    </rPh>
    <rPh sb="56" eb="58">
      <t>イノウエ</t>
    </rPh>
    <rPh sb="59" eb="60">
      <t>セイ</t>
    </rPh>
    <phoneticPr fontId="3"/>
  </si>
  <si>
    <t>http://www.gis.pref.mie.jp/main.asp?X=63498502&amp;Y=%2D105129232&amp;TIME=1183687329171&amp;ReFlg=1</t>
  </si>
  <si>
    <t>Ｈ１９－８</t>
    <phoneticPr fontId="3"/>
  </si>
  <si>
    <t>四日市市中村町字半谷2293-16</t>
    <rPh sb="0" eb="4">
      <t>ヨッカイチシ</t>
    </rPh>
    <phoneticPr fontId="3"/>
  </si>
  <si>
    <t>第１９－１１号</t>
    <rPh sb="0" eb="1">
      <t>ダイ</t>
    </rPh>
    <rPh sb="6" eb="7">
      <t>ゴウ</t>
    </rPh>
    <phoneticPr fontId="3"/>
  </si>
  <si>
    <t>Ｈ１８－７７</t>
    <phoneticPr fontId="3"/>
  </si>
  <si>
    <t>四日市市天カ須賀四丁目197‐1</t>
    <rPh sb="0" eb="4">
      <t>ヨッカイチシ</t>
    </rPh>
    <phoneticPr fontId="3"/>
  </si>
  <si>
    <t>第１９－１２号</t>
    <rPh sb="0" eb="1">
      <t>ダイ</t>
    </rPh>
    <rPh sb="6" eb="7">
      <t>ゴウ</t>
    </rPh>
    <phoneticPr fontId="3"/>
  </si>
  <si>
    <t>Ｈ１８－１０６</t>
    <phoneticPr fontId="3"/>
  </si>
  <si>
    <t>株式会社ナローズ　㈹細川勉</t>
  </si>
  <si>
    <t>伊賀市高畑字深田784-2</t>
    <rPh sb="0" eb="2">
      <t>イガ</t>
    </rPh>
    <rPh sb="2" eb="3">
      <t>シ</t>
    </rPh>
    <rPh sb="3" eb="4">
      <t>タカ</t>
    </rPh>
    <rPh sb="4" eb="5">
      <t>ハタケ</t>
    </rPh>
    <rPh sb="5" eb="6">
      <t>アザ</t>
    </rPh>
    <rPh sb="6" eb="8">
      <t>フカタ</t>
    </rPh>
    <phoneticPr fontId="3"/>
  </si>
  <si>
    <t>H17-松阪</t>
    <rPh sb="4" eb="6">
      <t>マツサカ</t>
    </rPh>
    <phoneticPr fontId="3"/>
  </si>
  <si>
    <t>ふくろうの里</t>
    <rPh sb="5" eb="6">
      <t>サト</t>
    </rPh>
    <phoneticPr fontId="3"/>
  </si>
  <si>
    <t>１９－２５</t>
  </si>
  <si>
    <t>特定非営利活動法人 ふくろうの家 理事長 村林 靖</t>
    <rPh sb="17" eb="18">
      <t>リ</t>
    </rPh>
    <rPh sb="18" eb="19">
      <t>コト</t>
    </rPh>
    <phoneticPr fontId="3"/>
  </si>
  <si>
    <t>ローレルコート津南が丘</t>
    <rPh sb="7" eb="8">
      <t>ツ</t>
    </rPh>
    <rPh sb="8" eb="9">
      <t>ミナミ</t>
    </rPh>
    <rPh sb="10" eb="11">
      <t>オカ</t>
    </rPh>
    <phoneticPr fontId="3"/>
  </si>
  <si>
    <t>津市南が丘二丁目7-7</t>
    <rPh sb="0" eb="2">
      <t>ツシ</t>
    </rPh>
    <rPh sb="2" eb="3">
      <t>ミナミ</t>
    </rPh>
    <rPh sb="4" eb="5">
      <t>オカ</t>
    </rPh>
    <rPh sb="5" eb="6">
      <t>ニ</t>
    </rPh>
    <rPh sb="6" eb="8">
      <t>チョウメ</t>
    </rPh>
    <phoneticPr fontId="3"/>
  </si>
  <si>
    <t>１９－２６</t>
  </si>
  <si>
    <t>近鉄不動産株式会社名古屋支店　執行役員支店長　善本　烈</t>
    <rPh sb="0" eb="2">
      <t>キンテツ</t>
    </rPh>
    <rPh sb="2" eb="5">
      <t>フドウサン</t>
    </rPh>
    <rPh sb="5" eb="9">
      <t>カブシキガイシャ</t>
    </rPh>
    <rPh sb="9" eb="12">
      <t>ナゴヤ</t>
    </rPh>
    <rPh sb="12" eb="14">
      <t>シテン</t>
    </rPh>
    <rPh sb="15" eb="17">
      <t>シッコウ</t>
    </rPh>
    <rPh sb="17" eb="19">
      <t>ヤクイン</t>
    </rPh>
    <rPh sb="19" eb="22">
      <t>シテンチョウ</t>
    </rPh>
    <rPh sb="23" eb="24">
      <t>ゼン</t>
    </rPh>
    <rPh sb="24" eb="25">
      <t>モト</t>
    </rPh>
    <rPh sb="26" eb="27">
      <t>レツ</t>
    </rPh>
    <phoneticPr fontId="3"/>
  </si>
  <si>
    <t>名古屋市中村区名駅4丁目5番28号</t>
    <rPh sb="0" eb="4">
      <t>ナゴヤシ</t>
    </rPh>
    <rPh sb="4" eb="7">
      <t>ナカムラク</t>
    </rPh>
    <rPh sb="7" eb="9">
      <t>メイエキ</t>
    </rPh>
    <rPh sb="10" eb="12">
      <t>チョウメ</t>
    </rPh>
    <rPh sb="13" eb="14">
      <t>バン</t>
    </rPh>
    <rPh sb="16" eb="17">
      <t>ゴウ</t>
    </rPh>
    <phoneticPr fontId="3"/>
  </si>
  <si>
    <t>すき屋　津高茶屋店</t>
    <rPh sb="2" eb="3">
      <t>ヤ</t>
    </rPh>
    <rPh sb="4" eb="5">
      <t>ツ</t>
    </rPh>
    <rPh sb="5" eb="8">
      <t>タカチャヤ</t>
    </rPh>
    <rPh sb="8" eb="9">
      <t>テン</t>
    </rPh>
    <phoneticPr fontId="3"/>
  </si>
  <si>
    <t>津市高茶屋小森町字丸田358-2の一部、他4筆</t>
    <rPh sb="0" eb="2">
      <t>ツシ</t>
    </rPh>
    <rPh sb="2" eb="5">
      <t>タカチャヤ</t>
    </rPh>
    <rPh sb="5" eb="8">
      <t>コモリチョウ</t>
    </rPh>
    <rPh sb="8" eb="9">
      <t>アザ</t>
    </rPh>
    <rPh sb="9" eb="11">
      <t>マルタ</t>
    </rPh>
    <rPh sb="17" eb="19">
      <t>イチブ</t>
    </rPh>
    <rPh sb="20" eb="21">
      <t>タ</t>
    </rPh>
    <rPh sb="22" eb="23">
      <t>ヒツ</t>
    </rPh>
    <phoneticPr fontId="3"/>
  </si>
  <si>
    <t>有限会社　ゼット・ティ－・エム　取締役　岩渕　勝昭</t>
    <rPh sb="0" eb="4">
      <t>ユウゲンガイシャ</t>
    </rPh>
    <rPh sb="16" eb="19">
      <t>トリシマリヤク</t>
    </rPh>
    <rPh sb="20" eb="22">
      <t>イワブチ</t>
    </rPh>
    <rPh sb="23" eb="24">
      <t>カ</t>
    </rPh>
    <rPh sb="24" eb="25">
      <t>アキラ</t>
    </rPh>
    <phoneticPr fontId="3"/>
  </si>
  <si>
    <t>東京都港区芝公園二丁目４番１号</t>
    <rPh sb="0" eb="3">
      <t>トウキョウト</t>
    </rPh>
    <rPh sb="3" eb="5">
      <t>ミナトク</t>
    </rPh>
    <rPh sb="5" eb="6">
      <t>シバ</t>
    </rPh>
    <rPh sb="6" eb="8">
      <t>コウエン</t>
    </rPh>
    <rPh sb="8" eb="9">
      <t>ニ</t>
    </rPh>
    <rPh sb="9" eb="11">
      <t>チョウメ</t>
    </rPh>
    <rPh sb="12" eb="13">
      <t>バン</t>
    </rPh>
    <rPh sb="14" eb="15">
      <t>ゴウ</t>
    </rPh>
    <phoneticPr fontId="3"/>
  </si>
  <si>
    <t>神戸南萱町集会所</t>
    <rPh sb="0" eb="2">
      <t>カンベ</t>
    </rPh>
    <rPh sb="2" eb="3">
      <t>ミナミ</t>
    </rPh>
    <rPh sb="3" eb="4">
      <t>カヤ</t>
    </rPh>
    <rPh sb="4" eb="5">
      <t>マチ</t>
    </rPh>
    <rPh sb="5" eb="7">
      <t>シュウカイ</t>
    </rPh>
    <rPh sb="7" eb="8">
      <t>ショ</t>
    </rPh>
    <phoneticPr fontId="3"/>
  </si>
  <si>
    <t>鈴鹿市神戸八丁目524-2の一部</t>
    <rPh sb="0" eb="3">
      <t>スズカシ</t>
    </rPh>
    <rPh sb="3" eb="5">
      <t>カンベ</t>
    </rPh>
    <rPh sb="5" eb="6">
      <t>８</t>
    </rPh>
    <rPh sb="6" eb="8">
      <t>チョウメ</t>
    </rPh>
    <rPh sb="14" eb="16">
      <t>イチブ</t>
    </rPh>
    <phoneticPr fontId="3"/>
  </si>
  <si>
    <t>第９６号</t>
    <rPh sb="0" eb="1">
      <t>ダイ</t>
    </rPh>
    <rPh sb="3" eb="4">
      <t>ゴウ</t>
    </rPh>
    <phoneticPr fontId="3"/>
  </si>
  <si>
    <t>H１９－１０</t>
    <phoneticPr fontId="3"/>
  </si>
  <si>
    <t>青木　繁</t>
    <rPh sb="0" eb="2">
      <t>アオキ</t>
    </rPh>
    <rPh sb="3" eb="4">
      <t>シゲル</t>
    </rPh>
    <phoneticPr fontId="3"/>
  </si>
  <si>
    <t>鈴鹿市神戸8-10-20</t>
    <rPh sb="0" eb="3">
      <t>スズカシ</t>
    </rPh>
    <rPh sb="3" eb="5">
      <t>カンベ</t>
    </rPh>
    <phoneticPr fontId="3"/>
  </si>
  <si>
    <t>三重県熊野市井戸町796</t>
    <rPh sb="0" eb="3">
      <t>ミエケン</t>
    </rPh>
    <rPh sb="3" eb="6">
      <t>クマノシ</t>
    </rPh>
    <rPh sb="6" eb="9">
      <t>イドチョウ</t>
    </rPh>
    <phoneticPr fontId="3"/>
  </si>
  <si>
    <t>http://www.gis.pref.mie.jp/Main.asp?X=53390552&amp;Y=-123791166&amp;Meter=500</t>
  </si>
  <si>
    <t>鈴鹿けやき苑</t>
    <rPh sb="0" eb="2">
      <t>スズカ</t>
    </rPh>
    <rPh sb="5" eb="6">
      <t>エン</t>
    </rPh>
    <phoneticPr fontId="3"/>
  </si>
  <si>
    <t>鈴鹿市石薬師町字寺東452-67，452-69</t>
    <rPh sb="0" eb="3">
      <t>スズカシ</t>
    </rPh>
    <rPh sb="3" eb="4">
      <t>イシ</t>
    </rPh>
    <rPh sb="4" eb="6">
      <t>ヤクシ</t>
    </rPh>
    <rPh sb="6" eb="7">
      <t>マチ</t>
    </rPh>
    <rPh sb="7" eb="8">
      <t>アザ</t>
    </rPh>
    <rPh sb="8" eb="9">
      <t>テラ</t>
    </rPh>
    <rPh sb="9" eb="10">
      <t>ヒガシ</t>
    </rPh>
    <phoneticPr fontId="3"/>
  </si>
  <si>
    <t>第９７号</t>
    <rPh sb="0" eb="1">
      <t>ダイ</t>
    </rPh>
    <rPh sb="3" eb="4">
      <t>ゴウ</t>
    </rPh>
    <phoneticPr fontId="3"/>
  </si>
  <si>
    <t>近藤　喜久夫</t>
    <rPh sb="0" eb="2">
      <t>コンドウ</t>
    </rPh>
    <rPh sb="3" eb="6">
      <t>キクオ</t>
    </rPh>
    <phoneticPr fontId="3"/>
  </si>
  <si>
    <t>鈴鹿市石薬師町字寺東452-68</t>
    <rPh sb="0" eb="3">
      <t>スズカシ</t>
    </rPh>
    <rPh sb="3" eb="4">
      <t>イシ</t>
    </rPh>
    <rPh sb="4" eb="6">
      <t>ヤクシ</t>
    </rPh>
    <rPh sb="6" eb="7">
      <t>マチ</t>
    </rPh>
    <rPh sb="7" eb="8">
      <t>アザ</t>
    </rPh>
    <rPh sb="8" eb="9">
      <t>テラ</t>
    </rPh>
    <rPh sb="9" eb="10">
      <t>ヒガシ</t>
    </rPh>
    <phoneticPr fontId="3"/>
  </si>
  <si>
    <t>http://www.gis.pref.mie.jp/Main.asp?X=50820238&amp;Y=-122073314&amp;Meter=500</t>
  </si>
  <si>
    <t>第２八野ワークセンター印刷作業棟</t>
    <rPh sb="0" eb="1">
      <t>ダイ</t>
    </rPh>
    <rPh sb="2" eb="4">
      <t>ハチノ</t>
    </rPh>
    <rPh sb="11" eb="13">
      <t>インサツ</t>
    </rPh>
    <rPh sb="13" eb="15">
      <t>サギョウ</t>
    </rPh>
    <rPh sb="15" eb="16">
      <t>トウ</t>
    </rPh>
    <phoneticPr fontId="3"/>
  </si>
  <si>
    <t>鈴鹿市八野町字黒尾20-2　外2筆</t>
    <rPh sb="0" eb="3">
      <t>スズカシ</t>
    </rPh>
    <rPh sb="3" eb="5">
      <t>ハチノ</t>
    </rPh>
    <rPh sb="5" eb="6">
      <t>マチ</t>
    </rPh>
    <rPh sb="6" eb="7">
      <t>アザ</t>
    </rPh>
    <rPh sb="7" eb="8">
      <t>クロ</t>
    </rPh>
    <rPh sb="8" eb="9">
      <t>オ</t>
    </rPh>
    <rPh sb="14" eb="15">
      <t>ソト</t>
    </rPh>
    <rPh sb="16" eb="17">
      <t>フデ</t>
    </rPh>
    <phoneticPr fontId="3"/>
  </si>
  <si>
    <t>第９８号</t>
    <rPh sb="0" eb="1">
      <t>ダイ</t>
    </rPh>
    <rPh sb="3" eb="4">
      <t>ゴウ</t>
    </rPh>
    <phoneticPr fontId="3"/>
  </si>
  <si>
    <t>小林　充</t>
    <rPh sb="0" eb="2">
      <t>コバヤシ</t>
    </rPh>
    <rPh sb="3" eb="4">
      <t>ミツル</t>
    </rPh>
    <phoneticPr fontId="3"/>
  </si>
  <si>
    <t>鈴鹿市八野町428-1</t>
    <rPh sb="0" eb="3">
      <t>スズカシ</t>
    </rPh>
    <rPh sb="3" eb="5">
      <t>ハチノ</t>
    </rPh>
    <rPh sb="5" eb="6">
      <t>マチ</t>
    </rPh>
    <phoneticPr fontId="3"/>
  </si>
  <si>
    <t>H19-三重</t>
    <rPh sb="4" eb="6">
      <t>ミエ</t>
    </rPh>
    <phoneticPr fontId="3"/>
  </si>
  <si>
    <t>１９－６</t>
    <phoneticPr fontId="3"/>
  </si>
  <si>
    <t>will Do 四日市鵜の森</t>
    <rPh sb="8" eb="11">
      <t>ヨッカイチ</t>
    </rPh>
    <rPh sb="11" eb="12">
      <t>ウ</t>
    </rPh>
    <rPh sb="13" eb="14">
      <t>モリ</t>
    </rPh>
    <phoneticPr fontId="3"/>
  </si>
  <si>
    <t>四日市市鵜の森二丁目759</t>
    <rPh sb="0" eb="4">
      <t>ヨッカイチシ</t>
    </rPh>
    <rPh sb="4" eb="5">
      <t>ウ</t>
    </rPh>
    <rPh sb="6" eb="7">
      <t>モリ</t>
    </rPh>
    <rPh sb="7" eb="8">
      <t>2</t>
    </rPh>
    <rPh sb="8" eb="10">
      <t>チョウメ</t>
    </rPh>
    <phoneticPr fontId="3"/>
  </si>
  <si>
    <t>第１９－２２号</t>
    <rPh sb="0" eb="1">
      <t>ダイ</t>
    </rPh>
    <rPh sb="6" eb="7">
      <t>ゴウ</t>
    </rPh>
    <phoneticPr fontId="3"/>
  </si>
  <si>
    <t>Ｈ１８－４１</t>
    <phoneticPr fontId="3"/>
  </si>
  <si>
    <t>SBIプランナーズ㈱　代表取締役　矢田　好孝</t>
    <rPh sb="11" eb="13">
      <t>ダイヒョウ</t>
    </rPh>
    <rPh sb="13" eb="16">
      <t>トリシマリヤク</t>
    </rPh>
    <rPh sb="17" eb="19">
      <t>ヤダ</t>
    </rPh>
    <rPh sb="20" eb="21">
      <t>ヨシ</t>
    </rPh>
    <rPh sb="21" eb="22">
      <t>コウ</t>
    </rPh>
    <phoneticPr fontId="3"/>
  </si>
  <si>
    <t>名古屋市中村区名駅南一丁目18‐24</t>
    <rPh sb="0" eb="4">
      <t>ナゴヤシ</t>
    </rPh>
    <rPh sb="4" eb="7">
      <t>ナカムラク</t>
    </rPh>
    <rPh sb="7" eb="8">
      <t>メイ</t>
    </rPh>
    <rPh sb="8" eb="9">
      <t>エキ</t>
    </rPh>
    <rPh sb="9" eb="10">
      <t>ミナミ</t>
    </rPh>
    <rPh sb="10" eb="11">
      <t>1</t>
    </rPh>
    <rPh sb="11" eb="13">
      <t>チョウメ</t>
    </rPh>
    <phoneticPr fontId="3"/>
  </si>
  <si>
    <t>聖マッテヤ会生活介護事業所ひかり</t>
    <rPh sb="0" eb="1">
      <t>セイ</t>
    </rPh>
    <rPh sb="5" eb="6">
      <t>カイ</t>
    </rPh>
    <rPh sb="6" eb="8">
      <t>セイカツ</t>
    </rPh>
    <rPh sb="8" eb="10">
      <t>カイゴ</t>
    </rPh>
    <rPh sb="10" eb="13">
      <t>ジギョウショ</t>
    </rPh>
    <phoneticPr fontId="3"/>
  </si>
  <si>
    <t>津市産品字中之谷732番地の1、673-3、676-7</t>
    <rPh sb="0" eb="2">
      <t>ツシ</t>
    </rPh>
    <rPh sb="2" eb="4">
      <t>ウブシナ</t>
    </rPh>
    <rPh sb="4" eb="5">
      <t>アザ</t>
    </rPh>
    <rPh sb="5" eb="6">
      <t>ナカ</t>
    </rPh>
    <rPh sb="6" eb="7">
      <t>ノ</t>
    </rPh>
    <rPh sb="7" eb="8">
      <t>タニ</t>
    </rPh>
    <rPh sb="11" eb="13">
      <t>バンチ</t>
    </rPh>
    <phoneticPr fontId="3"/>
  </si>
  <si>
    <t>１９－２４</t>
  </si>
  <si>
    <t>社会福祉法人　聖マッテア会　理事長　富田　正通</t>
    <rPh sb="0" eb="2">
      <t>シャカイ</t>
    </rPh>
    <rPh sb="2" eb="4">
      <t>フクシ</t>
    </rPh>
    <rPh sb="4" eb="6">
      <t>ホウジン</t>
    </rPh>
    <rPh sb="7" eb="8">
      <t>セイ</t>
    </rPh>
    <rPh sb="12" eb="13">
      <t>カイ</t>
    </rPh>
    <rPh sb="14" eb="17">
      <t>リジチョウ</t>
    </rPh>
    <rPh sb="18" eb="20">
      <t>トミタ</t>
    </rPh>
    <rPh sb="21" eb="22">
      <t>セイ</t>
    </rPh>
    <rPh sb="22" eb="23">
      <t>ツウ</t>
    </rPh>
    <phoneticPr fontId="3"/>
  </si>
  <si>
    <t>診療所</t>
    <rPh sb="0" eb="3">
      <t>シンリョウジョ</t>
    </rPh>
    <phoneticPr fontId="3"/>
  </si>
  <si>
    <t>社会福祉法人　太陽の里　理事長　鈴木　齊</t>
    <rPh sb="0" eb="2">
      <t>シャカイ</t>
    </rPh>
    <rPh sb="2" eb="4">
      <t>フクシ</t>
    </rPh>
    <rPh sb="4" eb="6">
      <t>ホウジン</t>
    </rPh>
    <rPh sb="7" eb="9">
      <t>タイヨウ</t>
    </rPh>
    <rPh sb="10" eb="11">
      <t>サト</t>
    </rPh>
    <rPh sb="12" eb="15">
      <t>リジチョウ</t>
    </rPh>
    <rPh sb="16" eb="18">
      <t>スズキ</t>
    </rPh>
    <rPh sb="19" eb="20">
      <t>サイ</t>
    </rPh>
    <phoneticPr fontId="3"/>
  </si>
  <si>
    <t>（仮称）野町東クリニック</t>
    <rPh sb="1" eb="3">
      <t>カショウ</t>
    </rPh>
    <rPh sb="4" eb="5">
      <t>ノ</t>
    </rPh>
    <rPh sb="5" eb="6">
      <t>マチ</t>
    </rPh>
    <rPh sb="6" eb="7">
      <t>ヒガシ</t>
    </rPh>
    <phoneticPr fontId="3"/>
  </si>
  <si>
    <t>鈴鹿市野町東二丁目401番</t>
    <rPh sb="0" eb="3">
      <t>スズカシ</t>
    </rPh>
    <rPh sb="3" eb="4">
      <t>ノ</t>
    </rPh>
    <rPh sb="4" eb="5">
      <t>マチ</t>
    </rPh>
    <rPh sb="5" eb="6">
      <t>ヒガシ</t>
    </rPh>
    <rPh sb="6" eb="7">
      <t>２</t>
    </rPh>
    <rPh sb="7" eb="9">
      <t>チョウメ</t>
    </rPh>
    <rPh sb="12" eb="13">
      <t>バン</t>
    </rPh>
    <phoneticPr fontId="3"/>
  </si>
  <si>
    <t>第９０号</t>
    <rPh sb="0" eb="1">
      <t>ダイ</t>
    </rPh>
    <rPh sb="3" eb="4">
      <t>ゴウ</t>
    </rPh>
    <phoneticPr fontId="3"/>
  </si>
  <si>
    <t>新藤　啓司</t>
    <rPh sb="0" eb="2">
      <t>シンドウ</t>
    </rPh>
    <rPh sb="3" eb="5">
      <t>ケイシ</t>
    </rPh>
    <phoneticPr fontId="3"/>
  </si>
  <si>
    <t>鈴鹿市郡山町2068-8</t>
    <rPh sb="0" eb="3">
      <t>スズカシ</t>
    </rPh>
    <rPh sb="3" eb="5">
      <t>コオリヤマ</t>
    </rPh>
    <rPh sb="5" eb="6">
      <t>マチ</t>
    </rPh>
    <phoneticPr fontId="3"/>
  </si>
  <si>
    <t>http://www.gis.pref.mie.jp/Main.asp?X=52312510&amp;Y=-127888729&amp;Meter=500</t>
  </si>
  <si>
    <t>（仮称）北井クリニック</t>
    <rPh sb="1" eb="3">
      <t>カショウ</t>
    </rPh>
    <rPh sb="4" eb="6">
      <t>キタイ</t>
    </rPh>
    <phoneticPr fontId="3"/>
  </si>
  <si>
    <t>鈴鹿市安塚町字宮塚1651番</t>
    <rPh sb="0" eb="3">
      <t>スズカシ</t>
    </rPh>
    <rPh sb="3" eb="6">
      <t>ヤスヅカチョウ</t>
    </rPh>
    <rPh sb="5" eb="6">
      <t>マチ</t>
    </rPh>
    <rPh sb="6" eb="7">
      <t>アザ</t>
    </rPh>
    <rPh sb="7" eb="9">
      <t>ミヤツカ</t>
    </rPh>
    <rPh sb="13" eb="14">
      <t>バン</t>
    </rPh>
    <phoneticPr fontId="3"/>
  </si>
  <si>
    <t>第９１号</t>
    <rPh sb="0" eb="1">
      <t>ダイ</t>
    </rPh>
    <rPh sb="3" eb="4">
      <t>ゴウ</t>
    </rPh>
    <phoneticPr fontId="3"/>
  </si>
  <si>
    <t>北井　珠樹</t>
    <rPh sb="0" eb="2">
      <t>キタイ</t>
    </rPh>
    <rPh sb="3" eb="5">
      <t>タマキ</t>
    </rPh>
    <phoneticPr fontId="3"/>
  </si>
  <si>
    <t>鈴鹿市岸岡町1700-52</t>
    <rPh sb="0" eb="3">
      <t>スズカシ</t>
    </rPh>
    <rPh sb="3" eb="5">
      <t>キシオカ</t>
    </rPh>
    <rPh sb="5" eb="6">
      <t>マチ</t>
    </rPh>
    <phoneticPr fontId="3"/>
  </si>
  <si>
    <t>駐車場</t>
    <rPh sb="0" eb="3">
      <t>チュウシャジョウ</t>
    </rPh>
    <phoneticPr fontId="3"/>
  </si>
  <si>
    <t>伊賀警察署丸の内交番</t>
    <rPh sb="0" eb="2">
      <t>イガ</t>
    </rPh>
    <rPh sb="2" eb="5">
      <t>ケイサツショ</t>
    </rPh>
    <rPh sb="5" eb="6">
      <t>マル</t>
    </rPh>
    <rPh sb="7" eb="8">
      <t>ウチ</t>
    </rPh>
    <rPh sb="8" eb="10">
      <t>コウバン</t>
    </rPh>
    <phoneticPr fontId="3"/>
  </si>
  <si>
    <t>松阪市長　下村猛</t>
    <rPh sb="0" eb="3">
      <t>マツサカシ</t>
    </rPh>
    <rPh sb="3" eb="4">
      <t>チョウ</t>
    </rPh>
    <rPh sb="5" eb="7">
      <t>シモムラ</t>
    </rPh>
    <rPh sb="7" eb="8">
      <t>タケシ</t>
    </rPh>
    <phoneticPr fontId="3"/>
  </si>
  <si>
    <t>上川町大溝田公園</t>
    <rPh sb="0" eb="1">
      <t>ウエ</t>
    </rPh>
    <rPh sb="1" eb="2">
      <t>カワ</t>
    </rPh>
    <rPh sb="2" eb="3">
      <t>マチ</t>
    </rPh>
    <rPh sb="3" eb="4">
      <t>オオ</t>
    </rPh>
    <rPh sb="4" eb="6">
      <t>ミゾタ</t>
    </rPh>
    <rPh sb="6" eb="8">
      <t>コウエン</t>
    </rPh>
    <phoneticPr fontId="3"/>
  </si>
  <si>
    <t>松阪市上川町字大溝田2276-19、字北上4046-3</t>
    <rPh sb="0" eb="3">
      <t>マツサカシ</t>
    </rPh>
    <rPh sb="3" eb="4">
      <t>ウエ</t>
    </rPh>
    <rPh sb="4" eb="5">
      <t>カワ</t>
    </rPh>
    <rPh sb="5" eb="6">
      <t>マチ</t>
    </rPh>
    <rPh sb="6" eb="7">
      <t>アザ</t>
    </rPh>
    <rPh sb="7" eb="8">
      <t>オオ</t>
    </rPh>
    <rPh sb="8" eb="10">
      <t>ミゾタ</t>
    </rPh>
    <rPh sb="18" eb="19">
      <t>アザ</t>
    </rPh>
    <rPh sb="19" eb="21">
      <t>キタカミ</t>
    </rPh>
    <phoneticPr fontId="3"/>
  </si>
  <si>
    <t>松建第8-12号</t>
    <rPh sb="0" eb="1">
      <t>マツ</t>
    </rPh>
    <rPh sb="1" eb="2">
      <t>ケン</t>
    </rPh>
    <rPh sb="2" eb="3">
      <t>ダイ</t>
    </rPh>
    <rPh sb="7" eb="8">
      <t>ゴウ</t>
    </rPh>
    <phoneticPr fontId="3"/>
  </si>
  <si>
    <t>H20-公園</t>
    <rPh sb="4" eb="6">
      <t>コウエン</t>
    </rPh>
    <phoneticPr fontId="3"/>
  </si>
  <si>
    <t>株式会社セゾン　代表取締役　小島　順子</t>
    <rPh sb="0" eb="2">
      <t>カブシキ</t>
    </rPh>
    <rPh sb="2" eb="4">
      <t>カイシャ</t>
    </rPh>
    <rPh sb="8" eb="10">
      <t>ダイヒョウ</t>
    </rPh>
    <rPh sb="10" eb="12">
      <t>トリシマリ</t>
    </rPh>
    <rPh sb="12" eb="13">
      <t>ヤク</t>
    </rPh>
    <rPh sb="14" eb="16">
      <t>コジマ</t>
    </rPh>
    <rPh sb="17" eb="19">
      <t>ジュンコ</t>
    </rPh>
    <phoneticPr fontId="3"/>
  </si>
  <si>
    <t>松阪市駅部田町451番地</t>
    <rPh sb="0" eb="3">
      <t>マツサカシ</t>
    </rPh>
    <rPh sb="3" eb="4">
      <t>エキ</t>
    </rPh>
    <rPh sb="4" eb="5">
      <t>ブ</t>
    </rPh>
    <rPh sb="5" eb="6">
      <t>タ</t>
    </rPh>
    <rPh sb="6" eb="7">
      <t>マチ</t>
    </rPh>
    <rPh sb="10" eb="12">
      <t>バンチ</t>
    </rPh>
    <phoneticPr fontId="3"/>
  </si>
  <si>
    <t>中日本高速道路株式会社　名古屋支社　松阪工事事務所　所長　割田　巳好</t>
    <rPh sb="0" eb="3">
      <t>ナカニホン</t>
    </rPh>
    <rPh sb="3" eb="5">
      <t>コウソク</t>
    </rPh>
    <rPh sb="5" eb="7">
      <t>ドウロ</t>
    </rPh>
    <rPh sb="7" eb="11">
      <t>カブシキガイシャ</t>
    </rPh>
    <rPh sb="12" eb="15">
      <t>ナゴヤ</t>
    </rPh>
    <rPh sb="15" eb="17">
      <t>シシャ</t>
    </rPh>
    <rPh sb="18" eb="20">
      <t>マツサカ</t>
    </rPh>
    <rPh sb="20" eb="22">
      <t>コウジ</t>
    </rPh>
    <rPh sb="22" eb="25">
      <t>ジムショ</t>
    </rPh>
    <rPh sb="26" eb="28">
      <t>ショチョウ</t>
    </rPh>
    <rPh sb="29" eb="30">
      <t>ワリ</t>
    </rPh>
    <rPh sb="30" eb="31">
      <t>タ</t>
    </rPh>
    <rPh sb="32" eb="34">
      <t>ミヨシ</t>
    </rPh>
    <phoneticPr fontId="3"/>
  </si>
  <si>
    <t>三重県松阪市川井町554</t>
    <rPh sb="0" eb="3">
      <t>ミエケン</t>
    </rPh>
    <rPh sb="3" eb="6">
      <t>マツサカシ</t>
    </rPh>
    <rPh sb="6" eb="9">
      <t>カワイマチ</t>
    </rPh>
    <phoneticPr fontId="3"/>
  </si>
  <si>
    <t>紀勢自動車道　奥伊勢PA(下り線）公衆便所</t>
    <rPh sb="13" eb="14">
      <t>クダ</t>
    </rPh>
    <rPh sb="15" eb="16">
      <t>セン</t>
    </rPh>
    <phoneticPr fontId="3"/>
  </si>
  <si>
    <t>市立鳥羽小学校</t>
    <rPh sb="0" eb="2">
      <t>シリツ</t>
    </rPh>
    <rPh sb="2" eb="4">
      <t>トバ</t>
    </rPh>
    <rPh sb="4" eb="7">
      <t>ショウガッコウ</t>
    </rPh>
    <phoneticPr fontId="3"/>
  </si>
  <si>
    <t>鳥羽市堅神町字西ノ辻８０５－２　ほか</t>
    <rPh sb="0" eb="3">
      <t>トバシ</t>
    </rPh>
    <rPh sb="3" eb="6">
      <t>カタカミチョウ</t>
    </rPh>
    <rPh sb="6" eb="7">
      <t>アザ</t>
    </rPh>
    <rPh sb="7" eb="8">
      <t>ニシ</t>
    </rPh>
    <rPh sb="9" eb="10">
      <t>ツジ</t>
    </rPh>
    <phoneticPr fontId="3"/>
  </si>
  <si>
    <t>鳥羽市鳥羽３丁目１－１</t>
    <rPh sb="0" eb="3">
      <t>トバシ</t>
    </rPh>
    <rPh sb="3" eb="5">
      <t>トバ</t>
    </rPh>
    <rPh sb="6" eb="8">
      <t>チョウメ</t>
    </rPh>
    <phoneticPr fontId="3"/>
  </si>
  <si>
    <t>（仮称）長瀬河川親水公園施設</t>
    <rPh sb="1" eb="3">
      <t>カショウ</t>
    </rPh>
    <rPh sb="4" eb="6">
      <t>ナガセ</t>
    </rPh>
    <rPh sb="6" eb="8">
      <t>カセン</t>
    </rPh>
    <rPh sb="8" eb="10">
      <t>シンスイ</t>
    </rPh>
    <rPh sb="10" eb="12">
      <t>コウエン</t>
    </rPh>
    <rPh sb="12" eb="14">
      <t>シセツ</t>
    </rPh>
    <phoneticPr fontId="3"/>
  </si>
  <si>
    <t>Ｈ２０-伊賀</t>
    <rPh sb="4" eb="6">
      <t>イガ</t>
    </rPh>
    <phoneticPr fontId="3"/>
  </si>
  <si>
    <t>賀建第58-14号</t>
    <rPh sb="0" eb="1">
      <t>ガ</t>
    </rPh>
    <rPh sb="1" eb="2">
      <t>ケン</t>
    </rPh>
    <rPh sb="2" eb="3">
      <t>ダイ</t>
    </rPh>
    <rPh sb="8" eb="9">
      <t>ゴウ</t>
    </rPh>
    <phoneticPr fontId="3"/>
  </si>
  <si>
    <t>名張市長　亀井　利克</t>
    <rPh sb="0" eb="2">
      <t>ナバリ</t>
    </rPh>
    <rPh sb="2" eb="4">
      <t>シチョウ</t>
    </rPh>
    <rPh sb="5" eb="7">
      <t>カメイ</t>
    </rPh>
    <rPh sb="8" eb="9">
      <t>トシ</t>
    </rPh>
    <rPh sb="9" eb="10">
      <t>カツ</t>
    </rPh>
    <phoneticPr fontId="3"/>
  </si>
  <si>
    <t>三重県名張市鴻之台１番町１番地</t>
    <rPh sb="0" eb="2">
      <t>ミエ</t>
    </rPh>
    <rPh sb="2" eb="3">
      <t>ケン</t>
    </rPh>
    <rPh sb="3" eb="6">
      <t>ナバリシ</t>
    </rPh>
    <rPh sb="6" eb="7">
      <t>コウ</t>
    </rPh>
    <rPh sb="7" eb="8">
      <t>ノ</t>
    </rPh>
    <rPh sb="8" eb="9">
      <t>ダイ</t>
    </rPh>
    <rPh sb="10" eb="12">
      <t>バンチョウ</t>
    </rPh>
    <rPh sb="13" eb="15">
      <t>バンチ</t>
    </rPh>
    <phoneticPr fontId="3"/>
  </si>
  <si>
    <t>伊賀南部環境衛生新清掃工場</t>
    <rPh sb="0" eb="2">
      <t>イガ</t>
    </rPh>
    <rPh sb="2" eb="4">
      <t>ナンブ</t>
    </rPh>
    <rPh sb="4" eb="6">
      <t>カンキョウ</t>
    </rPh>
    <rPh sb="6" eb="8">
      <t>エイセイ</t>
    </rPh>
    <rPh sb="8" eb="9">
      <t>シン</t>
    </rPh>
    <rPh sb="9" eb="11">
      <t>セイソウ</t>
    </rPh>
    <rPh sb="11" eb="13">
      <t>コウジョウ</t>
    </rPh>
    <phoneticPr fontId="3"/>
  </si>
  <si>
    <t>ゴミ処理施設</t>
    <rPh sb="2" eb="4">
      <t>ショリ</t>
    </rPh>
    <rPh sb="4" eb="6">
      <t>シセツ</t>
    </rPh>
    <phoneticPr fontId="3"/>
  </si>
  <si>
    <t>Ｈ１９-伊賀</t>
    <rPh sb="4" eb="6">
      <t>イガ</t>
    </rPh>
    <phoneticPr fontId="3"/>
  </si>
  <si>
    <t>賀建第58-16号</t>
    <rPh sb="0" eb="1">
      <t>ガ</t>
    </rPh>
    <rPh sb="1" eb="2">
      <t>ケン</t>
    </rPh>
    <rPh sb="2" eb="3">
      <t>ダイ</t>
    </rPh>
    <rPh sb="8" eb="9">
      <t>ゴウ</t>
    </rPh>
    <phoneticPr fontId="3"/>
  </si>
  <si>
    <t>伊賀南部環境衛生組合　管理者　亀井　利克</t>
    <rPh sb="0" eb="2">
      <t>イガ</t>
    </rPh>
    <rPh sb="2" eb="4">
      <t>ナンブ</t>
    </rPh>
    <rPh sb="4" eb="6">
      <t>カンキョウ</t>
    </rPh>
    <rPh sb="6" eb="8">
      <t>エイセイ</t>
    </rPh>
    <rPh sb="8" eb="10">
      <t>クミアイ</t>
    </rPh>
    <rPh sb="11" eb="14">
      <t>カンリシャ</t>
    </rPh>
    <rPh sb="15" eb="17">
      <t>カメイ</t>
    </rPh>
    <rPh sb="18" eb="19">
      <t>トシ</t>
    </rPh>
    <rPh sb="19" eb="20">
      <t>カツ</t>
    </rPh>
    <phoneticPr fontId="3"/>
  </si>
  <si>
    <t>三重県名張市青蓮寺２７２３番地</t>
    <rPh sb="0" eb="3">
      <t>ミエケン</t>
    </rPh>
    <rPh sb="3" eb="6">
      <t>ナバリシ</t>
    </rPh>
    <rPh sb="6" eb="9">
      <t>ショウレンジ</t>
    </rPh>
    <rPh sb="13" eb="15">
      <t>バンチ</t>
    </rPh>
    <phoneticPr fontId="3"/>
  </si>
  <si>
    <t>（仮称）治田ふれあいプラザ新築工事</t>
    <rPh sb="1" eb="3">
      <t>カショウ</t>
    </rPh>
    <rPh sb="4" eb="6">
      <t>ハッタ</t>
    </rPh>
    <rPh sb="13" eb="15">
      <t>シンチク</t>
    </rPh>
    <rPh sb="15" eb="17">
      <t>コウジ</t>
    </rPh>
    <phoneticPr fontId="3"/>
  </si>
  <si>
    <t>賀建第58-15号</t>
    <rPh sb="0" eb="1">
      <t>ガ</t>
    </rPh>
    <rPh sb="1" eb="2">
      <t>ケン</t>
    </rPh>
    <rPh sb="2" eb="3">
      <t>ダイ</t>
    </rPh>
    <rPh sb="8" eb="9">
      <t>ゴウ</t>
    </rPh>
    <phoneticPr fontId="3"/>
  </si>
  <si>
    <t>伊賀市長　内保　博仁</t>
    <rPh sb="0" eb="3">
      <t>イガシ</t>
    </rPh>
    <rPh sb="3" eb="4">
      <t>チョウ</t>
    </rPh>
    <rPh sb="5" eb="6">
      <t>ウチ</t>
    </rPh>
    <rPh sb="6" eb="7">
      <t>ホ</t>
    </rPh>
    <rPh sb="8" eb="9">
      <t>ハク</t>
    </rPh>
    <rPh sb="9" eb="10">
      <t>ジン</t>
    </rPh>
    <phoneticPr fontId="3"/>
  </si>
  <si>
    <t>社会福祉法人　維雅幸育会　理事長　前田　俊二</t>
    <rPh sb="0" eb="2">
      <t>シャカイ</t>
    </rPh>
    <rPh sb="2" eb="4">
      <t>フクシ</t>
    </rPh>
    <rPh sb="4" eb="6">
      <t>ホウジン</t>
    </rPh>
    <rPh sb="7" eb="8">
      <t>イ</t>
    </rPh>
    <rPh sb="8" eb="9">
      <t>ミヤビ</t>
    </rPh>
    <rPh sb="9" eb="10">
      <t>ユキ</t>
    </rPh>
    <rPh sb="10" eb="11">
      <t>イク</t>
    </rPh>
    <rPh sb="11" eb="12">
      <t>カイ</t>
    </rPh>
    <rPh sb="13" eb="16">
      <t>リジチョウ</t>
    </rPh>
    <rPh sb="17" eb="19">
      <t>マエダ</t>
    </rPh>
    <rPh sb="20" eb="21">
      <t>シュン</t>
    </rPh>
    <rPh sb="21" eb="22">
      <t>ニ</t>
    </rPh>
    <phoneticPr fontId="3"/>
  </si>
  <si>
    <t>三重県伊賀市予野９５５４</t>
    <rPh sb="0" eb="3">
      <t>ミエケン</t>
    </rPh>
    <rPh sb="3" eb="6">
      <t>イガシ</t>
    </rPh>
    <rPh sb="6" eb="8">
      <t>ヨノ</t>
    </rPh>
    <phoneticPr fontId="3"/>
  </si>
  <si>
    <t>（仮称）SDG５名張店新築工事</t>
    <rPh sb="1" eb="3">
      <t>カショウ</t>
    </rPh>
    <rPh sb="8" eb="10">
      <t>ナバリ</t>
    </rPh>
    <rPh sb="10" eb="11">
      <t>テン</t>
    </rPh>
    <rPh sb="11" eb="13">
      <t>シンチク</t>
    </rPh>
    <rPh sb="13" eb="15">
      <t>コウジ</t>
    </rPh>
    <phoneticPr fontId="3"/>
  </si>
  <si>
    <t>物品販売業を営む店舗（総合スポーツ用品）</t>
    <rPh sb="0" eb="2">
      <t>ブッピン</t>
    </rPh>
    <rPh sb="2" eb="4">
      <t>ハンバイ</t>
    </rPh>
    <rPh sb="4" eb="5">
      <t>ギョウ</t>
    </rPh>
    <rPh sb="6" eb="7">
      <t>イトナ</t>
    </rPh>
    <rPh sb="8" eb="10">
      <t>テンポ</t>
    </rPh>
    <rPh sb="11" eb="13">
      <t>ソウゴウ</t>
    </rPh>
    <rPh sb="17" eb="19">
      <t>ヨウヒン</t>
    </rPh>
    <phoneticPr fontId="3"/>
  </si>
  <si>
    <t>賀建第５８－２５</t>
    <rPh sb="0" eb="1">
      <t>ガ</t>
    </rPh>
    <rPh sb="1" eb="2">
      <t>ケン</t>
    </rPh>
    <rPh sb="2" eb="3">
      <t>ダイ</t>
    </rPh>
    <phoneticPr fontId="3"/>
  </si>
  <si>
    <t>株式会社　アルペン　代表取締役　水野　泰三</t>
    <rPh sb="0" eb="4">
      <t>カブシキガイシャ</t>
    </rPh>
    <rPh sb="10" eb="12">
      <t>ダイヒョウ</t>
    </rPh>
    <rPh sb="12" eb="14">
      <t>トリシマリ</t>
    </rPh>
    <rPh sb="14" eb="15">
      <t>ヤク</t>
    </rPh>
    <rPh sb="16" eb="18">
      <t>ミズノ</t>
    </rPh>
    <rPh sb="19" eb="20">
      <t>タイ</t>
    </rPh>
    <rPh sb="20" eb="21">
      <t>サン</t>
    </rPh>
    <phoneticPr fontId="3"/>
  </si>
  <si>
    <t>愛知県名古屋市中区丸の内２丁目９番４０号</t>
    <rPh sb="0" eb="3">
      <t>アイチケン</t>
    </rPh>
    <rPh sb="3" eb="7">
      <t>ナゴヤシ</t>
    </rPh>
    <rPh sb="7" eb="9">
      <t>ナカク</t>
    </rPh>
    <rPh sb="9" eb="10">
      <t>マル</t>
    </rPh>
    <rPh sb="11" eb="12">
      <t>ウチ</t>
    </rPh>
    <rPh sb="13" eb="15">
      <t>チョウメ</t>
    </rPh>
    <rPh sb="16" eb="17">
      <t>バン</t>
    </rPh>
    <rPh sb="19" eb="20">
      <t>ゴウ</t>
    </rPh>
    <phoneticPr fontId="3"/>
  </si>
  <si>
    <t>Ｈ１９－３</t>
    <phoneticPr fontId="3"/>
  </si>
  <si>
    <t xml:space="preserve">http://www.gis.pref.mie.jp/Main.asp?X=7605412&amp;Y=-236369635&amp;Meter=500 </t>
    <phoneticPr fontId="3"/>
  </si>
  <si>
    <t>Ｈ１９－熊野</t>
    <phoneticPr fontId="3"/>
  </si>
  <si>
    <t>Ｈ１９－２</t>
    <phoneticPr fontId="3"/>
  </si>
  <si>
    <t>H２０－１５</t>
    <phoneticPr fontId="3"/>
  </si>
  <si>
    <t>２０－９</t>
    <phoneticPr fontId="3"/>
  </si>
  <si>
    <t>Ｈ２０－８</t>
    <phoneticPr fontId="3"/>
  </si>
  <si>
    <t>http://www.gis.pref.mie.jp/Main.asp?X=45193503&amp;Y=-89752322&amp;Meter=500</t>
    <phoneticPr fontId="3"/>
  </si>
  <si>
    <t>H19-2</t>
    <phoneticPr fontId="3"/>
  </si>
  <si>
    <t>１９－０５</t>
    <phoneticPr fontId="3"/>
  </si>
  <si>
    <t>１９－１９</t>
    <phoneticPr fontId="3"/>
  </si>
  <si>
    <t>http://www.gis.pref.mie.jp/Main.asp?X=81112223&amp;Y=-190970199&amp;Meter=500</t>
    <phoneticPr fontId="3"/>
  </si>
  <si>
    <t>新志摩観光ホテル（仮称）</t>
    <phoneticPr fontId="3"/>
  </si>
  <si>
    <t>ホテル</t>
    <phoneticPr fontId="3"/>
  </si>
  <si>
    <t>２０－６</t>
    <phoneticPr fontId="3"/>
  </si>
  <si>
    <t>Ｈ２０－７</t>
    <phoneticPr fontId="3"/>
  </si>
  <si>
    <t>株式会社第三銀行　津新町支店</t>
    <phoneticPr fontId="3"/>
  </si>
  <si>
    <t>２０－１０</t>
    <phoneticPr fontId="3"/>
  </si>
  <si>
    <t xml:space="preserve">http://www.gis.pref.mie.jp/Main.asp?X=45953708&amp;Y=-142574540&amp;Meter=500 </t>
    <phoneticPr fontId="3"/>
  </si>
  <si>
    <t>H20-松阪市</t>
    <phoneticPr fontId="3"/>
  </si>
  <si>
    <t>３５－３</t>
    <phoneticPr fontId="3"/>
  </si>
  <si>
    <t>１９－１０</t>
    <phoneticPr fontId="3"/>
  </si>
  <si>
    <t>５８－１０</t>
    <phoneticPr fontId="3"/>
  </si>
  <si>
    <t xml:space="preserve">http://www.gis.pref.mie.jp/Main.asp?X=19479608&amp;Y=-133893667&amp;Meter=500 </t>
    <phoneticPr fontId="3"/>
  </si>
  <si>
    <t>５８－１１</t>
    <phoneticPr fontId="3"/>
  </si>
  <si>
    <t>５８－１３</t>
    <phoneticPr fontId="3"/>
  </si>
  <si>
    <t>Ｈ２０－４－（4）</t>
    <phoneticPr fontId="3"/>
  </si>
  <si>
    <t>Ｈ２０－４－（１）</t>
    <phoneticPr fontId="3"/>
  </si>
  <si>
    <t xml:space="preserve">http://www.gis.pref.mie.jp/Main.asp?X=45695489&amp;Y=-138169061&amp;Meter=500 </t>
    <phoneticPr fontId="3"/>
  </si>
  <si>
    <t>H20-2</t>
    <phoneticPr fontId="3"/>
  </si>
  <si>
    <t>２０－１４</t>
    <phoneticPr fontId="3"/>
  </si>
  <si>
    <t>３５－４</t>
    <phoneticPr fontId="3"/>
  </si>
  <si>
    <t>H20-5</t>
    <phoneticPr fontId="3"/>
  </si>
  <si>
    <t>Ｈ２０－４</t>
    <phoneticPr fontId="3"/>
  </si>
  <si>
    <t>http://www.gis.pref.mie.jp/Main.asp?X=55623688&amp;Y=-116876930&amp;Meter=500</t>
    <phoneticPr fontId="3"/>
  </si>
  <si>
    <t>特別養護老人ホーム　安濃津愛の里</t>
    <phoneticPr fontId="3"/>
  </si>
  <si>
    <t>津市安濃町妙法寺字丸岡727番地</t>
    <phoneticPr fontId="3"/>
  </si>
  <si>
    <t>２０－１５</t>
    <phoneticPr fontId="3"/>
  </si>
  <si>
    <t xml:space="preserve">http://www.gis.pref.mie.jp/Main.asp?X=42812272&amp;Y=-146044746&amp;Meter=500 </t>
    <phoneticPr fontId="3"/>
  </si>
  <si>
    <t>エーエム・ピーエム津殿村店</t>
    <phoneticPr fontId="3"/>
  </si>
  <si>
    <t xml:space="preserve">http://www.gis.pref.mie.jp/Main.asp?X=43258848&amp;Y=-141624198&amp;Meter=500 </t>
    <phoneticPr fontId="3"/>
  </si>
  <si>
    <t>H20-松阪市</t>
    <phoneticPr fontId="3"/>
  </si>
  <si>
    <t xml:space="preserve">http://www.gis.pref.mie.jp/Main.asp?X=37539436&amp;Y=-172060889&amp;Meter=500 </t>
    <phoneticPr fontId="3"/>
  </si>
  <si>
    <t>H20-松阪市</t>
    <phoneticPr fontId="3"/>
  </si>
  <si>
    <t xml:space="preserve">http://www.gis.pref.mie.jp/Main.asp?X=48359367&amp;Y=-156564463&amp;Meter=500 </t>
    <phoneticPr fontId="3"/>
  </si>
  <si>
    <t>H20-松阪市</t>
    <phoneticPr fontId="3"/>
  </si>
  <si>
    <t>H20-4</t>
    <phoneticPr fontId="3"/>
  </si>
  <si>
    <t>２０－９</t>
    <phoneticPr fontId="3"/>
  </si>
  <si>
    <t>H20-4</t>
    <phoneticPr fontId="3"/>
  </si>
  <si>
    <t xml:space="preserve">http://www.gis.pref.mie.jp/Main.asp?X=55818553&amp;Y=-162785253&amp;Meter=500 </t>
    <phoneticPr fontId="3"/>
  </si>
  <si>
    <t>H20-6</t>
    <phoneticPr fontId="3"/>
  </si>
  <si>
    <t>http://www.gis.pref.mie.jp/Main.asp?X=53795188&amp;Y=-106538402&amp;Meter=500</t>
    <phoneticPr fontId="3"/>
  </si>
  <si>
    <t>２０－１８</t>
    <phoneticPr fontId="3"/>
  </si>
  <si>
    <t xml:space="preserve">http://www.gis.pref.mie.jp/Main.asp?X=49876655&amp;Y=-135565281&amp;Meter=500 </t>
    <phoneticPr fontId="3"/>
  </si>
  <si>
    <t>２０－１９</t>
    <phoneticPr fontId="3"/>
  </si>
  <si>
    <t xml:space="preserve">http://www.gis.pref.mie.jp/Main.asp?X=59945013&amp;Y=-160120162&amp;Meter=500 </t>
    <phoneticPr fontId="3"/>
  </si>
  <si>
    <t>Ｈ２０－３</t>
    <phoneticPr fontId="3"/>
  </si>
  <si>
    <t>http://www.gis.pref.mie.jp/Main.asp?X=74128896&amp;Y=-179843008&amp;Meter=500</t>
    <phoneticPr fontId="3"/>
  </si>
  <si>
    <t>共同住宅</t>
    <rPh sb="0" eb="2">
      <t>キョウドウ</t>
    </rPh>
    <rPh sb="2" eb="4">
      <t>ジュウタク</t>
    </rPh>
    <phoneticPr fontId="3"/>
  </si>
  <si>
    <t>津市一色町211番地</t>
    <rPh sb="0" eb="2">
      <t>ツシ</t>
    </rPh>
    <rPh sb="2" eb="4">
      <t>イッシキ</t>
    </rPh>
    <rPh sb="4" eb="5">
      <t>チョウ</t>
    </rPh>
    <rPh sb="8" eb="10">
      <t>バンチ</t>
    </rPh>
    <phoneticPr fontId="3"/>
  </si>
  <si>
    <t>２３－９</t>
  </si>
  <si>
    <t>工場</t>
    <rPh sb="0" eb="2">
      <t>コウジョウ</t>
    </rPh>
    <phoneticPr fontId="3"/>
  </si>
  <si>
    <t>名古屋市中区錦2-18-19</t>
    <rPh sb="0" eb="4">
      <t>ナゴヤシ</t>
    </rPh>
    <rPh sb="4" eb="6">
      <t>ナカク</t>
    </rPh>
    <rPh sb="6" eb="7">
      <t>ニシキ</t>
    </rPh>
    <phoneticPr fontId="3"/>
  </si>
  <si>
    <t>http://www.gis.pref.mie.jp/Main.asp?X=60463884&amp;Y=-101571086&amp;Meter=500</t>
  </si>
  <si>
    <t>有</t>
    <rPh sb="0" eb="1">
      <t>ウ</t>
    </rPh>
    <phoneticPr fontId="3"/>
  </si>
  <si>
    <t>中日本高速道路株式会社
代表取締役社長　高橋　文雄</t>
    <rPh sb="0" eb="3">
      <t>ナカニホン</t>
    </rPh>
    <rPh sb="3" eb="5">
      <t>コウソク</t>
    </rPh>
    <rPh sb="5" eb="7">
      <t>ドウロ</t>
    </rPh>
    <rPh sb="7" eb="11">
      <t>カブシキガイシャ</t>
    </rPh>
    <rPh sb="12" eb="14">
      <t>ダイヒョウ</t>
    </rPh>
    <rPh sb="14" eb="17">
      <t>トリシマリヤク</t>
    </rPh>
    <rPh sb="17" eb="19">
      <t>シャチョウ</t>
    </rPh>
    <rPh sb="20" eb="22">
      <t>タカハシ</t>
    </rPh>
    <rPh sb="23" eb="25">
      <t>フミオ</t>
    </rPh>
    <phoneticPr fontId="3"/>
  </si>
  <si>
    <t>第１９－１号</t>
    <rPh sb="0" eb="1">
      <t>ダイ</t>
    </rPh>
    <rPh sb="5" eb="6">
      <t>ゴウ</t>
    </rPh>
    <phoneticPr fontId="3"/>
  </si>
  <si>
    <t>福祉施設</t>
    <rPh sb="0" eb="2">
      <t>フクシ</t>
    </rPh>
    <rPh sb="2" eb="4">
      <t>シセツ</t>
    </rPh>
    <phoneticPr fontId="3"/>
  </si>
  <si>
    <t>H１９－松阪市</t>
    <rPh sb="4" eb="7">
      <t>マツサカシ</t>
    </rPh>
    <phoneticPr fontId="3"/>
  </si>
  <si>
    <t>松建第9-17号</t>
    <rPh sb="0" eb="1">
      <t>マツ</t>
    </rPh>
    <rPh sb="1" eb="2">
      <t>ケン</t>
    </rPh>
    <rPh sb="2" eb="3">
      <t>ダイ</t>
    </rPh>
    <rPh sb="7" eb="8">
      <t>ゴウ</t>
    </rPh>
    <phoneticPr fontId="3"/>
  </si>
  <si>
    <t>社会福祉法人　三重ベタニヤ　理事長　村上　久</t>
    <rPh sb="0" eb="2">
      <t>シャカイ</t>
    </rPh>
    <rPh sb="2" eb="4">
      <t>フクシ</t>
    </rPh>
    <rPh sb="4" eb="6">
      <t>ホウジン</t>
    </rPh>
    <rPh sb="7" eb="9">
      <t>ミエ</t>
    </rPh>
    <rPh sb="14" eb="17">
      <t>リジチョウ</t>
    </rPh>
    <rPh sb="18" eb="20">
      <t>ムラカミ</t>
    </rPh>
    <rPh sb="21" eb="22">
      <t>ヒサシ</t>
    </rPh>
    <phoneticPr fontId="3"/>
  </si>
  <si>
    <t>津市高野尾町2406-10</t>
    <rPh sb="0" eb="2">
      <t>ツシ</t>
    </rPh>
    <rPh sb="2" eb="4">
      <t>タカノ</t>
    </rPh>
    <rPh sb="4" eb="5">
      <t>オ</t>
    </rPh>
    <rPh sb="5" eb="6">
      <t>マチ</t>
    </rPh>
    <phoneticPr fontId="3"/>
  </si>
  <si>
    <t>http://www.gis.pref.mie.jp/Main.asp?X=45787326&amp;Y=-160865754&amp;Meter=500</t>
  </si>
  <si>
    <t>中学校</t>
    <rPh sb="0" eb="3">
      <t>チュウガッコウ</t>
    </rPh>
    <phoneticPr fontId="3"/>
  </si>
  <si>
    <t>いなべ市員弁町笠田新田111</t>
    <rPh sb="3" eb="4">
      <t>シ</t>
    </rPh>
    <rPh sb="4" eb="7">
      <t>イナベチョウ</t>
    </rPh>
    <rPh sb="7" eb="8">
      <t>カサ</t>
    </rPh>
    <rPh sb="8" eb="9">
      <t>タ</t>
    </rPh>
    <rPh sb="9" eb="11">
      <t>シンデン</t>
    </rPh>
    <phoneticPr fontId="3"/>
  </si>
  <si>
    <t>Ｈ１８－１０</t>
  </si>
  <si>
    <t>いなべ市障害者活動支援センター（本棟）</t>
    <rPh sb="3" eb="4">
      <t>シ</t>
    </rPh>
    <rPh sb="4" eb="7">
      <t>ショウガイシャ</t>
    </rPh>
    <rPh sb="7" eb="9">
      <t>カツドウ</t>
    </rPh>
    <rPh sb="9" eb="11">
      <t>シエン</t>
    </rPh>
    <rPh sb="16" eb="17">
      <t>ホン</t>
    </rPh>
    <rPh sb="17" eb="18">
      <t>ムネ</t>
    </rPh>
    <phoneticPr fontId="3"/>
  </si>
  <si>
    <t>いなべ市大安町大井田2704ほか</t>
    <rPh sb="3" eb="4">
      <t>シ</t>
    </rPh>
    <rPh sb="4" eb="7">
      <t>ダイアンチョウ</t>
    </rPh>
    <rPh sb="7" eb="10">
      <t>オオイダ</t>
    </rPh>
    <phoneticPr fontId="3"/>
  </si>
  <si>
    <t>いなべ市員弁町笠田新田111</t>
    <rPh sb="3" eb="4">
      <t>シ</t>
    </rPh>
    <rPh sb="4" eb="7">
      <t>イナベチョウ</t>
    </rPh>
    <rPh sb="7" eb="11">
      <t>カサダシンデン</t>
    </rPh>
    <phoneticPr fontId="3"/>
  </si>
  <si>
    <t>志摩市磯部町迫間字木津３７５</t>
    <rPh sb="0" eb="3">
      <t>シマシ</t>
    </rPh>
    <rPh sb="3" eb="6">
      <t>イソベチョウ</t>
    </rPh>
    <rPh sb="6" eb="8">
      <t>ハサマ</t>
    </rPh>
    <rPh sb="8" eb="9">
      <t>アザ</t>
    </rPh>
    <rPh sb="9" eb="11">
      <t>キヅ</t>
    </rPh>
    <phoneticPr fontId="3"/>
  </si>
  <si>
    <t>志摩ライフ＆ケアサービス株式会社　代表取締役　阿出川　広信</t>
    <rPh sb="0" eb="2">
      <t>シマ</t>
    </rPh>
    <rPh sb="12" eb="16">
      <t>カブシキガイシャ</t>
    </rPh>
    <rPh sb="17" eb="19">
      <t>ダイヒョウ</t>
    </rPh>
    <rPh sb="19" eb="22">
      <t>トリシマリヤク</t>
    </rPh>
    <rPh sb="23" eb="24">
      <t>ア</t>
    </rPh>
    <rPh sb="24" eb="26">
      <t>デガワ</t>
    </rPh>
    <rPh sb="27" eb="29">
      <t>ヒロノブ</t>
    </rPh>
    <phoneticPr fontId="3"/>
  </si>
  <si>
    <t>東京都千代田区九段南３－９－１４　九段南Ｃ＆Ｍビル７Ｆ</t>
    <rPh sb="0" eb="3">
      <t>トウキョウト</t>
    </rPh>
    <rPh sb="3" eb="7">
      <t>チヨダク</t>
    </rPh>
    <rPh sb="7" eb="9">
      <t>クダン</t>
    </rPh>
    <rPh sb="9" eb="10">
      <t>ミナミ</t>
    </rPh>
    <rPh sb="17" eb="19">
      <t>クダン</t>
    </rPh>
    <rPh sb="19" eb="20">
      <t>ミナミ</t>
    </rPh>
    <phoneticPr fontId="3"/>
  </si>
  <si>
    <t>尾鷲警察署引本警察官駐在所</t>
    <rPh sb="0" eb="2">
      <t>オワセ</t>
    </rPh>
    <rPh sb="2" eb="5">
      <t>ケイサツショ</t>
    </rPh>
    <rPh sb="5" eb="6">
      <t>ヒ</t>
    </rPh>
    <rPh sb="6" eb="7">
      <t>ホン</t>
    </rPh>
    <rPh sb="7" eb="10">
      <t>ケイサツカン</t>
    </rPh>
    <rPh sb="10" eb="13">
      <t>チュウザイショ</t>
    </rPh>
    <phoneticPr fontId="3"/>
  </si>
  <si>
    <t>警察官駐在所</t>
    <rPh sb="0" eb="3">
      <t>ケイサツカン</t>
    </rPh>
    <rPh sb="3" eb="6">
      <t>チュウザイショ</t>
    </rPh>
    <phoneticPr fontId="3"/>
  </si>
  <si>
    <t>医療法人　嘉祥会　診療所</t>
    <rPh sb="0" eb="2">
      <t>イリョウ</t>
    </rPh>
    <rPh sb="2" eb="4">
      <t>ホウジン</t>
    </rPh>
    <rPh sb="5" eb="7">
      <t>カショウ</t>
    </rPh>
    <rPh sb="7" eb="8">
      <t>カイ</t>
    </rPh>
    <rPh sb="9" eb="11">
      <t>シンリョウ</t>
    </rPh>
    <rPh sb="11" eb="12">
      <t>ショ</t>
    </rPh>
    <phoneticPr fontId="3"/>
  </si>
  <si>
    <t>名張市長　亀井　利克</t>
    <rPh sb="0" eb="2">
      <t>ナバリ</t>
    </rPh>
    <rPh sb="2" eb="4">
      <t>シチョウ</t>
    </rPh>
    <rPh sb="5" eb="7">
      <t>カメイ</t>
    </rPh>
    <rPh sb="8" eb="10">
      <t>トシカツ</t>
    </rPh>
    <phoneticPr fontId="3"/>
  </si>
  <si>
    <t>名張市鴻之台１番町１番地</t>
    <rPh sb="0" eb="3">
      <t>ナバリシ</t>
    </rPh>
    <rPh sb="3" eb="6">
      <t>コウノダイ</t>
    </rPh>
    <rPh sb="7" eb="9">
      <t>バンチョウ</t>
    </rPh>
    <rPh sb="10" eb="12">
      <t>バンチ</t>
    </rPh>
    <phoneticPr fontId="3"/>
  </si>
  <si>
    <t>診療所</t>
    <rPh sb="0" eb="3">
      <t>シンリョウショ</t>
    </rPh>
    <phoneticPr fontId="3"/>
  </si>
  <si>
    <t>鳥羽市安楽島町字腰掛1045-76、-77、-78、-79、-80、-93、-94</t>
    <rPh sb="0" eb="3">
      <t>トバシ</t>
    </rPh>
    <rPh sb="3" eb="7">
      <t>アラシマチョウ</t>
    </rPh>
    <rPh sb="7" eb="8">
      <t>ジ</t>
    </rPh>
    <rPh sb="8" eb="10">
      <t>コシカケ</t>
    </rPh>
    <phoneticPr fontId="3"/>
  </si>
  <si>
    <t>医療法人　豊和会　理事長　和田　弘</t>
    <rPh sb="0" eb="2">
      <t>イリョウ</t>
    </rPh>
    <rPh sb="2" eb="4">
      <t>ホウジン</t>
    </rPh>
    <rPh sb="5" eb="7">
      <t>ホウワ</t>
    </rPh>
    <rPh sb="7" eb="8">
      <t>カイ</t>
    </rPh>
    <rPh sb="9" eb="12">
      <t>リジチョウ</t>
    </rPh>
    <rPh sb="13" eb="15">
      <t>ワダ</t>
    </rPh>
    <rPh sb="16" eb="17">
      <t>ヒロ</t>
    </rPh>
    <phoneticPr fontId="3"/>
  </si>
  <si>
    <t>志摩市阿児町鵜方２５５５－９</t>
    <rPh sb="0" eb="2">
      <t>シマ</t>
    </rPh>
    <rPh sb="2" eb="3">
      <t>シ</t>
    </rPh>
    <rPh sb="3" eb="6">
      <t>アゴチョウ</t>
    </rPh>
    <rPh sb="6" eb="8">
      <t>ウガタ</t>
    </rPh>
    <phoneticPr fontId="3"/>
  </si>
  <si>
    <t>三重県伊勢志摩国立公園横山園地　公衆便所</t>
    <rPh sb="0" eb="3">
      <t>ミエケン</t>
    </rPh>
    <rPh sb="3" eb="7">
      <t>イセシマ</t>
    </rPh>
    <rPh sb="7" eb="9">
      <t>コクリツ</t>
    </rPh>
    <rPh sb="9" eb="11">
      <t>コウエン</t>
    </rPh>
    <rPh sb="11" eb="13">
      <t>ヨコヤマ</t>
    </rPh>
    <rPh sb="13" eb="15">
      <t>エンチ</t>
    </rPh>
    <rPh sb="16" eb="18">
      <t>コウシュウ</t>
    </rPh>
    <rPh sb="18" eb="20">
      <t>ベンジョ</t>
    </rPh>
    <phoneticPr fontId="3"/>
  </si>
  <si>
    <t>志摩市阿児町鵜方字横山８７５－６Ａ、６Ｂ、２０，２３</t>
    <rPh sb="0" eb="2">
      <t>シマ</t>
    </rPh>
    <rPh sb="2" eb="3">
      <t>シ</t>
    </rPh>
    <rPh sb="3" eb="6">
      <t>アゴチョウ</t>
    </rPh>
    <rPh sb="6" eb="8">
      <t>ウガタ</t>
    </rPh>
    <rPh sb="8" eb="9">
      <t>ジ</t>
    </rPh>
    <rPh sb="9" eb="11">
      <t>ヨコヤマ</t>
    </rPh>
    <phoneticPr fontId="3"/>
  </si>
  <si>
    <t>特定非営利活動法人「ひのきの会」
理事長　仲西　勲</t>
    <rPh sb="0" eb="2">
      <t>トクテイ</t>
    </rPh>
    <rPh sb="2" eb="5">
      <t>ヒエイリ</t>
    </rPh>
    <rPh sb="5" eb="7">
      <t>カツドウ</t>
    </rPh>
    <rPh sb="7" eb="9">
      <t>ホウジン</t>
    </rPh>
    <rPh sb="14" eb="15">
      <t>カイ</t>
    </rPh>
    <rPh sb="17" eb="20">
      <t>リジチョウ</t>
    </rPh>
    <rPh sb="21" eb="23">
      <t>ナカニシ</t>
    </rPh>
    <rPh sb="24" eb="25">
      <t>イサオ</t>
    </rPh>
    <phoneticPr fontId="3"/>
  </si>
  <si>
    <t>北牟婁郡紀北町海山区船津２５６５－１</t>
    <rPh sb="0" eb="4">
      <t>キタムログン</t>
    </rPh>
    <rPh sb="4" eb="7">
      <t>キホクチョウ</t>
    </rPh>
    <rPh sb="7" eb="9">
      <t>ミヤマ</t>
    </rPh>
    <rPh sb="9" eb="10">
      <t>ク</t>
    </rPh>
    <rPh sb="10" eb="12">
      <t>フナツ</t>
    </rPh>
    <phoneticPr fontId="3"/>
  </si>
  <si>
    <t>ひのきの会厨房・トイレ増築工事</t>
    <rPh sb="4" eb="5">
      <t>カイ</t>
    </rPh>
    <rPh sb="5" eb="7">
      <t>チュウボウ</t>
    </rPh>
    <rPh sb="11" eb="13">
      <t>ゾウチク</t>
    </rPh>
    <rPh sb="13" eb="15">
      <t>コウジ</t>
    </rPh>
    <phoneticPr fontId="3"/>
  </si>
  <si>
    <t>作業所</t>
    <rPh sb="0" eb="3">
      <t>サギョウショ</t>
    </rPh>
    <phoneticPr fontId="3"/>
  </si>
  <si>
    <t>尾建第35-4号</t>
    <rPh sb="0" eb="1">
      <t>オ</t>
    </rPh>
    <rPh sb="1" eb="2">
      <t>ダテ</t>
    </rPh>
    <rPh sb="2" eb="3">
      <t>ダイ</t>
    </rPh>
    <rPh sb="7" eb="8">
      <t>ゴウ</t>
    </rPh>
    <phoneticPr fontId="3"/>
  </si>
  <si>
    <t>株式会社サン浦島　代表取締役　吉川　勝也</t>
    <rPh sb="0" eb="4">
      <t>カブシキガイシャ</t>
    </rPh>
    <rPh sb="6" eb="8">
      <t>ウラシマ</t>
    </rPh>
    <rPh sb="9" eb="11">
      <t>ダイヒョウ</t>
    </rPh>
    <rPh sb="11" eb="14">
      <t>トリシマリヤク</t>
    </rPh>
    <rPh sb="15" eb="17">
      <t>ヨシカワ</t>
    </rPh>
    <rPh sb="18" eb="20">
      <t>カツヤ</t>
    </rPh>
    <phoneticPr fontId="3"/>
  </si>
  <si>
    <t>鳥羽市浦村町１２１５－５</t>
    <rPh sb="0" eb="3">
      <t>トバシ</t>
    </rPh>
    <rPh sb="3" eb="6">
      <t>ウラムラチョウ</t>
    </rPh>
    <phoneticPr fontId="3"/>
  </si>
  <si>
    <t>友生小学校第２放課後児童クラブ</t>
    <rPh sb="0" eb="1">
      <t>トモ</t>
    </rPh>
    <rPh sb="1" eb="2">
      <t>セイ</t>
    </rPh>
    <rPh sb="2" eb="5">
      <t>ショウガッコウ</t>
    </rPh>
    <rPh sb="5" eb="6">
      <t>ダイ</t>
    </rPh>
    <rPh sb="7" eb="10">
      <t>ホウカゴ</t>
    </rPh>
    <rPh sb="10" eb="12">
      <t>ジドウ</t>
    </rPh>
    <phoneticPr fontId="3"/>
  </si>
  <si>
    <t>老人ホーム</t>
    <rPh sb="0" eb="2">
      <t>ロウジン</t>
    </rPh>
    <phoneticPr fontId="3"/>
  </si>
  <si>
    <t>伊賀市長　今岡　睦之</t>
    <rPh sb="0" eb="2">
      <t>イガ</t>
    </rPh>
    <rPh sb="2" eb="4">
      <t>シチョウ</t>
    </rPh>
    <rPh sb="5" eb="7">
      <t>イマオカ</t>
    </rPh>
    <rPh sb="8" eb="10">
      <t>ムツユキ</t>
    </rPh>
    <phoneticPr fontId="3"/>
  </si>
  <si>
    <t>多気町地域交流館</t>
    <rPh sb="0" eb="3">
      <t>タキチョウ</t>
    </rPh>
    <rPh sb="3" eb="5">
      <t>チイキ</t>
    </rPh>
    <rPh sb="5" eb="7">
      <t>コウリュウ</t>
    </rPh>
    <rPh sb="7" eb="8">
      <t>カン</t>
    </rPh>
    <phoneticPr fontId="3"/>
  </si>
  <si>
    <t>多気郡多気町相可１６２８　他９筆</t>
    <rPh sb="0" eb="3">
      <t>タキグン</t>
    </rPh>
    <rPh sb="3" eb="6">
      <t>タキチョウ</t>
    </rPh>
    <rPh sb="6" eb="8">
      <t>オウカ</t>
    </rPh>
    <rPh sb="13" eb="14">
      <t>ホカ</t>
    </rPh>
    <rPh sb="15" eb="16">
      <t>ヒツ</t>
    </rPh>
    <phoneticPr fontId="3"/>
  </si>
  <si>
    <t>18通2</t>
    <rPh sb="2" eb="3">
      <t>ツウ</t>
    </rPh>
    <phoneticPr fontId="3"/>
  </si>
  <si>
    <t>奈良県生駒郡三郷町勢野北４丁目１３番１号</t>
    <rPh sb="0" eb="3">
      <t>ナラケン</t>
    </rPh>
    <rPh sb="3" eb="6">
      <t>イコマグン</t>
    </rPh>
    <rPh sb="6" eb="7">
      <t>3</t>
    </rPh>
    <rPh sb="7" eb="8">
      <t>ゴウ</t>
    </rPh>
    <rPh sb="8" eb="9">
      <t>チョウ</t>
    </rPh>
    <rPh sb="9" eb="10">
      <t>セイ</t>
    </rPh>
    <rPh sb="10" eb="11">
      <t>ノ</t>
    </rPh>
    <rPh sb="11" eb="12">
      <t>キタ</t>
    </rPh>
    <rPh sb="13" eb="15">
      <t>チョウメ</t>
    </rPh>
    <rPh sb="17" eb="18">
      <t>バン</t>
    </rPh>
    <rPh sb="19" eb="20">
      <t>ゴウ</t>
    </rPh>
    <phoneticPr fontId="3"/>
  </si>
  <si>
    <t>川越町大字豊田２９９－１</t>
    <rPh sb="0" eb="3">
      <t>カワゴエチョウ</t>
    </rPh>
    <rPh sb="3" eb="5">
      <t>オオアザ</t>
    </rPh>
    <rPh sb="5" eb="7">
      <t>トヨダ</t>
    </rPh>
    <phoneticPr fontId="3"/>
  </si>
  <si>
    <t>JA多気郡　虹のホール明和</t>
    <rPh sb="2" eb="5">
      <t>タキグン</t>
    </rPh>
    <rPh sb="6" eb="7">
      <t>ニジ</t>
    </rPh>
    <rPh sb="11" eb="13">
      <t>メイワ</t>
    </rPh>
    <phoneticPr fontId="3"/>
  </si>
  <si>
    <t>多気郡明和町大字上村字大手４４－５　他１６筆</t>
    <rPh sb="0" eb="3">
      <t>タキグン</t>
    </rPh>
    <rPh sb="3" eb="6">
      <t>メイワチョウ</t>
    </rPh>
    <rPh sb="6" eb="8">
      <t>オオアザ</t>
    </rPh>
    <rPh sb="8" eb="10">
      <t>ウエムラ</t>
    </rPh>
    <rPh sb="10" eb="11">
      <t>アザ</t>
    </rPh>
    <rPh sb="11" eb="13">
      <t>オオテ</t>
    </rPh>
    <rPh sb="18" eb="19">
      <t>ホカ</t>
    </rPh>
    <rPh sb="21" eb="22">
      <t>ヒツ</t>
    </rPh>
    <phoneticPr fontId="3"/>
  </si>
  <si>
    <t>多気郡農業協同組合　代表理事組合長　中出　和之</t>
    <rPh sb="0" eb="3">
      <t>タキグン</t>
    </rPh>
    <rPh sb="3" eb="5">
      <t>ノウギョウ</t>
    </rPh>
    <rPh sb="5" eb="7">
      <t>キョウドウ</t>
    </rPh>
    <rPh sb="7" eb="9">
      <t>クミアイ</t>
    </rPh>
    <rPh sb="10" eb="12">
      <t>ダイヒョウ</t>
    </rPh>
    <rPh sb="12" eb="14">
      <t>リジ</t>
    </rPh>
    <rPh sb="14" eb="17">
      <t>クミアイチョウ</t>
    </rPh>
    <rPh sb="18" eb="20">
      <t>ナカデ</t>
    </rPh>
    <rPh sb="21" eb="22">
      <t>カズ</t>
    </rPh>
    <rPh sb="22" eb="23">
      <t>ノ</t>
    </rPh>
    <phoneticPr fontId="3"/>
  </si>
  <si>
    <t>増築・用途の変更</t>
    <rPh sb="0" eb="1">
      <t>ゾウ</t>
    </rPh>
    <rPh sb="3" eb="5">
      <t>ヨウト</t>
    </rPh>
    <rPh sb="6" eb="8">
      <t>ヘンコウ</t>
    </rPh>
    <phoneticPr fontId="3"/>
  </si>
  <si>
    <t>H１９－２</t>
    <phoneticPr fontId="3"/>
  </si>
  <si>
    <t>H19-4</t>
    <phoneticPr fontId="3"/>
  </si>
  <si>
    <t>３０－４</t>
    <phoneticPr fontId="3"/>
  </si>
  <si>
    <t>志摩ナーシングホーム</t>
    <phoneticPr fontId="3"/>
  </si>
  <si>
    <t>１８－１４</t>
    <phoneticPr fontId="3"/>
  </si>
  <si>
    <t>延べ面積（ｍ２）</t>
    <rPh sb="0" eb="1">
      <t>ノ</t>
    </rPh>
    <rPh sb="2" eb="4">
      <t>メンセキ</t>
    </rPh>
    <phoneticPr fontId="3"/>
  </si>
  <si>
    <t>敷地面積（ｍ２）</t>
    <rPh sb="0" eb="2">
      <t>シキチ</t>
    </rPh>
    <rPh sb="2" eb="4">
      <t>メンセキ</t>
    </rPh>
    <phoneticPr fontId="3"/>
  </si>
  <si>
    <t>適合証交付番号</t>
    <rPh sb="0" eb="2">
      <t>テキゴウ</t>
    </rPh>
    <rPh sb="2" eb="3">
      <t>ショウ</t>
    </rPh>
    <rPh sb="3" eb="5">
      <t>コウフ</t>
    </rPh>
    <rPh sb="5" eb="7">
      <t>バンゴウ</t>
    </rPh>
    <phoneticPr fontId="3"/>
  </si>
  <si>
    <t>第２０－９号</t>
    <rPh sb="0" eb="1">
      <t>ダイ</t>
    </rPh>
    <rPh sb="5" eb="6">
      <t>ゴウ</t>
    </rPh>
    <phoneticPr fontId="3"/>
  </si>
  <si>
    <t>宗教法人　志氐神社　代表役員　富永主税</t>
    <rPh sb="0" eb="2">
      <t>シュウキョウ</t>
    </rPh>
    <rPh sb="2" eb="4">
      <t>ホウジン</t>
    </rPh>
    <rPh sb="5" eb="6">
      <t>シ</t>
    </rPh>
    <rPh sb="6" eb="7">
      <t>テイ</t>
    </rPh>
    <rPh sb="7" eb="9">
      <t>ジンジャ</t>
    </rPh>
    <rPh sb="10" eb="12">
      <t>ダイヒョウ</t>
    </rPh>
    <rPh sb="12" eb="14">
      <t>ヤクイン</t>
    </rPh>
    <rPh sb="15" eb="17">
      <t>トミナガ</t>
    </rPh>
    <rPh sb="17" eb="18">
      <t>シュ</t>
    </rPh>
    <rPh sb="18" eb="19">
      <t>ゼイ</t>
    </rPh>
    <phoneticPr fontId="3"/>
  </si>
  <si>
    <t>四日市市大宮町14‐6</t>
    <rPh sb="0" eb="4">
      <t>ヨッカイチシ</t>
    </rPh>
    <rPh sb="4" eb="6">
      <t>オオミヤ</t>
    </rPh>
    <rPh sb="6" eb="7">
      <t>チョウ</t>
    </rPh>
    <phoneticPr fontId="3"/>
  </si>
  <si>
    <t>http://www.gis.pref.mie.jp/Main.asp?X=57981926&amp;Y=-112110457&amp;Meter=500</t>
  </si>
  <si>
    <t>（仮称）Ｆ１マート　伊船店</t>
    <rPh sb="1" eb="3">
      <t>カショウ</t>
    </rPh>
    <rPh sb="10" eb="12">
      <t>イフナ</t>
    </rPh>
    <rPh sb="12" eb="13">
      <t>ミセ</t>
    </rPh>
    <phoneticPr fontId="3"/>
  </si>
  <si>
    <t>物販店</t>
    <rPh sb="0" eb="2">
      <t>ブッパン</t>
    </rPh>
    <rPh sb="2" eb="3">
      <t>テン</t>
    </rPh>
    <phoneticPr fontId="3"/>
  </si>
  <si>
    <t>地域密着型老人福祉施設　あかつき</t>
    <rPh sb="0" eb="2">
      <t>チイキ</t>
    </rPh>
    <rPh sb="2" eb="4">
      <t>ミッチャク</t>
    </rPh>
    <rPh sb="4" eb="5">
      <t>カタ</t>
    </rPh>
    <rPh sb="5" eb="7">
      <t>ロウジン</t>
    </rPh>
    <rPh sb="7" eb="9">
      <t>フクシ</t>
    </rPh>
    <rPh sb="9" eb="11">
      <t>シセツ</t>
    </rPh>
    <phoneticPr fontId="3"/>
  </si>
  <si>
    <t>(仮称）財団法人信貴山病院　分院上野病院デイケア棟</t>
    <rPh sb="1" eb="3">
      <t>カショウ</t>
    </rPh>
    <rPh sb="4" eb="6">
      <t>ザイダン</t>
    </rPh>
    <rPh sb="6" eb="8">
      <t>ホウジン</t>
    </rPh>
    <rPh sb="8" eb="11">
      <t>シギサン</t>
    </rPh>
    <rPh sb="11" eb="13">
      <t>ビョウイン</t>
    </rPh>
    <rPh sb="14" eb="16">
      <t>ブンイン</t>
    </rPh>
    <rPh sb="16" eb="18">
      <t>ウエノ</t>
    </rPh>
    <rPh sb="18" eb="20">
      <t>ビョウイン</t>
    </rPh>
    <rPh sb="24" eb="25">
      <t>トウ</t>
    </rPh>
    <phoneticPr fontId="3"/>
  </si>
  <si>
    <t>賀建第５８－９</t>
    <rPh sb="0" eb="1">
      <t>ガ</t>
    </rPh>
    <rPh sb="1" eb="2">
      <t>ケン</t>
    </rPh>
    <rPh sb="2" eb="3">
      <t>ダイ</t>
    </rPh>
    <phoneticPr fontId="3"/>
  </si>
  <si>
    <t>H19-2</t>
    <phoneticPr fontId="3"/>
  </si>
  <si>
    <t>グループホーム</t>
  </si>
  <si>
    <t>特定非営利活動法人
ケアハウスたんぽぽ　
理事長 中村辰子</t>
    <rPh sb="0" eb="2">
      <t>トクテイ</t>
    </rPh>
    <rPh sb="2" eb="3">
      <t>ヒ</t>
    </rPh>
    <rPh sb="3" eb="5">
      <t>エイリ</t>
    </rPh>
    <rPh sb="5" eb="7">
      <t>カツドウ</t>
    </rPh>
    <rPh sb="7" eb="9">
      <t>ホウジン</t>
    </rPh>
    <rPh sb="21" eb="24">
      <t>リジチョウ</t>
    </rPh>
    <rPh sb="25" eb="27">
      <t>ナカムラ</t>
    </rPh>
    <rPh sb="27" eb="29">
      <t>タツコ</t>
    </rPh>
    <phoneticPr fontId="3"/>
  </si>
  <si>
    <t>熊野市久生屋町
１０７７番地</t>
    <rPh sb="0" eb="3">
      <t>クマノシ</t>
    </rPh>
    <rPh sb="3" eb="6">
      <t>クシヤ</t>
    </rPh>
    <rPh sb="6" eb="7">
      <t>チョウ</t>
    </rPh>
    <rPh sb="12" eb="14">
      <t>バンチ</t>
    </rPh>
    <phoneticPr fontId="3"/>
  </si>
  <si>
    <t>ひのき薬局</t>
    <rPh sb="3" eb="5">
      <t>ヤッキョク</t>
    </rPh>
    <phoneticPr fontId="3"/>
  </si>
  <si>
    <t>熊野市井戸町字松田９０７番地の１</t>
    <rPh sb="0" eb="3">
      <t>クマノシ</t>
    </rPh>
    <rPh sb="3" eb="5">
      <t>イド</t>
    </rPh>
    <rPh sb="5" eb="6">
      <t>チョウ</t>
    </rPh>
    <rPh sb="6" eb="7">
      <t>アザ</t>
    </rPh>
    <rPh sb="7" eb="9">
      <t>マツダ</t>
    </rPh>
    <rPh sb="12" eb="14">
      <t>バンチ</t>
    </rPh>
    <phoneticPr fontId="3"/>
  </si>
  <si>
    <t>中西　孝之</t>
    <rPh sb="0" eb="2">
      <t>ナカニシ</t>
    </rPh>
    <rPh sb="3" eb="5">
      <t>タカユキ</t>
    </rPh>
    <phoneticPr fontId="3"/>
  </si>
  <si>
    <t>熊野市井戸町
７３８番地の２</t>
    <rPh sb="0" eb="3">
      <t>クマノシ</t>
    </rPh>
    <rPh sb="3" eb="6">
      <t>イドチョウ</t>
    </rPh>
    <rPh sb="10" eb="12">
      <t>バンチ</t>
    </rPh>
    <phoneticPr fontId="3"/>
  </si>
  <si>
    <t>集会場</t>
    <rPh sb="0" eb="3">
      <t>シュウカイジョウ</t>
    </rPh>
    <phoneticPr fontId="3"/>
  </si>
  <si>
    <t>四建第９３－３号</t>
    <rPh sb="0" eb="1">
      <t>ヨン</t>
    </rPh>
    <rPh sb="1" eb="2">
      <t>ケン</t>
    </rPh>
    <rPh sb="2" eb="3">
      <t>ダイ</t>
    </rPh>
    <rPh sb="7" eb="8">
      <t>ゴウ</t>
    </rPh>
    <phoneticPr fontId="3"/>
  </si>
  <si>
    <t>医療法人社団川越伊藤医院
理事長　伊藤　雄幸</t>
    <rPh sb="0" eb="2">
      <t>イリョウ</t>
    </rPh>
    <rPh sb="2" eb="4">
      <t>ホウジン</t>
    </rPh>
    <rPh sb="4" eb="6">
      <t>シャダン</t>
    </rPh>
    <rPh sb="6" eb="8">
      <t>カワゴエ</t>
    </rPh>
    <rPh sb="8" eb="10">
      <t>イトウ</t>
    </rPh>
    <rPh sb="10" eb="12">
      <t>イイン</t>
    </rPh>
    <rPh sb="13" eb="16">
      <t>リジチョウ</t>
    </rPh>
    <rPh sb="17" eb="19">
      <t>イトウ</t>
    </rPh>
    <rPh sb="20" eb="21">
      <t>オス</t>
    </rPh>
    <rPh sb="21" eb="22">
      <t>サチ</t>
    </rPh>
    <phoneticPr fontId="3"/>
  </si>
  <si>
    <t>御浜町大字阿田和４６９４－４</t>
    <rPh sb="0" eb="3">
      <t>ミハマチョウ</t>
    </rPh>
    <rPh sb="3" eb="5">
      <t>オオアザ</t>
    </rPh>
    <rPh sb="5" eb="8">
      <t>アタワ</t>
    </rPh>
    <phoneticPr fontId="3"/>
  </si>
  <si>
    <t>１９－１２</t>
    <phoneticPr fontId="3"/>
  </si>
  <si>
    <t>http://www.gis.pref.mie.jp/Main.asp?X=81442235&amp;Y=-190535447&amp;Meter=500</t>
    <phoneticPr fontId="3"/>
  </si>
  <si>
    <t>１９－１７</t>
    <phoneticPr fontId="3"/>
  </si>
  <si>
    <t>Ｈ１９－３</t>
    <phoneticPr fontId="3"/>
  </si>
  <si>
    <t>５８－２１</t>
    <phoneticPr fontId="3"/>
  </si>
  <si>
    <t>５８－２２</t>
    <phoneticPr fontId="3"/>
  </si>
  <si>
    <t>５８－２３</t>
    <phoneticPr fontId="3"/>
  </si>
  <si>
    <t>１９－９</t>
    <phoneticPr fontId="3"/>
  </si>
  <si>
    <t xml:space="preserve">http://www.gis.pref.mie.jp/Main.asp?X=17375444&amp;Y=-148528305&amp;Meter=500 </t>
    <phoneticPr fontId="3"/>
  </si>
  <si>
    <t>１９－２１</t>
    <phoneticPr fontId="3"/>
  </si>
  <si>
    <t xml:space="preserve">http://www.gis.pref.mie.jp/Main.asp?X=46932036&amp;Y=-144438302&amp;Meter=500 </t>
    <phoneticPr fontId="3"/>
  </si>
  <si>
    <t>１９－２２</t>
    <phoneticPr fontId="3"/>
  </si>
  <si>
    <t>http://www.gis.pref.mie.jp/Main.asp?X=42996739&amp;Y=-146695753&amp;Meter=500</t>
    <phoneticPr fontId="3"/>
  </si>
  <si>
    <t>H１９－４</t>
    <phoneticPr fontId="3"/>
  </si>
  <si>
    <t>H１９－松阪市</t>
    <phoneticPr fontId="3"/>
  </si>
  <si>
    <t>児童福祉施設</t>
    <phoneticPr fontId="3"/>
  </si>
  <si>
    <t>H１９－松阪市</t>
    <phoneticPr fontId="3"/>
  </si>
  <si>
    <t>小森向山苑自治会</t>
    <phoneticPr fontId="3"/>
  </si>
  <si>
    <t>１９－２３</t>
    <phoneticPr fontId="3"/>
  </si>
  <si>
    <t xml:space="preserve">http://www.gis.pref.mie.jp/Main.asp?X=45358011&amp;Y=-148043582&amp;Meter=500 </t>
    <phoneticPr fontId="3"/>
  </si>
  <si>
    <t>津市産品字中之谷732番地の1</t>
    <phoneticPr fontId="3"/>
  </si>
  <si>
    <t>津市美里町家所五会内2442-2</t>
    <phoneticPr fontId="3"/>
  </si>
  <si>
    <t>津市美里町家所五会内2447-2</t>
    <phoneticPr fontId="3"/>
  </si>
  <si>
    <t>１９－２７</t>
    <phoneticPr fontId="3"/>
  </si>
  <si>
    <t>H１９－８</t>
    <phoneticPr fontId="3"/>
  </si>
  <si>
    <t>H１９－１５</t>
    <phoneticPr fontId="3"/>
  </si>
  <si>
    <t>Ｈ１８－５４－２</t>
    <phoneticPr fontId="3"/>
  </si>
  <si>
    <t>名張市富貴ヶ丘六番町４２－２１</t>
    <rPh sb="0" eb="3">
      <t>ナバリシ</t>
    </rPh>
    <rPh sb="3" eb="4">
      <t>フ</t>
    </rPh>
    <rPh sb="4" eb="5">
      <t>キ</t>
    </rPh>
    <rPh sb="6" eb="7">
      <t>オカ</t>
    </rPh>
    <rPh sb="7" eb="8">
      <t>ロク</t>
    </rPh>
    <rPh sb="8" eb="10">
      <t>バンチョウ</t>
    </rPh>
    <phoneticPr fontId="3"/>
  </si>
  <si>
    <t>伊賀市愛田５５９番地</t>
    <rPh sb="0" eb="3">
      <t>イガシ</t>
    </rPh>
    <rPh sb="3" eb="5">
      <t>アイタ</t>
    </rPh>
    <rPh sb="8" eb="10">
      <t>バンチ</t>
    </rPh>
    <phoneticPr fontId="3"/>
  </si>
  <si>
    <t>四日市市伊倉町一丁目1-27</t>
    <rPh sb="0" eb="4">
      <t>ヨッカイチシ</t>
    </rPh>
    <rPh sb="4" eb="5">
      <t>イ</t>
    </rPh>
    <rPh sb="5" eb="6">
      <t>グラ</t>
    </rPh>
    <rPh sb="6" eb="7">
      <t>チョウ</t>
    </rPh>
    <rPh sb="7" eb="8">
      <t>1</t>
    </rPh>
    <rPh sb="8" eb="10">
      <t>チョウメ</t>
    </rPh>
    <phoneticPr fontId="3"/>
  </si>
  <si>
    <t>四日市市東邦町１</t>
    <rPh sb="0" eb="4">
      <t>ヨッカイチシ</t>
    </rPh>
    <rPh sb="4" eb="6">
      <t>トウホウ</t>
    </rPh>
    <rPh sb="6" eb="7">
      <t>マチ</t>
    </rPh>
    <phoneticPr fontId="3"/>
  </si>
  <si>
    <t>多気郡多気町丹生字笹広4488-40</t>
    <rPh sb="0" eb="3">
      <t>タキグン</t>
    </rPh>
    <rPh sb="3" eb="6">
      <t>タキチョウ</t>
    </rPh>
    <rPh sb="6" eb="8">
      <t>ニュウ</t>
    </rPh>
    <rPh sb="8" eb="9">
      <t>アザ</t>
    </rPh>
    <rPh sb="9" eb="10">
      <t>ササ</t>
    </rPh>
    <rPh sb="10" eb="11">
      <t>ヒロ</t>
    </rPh>
    <phoneticPr fontId="3"/>
  </si>
  <si>
    <t>多気郡明和町大字明星字大塚594-8他6筆</t>
    <rPh sb="0" eb="3">
      <t>タキグン</t>
    </rPh>
    <rPh sb="3" eb="6">
      <t>メイワチョウ</t>
    </rPh>
    <rPh sb="6" eb="8">
      <t>ダイジ</t>
    </rPh>
    <rPh sb="8" eb="10">
      <t>ミョウジョウ</t>
    </rPh>
    <rPh sb="10" eb="11">
      <t>ジ</t>
    </rPh>
    <rPh sb="11" eb="13">
      <t>オオツカ</t>
    </rPh>
    <rPh sb="18" eb="19">
      <t>ホカ</t>
    </rPh>
    <rPh sb="20" eb="21">
      <t>フデ</t>
    </rPh>
    <phoneticPr fontId="3"/>
  </si>
  <si>
    <t>多気郡多気町五佐奈字西沖1147-10他10筆</t>
    <rPh sb="0" eb="3">
      <t>タキグン</t>
    </rPh>
    <rPh sb="3" eb="6">
      <t>タキチョウ</t>
    </rPh>
    <rPh sb="6" eb="9">
      <t>ゴサナ</t>
    </rPh>
    <rPh sb="9" eb="10">
      <t>アザ</t>
    </rPh>
    <rPh sb="10" eb="12">
      <t>ニシオキ</t>
    </rPh>
    <rPh sb="19" eb="20">
      <t>ホカ</t>
    </rPh>
    <rPh sb="22" eb="23">
      <t>フデ</t>
    </rPh>
    <phoneticPr fontId="3"/>
  </si>
  <si>
    <t>多気郡多気町五佐奈字西沖1135他18筆</t>
    <rPh sb="0" eb="3">
      <t>タキグン</t>
    </rPh>
    <rPh sb="3" eb="6">
      <t>タキチョウ</t>
    </rPh>
    <rPh sb="6" eb="9">
      <t>ゴサナ</t>
    </rPh>
    <rPh sb="9" eb="10">
      <t>アザ</t>
    </rPh>
    <rPh sb="10" eb="12">
      <t>ニシオキ</t>
    </rPh>
    <rPh sb="16" eb="17">
      <t>ホカ</t>
    </rPh>
    <rPh sb="19" eb="20">
      <t>フデ</t>
    </rPh>
    <phoneticPr fontId="3"/>
  </si>
  <si>
    <t>多気郡明和町大字佐田934-6の一部他1筆</t>
    <rPh sb="0" eb="3">
      <t>タキグン</t>
    </rPh>
    <rPh sb="3" eb="6">
      <t>メイワチョウ</t>
    </rPh>
    <rPh sb="6" eb="8">
      <t>ダイジ</t>
    </rPh>
    <rPh sb="8" eb="10">
      <t>サタ</t>
    </rPh>
    <rPh sb="16" eb="18">
      <t>イチブ</t>
    </rPh>
    <rPh sb="18" eb="19">
      <t>ホカ</t>
    </rPh>
    <rPh sb="20" eb="21">
      <t>フデ</t>
    </rPh>
    <phoneticPr fontId="3"/>
  </si>
  <si>
    <t>伊勢市吹上1丁目8-20</t>
    <rPh sb="0" eb="3">
      <t>イセシ</t>
    </rPh>
    <rPh sb="3" eb="5">
      <t>フキアゲ</t>
    </rPh>
    <rPh sb="6" eb="8">
      <t>チョウメ</t>
    </rPh>
    <phoneticPr fontId="3"/>
  </si>
  <si>
    <t>四日市市元町14,15</t>
    <rPh sb="0" eb="4">
      <t>ヨッカイチシ</t>
    </rPh>
    <rPh sb="4" eb="6">
      <t>モトマチ</t>
    </rPh>
    <phoneticPr fontId="3"/>
  </si>
  <si>
    <t>四日市市大字末永字一本木1083-1,1084-1,1085-1</t>
    <rPh sb="0" eb="4">
      <t>ヨッカイチシ</t>
    </rPh>
    <phoneticPr fontId="3"/>
  </si>
  <si>
    <t>津市雲出本郷町字連方前2128番</t>
    <rPh sb="0" eb="2">
      <t>ツシ</t>
    </rPh>
    <rPh sb="2" eb="7">
      <t>クモズホンゴウチョウ</t>
    </rPh>
    <rPh sb="7" eb="8">
      <t>ジ</t>
    </rPh>
    <rPh sb="8" eb="9">
      <t>レン</t>
    </rPh>
    <rPh sb="9" eb="10">
      <t>カタ</t>
    </rPh>
    <rPh sb="10" eb="11">
      <t>ゼン</t>
    </rPh>
    <rPh sb="15" eb="16">
      <t>バン</t>
    </rPh>
    <phoneticPr fontId="3"/>
  </si>
  <si>
    <t xml:space="preserve">http://www.gis.pref.mie.jp/Main.asp?X=40789325&amp;Y=-140169746&amp;Meter=500 </t>
    <phoneticPr fontId="3"/>
  </si>
  <si>
    <t>国立病院機構三重中央医療センター</t>
    <rPh sb="0" eb="2">
      <t>コクリツ</t>
    </rPh>
    <rPh sb="2" eb="4">
      <t>ビョウイン</t>
    </rPh>
    <rPh sb="4" eb="6">
      <t>キコウ</t>
    </rPh>
    <rPh sb="6" eb="8">
      <t>ミエ</t>
    </rPh>
    <rPh sb="8" eb="10">
      <t>チュウオウ</t>
    </rPh>
    <rPh sb="10" eb="12">
      <t>イリョウ</t>
    </rPh>
    <phoneticPr fontId="3"/>
  </si>
  <si>
    <t>津市久居明神町2158-5</t>
    <rPh sb="2" eb="4">
      <t>ヒサイ</t>
    </rPh>
    <rPh sb="4" eb="7">
      <t>ミョウジンチョウ</t>
    </rPh>
    <phoneticPr fontId="3"/>
  </si>
  <si>
    <t>２０－１６</t>
  </si>
  <si>
    <t>国立病院機構三重中央医療センター　院長　坂井　隆</t>
    <rPh sb="0" eb="2">
      <t>コクリツ</t>
    </rPh>
    <rPh sb="2" eb="4">
      <t>ビョウイン</t>
    </rPh>
    <rPh sb="4" eb="6">
      <t>キコウ</t>
    </rPh>
    <rPh sb="6" eb="8">
      <t>ミエ</t>
    </rPh>
    <rPh sb="8" eb="10">
      <t>チュウオウ</t>
    </rPh>
    <rPh sb="10" eb="12">
      <t>イリョウ</t>
    </rPh>
    <rPh sb="17" eb="19">
      <t>インチョウ</t>
    </rPh>
    <rPh sb="20" eb="22">
      <t>サカイ</t>
    </rPh>
    <rPh sb="23" eb="24">
      <t>タカシ</t>
    </rPh>
    <phoneticPr fontId="3"/>
  </si>
  <si>
    <t>津市久居明神町2158-5</t>
    <rPh sb="0" eb="2">
      <t>ツシ</t>
    </rPh>
    <rPh sb="2" eb="4">
      <t>ヒサイ</t>
    </rPh>
    <rPh sb="4" eb="6">
      <t>ミョウジン</t>
    </rPh>
    <rPh sb="6" eb="7">
      <t>チョウ</t>
    </rPh>
    <phoneticPr fontId="3"/>
  </si>
  <si>
    <t>２０－１７</t>
  </si>
  <si>
    <t>大阪市中央区久太郎町3丁目1番29号</t>
    <rPh sb="0" eb="3">
      <t>オオサカシ</t>
    </rPh>
    <rPh sb="3" eb="6">
      <t>チュウオウク</t>
    </rPh>
    <rPh sb="6" eb="7">
      <t>ヒサ</t>
    </rPh>
    <rPh sb="7" eb="9">
      <t>タロウ</t>
    </rPh>
    <rPh sb="9" eb="10">
      <t>チョウ</t>
    </rPh>
    <rPh sb="11" eb="13">
      <t>チョウメ</t>
    </rPh>
    <rPh sb="14" eb="15">
      <t>バン</t>
    </rPh>
    <rPh sb="17" eb="18">
      <t>ゴウ</t>
    </rPh>
    <phoneticPr fontId="3"/>
  </si>
  <si>
    <t>http://www.gis.pref.mie.jp/Main.asp?X=84976999&amp;Y=-173514344&amp;Meter=500</t>
    <phoneticPr fontId="3"/>
  </si>
  <si>
    <t xml:space="preserve">http://www.gis.pref.mie.jp/Main.asp?X=18958261&amp;Y=-222224772&amp;Meter=1000 </t>
    <phoneticPr fontId="3"/>
  </si>
  <si>
    <t>熊建第２０２０号</t>
    <phoneticPr fontId="3"/>
  </si>
  <si>
    <t>Ｈ１９－２</t>
    <phoneticPr fontId="3"/>
  </si>
  <si>
    <t>http://www.gis.pref.mie.jp/Main.asp?X=75267283&amp;Y=-187760637&amp;Meter=500</t>
    <phoneticPr fontId="3"/>
  </si>
  <si>
    <t>H２０－１０</t>
    <phoneticPr fontId="3"/>
  </si>
  <si>
    <t>まつうらクリニック</t>
    <phoneticPr fontId="3"/>
  </si>
  <si>
    <t>松建第8-13号</t>
    <phoneticPr fontId="3"/>
  </si>
  <si>
    <t>H20-1</t>
    <phoneticPr fontId="3"/>
  </si>
  <si>
    <t xml:space="preserve">http://www.gis.pref.mie.jp/Main.asp?X=40735382&amp;Y=-168635222&amp;Meter=500 </t>
    <phoneticPr fontId="3"/>
  </si>
  <si>
    <t>Ｈ２０－１０</t>
    <phoneticPr fontId="3"/>
  </si>
  <si>
    <t>H19-１１</t>
    <phoneticPr fontId="3"/>
  </si>
  <si>
    <t>H20-10</t>
    <phoneticPr fontId="3"/>
  </si>
  <si>
    <t>H20-4</t>
    <phoneticPr fontId="3"/>
  </si>
  <si>
    <t xml:space="preserve">http://www.gis.pref.mie.jp/Main.asp?X=9255019&amp;Y=-153103595&amp;Meter=500 </t>
    <phoneticPr fontId="3"/>
  </si>
  <si>
    <t>５８－１２</t>
    <phoneticPr fontId="3"/>
  </si>
  <si>
    <t xml:space="preserve">http://www.gis.pref.mie.jp/Main.asp?X=15064354&amp;Y=-140314582&amp;Meter=500 </t>
    <phoneticPr fontId="3"/>
  </si>
  <si>
    <t>H20-6</t>
    <phoneticPr fontId="3"/>
  </si>
  <si>
    <t xml:space="preserve">http://www.gis.pref.mie.jp/Main.asp?X=20356028&amp;Y=-149280103&amp;Meter=500 </t>
    <phoneticPr fontId="3"/>
  </si>
  <si>
    <t>http://www.gis.pref.mie.jp/Main.asp?X=57042410&amp;Y=-110288669&amp;Meter=500</t>
    <phoneticPr fontId="3"/>
  </si>
  <si>
    <t>http://www.gis.pref.mie.jp/Main.asp?X=56408888&amp;Y=-115031263&amp;Meter=500</t>
    <phoneticPr fontId="3"/>
  </si>
  <si>
    <t>http://www.gis.pref.mie.jp/Main.asp?X=53963343&amp;Y=-114109769&amp;Meter=500</t>
    <phoneticPr fontId="3"/>
  </si>
  <si>
    <t>http://www.gis.pref.mie.jp/Main.asp?X=56406286&amp;Y=-114675499&amp;Meter=500</t>
    <phoneticPr fontId="3"/>
  </si>
  <si>
    <t>H20-15</t>
    <phoneticPr fontId="3"/>
  </si>
  <si>
    <t>http://www.gis.pref.mie.jp/Main.asp?X=46064980&amp;Y=-147430141&amp;Meter=500</t>
    <phoneticPr fontId="3"/>
  </si>
  <si>
    <t xml:space="preserve">http://www.gis.pref.mie.jp/Main.asp?X=47797542&amp;Y=-139362213&amp;Meter=500 </t>
    <phoneticPr fontId="3"/>
  </si>
  <si>
    <t>H20-4</t>
    <phoneticPr fontId="3"/>
  </si>
  <si>
    <t xml:space="preserve">http://www.gis.pref.mie.jp/Main.asp?X=47105077&amp;Y=-141830021&amp;Meter=500 </t>
    <phoneticPr fontId="3"/>
  </si>
  <si>
    <t>http://www.gis.pref.mie.jp/Main.asp?X=68763666&amp;Y=-103572202&amp;Meter=500</t>
    <phoneticPr fontId="3"/>
  </si>
  <si>
    <t xml:space="preserve">http://www.gis.pref.mie.jp/Main.asp?X=17977122&amp;Y=-213571116&amp;Meter=750 </t>
    <phoneticPr fontId="3"/>
  </si>
  <si>
    <t>H19-2</t>
    <phoneticPr fontId="3"/>
  </si>
  <si>
    <t>http://www.gis.pref.mie.jp/Main.asp?X=55127454&amp;Y=-112648911&amp;Meter=500</t>
    <phoneticPr fontId="3"/>
  </si>
  <si>
    <t>http://www.gis.pref.mie.jp/Main.asp?X=54034824&amp;Y=-117722629&amp;Meter=500</t>
    <phoneticPr fontId="3"/>
  </si>
  <si>
    <t>H20-3</t>
    <phoneticPr fontId="3"/>
  </si>
  <si>
    <t>H20-2</t>
    <phoneticPr fontId="3"/>
  </si>
  <si>
    <t>物品販売施設</t>
    <phoneticPr fontId="3"/>
  </si>
  <si>
    <t>津市殿村字折敷田120番2　外3筆</t>
    <phoneticPr fontId="3"/>
  </si>
  <si>
    <t>H20-4</t>
    <phoneticPr fontId="3"/>
  </si>
  <si>
    <t>株式会社　エーエム・ピーエム・関西　取締役社長　竹内　義範</t>
    <phoneticPr fontId="3"/>
  </si>
  <si>
    <t>松建第8-15号</t>
    <phoneticPr fontId="3"/>
  </si>
  <si>
    <t>松建第8-16号</t>
    <phoneticPr fontId="3"/>
  </si>
  <si>
    <t>H20-４</t>
    <phoneticPr fontId="3"/>
  </si>
  <si>
    <t>松建第8-18号</t>
    <phoneticPr fontId="3"/>
  </si>
  <si>
    <t>松建第8-19号</t>
    <phoneticPr fontId="3"/>
  </si>
  <si>
    <t>H20-13</t>
    <phoneticPr fontId="3"/>
  </si>
  <si>
    <t>H20-13</t>
    <phoneticPr fontId="3"/>
  </si>
  <si>
    <t xml:space="preserve">http://www.gis.pref.mie.jp/Main.asp?X=6534477&amp;Y=-143962516&amp;Meter=500 </t>
    <phoneticPr fontId="3"/>
  </si>
  <si>
    <t>松建第8-21号</t>
    <phoneticPr fontId="3"/>
  </si>
  <si>
    <t>H20-4</t>
    <phoneticPr fontId="3"/>
  </si>
  <si>
    <t>H１９－３</t>
    <phoneticPr fontId="3"/>
  </si>
  <si>
    <t>http://www.gis.pref.mie.jp/Main.asp?X=52497506&amp;Y=-113104044&amp;Meter=500</t>
    <phoneticPr fontId="3"/>
  </si>
  <si>
    <t>http://www.gis.pref.mie.jp/Main.asp?X=55296212&amp;Y=-114879340&amp;Meter=500</t>
    <phoneticPr fontId="3"/>
  </si>
  <si>
    <t>http://www.gis.pref.mie.jp/Main.asp?X=55193078&amp;Y=-107968852&amp;Meter=500</t>
    <phoneticPr fontId="3"/>
  </si>
  <si>
    <t>http://www.gis.pref.mie.jp/Main.asp?X=50921272&amp;Y=-134420153&amp;Meter=500</t>
    <phoneticPr fontId="3"/>
  </si>
  <si>
    <t>松建第8-23号</t>
    <phoneticPr fontId="3"/>
  </si>
  <si>
    <t>H20-１</t>
    <phoneticPr fontId="3"/>
  </si>
  <si>
    <t>松建第8-24号</t>
    <phoneticPr fontId="3"/>
  </si>
  <si>
    <t>H20-3</t>
    <phoneticPr fontId="3"/>
  </si>
  <si>
    <t>保育所</t>
    <phoneticPr fontId="3"/>
  </si>
  <si>
    <t>三重県いなべ市員弁町笠田新田１１１番地</t>
    <phoneticPr fontId="3"/>
  </si>
  <si>
    <t>http://www.gis.pref.mie.lg.jp/mmm/index.html?z=512&amp;ll=35.12045138888888,136.51917231638418</t>
    <phoneticPr fontId="3"/>
  </si>
  <si>
    <t>グループホーム</t>
    <phoneticPr fontId="3"/>
  </si>
  <si>
    <t>社会福祉法人いずみ　理事長　佐藤　秀子</t>
    <phoneticPr fontId="3"/>
  </si>
  <si>
    <t>三重県員弁郡東員町大字山田１５４６－１</t>
    <phoneticPr fontId="3"/>
  </si>
  <si>
    <t>http://www.gis.pref.mie.lg.jp/mmm/index.html?z=256&amp;ll=34.86356944444444,136.43596327683616</t>
    <phoneticPr fontId="3"/>
  </si>
  <si>
    <t>http://www.gis.pref.mie.lg.jp/mmm/index.html?z=512&amp;ll=35.01745833333333,136.65981355932203</t>
    <phoneticPr fontId="3"/>
  </si>
  <si>
    <t>H20－8</t>
    <phoneticPr fontId="3"/>
  </si>
  <si>
    <t>Ｈ２０－１０</t>
    <phoneticPr fontId="3"/>
  </si>
  <si>
    <t>Ｈ２０－１０</t>
    <phoneticPr fontId="3"/>
  </si>
  <si>
    <t>http://www.gis.pref.mie.lg.jp/mmm/index.html?z=512&amp;ll=34.479208333333325,136.81994915254236</t>
    <phoneticPr fontId="3"/>
  </si>
  <si>
    <t xml:space="preserve">http://www.gis.pref.mie.jp/Main.asp?X=45180996&amp;Y=-143491204&amp;Meter=500 </t>
    <phoneticPr fontId="3"/>
  </si>
  <si>
    <t>H20-18</t>
    <phoneticPr fontId="3"/>
  </si>
  <si>
    <t>松建第8-25号</t>
    <phoneticPr fontId="3"/>
  </si>
  <si>
    <t>H20-3</t>
    <phoneticPr fontId="3"/>
  </si>
  <si>
    <t>H20</t>
    <phoneticPr fontId="3"/>
  </si>
  <si>
    <t>稲葉不動産　稲葉　米</t>
    <phoneticPr fontId="3"/>
  </si>
  <si>
    <t>松阪市末広町１丁目２４６－４</t>
    <phoneticPr fontId="3"/>
  </si>
  <si>
    <t>松建第11-1号</t>
    <phoneticPr fontId="3"/>
  </si>
  <si>
    <t>H21-3</t>
    <phoneticPr fontId="3"/>
  </si>
  <si>
    <t>松建第11-2号</t>
    <phoneticPr fontId="3"/>
  </si>
  <si>
    <t>http://www.gis.pref.mie.lg.jp/mmm/index.html?z=256&amp;ll=34.75722222222222,136.16423728813558</t>
    <phoneticPr fontId="3"/>
  </si>
  <si>
    <t>http://www.gis.pref.mie.jp/mmm/index.html?z=512&amp;ll=34.73611111111111,136.49186440677965</t>
    <phoneticPr fontId="3"/>
  </si>
  <si>
    <t>Ｈ２０－１０</t>
    <phoneticPr fontId="3"/>
  </si>
  <si>
    <t>http://www.gis.pref.mie.jp/mmm/index.html?z=512&amp;ll=34.7614699074074,136.5030141242938</t>
    <phoneticPr fontId="3"/>
  </si>
  <si>
    <t>松建第11-6号</t>
    <phoneticPr fontId="3"/>
  </si>
  <si>
    <t>H21-4</t>
    <phoneticPr fontId="3"/>
  </si>
  <si>
    <t>http://www.gis.pref.mie.lg.jp/mmm/index.html?z=512&amp;ll=34.59658564814814,136.51966101694916</t>
    <phoneticPr fontId="3"/>
  </si>
  <si>
    <t>松建第11-5号</t>
    <phoneticPr fontId="3"/>
  </si>
  <si>
    <t>http://www.gis.pref.mie.lg.jp/mmm/index.html?z=512&amp;ll=34.5661412037037,136.5467768361582</t>
    <phoneticPr fontId="3"/>
  </si>
  <si>
    <t>http://www.gis.pref.mie.lg.jp/mmm/index.html?z=512&amp;ll=34.26570833333333,136.866104519774</t>
    <phoneticPr fontId="3"/>
  </si>
  <si>
    <t>H２１－１０</t>
    <phoneticPr fontId="3"/>
  </si>
  <si>
    <t>http://www.gis.pref.mie.jp/mmm/index.html?z=512&amp;ll=34.68077314814814,136.46713276836158</t>
    <phoneticPr fontId="3"/>
  </si>
  <si>
    <t>Ｈ２１－２</t>
    <phoneticPr fontId="3"/>
  </si>
  <si>
    <t>http://www.gis.pref.mie.jp/mmm/index.html?z=512&amp;ll=34.69671064814814,136.4989858757062</t>
    <phoneticPr fontId="3"/>
  </si>
  <si>
    <t>松建第11-7号</t>
    <phoneticPr fontId="3"/>
  </si>
  <si>
    <t>H21-4</t>
    <phoneticPr fontId="3"/>
  </si>
  <si>
    <t>http://www.gis.pref.mie.lg.jp/mmm/index.html?z=512&amp;ll=34.481259259259254,136.65425423728814</t>
    <phoneticPr fontId="3"/>
  </si>
  <si>
    <t>http://www.gis.pref.mie.lg.jp/mmm/index.html?z=512&amp;ll=34.629152777777776,136.10661581920902</t>
    <phoneticPr fontId="3"/>
  </si>
  <si>
    <t>Ｈ２０－１０</t>
    <phoneticPr fontId="3"/>
  </si>
  <si>
    <t>http://www.gis.pref.mie.jp/mmm/index.html?z=512&amp;ll=34.743085648148146,136.51943220338984</t>
    <phoneticPr fontId="3"/>
  </si>
  <si>
    <t>松建第11-8号</t>
    <phoneticPr fontId="3"/>
  </si>
  <si>
    <t>H21-1</t>
    <phoneticPr fontId="3"/>
  </si>
  <si>
    <t>http://www.gis.pref.mie.lg.jp/mmm/index.html?z=512&amp;ll=34.548418981481475,136.50985028248587</t>
    <phoneticPr fontId="3"/>
  </si>
  <si>
    <t>http://www.gis.pref.mie.lg.jp/mmm/index.html?z=512&amp;ll=34.59019675925926,136.54732768361583</t>
    <phoneticPr fontId="3"/>
  </si>
  <si>
    <t>http://www.gis.pref.mie.lg.jp/mmm/index.html?z=512&amp;ll=34.54729166666666,136.49240960451976</t>
    <phoneticPr fontId="3"/>
  </si>
  <si>
    <t>Ｈ２1－15</t>
    <phoneticPr fontId="3"/>
  </si>
  <si>
    <t>三重県鈴鹿市白子本町２－２７</t>
    <phoneticPr fontId="3"/>
  </si>
  <si>
    <t>H21-13</t>
    <phoneticPr fontId="3"/>
  </si>
  <si>
    <t>http://www.gis.pref.mie.lg.jp/mmm/index.html?z=512&amp;ll=34.502599537037035,136.54526553672315</t>
    <phoneticPr fontId="3"/>
  </si>
  <si>
    <t>http://www.gis.pref.mie.jp/mmm/index.html?z=512&amp;ll=34.635240740740734,136.47824576271188</t>
    <phoneticPr fontId="3"/>
  </si>
  <si>
    <t>賀建第５８－６号</t>
    <rPh sb="0" eb="1">
      <t>ガ</t>
    </rPh>
    <rPh sb="1" eb="2">
      <t>ケン</t>
    </rPh>
    <rPh sb="2" eb="3">
      <t>ダイ</t>
    </rPh>
    <rPh sb="7" eb="8">
      <t>ゴウ</t>
    </rPh>
    <phoneticPr fontId="3"/>
  </si>
  <si>
    <t>有限会社　ヌーボ　代表取締役　佐藤　和昭</t>
    <rPh sb="0" eb="2">
      <t>ユウゲン</t>
    </rPh>
    <rPh sb="2" eb="4">
      <t>カイシャ</t>
    </rPh>
    <rPh sb="9" eb="11">
      <t>ダイヒョウ</t>
    </rPh>
    <rPh sb="11" eb="14">
      <t>トリシマリヤク</t>
    </rPh>
    <rPh sb="15" eb="17">
      <t>サトウ</t>
    </rPh>
    <rPh sb="18" eb="20">
      <t>カズアキ</t>
    </rPh>
    <phoneticPr fontId="3"/>
  </si>
  <si>
    <t>津市乙部４番１０号</t>
    <rPh sb="0" eb="2">
      <t>ツシ</t>
    </rPh>
    <rPh sb="2" eb="4">
      <t>オトベ</t>
    </rPh>
    <rPh sb="5" eb="6">
      <t>バン</t>
    </rPh>
    <rPh sb="8" eb="9">
      <t>ゴウ</t>
    </rPh>
    <phoneticPr fontId="3"/>
  </si>
  <si>
    <t>株式会社　シャンテ　代表取締役　浅田　孝枝</t>
    <rPh sb="0" eb="2">
      <t>カブシキ</t>
    </rPh>
    <rPh sb="2" eb="4">
      <t>カイシャ</t>
    </rPh>
    <rPh sb="10" eb="12">
      <t>ダイヒョウ</t>
    </rPh>
    <rPh sb="12" eb="15">
      <t>トリシマリヤク</t>
    </rPh>
    <rPh sb="16" eb="18">
      <t>アサダ</t>
    </rPh>
    <rPh sb="19" eb="21">
      <t>タカエ</t>
    </rPh>
    <phoneticPr fontId="3"/>
  </si>
  <si>
    <t>名古屋市中区錦三丁目4‐1</t>
    <rPh sb="0" eb="4">
      <t>ナゴヤシ</t>
    </rPh>
    <rPh sb="4" eb="6">
      <t>ナカク</t>
    </rPh>
    <rPh sb="6" eb="7">
      <t>ニシキ</t>
    </rPh>
    <rPh sb="7" eb="8">
      <t>3</t>
    </rPh>
    <rPh sb="8" eb="10">
      <t>チョウメ</t>
    </rPh>
    <phoneticPr fontId="3"/>
  </si>
  <si>
    <t>バンベール四日市かわらまち</t>
    <rPh sb="5" eb="8">
      <t>ヨッカイチ</t>
    </rPh>
    <phoneticPr fontId="3"/>
  </si>
  <si>
    <t>四日市市陶栄町46</t>
    <rPh sb="0" eb="4">
      <t>ヨッカイチシ</t>
    </rPh>
    <rPh sb="4" eb="5">
      <t>トウ</t>
    </rPh>
    <rPh sb="5" eb="6">
      <t>エイ</t>
    </rPh>
    <rPh sb="6" eb="7">
      <t>チョウ</t>
    </rPh>
    <phoneticPr fontId="3"/>
  </si>
  <si>
    <t>第１９－３０号</t>
    <rPh sb="0" eb="1">
      <t>ダイ</t>
    </rPh>
    <rPh sb="6" eb="7">
      <t>ゴウ</t>
    </rPh>
    <phoneticPr fontId="3"/>
  </si>
  <si>
    <t>はじまりの杜</t>
    <phoneticPr fontId="3"/>
  </si>
  <si>
    <t xml:space="preserve">http://www.gis.pref.mie.jp/Main.asp?X=61217532&amp;Y=-162295907&amp;Meter=500 </t>
    <phoneticPr fontId="3"/>
  </si>
  <si>
    <t>県立志摩病院外来診療棟</t>
    <phoneticPr fontId="3"/>
  </si>
  <si>
    <t>１７－１０</t>
    <phoneticPr fontId="3"/>
  </si>
  <si>
    <t>１９－３</t>
    <phoneticPr fontId="3"/>
  </si>
  <si>
    <t>１９－７</t>
    <phoneticPr fontId="3"/>
  </si>
  <si>
    <t>海の子作業所</t>
    <phoneticPr fontId="3"/>
  </si>
  <si>
    <t>１９－２７</t>
    <phoneticPr fontId="3"/>
  </si>
  <si>
    <t>Ｈ１９－３</t>
    <phoneticPr fontId="3"/>
  </si>
  <si>
    <t>http://www.gis.pref.mie.jp/Main.asp?X=77634437&amp;Y=-174149935&amp;Meter=500</t>
    <phoneticPr fontId="3"/>
  </si>
  <si>
    <t>５８－２４</t>
    <phoneticPr fontId="3"/>
  </si>
  <si>
    <t>５８－２５</t>
    <phoneticPr fontId="3"/>
  </si>
  <si>
    <t>社会福祉法人　太陽の里　理事　鈴木齊</t>
    <rPh sb="0" eb="2">
      <t>シャカイ</t>
    </rPh>
    <rPh sb="2" eb="4">
      <t>フクシ</t>
    </rPh>
    <rPh sb="4" eb="6">
      <t>ホウジン</t>
    </rPh>
    <rPh sb="7" eb="9">
      <t>タイヨウ</t>
    </rPh>
    <rPh sb="10" eb="11">
      <t>サト</t>
    </rPh>
    <rPh sb="12" eb="14">
      <t>リジ</t>
    </rPh>
    <rPh sb="15" eb="17">
      <t>スズキ</t>
    </rPh>
    <phoneticPr fontId="3"/>
  </si>
  <si>
    <t>倶楽部　ぱすとらる</t>
    <rPh sb="0" eb="3">
      <t>クラブ</t>
    </rPh>
    <phoneticPr fontId="3"/>
  </si>
  <si>
    <t>松阪市大口町字西98番地、99番地</t>
    <rPh sb="0" eb="3">
      <t>マツサカシ</t>
    </rPh>
    <rPh sb="3" eb="6">
      <t>オオクチチョウ</t>
    </rPh>
    <rPh sb="6" eb="7">
      <t>アザ</t>
    </rPh>
    <rPh sb="7" eb="8">
      <t>ニシ</t>
    </rPh>
    <rPh sb="10" eb="12">
      <t>バンチ</t>
    </rPh>
    <rPh sb="15" eb="17">
      <t>バンチ</t>
    </rPh>
    <phoneticPr fontId="3"/>
  </si>
  <si>
    <t>松建第11-11号</t>
  </si>
  <si>
    <t>石田　亘宏</t>
    <rPh sb="0" eb="2">
      <t>イシダ</t>
    </rPh>
    <rPh sb="3" eb="4">
      <t>ワタ</t>
    </rPh>
    <rPh sb="4" eb="5">
      <t>ヒロシ</t>
    </rPh>
    <phoneticPr fontId="3"/>
  </si>
  <si>
    <t>松阪市大口町153番地3</t>
    <rPh sb="0" eb="3">
      <t>マツサカシ</t>
    </rPh>
    <rPh sb="3" eb="6">
      <t>オオクチチョウ</t>
    </rPh>
    <rPh sb="9" eb="11">
      <t>バンチ</t>
    </rPh>
    <phoneticPr fontId="3"/>
  </si>
  <si>
    <t>小林医院</t>
    <rPh sb="0" eb="2">
      <t>コバヤシ</t>
    </rPh>
    <rPh sb="2" eb="4">
      <t>イイン</t>
    </rPh>
    <phoneticPr fontId="3"/>
  </si>
  <si>
    <t>松建第11-12号</t>
  </si>
  <si>
    <t>小林　稔彦</t>
    <rPh sb="0" eb="2">
      <t>コバヤシ</t>
    </rPh>
    <rPh sb="3" eb="4">
      <t>ネン</t>
    </rPh>
    <rPh sb="4" eb="5">
      <t>ヒコ</t>
    </rPh>
    <phoneticPr fontId="3"/>
  </si>
  <si>
    <t>服部マンションⅢ</t>
    <rPh sb="0" eb="2">
      <t>ハットリ</t>
    </rPh>
    <phoneticPr fontId="3"/>
  </si>
  <si>
    <t>Ｈ２１ー桑名</t>
    <rPh sb="4" eb="6">
      <t>クワナ</t>
    </rPh>
    <phoneticPr fontId="3"/>
  </si>
  <si>
    <t>服部　高明</t>
  </si>
  <si>
    <t>http://www.gis.pref.mie.lg.jp/mmm/index.html?z=512&amp;ll=35.079023148148146,136.5543813559322</t>
  </si>
  <si>
    <t>相可駅公衆便所</t>
    <rPh sb="0" eb="2">
      <t>オウカ</t>
    </rPh>
    <rPh sb="2" eb="3">
      <t>エキ</t>
    </rPh>
    <rPh sb="3" eb="5">
      <t>コウシュウ</t>
    </rPh>
    <rPh sb="5" eb="7">
      <t>ベンジョ</t>
    </rPh>
    <phoneticPr fontId="3"/>
  </si>
  <si>
    <t>H21-松阪</t>
    <rPh sb="4" eb="6">
      <t>マツサカ</t>
    </rPh>
    <phoneticPr fontId="3"/>
  </si>
  <si>
    <t>21通知2</t>
    <rPh sb="2" eb="4">
      <t>ツウチ</t>
    </rPh>
    <phoneticPr fontId="3"/>
  </si>
  <si>
    <t>鞆田地区市民センター</t>
    <rPh sb="0" eb="1">
      <t>トモ</t>
    </rPh>
    <rPh sb="1" eb="2">
      <t>タ</t>
    </rPh>
    <rPh sb="2" eb="4">
      <t>チク</t>
    </rPh>
    <rPh sb="4" eb="6">
      <t>シミン</t>
    </rPh>
    <phoneticPr fontId="3"/>
  </si>
  <si>
    <t>三重県伊賀市上野丸之内１１６</t>
    <rPh sb="0" eb="3">
      <t>ミエケン</t>
    </rPh>
    <rPh sb="3" eb="6">
      <t>イガシ</t>
    </rPh>
    <rPh sb="6" eb="8">
      <t>ウエノ</t>
    </rPh>
    <rPh sb="8" eb="9">
      <t>マル</t>
    </rPh>
    <rPh sb="9" eb="10">
      <t>ノ</t>
    </rPh>
    <rPh sb="10" eb="11">
      <t>ウチ</t>
    </rPh>
    <phoneticPr fontId="3"/>
  </si>
  <si>
    <t>（仮称）名張東町営業所</t>
    <rPh sb="1" eb="3">
      <t>カショウ</t>
    </rPh>
    <rPh sb="4" eb="6">
      <t>ナバリ</t>
    </rPh>
    <rPh sb="6" eb="7">
      <t>ヒガシ</t>
    </rPh>
    <rPh sb="7" eb="8">
      <t>マチ</t>
    </rPh>
    <rPh sb="8" eb="11">
      <t>エイギョウショ</t>
    </rPh>
    <phoneticPr fontId="3"/>
  </si>
  <si>
    <t>賀建第５８－９号</t>
    <rPh sb="0" eb="1">
      <t>ガ</t>
    </rPh>
    <rPh sb="1" eb="2">
      <t>ケン</t>
    </rPh>
    <rPh sb="2" eb="3">
      <t>ダイ</t>
    </rPh>
    <rPh sb="7" eb="8">
      <t>ゴウ</t>
    </rPh>
    <phoneticPr fontId="3"/>
  </si>
  <si>
    <t>株式会社ベルウイング　代表取締役　岡井　良裕</t>
    <rPh sb="0" eb="4">
      <t>カブシキガイシャ</t>
    </rPh>
    <rPh sb="11" eb="13">
      <t>ダイヒョウ</t>
    </rPh>
    <rPh sb="13" eb="16">
      <t>トリシマリヤク</t>
    </rPh>
    <rPh sb="17" eb="19">
      <t>オカイ</t>
    </rPh>
    <rPh sb="20" eb="21">
      <t>リョウ</t>
    </rPh>
    <rPh sb="21" eb="22">
      <t>ユウ</t>
    </rPh>
    <phoneticPr fontId="3"/>
  </si>
  <si>
    <t>三重県名張市桔梗が丘１－１－３</t>
    <rPh sb="0" eb="3">
      <t>ミエケン</t>
    </rPh>
    <rPh sb="3" eb="6">
      <t>ナバリシ</t>
    </rPh>
    <rPh sb="6" eb="8">
      <t>キキョウ</t>
    </rPh>
    <rPh sb="9" eb="10">
      <t>オカ</t>
    </rPh>
    <phoneticPr fontId="3"/>
  </si>
  <si>
    <t>おおしまクリニック</t>
  </si>
  <si>
    <t>第２１－９号</t>
    <rPh sb="0" eb="1">
      <t>ダイ</t>
    </rPh>
    <rPh sb="5" eb="6">
      <t>ゴウ</t>
    </rPh>
    <phoneticPr fontId="3"/>
  </si>
  <si>
    <t>大島　雅則</t>
    <rPh sb="0" eb="2">
      <t>オオシマ</t>
    </rPh>
    <rPh sb="3" eb="5">
      <t>マサノリ</t>
    </rPh>
    <phoneticPr fontId="3"/>
  </si>
  <si>
    <t>名古屋市東区徳川二丁目8-5</t>
    <rPh sb="0" eb="4">
      <t>ナゴヤシ</t>
    </rPh>
    <rPh sb="4" eb="6">
      <t>ヒガシク</t>
    </rPh>
    <rPh sb="6" eb="8">
      <t>トクガワ</t>
    </rPh>
    <rPh sb="8" eb="11">
      <t>2チョウメ</t>
    </rPh>
    <phoneticPr fontId="3"/>
  </si>
  <si>
    <t>http://www.gis.pref.mie.lg.jp/mmm/index.html?z=512&amp;ll=34.98553472222222,136.60779096045198</t>
  </si>
  <si>
    <t>中川医院</t>
    <rPh sb="0" eb="2">
      <t>ナカガワ</t>
    </rPh>
    <rPh sb="2" eb="4">
      <t>イイン</t>
    </rPh>
    <phoneticPr fontId="3"/>
  </si>
  <si>
    <t>松阪市豊原町字山際295-17、266-5</t>
    <rPh sb="0" eb="3">
      <t>マツサカシ</t>
    </rPh>
    <rPh sb="3" eb="6">
      <t>トヨハラチョウ</t>
    </rPh>
    <rPh sb="6" eb="7">
      <t>アザ</t>
    </rPh>
    <rPh sb="7" eb="9">
      <t>ヤマギワ</t>
    </rPh>
    <phoneticPr fontId="3"/>
  </si>
  <si>
    <t>中川　俊一</t>
    <rPh sb="0" eb="2">
      <t>ナカガワ</t>
    </rPh>
    <rPh sb="3" eb="5">
      <t>シュンイチ</t>
    </rPh>
    <phoneticPr fontId="3"/>
  </si>
  <si>
    <t>松阪市殿櫛田町886</t>
    <rPh sb="0" eb="3">
      <t>マツサカシ</t>
    </rPh>
    <rPh sb="3" eb="4">
      <t>トノ</t>
    </rPh>
    <rPh sb="4" eb="7">
      <t>クシダチョウ</t>
    </rPh>
    <phoneticPr fontId="3"/>
  </si>
  <si>
    <t>志摩市志摩町和具3006他</t>
    <rPh sb="0" eb="2">
      <t>シマ</t>
    </rPh>
    <rPh sb="2" eb="3">
      <t>シ</t>
    </rPh>
    <rPh sb="3" eb="6">
      <t>シマチョウ</t>
    </rPh>
    <rPh sb="6" eb="7">
      <t>ワ</t>
    </rPh>
    <rPh sb="7" eb="8">
      <t>グ</t>
    </rPh>
    <rPh sb="12" eb="13">
      <t>ホカ</t>
    </rPh>
    <phoneticPr fontId="3"/>
  </si>
  <si>
    <t>健福第01-8004号</t>
  </si>
  <si>
    <t>有（簡易式）</t>
    <rPh sb="0" eb="1">
      <t>ア</t>
    </rPh>
    <rPh sb="2" eb="4">
      <t>カンイ</t>
    </rPh>
    <rPh sb="4" eb="5">
      <t>シキ</t>
    </rPh>
    <phoneticPr fontId="3"/>
  </si>
  <si>
    <t>志摩市長大口秀和</t>
    <rPh sb="0" eb="2">
      <t>シマ</t>
    </rPh>
    <rPh sb="2" eb="4">
      <t>シチョウ</t>
    </rPh>
    <rPh sb="4" eb="6">
      <t>オオグチ</t>
    </rPh>
    <rPh sb="6" eb="8">
      <t>ヒデカズ</t>
    </rPh>
    <phoneticPr fontId="3"/>
  </si>
  <si>
    <t>志摩市阿児町鵜方3098-22</t>
  </si>
  <si>
    <t>朝日町立朝日幼保園</t>
    <rPh sb="0" eb="2">
      <t>アサヒ</t>
    </rPh>
    <rPh sb="2" eb="4">
      <t>チョウリツ</t>
    </rPh>
    <rPh sb="4" eb="6">
      <t>アサヒ</t>
    </rPh>
    <rPh sb="6" eb="7">
      <t>ヨウ</t>
    </rPh>
    <rPh sb="7" eb="8">
      <t>ホ</t>
    </rPh>
    <rPh sb="8" eb="9">
      <t>エン</t>
    </rPh>
    <phoneticPr fontId="3"/>
  </si>
  <si>
    <t>幼保一体型施設</t>
    <rPh sb="0" eb="1">
      <t>ヨウ</t>
    </rPh>
    <rPh sb="1" eb="2">
      <t>ホ</t>
    </rPh>
    <rPh sb="2" eb="5">
      <t>イッタイガタ</t>
    </rPh>
    <rPh sb="5" eb="7">
      <t>シセツ</t>
    </rPh>
    <phoneticPr fontId="3"/>
  </si>
  <si>
    <t>H21-四日市</t>
    <rPh sb="4" eb="7">
      <t>ヨッカイチ</t>
    </rPh>
    <phoneticPr fontId="3"/>
  </si>
  <si>
    <t>四建第93-1号</t>
    <rPh sb="0" eb="1">
      <t>ヨン</t>
    </rPh>
    <rPh sb="1" eb="2">
      <t>ケン</t>
    </rPh>
    <rPh sb="2" eb="3">
      <t>ダイ</t>
    </rPh>
    <rPh sb="7" eb="8">
      <t>ゴウ</t>
    </rPh>
    <phoneticPr fontId="3"/>
  </si>
  <si>
    <t>朝日町長　田代 兼二朗</t>
    <rPh sb="0" eb="2">
      <t>アサヒ</t>
    </rPh>
    <rPh sb="2" eb="4">
      <t>チョウチョウ</t>
    </rPh>
    <rPh sb="5" eb="7">
      <t>タシロ</t>
    </rPh>
    <rPh sb="8" eb="9">
      <t>ケン</t>
    </rPh>
    <rPh sb="9" eb="11">
      <t>ジロウ</t>
    </rPh>
    <phoneticPr fontId="3"/>
  </si>
  <si>
    <t>三重県三重郡朝日町大字小向893番地</t>
    <rPh sb="0" eb="3">
      <t>ミエケン</t>
    </rPh>
    <rPh sb="3" eb="6">
      <t>ミエグン</t>
    </rPh>
    <rPh sb="6" eb="9">
      <t>アサヒチョウ</t>
    </rPh>
    <rPh sb="9" eb="11">
      <t>オオアザ</t>
    </rPh>
    <rPh sb="11" eb="13">
      <t>コムカイ</t>
    </rPh>
    <rPh sb="16" eb="18">
      <t>バンチ</t>
    </rPh>
    <phoneticPr fontId="3"/>
  </si>
  <si>
    <t>http://www.gis.pref.mie.lg.jp/mmm/index.html?z=512&amp;ll=35.03443055555555,136.66802259887007</t>
  </si>
  <si>
    <t>亀山市関宿足湯交流施設</t>
    <rPh sb="0" eb="3">
      <t>カメヤマシ</t>
    </rPh>
    <rPh sb="3" eb="5">
      <t>セキジュク</t>
    </rPh>
    <rPh sb="5" eb="7">
      <t>アシユ</t>
    </rPh>
    <rPh sb="7" eb="9">
      <t>コウリュウ</t>
    </rPh>
    <rPh sb="9" eb="11">
      <t>シセツ</t>
    </rPh>
    <phoneticPr fontId="3"/>
  </si>
  <si>
    <t>足湯</t>
    <rPh sb="0" eb="2">
      <t>アシユ</t>
    </rPh>
    <phoneticPr fontId="3"/>
  </si>
  <si>
    <t>四建第93-2号</t>
    <rPh sb="0" eb="1">
      <t>ヨン</t>
    </rPh>
    <rPh sb="1" eb="2">
      <t>ケン</t>
    </rPh>
    <rPh sb="2" eb="3">
      <t>ダイ</t>
    </rPh>
    <rPh sb="7" eb="8">
      <t>ゴウ</t>
    </rPh>
    <phoneticPr fontId="3"/>
  </si>
  <si>
    <t>亀山市長　櫻井 義之</t>
    <rPh sb="0" eb="2">
      <t>カメヤマ</t>
    </rPh>
    <rPh sb="2" eb="4">
      <t>シチョウ</t>
    </rPh>
    <rPh sb="5" eb="7">
      <t>サクライ</t>
    </rPh>
    <rPh sb="8" eb="10">
      <t>ヨシユキ</t>
    </rPh>
    <phoneticPr fontId="3"/>
  </si>
  <si>
    <t>三重県亀山市本丸町577</t>
    <rPh sb="0" eb="3">
      <t>ミエケン</t>
    </rPh>
    <rPh sb="3" eb="6">
      <t>カメヤマシ</t>
    </rPh>
    <rPh sb="6" eb="9">
      <t>ホンマルチョウ</t>
    </rPh>
    <phoneticPr fontId="3"/>
  </si>
  <si>
    <t>http://www.gis.pref.mie.lg.jp/mmm/index.html?z=512&amp;ll=34.85458333333333,136.3904802259887</t>
  </si>
  <si>
    <t>GRANDUKE西新地</t>
    <rPh sb="8" eb="9">
      <t>ニシ</t>
    </rPh>
    <rPh sb="9" eb="11">
      <t>シンチ</t>
    </rPh>
    <phoneticPr fontId="3"/>
  </si>
  <si>
    <t>第２１－１０号</t>
    <rPh sb="0" eb="1">
      <t>ダイ</t>
    </rPh>
    <rPh sb="6" eb="7">
      <t>ゴウ</t>
    </rPh>
    <phoneticPr fontId="3"/>
  </si>
  <si>
    <t>㈱マルモ　㈹藤井　芳則</t>
    <rPh sb="6" eb="8">
      <t>フジイ</t>
    </rPh>
    <rPh sb="9" eb="11">
      <t>ヨシノリ</t>
    </rPh>
    <phoneticPr fontId="3"/>
  </si>
  <si>
    <t>津市河芸町中別保字丸垣内179-2　外153筆</t>
    <rPh sb="0" eb="2">
      <t>ツシ</t>
    </rPh>
    <rPh sb="2" eb="5">
      <t>カワゲチョウ</t>
    </rPh>
    <rPh sb="5" eb="6">
      <t>ナカ</t>
    </rPh>
    <rPh sb="6" eb="8">
      <t>ベッポ</t>
    </rPh>
    <rPh sb="8" eb="9">
      <t>アザ</t>
    </rPh>
    <rPh sb="9" eb="10">
      <t>マル</t>
    </rPh>
    <rPh sb="10" eb="12">
      <t>カイチ</t>
    </rPh>
    <rPh sb="18" eb="19">
      <t>ガイ</t>
    </rPh>
    <rPh sb="22" eb="23">
      <t>フデ</t>
    </rPh>
    <phoneticPr fontId="3"/>
  </si>
  <si>
    <t>２０－２８</t>
  </si>
  <si>
    <t>北栄ハウジング有限会社　代表取締役　北村　俊治</t>
    <rPh sb="0" eb="1">
      <t>キタ</t>
    </rPh>
    <rPh sb="1" eb="2">
      <t>サカ</t>
    </rPh>
    <rPh sb="7" eb="11">
      <t>ユウゲンガイシャ</t>
    </rPh>
    <rPh sb="12" eb="14">
      <t>ダイヒョウ</t>
    </rPh>
    <rPh sb="14" eb="16">
      <t>トリシマリ</t>
    </rPh>
    <rPh sb="16" eb="17">
      <t>ヤク</t>
    </rPh>
    <rPh sb="18" eb="20">
      <t>キタムラ</t>
    </rPh>
    <rPh sb="21" eb="22">
      <t>シュン</t>
    </rPh>
    <rPh sb="22" eb="23">
      <t>ナオ</t>
    </rPh>
    <phoneticPr fontId="3"/>
  </si>
  <si>
    <t>松阪市中央町306-1</t>
    <rPh sb="0" eb="3">
      <t>マツサカシ</t>
    </rPh>
    <rPh sb="3" eb="5">
      <t>チュウオウ</t>
    </rPh>
    <rPh sb="5" eb="6">
      <t>チョウ</t>
    </rPh>
    <phoneticPr fontId="3"/>
  </si>
  <si>
    <t>なかせ歯科</t>
    <rPh sb="3" eb="5">
      <t>シカ</t>
    </rPh>
    <phoneticPr fontId="3"/>
  </si>
  <si>
    <t>津市半田字平木309-1</t>
    <rPh sb="0" eb="2">
      <t>ツシ</t>
    </rPh>
    <rPh sb="2" eb="4">
      <t>ハンダ</t>
    </rPh>
    <rPh sb="4" eb="5">
      <t>アザ</t>
    </rPh>
    <rPh sb="5" eb="7">
      <t>ヒラキ</t>
    </rPh>
    <phoneticPr fontId="3"/>
  </si>
  <si>
    <t>２０－２９</t>
  </si>
  <si>
    <t>中瀬　実</t>
    <rPh sb="0" eb="2">
      <t>ナカセ</t>
    </rPh>
    <rPh sb="3" eb="4">
      <t>ミノル</t>
    </rPh>
    <phoneticPr fontId="3"/>
  </si>
  <si>
    <t>津市夢が丘二丁目17-3</t>
    <rPh sb="0" eb="2">
      <t>ツシ</t>
    </rPh>
    <rPh sb="2" eb="3">
      <t>ユメ</t>
    </rPh>
    <rPh sb="4" eb="5">
      <t>オカ</t>
    </rPh>
    <rPh sb="5" eb="6">
      <t>ニ</t>
    </rPh>
    <rPh sb="6" eb="8">
      <t>チョウメ</t>
    </rPh>
    <phoneticPr fontId="3"/>
  </si>
  <si>
    <t>複合施設</t>
    <rPh sb="0" eb="2">
      <t>フクゴウ</t>
    </rPh>
    <rPh sb="2" eb="4">
      <t>シセツ</t>
    </rPh>
    <phoneticPr fontId="3"/>
  </si>
  <si>
    <t>２０－３０</t>
  </si>
  <si>
    <t>Ｈ２1－鈴鹿市</t>
    <rPh sb="4" eb="6">
      <t>スズカ</t>
    </rPh>
    <rPh sb="6" eb="7">
      <t>シ</t>
    </rPh>
    <phoneticPr fontId="3"/>
  </si>
  <si>
    <t>H２1－４</t>
    <phoneticPr fontId="3"/>
  </si>
  <si>
    <t>H２1－３</t>
    <phoneticPr fontId="3"/>
  </si>
  <si>
    <t>株式会社三重銀行　取締役頭取　井上　正</t>
  </si>
  <si>
    <t>四日市市西新地7番8号</t>
  </si>
  <si>
    <t>四日市市桜新町一丁目218番　他7筆</t>
    <rPh sb="0" eb="4">
      <t>ヨッカイチシ</t>
    </rPh>
    <phoneticPr fontId="3"/>
  </si>
  <si>
    <t>第１９－１５号</t>
    <rPh sb="0" eb="1">
      <t>ダイ</t>
    </rPh>
    <rPh sb="6" eb="7">
      <t>ゴウ</t>
    </rPh>
    <phoneticPr fontId="3"/>
  </si>
  <si>
    <t>Ｈ１８－３２</t>
    <phoneticPr fontId="3"/>
  </si>
  <si>
    <t>株式会社林本店　代表取締役　林美代子</t>
  </si>
  <si>
    <t>株式会社百五銀行　取締役頭取　前田　肇</t>
    <rPh sb="0" eb="4">
      <t>カブシキガイシャ</t>
    </rPh>
    <rPh sb="4" eb="6">
      <t>ヒャクゴ</t>
    </rPh>
    <rPh sb="6" eb="8">
      <t>ギンコウ</t>
    </rPh>
    <rPh sb="9" eb="12">
      <t>トリシマリヤク</t>
    </rPh>
    <rPh sb="12" eb="14">
      <t>トウドリ</t>
    </rPh>
    <rPh sb="15" eb="17">
      <t>マエダ</t>
    </rPh>
    <rPh sb="18" eb="19">
      <t>ハジメ</t>
    </rPh>
    <phoneticPr fontId="3"/>
  </si>
  <si>
    <t>２３－１２</t>
  </si>
  <si>
    <t>新設</t>
    <rPh sb="0" eb="2">
      <t>シンセツ</t>
    </rPh>
    <phoneticPr fontId="3"/>
  </si>
  <si>
    <t>株式会社セゾン</t>
    <rPh sb="0" eb="4">
      <t>カブシキガイシャ</t>
    </rPh>
    <phoneticPr fontId="3"/>
  </si>
  <si>
    <t>四日市市安島一丁目86</t>
    <rPh sb="0" eb="4">
      <t>ヨッカイチシ</t>
    </rPh>
    <phoneticPr fontId="3"/>
  </si>
  <si>
    <t>第１９－１６号</t>
    <rPh sb="0" eb="1">
      <t>ダイ</t>
    </rPh>
    <rPh sb="6" eb="7">
      <t>ゴウ</t>
    </rPh>
    <phoneticPr fontId="3"/>
  </si>
  <si>
    <t>Ｈ１７－１００</t>
    <phoneticPr fontId="3"/>
  </si>
  <si>
    <t>共同住宅</t>
    <rPh sb="0" eb="1">
      <t>キョウ</t>
    </rPh>
    <rPh sb="1" eb="2">
      <t>ドウ</t>
    </rPh>
    <rPh sb="2" eb="4">
      <t>ジュウタク</t>
    </rPh>
    <phoneticPr fontId="3"/>
  </si>
  <si>
    <t>鈴鹿市神戸一丁目12-30</t>
  </si>
  <si>
    <t>オートバックス　津店</t>
    <rPh sb="8" eb="9">
      <t>ツ</t>
    </rPh>
    <rPh sb="9" eb="10">
      <t>テン</t>
    </rPh>
    <phoneticPr fontId="3"/>
  </si>
  <si>
    <t>津市高茶屋小森町字大新田2886-1,2887-1</t>
    <rPh sb="0" eb="2">
      <t>ツシ</t>
    </rPh>
    <rPh sb="2" eb="5">
      <t>タカチャヤ</t>
    </rPh>
    <rPh sb="5" eb="7">
      <t>コモリ</t>
    </rPh>
    <rPh sb="7" eb="8">
      <t>チョウ</t>
    </rPh>
    <rPh sb="8" eb="9">
      <t>アザ</t>
    </rPh>
    <rPh sb="9" eb="10">
      <t>オオ</t>
    </rPh>
    <rPh sb="10" eb="12">
      <t>ニッタ</t>
    </rPh>
    <phoneticPr fontId="3"/>
  </si>
  <si>
    <t>株式会社　ロータス　代表取締役　平井　義之</t>
    <rPh sb="0" eb="4">
      <t>カブシキガイシャ</t>
    </rPh>
    <rPh sb="10" eb="12">
      <t>ダイヒョウ</t>
    </rPh>
    <rPh sb="12" eb="14">
      <t>トリシマリ</t>
    </rPh>
    <rPh sb="14" eb="15">
      <t>ヤク</t>
    </rPh>
    <rPh sb="16" eb="18">
      <t>ヒライ</t>
    </rPh>
    <rPh sb="19" eb="21">
      <t>ヨシユキ</t>
    </rPh>
    <phoneticPr fontId="3"/>
  </si>
  <si>
    <t>http://www.gis.pref.mie.jp/Main.asp?X=45345911&amp;Y=-129076142&amp;Meter=500</t>
  </si>
  <si>
    <t>法輪保育園</t>
    <rPh sb="0" eb="1">
      <t>ホウ</t>
    </rPh>
    <rPh sb="1" eb="2">
      <t>ワ</t>
    </rPh>
    <rPh sb="2" eb="5">
      <t>ホイクエン</t>
    </rPh>
    <phoneticPr fontId="3"/>
  </si>
  <si>
    <t>Ｈ１８－志摩</t>
    <rPh sb="4" eb="6">
      <t>シマ</t>
    </rPh>
    <phoneticPr fontId="3"/>
  </si>
  <si>
    <t>㈱一号館　代表取締役社長　佐藤　純</t>
    <rPh sb="1" eb="3">
      <t>イチゴウ</t>
    </rPh>
    <rPh sb="3" eb="4">
      <t>カン</t>
    </rPh>
    <rPh sb="5" eb="7">
      <t>ダイヒョウ</t>
    </rPh>
    <rPh sb="7" eb="10">
      <t>トリシマリヤク</t>
    </rPh>
    <rPh sb="10" eb="12">
      <t>シャチョウ</t>
    </rPh>
    <rPh sb="13" eb="15">
      <t>サトウ</t>
    </rPh>
    <rPh sb="16" eb="17">
      <t>ジュン</t>
    </rPh>
    <phoneticPr fontId="3"/>
  </si>
  <si>
    <t>四日市市日永東3-4-1</t>
    <rPh sb="0" eb="4">
      <t>ヨッカイチシ</t>
    </rPh>
    <rPh sb="4" eb="6">
      <t>ヒナガ</t>
    </rPh>
    <rPh sb="6" eb="7">
      <t>ヒガシ</t>
    </rPh>
    <phoneticPr fontId="3"/>
  </si>
  <si>
    <t>http://www.gis.pref.mie.jp/Main.asp?X=45353730&amp;Y=-120133471&amp;Meter=1500</t>
  </si>
  <si>
    <t>増築・大規模の修繕</t>
    <rPh sb="0" eb="2">
      <t>ゾウチク</t>
    </rPh>
    <rPh sb="3" eb="6">
      <t>ダイキボ</t>
    </rPh>
    <rPh sb="7" eb="9">
      <t>シュウゼン</t>
    </rPh>
    <phoneticPr fontId="3"/>
  </si>
  <si>
    <t>特別非営利活動法人あゆみ　理事長　水谷　多真子</t>
    <rPh sb="0" eb="2">
      <t>トクベツ</t>
    </rPh>
    <rPh sb="2" eb="3">
      <t>ヒ</t>
    </rPh>
    <rPh sb="3" eb="5">
      <t>エイリ</t>
    </rPh>
    <rPh sb="5" eb="7">
      <t>カツドウ</t>
    </rPh>
    <rPh sb="7" eb="9">
      <t>ホウジン</t>
    </rPh>
    <rPh sb="13" eb="16">
      <t>リジチョウ</t>
    </rPh>
    <rPh sb="17" eb="19">
      <t>ミズタニ</t>
    </rPh>
    <rPh sb="20" eb="21">
      <t>オオ</t>
    </rPh>
    <rPh sb="21" eb="22">
      <t>マ</t>
    </rPh>
    <rPh sb="22" eb="23">
      <t>コ</t>
    </rPh>
    <phoneticPr fontId="3"/>
  </si>
  <si>
    <t>津市栗真小川178番地1</t>
    <rPh sb="0" eb="2">
      <t>ツシ</t>
    </rPh>
    <rPh sb="2" eb="4">
      <t>クリマ</t>
    </rPh>
    <rPh sb="4" eb="6">
      <t>オガワ</t>
    </rPh>
    <rPh sb="9" eb="11">
      <t>バンチ</t>
    </rPh>
    <phoneticPr fontId="3"/>
  </si>
  <si>
    <t>JA松阪ふれあいの里　つじわら</t>
    <rPh sb="2" eb="4">
      <t>マツサカ</t>
    </rPh>
    <rPh sb="9" eb="10">
      <t>サト</t>
    </rPh>
    <phoneticPr fontId="3"/>
  </si>
  <si>
    <t>松阪市辻原町字チクニ９７番地の３</t>
    <rPh sb="0" eb="3">
      <t>マツサカシ</t>
    </rPh>
    <rPh sb="3" eb="5">
      <t>ツジハラ</t>
    </rPh>
    <rPh sb="5" eb="6">
      <t>マチ</t>
    </rPh>
    <rPh sb="6" eb="7">
      <t>アザ</t>
    </rPh>
    <rPh sb="12" eb="14">
      <t>バンチ</t>
    </rPh>
    <phoneticPr fontId="3"/>
  </si>
  <si>
    <t>松建第8-11号</t>
    <rPh sb="0" eb="1">
      <t>マツ</t>
    </rPh>
    <rPh sb="1" eb="2">
      <t>ケン</t>
    </rPh>
    <rPh sb="2" eb="3">
      <t>ダイ</t>
    </rPh>
    <rPh sb="7" eb="8">
      <t>ゴウ</t>
    </rPh>
    <phoneticPr fontId="3"/>
  </si>
  <si>
    <t>松阪農業協同組合　代表理事理事長　田中　峰雄</t>
    <rPh sb="0" eb="2">
      <t>マツサカ</t>
    </rPh>
    <rPh sb="2" eb="4">
      <t>ノウギョウ</t>
    </rPh>
    <rPh sb="4" eb="6">
      <t>キョウドウ</t>
    </rPh>
    <rPh sb="6" eb="8">
      <t>クミアイ</t>
    </rPh>
    <rPh sb="9" eb="11">
      <t>ダイヒョウ</t>
    </rPh>
    <rPh sb="11" eb="13">
      <t>リジ</t>
    </rPh>
    <rPh sb="13" eb="16">
      <t>リジチョウ</t>
    </rPh>
    <rPh sb="17" eb="19">
      <t>タナカ</t>
    </rPh>
    <rPh sb="20" eb="22">
      <t>ミネオ</t>
    </rPh>
    <phoneticPr fontId="3"/>
  </si>
  <si>
    <t>松阪市豊原町1043番地の1</t>
    <rPh sb="0" eb="3">
      <t>マツサカシ</t>
    </rPh>
    <rPh sb="3" eb="6">
      <t>トヨハラチョウ</t>
    </rPh>
    <rPh sb="10" eb="12">
      <t>バンチ</t>
    </rPh>
    <phoneticPr fontId="3"/>
  </si>
  <si>
    <t>四建第９３－１号</t>
    <rPh sb="0" eb="1">
      <t>ヨン</t>
    </rPh>
    <rPh sb="1" eb="2">
      <t>ケン</t>
    </rPh>
    <rPh sb="2" eb="3">
      <t>ダイ</t>
    </rPh>
    <rPh sb="7" eb="8">
      <t>ゴウ</t>
    </rPh>
    <phoneticPr fontId="3"/>
  </si>
  <si>
    <t>桑名市大字福島字矢田野961-1,961-24,961-3</t>
    <rPh sb="0" eb="3">
      <t>クワナシ</t>
    </rPh>
    <rPh sb="3" eb="5">
      <t>オオアザ</t>
    </rPh>
    <rPh sb="5" eb="7">
      <t>フクジマ</t>
    </rPh>
    <rPh sb="7" eb="8">
      <t>アザ</t>
    </rPh>
    <rPh sb="8" eb="10">
      <t>ヤダ</t>
    </rPh>
    <rPh sb="10" eb="11">
      <t>ノ</t>
    </rPh>
    <phoneticPr fontId="3"/>
  </si>
  <si>
    <t>H17-52</t>
    <phoneticPr fontId="3"/>
  </si>
  <si>
    <t>H18-15</t>
    <phoneticPr fontId="3"/>
  </si>
  <si>
    <t>大倉建設株式会社　代表取締役社長　川合　洋明</t>
    <rPh sb="0" eb="2">
      <t>オオクラ</t>
    </rPh>
    <rPh sb="2" eb="4">
      <t>ケンセツ</t>
    </rPh>
    <rPh sb="4" eb="8">
      <t>カブシキガイシャ</t>
    </rPh>
    <rPh sb="9" eb="11">
      <t>ダイヒョウ</t>
    </rPh>
    <rPh sb="11" eb="14">
      <t>トリシマリヤク</t>
    </rPh>
    <rPh sb="14" eb="16">
      <t>シャチョウ</t>
    </rPh>
    <rPh sb="17" eb="19">
      <t>カワイ</t>
    </rPh>
    <rPh sb="20" eb="22">
      <t>ヒロアキ</t>
    </rPh>
    <phoneticPr fontId="3"/>
  </si>
  <si>
    <t>大阪府大阪市北区天神橋２丁目北2番11号</t>
    <rPh sb="0" eb="2">
      <t>オオサカ</t>
    </rPh>
    <rPh sb="2" eb="3">
      <t>フ</t>
    </rPh>
    <rPh sb="3" eb="6">
      <t>オオサカシ</t>
    </rPh>
    <rPh sb="6" eb="8">
      <t>キタク</t>
    </rPh>
    <rPh sb="8" eb="11">
      <t>テンジンバシ</t>
    </rPh>
    <rPh sb="12" eb="14">
      <t>チョウメ</t>
    </rPh>
    <rPh sb="14" eb="15">
      <t>キタ</t>
    </rPh>
    <rPh sb="16" eb="17">
      <t>バン</t>
    </rPh>
    <rPh sb="19" eb="20">
      <t>ゴウ</t>
    </rPh>
    <phoneticPr fontId="3"/>
  </si>
  <si>
    <t>三菱電機ライフサービス　株式会社　中部不動産営業部　取締役営業部長　服部　光</t>
    <rPh sb="0" eb="2">
      <t>ミツビシ</t>
    </rPh>
    <rPh sb="2" eb="4">
      <t>デンキ</t>
    </rPh>
    <rPh sb="12" eb="14">
      <t>カブシキ</t>
    </rPh>
    <rPh sb="14" eb="16">
      <t>カイシャ</t>
    </rPh>
    <rPh sb="17" eb="19">
      <t>チュウブ</t>
    </rPh>
    <rPh sb="19" eb="22">
      <t>フドウサン</t>
    </rPh>
    <rPh sb="22" eb="24">
      <t>エイギョウ</t>
    </rPh>
    <rPh sb="24" eb="25">
      <t>ブ</t>
    </rPh>
    <rPh sb="26" eb="29">
      <t>トリシマリヤク</t>
    </rPh>
    <rPh sb="29" eb="31">
      <t>エイギョウ</t>
    </rPh>
    <rPh sb="31" eb="32">
      <t>ブ</t>
    </rPh>
    <rPh sb="32" eb="33">
      <t>チョウ</t>
    </rPh>
    <rPh sb="34" eb="36">
      <t>ハットリ</t>
    </rPh>
    <rPh sb="37" eb="38">
      <t>ヒカ</t>
    </rPh>
    <phoneticPr fontId="3"/>
  </si>
  <si>
    <t>Ｈ１９－４</t>
    <phoneticPr fontId="3"/>
  </si>
  <si>
    <t>５８－２７</t>
    <phoneticPr fontId="3"/>
  </si>
  <si>
    <t>５８－２８</t>
    <phoneticPr fontId="3"/>
  </si>
  <si>
    <t>５８－２９</t>
    <phoneticPr fontId="3"/>
  </si>
  <si>
    <t xml:space="preserve">http://www.gis.pref.mie.jp/Main.asp?X=61479601&amp;Y=-109443549&amp;Meter=500 </t>
    <phoneticPr fontId="3"/>
  </si>
  <si>
    <t xml:space="preserve">http://www.gis.pref.mie.jp/Main.asp?X=58606512&amp;Y=-121776769&amp;Meter=500 </t>
    <phoneticPr fontId="3"/>
  </si>
  <si>
    <t xml:space="preserve">http://www.gis.pref.mie.jp/Main.asp?X=56232938&amp;Y=-116101177&amp;Meter=500 </t>
    <phoneticPr fontId="3"/>
  </si>
  <si>
    <t xml:space="preserve">http://www.gis.pref.mie.jp/Main.asp?X=57002678&amp;Y=-115114688&amp;Meter=500 </t>
    <phoneticPr fontId="3"/>
  </si>
  <si>
    <t xml:space="preserve">http://www.gis.pref.mie.jp/Main.asp?X=46405742&amp;Y=-142422667&amp;Meter=500 </t>
    <phoneticPr fontId="3"/>
  </si>
  <si>
    <t>津市一身田大古曽６５２の一部</t>
    <phoneticPr fontId="3"/>
  </si>
  <si>
    <t>三重県警察本部長</t>
    <phoneticPr fontId="3"/>
  </si>
  <si>
    <t>http://www.gis.pref.mie.jp/Main.asp?X=36502910&amp;Y=-150747015&amp;Meter=500</t>
    <phoneticPr fontId="3"/>
  </si>
  <si>
    <t>松建第９－１号</t>
    <phoneticPr fontId="3"/>
  </si>
  <si>
    <t xml:space="preserve">http://www.gis.pref.mie.jp/Main.asp?X=54225098&amp;Y=-156943904&amp;Meter=500 </t>
    <phoneticPr fontId="3"/>
  </si>
  <si>
    <t>Ｈ１９－１</t>
    <phoneticPr fontId="3"/>
  </si>
  <si>
    <t xml:space="preserve">http://www.gis.pref.mie.jp/Main.asp?X=36951589&amp;Y=-178823268&amp;Meter=1000 </t>
    <phoneticPr fontId="3"/>
  </si>
  <si>
    <t>http://www.gis.pref.mie.jp/Main.asp?X=78899084&amp;Y=-185951863&amp;Meter=500</t>
    <phoneticPr fontId="3"/>
  </si>
  <si>
    <t>５８－２</t>
    <phoneticPr fontId="3"/>
  </si>
  <si>
    <t xml:space="preserve">http://www.gis.pref.mie.jp/Main.asp?X=16675896&amp;Y=-140224456&amp;Meter=500  </t>
    <phoneticPr fontId="3"/>
  </si>
  <si>
    <t xml:space="preserve">http://www.gis.pref.mie.jp/Main.asp?X=55024779&amp;Y=-115094876&amp;Meter=500 </t>
    <phoneticPr fontId="3"/>
  </si>
  <si>
    <t xml:space="preserve">http://www.gis.pref.mie.jp/Main.asp?X=39575510&amp;Y=-132219219&amp;Meter=500 </t>
    <phoneticPr fontId="3"/>
  </si>
  <si>
    <t>http://www.gis.pref.mie.jp/Main.asp?X=47735109&amp;Y=-148204473&amp;Meter=500</t>
    <phoneticPr fontId="3"/>
  </si>
  <si>
    <t>社会福祉施設</t>
    <phoneticPr fontId="3"/>
  </si>
  <si>
    <t>津市片田井戸町堂坂268　他8筆</t>
    <phoneticPr fontId="3"/>
  </si>
  <si>
    <t>特定非営利活動法人　日本ライフ協会　理事長　日置　克多郎</t>
    <phoneticPr fontId="3"/>
  </si>
  <si>
    <t>http://www.gis.pref.mie.jp/Main.asp?X=40324766&amp;Y=-143546247&amp;Meter=500</t>
    <phoneticPr fontId="3"/>
  </si>
  <si>
    <t>松建第９－８号</t>
    <phoneticPr fontId="3"/>
  </si>
  <si>
    <t>Ｈ１９－３</t>
    <phoneticPr fontId="3"/>
  </si>
  <si>
    <t xml:space="preserve">http://www.gis.pref.mie.jp/Main.asp?X=50306248&amp;Y=-157780514&amp;Meter=500 </t>
    <phoneticPr fontId="3"/>
  </si>
  <si>
    <t>Ｈ１９－２</t>
    <phoneticPr fontId="3"/>
  </si>
  <si>
    <t>http://www.gis.pref.mie.jp/Main.asp?X=74457661&amp;Y=-186688104&amp;Meter=500</t>
    <phoneticPr fontId="3"/>
  </si>
  <si>
    <t>http://www.gis.pref.mie.jp/Main.asp?X=75487147&amp;Y=-175286237&amp;Meter=500</t>
    <phoneticPr fontId="3"/>
  </si>
  <si>
    <t>H19-6</t>
    <phoneticPr fontId="3"/>
  </si>
  <si>
    <t>コーナンフリート㈱四日市東インター前給油所</t>
    <phoneticPr fontId="3"/>
  </si>
  <si>
    <t>伊藤忠エネクス株式会社　中部カーライフ営業部　支配人　堤浩二</t>
    <phoneticPr fontId="3"/>
  </si>
  <si>
    <t>http://www.gis.pref.mie.jp/Main.asp?X=56027841&amp;Y=-108344253&amp;Meter=500</t>
    <phoneticPr fontId="3"/>
  </si>
  <si>
    <t>http://www.gis.pref.mie.jp/Main.asp?X=61271382&amp;Y=-109305879&amp;Meter=500</t>
    <phoneticPr fontId="3"/>
  </si>
  <si>
    <t xml:space="preserve">http://www.gis.pref.mie.jp/Main.asp?X=47789518&amp;Y=-147119610&amp;Meter=500  </t>
    <phoneticPr fontId="3"/>
  </si>
  <si>
    <t xml:space="preserve">http://www.gis.pref.mie.jp/Main.asp?X=41564874&amp;Y=-146131077&amp;Meter=500 </t>
    <phoneticPr fontId="3"/>
  </si>
  <si>
    <t xml:space="preserve">http://www.gis.pref.mie.jp/Main.asp?X=50452805&amp;Y=-168626789&amp;Meter=2500&amp;l=01 </t>
    <phoneticPr fontId="3"/>
  </si>
  <si>
    <t>社会福祉施設</t>
  </si>
  <si>
    <t>物販施設</t>
    <rPh sb="0" eb="2">
      <t>ブッパン</t>
    </rPh>
    <rPh sb="2" eb="4">
      <t>シセツ</t>
    </rPh>
    <phoneticPr fontId="3"/>
  </si>
  <si>
    <t>津市岩田21番27号</t>
    <rPh sb="0" eb="2">
      <t>ツシ</t>
    </rPh>
    <rPh sb="2" eb="4">
      <t>イワタ</t>
    </rPh>
    <rPh sb="6" eb="7">
      <t>バン</t>
    </rPh>
    <rPh sb="9" eb="10">
      <t>ゴウ</t>
    </rPh>
    <phoneticPr fontId="3"/>
  </si>
  <si>
    <t>グラン・コート　桑名　ラフィネ</t>
    <rPh sb="8" eb="10">
      <t>クワナ</t>
    </rPh>
    <phoneticPr fontId="3"/>
  </si>
  <si>
    <t>三岐鉄道株式会社</t>
    <rPh sb="0" eb="1">
      <t>サン</t>
    </rPh>
    <rPh sb="1" eb="2">
      <t>チマタ</t>
    </rPh>
    <rPh sb="2" eb="4">
      <t>テツドウ</t>
    </rPh>
    <rPh sb="4" eb="8">
      <t>カブシキガイシャ</t>
    </rPh>
    <phoneticPr fontId="3"/>
  </si>
  <si>
    <t>紀勢自動車道　奥伊勢PA(上り線）公衆便所</t>
    <rPh sb="0" eb="2">
      <t>キセイ</t>
    </rPh>
    <rPh sb="2" eb="6">
      <t>ジドウシャドウ</t>
    </rPh>
    <rPh sb="7" eb="8">
      <t>オク</t>
    </rPh>
    <rPh sb="8" eb="10">
      <t>イセ</t>
    </rPh>
    <rPh sb="13" eb="14">
      <t>ノボ</t>
    </rPh>
    <rPh sb="15" eb="16">
      <t>セン</t>
    </rPh>
    <rPh sb="17" eb="19">
      <t>コウシュウ</t>
    </rPh>
    <rPh sb="19" eb="21">
      <t>ベンジョ</t>
    </rPh>
    <phoneticPr fontId="3"/>
  </si>
  <si>
    <t>KoBoれもんぐらす</t>
    <phoneticPr fontId="3"/>
  </si>
  <si>
    <t>５８－３０</t>
    <phoneticPr fontId="3"/>
  </si>
  <si>
    <t>５８－３１</t>
    <phoneticPr fontId="3"/>
  </si>
  <si>
    <t xml:space="preserve">http://www.gis.pref.mie.jp/Main.asp?X=19076845&amp;Y=-206032305&amp;Meter=500 </t>
    <phoneticPr fontId="3"/>
  </si>
  <si>
    <t>介護老人保健施設　鳥羽豊和苑</t>
    <phoneticPr fontId="3"/>
  </si>
  <si>
    <t>１９－１４</t>
    <phoneticPr fontId="3"/>
  </si>
  <si>
    <t>Ｈ１９－３</t>
    <phoneticPr fontId="3"/>
  </si>
  <si>
    <t>１９－２４</t>
    <phoneticPr fontId="3"/>
  </si>
  <si>
    <t>H19-4</t>
    <phoneticPr fontId="3"/>
  </si>
  <si>
    <t>ドラッグストア</t>
    <phoneticPr fontId="3"/>
  </si>
  <si>
    <t>H19-松阪</t>
    <phoneticPr fontId="3"/>
  </si>
  <si>
    <t>http://www.gis.pref.mie.jp/Main.asp?X=57539219&amp;Y=-163975038&amp;Meter=500</t>
    <phoneticPr fontId="3"/>
  </si>
  <si>
    <t>スーパーマーケット</t>
    <phoneticPr fontId="3"/>
  </si>
  <si>
    <t>H19-松阪</t>
    <phoneticPr fontId="3"/>
  </si>
  <si>
    <t xml:space="preserve">http://www.gis.pref.mie.jp/Main.asp?X=57496068&amp;Y=-163946271&amp;Meter=500 </t>
    <phoneticPr fontId="3"/>
  </si>
  <si>
    <t>Ｈ１７－９９</t>
    <phoneticPr fontId="3"/>
  </si>
  <si>
    <t>Ｈ１８－９２、Ｈ１９－４５</t>
    <phoneticPr fontId="3"/>
  </si>
  <si>
    <t>ひらいファミリークリニック</t>
    <phoneticPr fontId="3"/>
  </si>
  <si>
    <t>グループホームきれいⅡ</t>
    <phoneticPr fontId="3"/>
  </si>
  <si>
    <t>２０－１</t>
    <phoneticPr fontId="3"/>
  </si>
  <si>
    <t xml:space="preserve">http://www.gis.pref.mie.jp/Main.asp?X=39261058&amp;Y=-149694467&amp;Meter=500 </t>
    <phoneticPr fontId="3"/>
  </si>
  <si>
    <t>２０－２</t>
    <phoneticPr fontId="3"/>
  </si>
  <si>
    <t>H20-4</t>
    <phoneticPr fontId="3"/>
  </si>
  <si>
    <t>ビックボーイ　津高茶屋店</t>
    <phoneticPr fontId="3"/>
  </si>
  <si>
    <t>２０－３</t>
    <phoneticPr fontId="3"/>
  </si>
  <si>
    <t>H20-4</t>
    <phoneticPr fontId="3"/>
  </si>
  <si>
    <t>H２０－３</t>
    <phoneticPr fontId="3"/>
  </si>
  <si>
    <t>のろま倶楽部　小規模多機能老人ホーム</t>
    <phoneticPr fontId="3"/>
  </si>
  <si>
    <t>H２０－松阪市</t>
    <phoneticPr fontId="3"/>
  </si>
  <si>
    <t>H２０－松阪市</t>
    <phoneticPr fontId="3"/>
  </si>
  <si>
    <t>松建第8-6号</t>
    <phoneticPr fontId="3"/>
  </si>
  <si>
    <t>H２０－松阪市</t>
    <phoneticPr fontId="3"/>
  </si>
  <si>
    <t>松建第8-3号</t>
    <phoneticPr fontId="3"/>
  </si>
  <si>
    <t>H２０－松阪市</t>
    <phoneticPr fontId="3"/>
  </si>
  <si>
    <t>松建第8-4号</t>
    <phoneticPr fontId="3"/>
  </si>
  <si>
    <t>35-1</t>
    <phoneticPr fontId="3"/>
  </si>
  <si>
    <t>Ｈ２０－２</t>
    <phoneticPr fontId="3"/>
  </si>
  <si>
    <t>H19-8</t>
    <phoneticPr fontId="3"/>
  </si>
  <si>
    <t>http://www.gis.pref.mie.jp/Main.asp?X=10150385&amp;Y=-138403571&amp;Meter=500</t>
    <phoneticPr fontId="3"/>
  </si>
  <si>
    <t>Ｈ１９－２６</t>
    <phoneticPr fontId="3"/>
  </si>
  <si>
    <t>Ｈ１７－９７</t>
    <phoneticPr fontId="3"/>
  </si>
  <si>
    <t>Ｈ１８－１０４</t>
    <phoneticPr fontId="3"/>
  </si>
  <si>
    <t>http://www.gis.pref.mie.jp/Main.asp?X=57147252&amp;Y=-114723530&amp;Meter=500</t>
    <phoneticPr fontId="3"/>
  </si>
  <si>
    <t>２０－４</t>
    <phoneticPr fontId="3"/>
  </si>
  <si>
    <t xml:space="preserve">http://www.gis.pref.mie.jp/Main.asp?X=39812139&amp;Y=-149057217&amp;Meter=500  </t>
    <phoneticPr fontId="3"/>
  </si>
  <si>
    <t>２０－５</t>
    <phoneticPr fontId="3"/>
  </si>
  <si>
    <t xml:space="preserve">http://www.gis.pref.mie.jp/Main.asp?X=32360679&amp;Y=-150722681&amp;Meter=500 </t>
    <phoneticPr fontId="3"/>
  </si>
  <si>
    <t>http://www.gis.pref.mie.jp/Main.asp?X=47711410&amp;Y=-152112254&amp;Meter=500</t>
    <phoneticPr fontId="3"/>
  </si>
  <si>
    <t>５８－２</t>
    <phoneticPr fontId="3"/>
  </si>
  <si>
    <t>５８－３</t>
    <phoneticPr fontId="3"/>
  </si>
  <si>
    <t>５８－４</t>
    <phoneticPr fontId="3"/>
  </si>
  <si>
    <t>５８－５</t>
    <phoneticPr fontId="3"/>
  </si>
  <si>
    <t>５８－６</t>
    <phoneticPr fontId="3"/>
  </si>
  <si>
    <t>５８－７</t>
    <phoneticPr fontId="3"/>
  </si>
  <si>
    <t>H19-4</t>
    <phoneticPr fontId="3"/>
  </si>
  <si>
    <t xml:space="preserve">http://www.gis.pref.mie.jp/Main.asp?X=12587146&amp;Y=-135761448&amp;Meter=500 </t>
    <phoneticPr fontId="3"/>
  </si>
  <si>
    <t>Ｈ１９－６２</t>
    <phoneticPr fontId="3"/>
  </si>
  <si>
    <t>２０－６</t>
    <phoneticPr fontId="3"/>
  </si>
  <si>
    <t>２０－７</t>
    <phoneticPr fontId="3"/>
  </si>
  <si>
    <t>H20-10</t>
    <phoneticPr fontId="3"/>
  </si>
  <si>
    <t>H20-松阪市</t>
    <phoneticPr fontId="3"/>
  </si>
  <si>
    <t>Ｈ１９－３２</t>
    <phoneticPr fontId="3"/>
  </si>
  <si>
    <t>支援センターあゆみ夢楽園</t>
    <phoneticPr fontId="3"/>
  </si>
  <si>
    <t>津市久居新町1152番地の1</t>
    <phoneticPr fontId="3"/>
  </si>
  <si>
    <t>２０－８</t>
    <phoneticPr fontId="3"/>
  </si>
  <si>
    <t>H20-3</t>
    <phoneticPr fontId="3"/>
  </si>
  <si>
    <t>H20-3</t>
    <phoneticPr fontId="3"/>
  </si>
  <si>
    <t>http://www.gis.pref.mie.jp/Main.asp?X=77286556&amp;Y=-169782205&amp;Meter=500</t>
    <phoneticPr fontId="3"/>
  </si>
  <si>
    <t>http://www.gis.pref.mie.jp/Main.asp?X=12877260&amp;Y=-136623473&amp;Meter=500</t>
    <phoneticPr fontId="3"/>
  </si>
  <si>
    <t>http://www.gis.pref.mie.jp/Main.asp?X=56372535&amp;Y=-115291102&amp;Meter=500</t>
    <phoneticPr fontId="3"/>
  </si>
  <si>
    <t>http://www.gis.pref.mie.jp/Main.asp?X=47292614&amp;Y=-159313089&amp;Meter=500</t>
    <phoneticPr fontId="3"/>
  </si>
  <si>
    <t>http://www.gis.pref.mie.jp/Main.asp?X=50657143&amp;Y=-158077813&amp;Meter=500</t>
    <phoneticPr fontId="3"/>
  </si>
  <si>
    <t>Ｈ１９－１５</t>
    <phoneticPr fontId="3"/>
  </si>
  <si>
    <t>http://www.gis.pref.mie.jp/Main.asp?X=41780865&amp;Y=-127292394&amp;Meter=500</t>
    <phoneticPr fontId="3"/>
  </si>
  <si>
    <t xml:space="preserve">http://www.gis.pref.mie.jp/Main.asp?X=56348979&amp;Y=-163382533&amp;Meter=2000 </t>
    <phoneticPr fontId="3"/>
  </si>
  <si>
    <t xml:space="preserve">http://www.gis.pref.mie.jp/Main.asp?X=50536458&amp;Y=-167076262&amp;Meter=1000 </t>
    <phoneticPr fontId="3"/>
  </si>
  <si>
    <t>H１８-３</t>
    <phoneticPr fontId="3"/>
  </si>
  <si>
    <t>http://www.gis.pref.mie.jp/Main.asp?X=76851952&amp;Y=-192935236&amp;Meter=500</t>
    <phoneticPr fontId="3"/>
  </si>
  <si>
    <t>http://www.gis.pref.mie.jp/main.asp?X=63248002&amp;Y=%2D102661031&amp;TIME=1191556536828&amp;ReFlg=1</t>
    <phoneticPr fontId="3"/>
  </si>
  <si>
    <t>http://www.gis.pref.mie.jp/Main.asp?X=56035034&amp;Y=-114790075&amp;Meter=500</t>
    <phoneticPr fontId="3"/>
  </si>
  <si>
    <t>社会福祉法人　洗心福祉会　理事長　　山田　俊郎</t>
    <phoneticPr fontId="3"/>
  </si>
  <si>
    <t xml:space="preserve">http://www.gis.pref.mie.jp/Main.asp?X=13657460&amp;Y=-138735568&amp;Meter=500 </t>
    <phoneticPr fontId="3"/>
  </si>
  <si>
    <t>http://www.gis.pref.mie.jp/Main.asp?X=49352938&amp;Y=-95673679&amp;Meter=500</t>
    <phoneticPr fontId="3"/>
  </si>
  <si>
    <t>http://www.gis.pref.mie.jp/Main.asp?X=73558379&amp;Y=-191386531&amp;Meter=500</t>
    <phoneticPr fontId="3"/>
  </si>
  <si>
    <t>http://www.gis.pref.mie.jp/Main.asp?X=54073270&amp;Y=-106761005&amp;Meter=500</t>
    <phoneticPr fontId="3"/>
  </si>
  <si>
    <t xml:space="preserve">http://www.gis.pref.mie.jp/Main.asp?X=39506332&amp;Y=-132011685&amp;Meter=500 </t>
    <phoneticPr fontId="3"/>
  </si>
  <si>
    <t>http://www.gis.pref.mie.jp/Main.asp?X=55019919&amp;Y=-112712610&amp;Meter=500</t>
    <phoneticPr fontId="3"/>
  </si>
  <si>
    <t xml:space="preserve">http://www.gis.pref.mie.jp/Main.asp?X=35162572&amp;Y=-143834493&amp;Meter=500 </t>
    <phoneticPr fontId="3"/>
  </si>
  <si>
    <t>H19-17</t>
    <phoneticPr fontId="3"/>
  </si>
  <si>
    <t xml:space="preserve">http://www.gis.pref.mie.jp/Main.asp?X=39963530&amp;Y=-145470866&amp;Meter=500 </t>
    <phoneticPr fontId="3"/>
  </si>
  <si>
    <t xml:space="preserve">http://www.gis.pref.mie.jp/Main.asp?X=47397045&amp;Y=-153232592&amp;Meter=500 </t>
    <phoneticPr fontId="3"/>
  </si>
  <si>
    <t xml:space="preserve">http://www.gis.pref.mie.jp/Main.asp?X=10454689&amp;Y=-153458674&amp;Meter=500 </t>
    <phoneticPr fontId="3"/>
  </si>
  <si>
    <t xml:space="preserve">http://www.gis.pref.mie.jp/Main.asp?X=19255860&amp;Y=-146590206&amp;Meter=500 </t>
    <phoneticPr fontId="3"/>
  </si>
  <si>
    <t xml:space="preserve">http://www.gis.pref.mie.jp/Main.asp?X=13347218&amp;Y=-136717943&amp;Meter=500 </t>
    <phoneticPr fontId="3"/>
  </si>
  <si>
    <t>http://www.gis.pref.mie.jp/Main.asp?X=63407612&amp;Y=-169786308&amp;Meter=500</t>
    <phoneticPr fontId="3"/>
  </si>
  <si>
    <t>http://www.gis.pref.mie.jp/Main.asp?X=49555029&amp;Y=-126545131&amp;Meter=500</t>
    <phoneticPr fontId="3"/>
  </si>
  <si>
    <t xml:space="preserve">http://www.gis.pref.mie.jp/Main.asp?X=18554131&amp;Y=-215690066&amp;Meter=500 </t>
    <phoneticPr fontId="3"/>
  </si>
  <si>
    <t xml:space="preserve">http://www.gis.pref.mie.jp/Main.asp?X=49012478&amp;Y=-100472421&amp;Meter=500 
</t>
    <phoneticPr fontId="3"/>
  </si>
  <si>
    <t>http://www.gis.pref.mie.jp/Main.asp?X=74036165&amp;Y=-180591558&amp;Meter=500</t>
    <phoneticPr fontId="3"/>
  </si>
  <si>
    <t>http://www.gis.pref.mie.jp/Main.asp?X=22415500&amp;Y=-210360817&amp;Meter=500</t>
    <phoneticPr fontId="3"/>
  </si>
  <si>
    <t xml:space="preserve">http://www.gis.pref.mie.jp/Main.asp?X=46577641&amp;Y=-109045784&amp;Meter=500 </t>
    <phoneticPr fontId="3"/>
  </si>
  <si>
    <t>http://www.gis.pref.mie.jp/Main.asp?X=66703814&amp;Y=-187892166&amp;Meter=500</t>
    <phoneticPr fontId="3"/>
  </si>
  <si>
    <t>http://www.gis.pref.mie.jp/Main.asp?X=74955933&amp;Y=-180512160&amp;Meter=500</t>
    <phoneticPr fontId="3"/>
  </si>
  <si>
    <t>１９－１０</t>
    <phoneticPr fontId="3"/>
  </si>
  <si>
    <t xml:space="preserve">http://www.gis.pref.mie.jp/Main.asp?X=26049489&amp;Y=-137203885&amp;Meter=500 </t>
    <phoneticPr fontId="3"/>
  </si>
  <si>
    <t>http://www.gis.pref.mie.jp/Main.asp?X=36195600&amp;Y=-172280753&amp;Meter=500</t>
    <phoneticPr fontId="3"/>
  </si>
  <si>
    <t xml:space="preserve">http://www.gis.pref.mie.jp/Main.asp?X=40909030&amp;Y=-142056170&amp;Meter=500 </t>
    <phoneticPr fontId="3"/>
  </si>
  <si>
    <t>http://www.gis.pref.mie.jp/Main.asp?X=38124386&amp;Y=-141097871&amp;Meter=500</t>
    <phoneticPr fontId="3"/>
  </si>
  <si>
    <t xml:space="preserve">http://www.gis.pref.mie.jp/Main.asp?X=46156342&amp;Y=-144944038&amp;Meter=500 </t>
    <phoneticPr fontId="3"/>
  </si>
  <si>
    <t xml:space="preserve">http://www.gis.pref.mie.jp/Main.asp?X=47547052&amp;Y=-147468240&amp;Meter=500 </t>
    <phoneticPr fontId="3"/>
  </si>
  <si>
    <t>アクアリュクス</t>
    <phoneticPr fontId="3"/>
  </si>
  <si>
    <t>http://www.gis.pref.mie.jp/Main.asp?X=55900030&amp;Y=-116204826&amp;Meter=500</t>
    <phoneticPr fontId="3"/>
  </si>
  <si>
    <t>http://www.gis.pref.mie.jp/Main.asp?X=57454366&amp;Y=-113587386&amp;Meter=500</t>
    <phoneticPr fontId="3"/>
  </si>
  <si>
    <t>http://www.gis.pref.mie.jp/Main.asp?X=55596325&amp;Y=-117354220&amp;Meter=500</t>
    <phoneticPr fontId="3"/>
  </si>
  <si>
    <t>http://www.gis.pref.mie.jp/Main.asp?X=57417441&amp;Y=-114784608&amp;Meter=500</t>
    <phoneticPr fontId="3"/>
  </si>
  <si>
    <t>http://www.gis.pref.mie.jp/Main.asp?X=57117800&amp;Y=-114807777&amp;Meter=500</t>
    <phoneticPr fontId="3"/>
  </si>
  <si>
    <t>http://www.gis.pref.mie.jp/Main.asp?X=62951936&amp;Y=-108444821&amp;Meter=250</t>
    <phoneticPr fontId="3"/>
  </si>
  <si>
    <t>http://www.gis.pref.mie.jp/Main.asp?X=46374863&amp;Y=-109585384&amp;Meter=500</t>
    <phoneticPr fontId="3"/>
  </si>
  <si>
    <t xml:space="preserve">http://www.gis.pref.mie.jp/Main.asp?X=61602702&amp;Y=-108455875&amp;Meter=500 </t>
    <phoneticPr fontId="3"/>
  </si>
  <si>
    <t>度会郡大紀町滝原１８８８－５</t>
    <phoneticPr fontId="3"/>
  </si>
  <si>
    <t xml:space="preserve">http://www.gis.pref.mie.jp/Main.asp?X=64049491&amp;Y=-189038631&amp;Meter=500 </t>
    <phoneticPr fontId="3"/>
  </si>
  <si>
    <t>児童福祉施設（就労移行支援施設及び共同生活介護施設）</t>
    <phoneticPr fontId="3"/>
  </si>
  <si>
    <t>Ｈ１７－２</t>
    <phoneticPr fontId="3"/>
  </si>
  <si>
    <t>http://www.gis.pref.mie.jp/Main.asp?X=75727492&amp;Y=-184733359&amp;Meter=500</t>
    <phoneticPr fontId="3"/>
  </si>
  <si>
    <t>Ｈ１９－４</t>
    <phoneticPr fontId="3"/>
  </si>
  <si>
    <t>http://www.gis.pref.mie.jp/Main.asp?X=77939689&amp;Y=-181797750&amp;Meter=500</t>
    <phoneticPr fontId="3"/>
  </si>
  <si>
    <t>http://www.gis.pref.mie.jp/Main.asp?X=76044289&amp;Y=-174499854&amp;Meter=500</t>
    <phoneticPr fontId="3"/>
  </si>
  <si>
    <t xml:space="preserve">http://www.gis.pref.mie.jp/Main.asp?X=20126733&amp;Y=-150021713&amp;Meter=500 </t>
    <phoneticPr fontId="3"/>
  </si>
  <si>
    <t xml:space="preserve">http://www.gis.pref.mie.jp/Main.asp?X=12107460&amp;Y=-148417630&amp;Meter=500 </t>
    <phoneticPr fontId="3"/>
  </si>
  <si>
    <t xml:space="preserve">http://www.gis.pref.mie.jp/Main.asp?X=9769757&amp;Y=-155537362&amp;Meter=500 </t>
    <phoneticPr fontId="3"/>
  </si>
  <si>
    <t xml:space="preserve">http://www.gis.pref.mie.jp/Main.asp?X=11104362&amp;Y=-150004594&amp;Meter=500 </t>
    <phoneticPr fontId="3"/>
  </si>
  <si>
    <t>Ｈ１９－３</t>
    <phoneticPr fontId="3"/>
  </si>
  <si>
    <t xml:space="preserve">http://www.gis.pref.mie.jp/Main.asp?X=10690663&amp;Y=-149455279&amp;Meter=500 </t>
    <phoneticPr fontId="3"/>
  </si>
  <si>
    <t>Ｈ１９－５</t>
    <phoneticPr fontId="3"/>
  </si>
  <si>
    <t xml:space="preserve">http://www.gis.pref.mie.jp/Main.asp?X=8187238&amp;Y=-153608704&amp;Meter=500 </t>
    <phoneticPr fontId="3"/>
  </si>
  <si>
    <t>H１９－１</t>
    <phoneticPr fontId="3"/>
  </si>
  <si>
    <t>環境省中部地方環境事務長　関山　和敏</t>
    <phoneticPr fontId="3"/>
  </si>
  <si>
    <t>愛知県名古屋市中区錦３丁目４－６</t>
    <phoneticPr fontId="3"/>
  </si>
  <si>
    <t>http://www.gis.pref.mie.jp/Main.asp?X=73860726&amp;Y=-184644986&amp;Meter=500</t>
    <phoneticPr fontId="3"/>
  </si>
  <si>
    <t>http://www.gis.pref.mie.jp/Main.asp?X=50089197&amp;Y=-166376946&amp;Meter=500</t>
    <phoneticPr fontId="3"/>
  </si>
  <si>
    <t>津市高茶屋小森町字丸田358-1　他4筆</t>
    <phoneticPr fontId="3"/>
  </si>
  <si>
    <t>有限会社　ゼット・ティー・エム　取締役　岩渕勝昭</t>
    <phoneticPr fontId="3"/>
  </si>
  <si>
    <t>http://www.gis.pref.mie.jp/Main.asp?X=43833619&amp;Y=-152805684&amp;Meter=500</t>
    <phoneticPr fontId="3"/>
  </si>
  <si>
    <t>松建第8-5号</t>
    <phoneticPr fontId="3"/>
  </si>
  <si>
    <t>H２０－３</t>
    <phoneticPr fontId="3"/>
  </si>
  <si>
    <t xml:space="preserve">http://www.gis.pref.mie.jp/Main.asp?X=41360038&amp;Y=-168918099&amp;Meter=500 </t>
    <phoneticPr fontId="3"/>
  </si>
  <si>
    <t>H２０－４</t>
    <phoneticPr fontId="3"/>
  </si>
  <si>
    <t>H２０－１５</t>
    <phoneticPr fontId="3"/>
  </si>
  <si>
    <t xml:space="preserve">http://www.gis.pref.mie.jp/Main.asp?X=47973848&amp;Y=-159859648&amp;Meter=500 </t>
    <phoneticPr fontId="3"/>
  </si>
  <si>
    <t xml:space="preserve">http://www.gis.pref.mie.jp/Main.asp?X=53036156&amp;Y=-101203064&amp;Meter=1000 </t>
    <phoneticPr fontId="3"/>
  </si>
  <si>
    <t xml:space="preserve">http://www.gis.pref.mie.jp/Main.asp?X=42017677&amp;Y=-127355990&amp;Meter=500 </t>
    <phoneticPr fontId="3"/>
  </si>
  <si>
    <t>１９－２１</t>
    <phoneticPr fontId="3"/>
  </si>
  <si>
    <t>５８－１</t>
    <phoneticPr fontId="3"/>
  </si>
  <si>
    <t>Ｈ１９－２</t>
    <phoneticPr fontId="3"/>
  </si>
  <si>
    <t>http://www.gis.pref.mie.jp/Main.asp?X=59867185&amp;Y=-111206156&amp;Meter=500</t>
    <phoneticPr fontId="3"/>
  </si>
  <si>
    <t>http://www.gis.pref.mie.jp/Main.asp?X=56917115&amp;Y=-114815996&amp;Meter=500</t>
    <phoneticPr fontId="3"/>
  </si>
  <si>
    <t xml:space="preserve">http://www.gis.pref.mie.jp/Main.asp?X=73313970&amp;Y=-166152903&amp;Meter=500 </t>
    <phoneticPr fontId="3"/>
  </si>
  <si>
    <t xml:space="preserve">http://www.gis.pref.mie.jp/Main.asp?X=12818724&amp;Y=-137761915&amp;Meter=500 </t>
    <phoneticPr fontId="3"/>
  </si>
  <si>
    <t>H19-3</t>
    <phoneticPr fontId="3"/>
  </si>
  <si>
    <t xml:space="preserve">http://www.gis.pref.mie.jp/Main.asp?X=10115571&amp;Y=-148376625&amp;Meter=500 </t>
    <phoneticPr fontId="3"/>
  </si>
  <si>
    <t xml:space="preserve">http://www.gis.pref.mie.jp/Main.asp?X=9094745&amp;Y=-155183731&amp;Meter=500 </t>
    <phoneticPr fontId="3"/>
  </si>
  <si>
    <t>H19-3</t>
    <phoneticPr fontId="3"/>
  </si>
  <si>
    <t>H20-4</t>
    <phoneticPr fontId="3"/>
  </si>
  <si>
    <t xml:space="preserve">http://www.gis.pref.mie.jp/Main.asp?X=12643995&amp;Y=-135811448&amp;Meter=500 </t>
    <phoneticPr fontId="3"/>
  </si>
  <si>
    <t>http://www.gis.pref.mie.jp/Main.asp?X=56089033&amp;Y=-114312914&amp;Meter=500</t>
    <phoneticPr fontId="3"/>
  </si>
  <si>
    <t xml:space="preserve">http://www.gis.pref.mie.jp/Main.asp?X=46610452&amp;Y=-139470911&amp;Meter=500 </t>
    <phoneticPr fontId="3"/>
  </si>
  <si>
    <t xml:space="preserve">http://www.gis.pref.mie.jp/Main.asp?X=41190518&amp;Y=-168511933&amp;Meter=500 </t>
    <phoneticPr fontId="3"/>
  </si>
  <si>
    <t>松建第8-9号</t>
    <phoneticPr fontId="3"/>
  </si>
  <si>
    <t>http://www.gis.pref.mie.jp/Main.asp?X=49725299&amp;Y=-159498915&amp;Meter=500</t>
    <phoneticPr fontId="3"/>
  </si>
  <si>
    <t>１９－１３</t>
    <phoneticPr fontId="3"/>
  </si>
  <si>
    <t>Ｈ１９－７</t>
    <phoneticPr fontId="3"/>
  </si>
  <si>
    <t>58-8</t>
    <phoneticPr fontId="3"/>
  </si>
  <si>
    <t>H19-9</t>
    <phoneticPr fontId="3"/>
  </si>
  <si>
    <t xml:space="preserve">http://www.gis.pref.mie.jp/Main.asp?X=15520519&amp;Y=-140860469&amp;Meter=500 </t>
    <phoneticPr fontId="3"/>
  </si>
  <si>
    <t>Ｈ１８－４６</t>
    <phoneticPr fontId="3"/>
  </si>
  <si>
    <t>http://www.gis.pref.mie.jp/Main.asp?X=57747602&amp;Y=-115001110&amp;Meter=500</t>
    <phoneticPr fontId="3"/>
  </si>
  <si>
    <t xml:space="preserve">http://www.gis.pref.mie.jp/Main.asp?X=44458475&amp;Y=-146720139&amp;Meter=500 </t>
    <phoneticPr fontId="3"/>
  </si>
  <si>
    <t xml:space="preserve">http://www.gis.pref.mie.jp/Main.asp?X=42038323&amp;Y=-165090473&amp;Meter=500 </t>
    <phoneticPr fontId="3"/>
  </si>
  <si>
    <t xml:space="preserve">http://www.gis.pref.mie.jp/Main.asp?X=9134830&amp;Y=-234196304&amp;Meter=208 </t>
    <phoneticPr fontId="3"/>
  </si>
  <si>
    <t xml:space="preserve">http://www.gis.pref.mie.jp/Main.asp?X=41879053&amp;Y=-146541663&amp;Meter=500 </t>
    <phoneticPr fontId="3"/>
  </si>
  <si>
    <t xml:space="preserve">http://www.gis.pref.mie.jp/Main.asp?X=51673021&amp;Y=-160862236&amp;Meter=500 </t>
    <phoneticPr fontId="3"/>
  </si>
  <si>
    <t>Ｈ１９－１</t>
    <phoneticPr fontId="3"/>
  </si>
  <si>
    <t>http://www.gis.pref.mie.jp/Main.asp?X=76610727&amp;Y=-185484683&amp;Meter=500</t>
    <phoneticPr fontId="3"/>
  </si>
  <si>
    <t>Ｈ１９－２</t>
    <phoneticPr fontId="3"/>
  </si>
  <si>
    <t>社会福祉法人　さくら福祉会　理事長　久野美文</t>
    <phoneticPr fontId="3"/>
  </si>
  <si>
    <t>http://www.gis.pref.mie.jp/Main.asp?X=55234664&amp;Y=-117617730&amp;Meter=500</t>
    <phoneticPr fontId="3"/>
  </si>
  <si>
    <t>http://www.gis.pref.mie.jp/Main.asp?X=22236145&amp;Y=-148604256&amp;Meter=500</t>
    <phoneticPr fontId="3"/>
  </si>
  <si>
    <t xml:space="preserve">http://www.gis.pref.mie.jp/Main.asp?X=49998162&amp;Y=-157283205&amp;Meter=500 </t>
    <phoneticPr fontId="3"/>
  </si>
  <si>
    <t>http://www.gis.pref.mie.jp/Main.asp?X=49001646&amp;Y=-100458940&amp;Meter=750</t>
    <phoneticPr fontId="3"/>
  </si>
  <si>
    <t>北勢会　自立支援居住事業所及び老人通所介護事業所</t>
    <rPh sb="0" eb="2">
      <t>ホクセイ</t>
    </rPh>
    <rPh sb="2" eb="3">
      <t>カイ</t>
    </rPh>
    <rPh sb="4" eb="6">
      <t>ジリツ</t>
    </rPh>
    <rPh sb="6" eb="8">
      <t>シエン</t>
    </rPh>
    <rPh sb="8" eb="10">
      <t>キョジュウ</t>
    </rPh>
    <rPh sb="10" eb="13">
      <t>ジギョウショ</t>
    </rPh>
    <rPh sb="13" eb="14">
      <t>オヨ</t>
    </rPh>
    <rPh sb="15" eb="17">
      <t>ロウジン</t>
    </rPh>
    <rPh sb="17" eb="19">
      <t>ツウショ</t>
    </rPh>
    <rPh sb="19" eb="21">
      <t>カイゴ</t>
    </rPh>
    <rPh sb="21" eb="24">
      <t>ジギョウショ</t>
    </rPh>
    <phoneticPr fontId="3"/>
  </si>
  <si>
    <t>集会施設</t>
    <rPh sb="0" eb="2">
      <t>シュウカイ</t>
    </rPh>
    <rPh sb="2" eb="4">
      <t>シセツ</t>
    </rPh>
    <phoneticPr fontId="3"/>
  </si>
  <si>
    <t>保育所</t>
    <rPh sb="0" eb="2">
      <t>ホイク</t>
    </rPh>
    <rPh sb="2" eb="3">
      <t>ジョ</t>
    </rPh>
    <phoneticPr fontId="3"/>
  </si>
  <si>
    <t>特別養護老人ホーム</t>
    <rPh sb="0" eb="2">
      <t>トクベツ</t>
    </rPh>
    <rPh sb="2" eb="4">
      <t>ヨウゴ</t>
    </rPh>
    <rPh sb="4" eb="6">
      <t>ロウジン</t>
    </rPh>
    <phoneticPr fontId="3"/>
  </si>
  <si>
    <t>H23</t>
  </si>
  <si>
    <t>三重県伊賀市上野丸之内116番地</t>
    <rPh sb="0" eb="3">
      <t>ミエケン</t>
    </rPh>
    <rPh sb="3" eb="5">
      <t>イガ</t>
    </rPh>
    <rPh sb="5" eb="6">
      <t>シ</t>
    </rPh>
    <rPh sb="6" eb="8">
      <t>ウエノ</t>
    </rPh>
    <rPh sb="8" eb="11">
      <t>マルノウチ</t>
    </rPh>
    <rPh sb="14" eb="16">
      <t>バンチ</t>
    </rPh>
    <phoneticPr fontId="3"/>
  </si>
  <si>
    <t>H23-伊勢</t>
    <rPh sb="4" eb="6">
      <t>イセ</t>
    </rPh>
    <phoneticPr fontId="3"/>
  </si>
  <si>
    <t>H23-3</t>
  </si>
  <si>
    <t>H22-3</t>
  </si>
  <si>
    <t>賀建第２７－１</t>
    <rPh sb="0" eb="1">
      <t>ガ</t>
    </rPh>
    <rPh sb="1" eb="2">
      <t>ケン</t>
    </rPh>
    <rPh sb="2" eb="3">
      <t>ダイ</t>
    </rPh>
    <phoneticPr fontId="3"/>
  </si>
  <si>
    <t>賀建第２７－２</t>
    <rPh sb="0" eb="1">
      <t>ガ</t>
    </rPh>
    <rPh sb="1" eb="2">
      <t>ケン</t>
    </rPh>
    <rPh sb="2" eb="3">
      <t>ダイ</t>
    </rPh>
    <phoneticPr fontId="3"/>
  </si>
  <si>
    <t>賀建第２７－３</t>
    <rPh sb="0" eb="1">
      <t>ガ</t>
    </rPh>
    <rPh sb="1" eb="2">
      <t>ケン</t>
    </rPh>
    <rPh sb="2" eb="3">
      <t>ダイ</t>
    </rPh>
    <phoneticPr fontId="3"/>
  </si>
  <si>
    <t>H23-2</t>
  </si>
  <si>
    <t>津市長　前葉泰幸</t>
    <rPh sb="0" eb="3">
      <t>ツシチョウ</t>
    </rPh>
    <rPh sb="4" eb="5">
      <t>マエ</t>
    </rPh>
    <rPh sb="5" eb="6">
      <t>バ</t>
    </rPh>
    <rPh sb="6" eb="8">
      <t>ヤスユキ</t>
    </rPh>
    <phoneticPr fontId="3"/>
  </si>
  <si>
    <t>伊賀市長　内保　博仁</t>
    <rPh sb="0" eb="2">
      <t>イガ</t>
    </rPh>
    <rPh sb="2" eb="4">
      <t>シチョウ</t>
    </rPh>
    <rPh sb="5" eb="6">
      <t>ウチ</t>
    </rPh>
    <rPh sb="6" eb="7">
      <t>タモ</t>
    </rPh>
    <rPh sb="8" eb="10">
      <t>ヒロヒト</t>
    </rPh>
    <phoneticPr fontId="3"/>
  </si>
  <si>
    <t>（仮称）ケーズデンキ明和パワフル館</t>
    <rPh sb="1" eb="3">
      <t>カショウ</t>
    </rPh>
    <rPh sb="10" eb="12">
      <t>メイワ</t>
    </rPh>
    <rPh sb="16" eb="17">
      <t>カン</t>
    </rPh>
    <phoneticPr fontId="3"/>
  </si>
  <si>
    <t>H20-本庁-6</t>
    <rPh sb="4" eb="6">
      <t>ホンチョウ</t>
    </rPh>
    <phoneticPr fontId="3"/>
  </si>
  <si>
    <t>株式会社　ギガス　代表取締役　佐藤健司</t>
    <rPh sb="0" eb="4">
      <t>カブシキガイシャ</t>
    </rPh>
    <rPh sb="9" eb="11">
      <t>ダイヒョウ</t>
    </rPh>
    <rPh sb="11" eb="14">
      <t>トリシマリヤク</t>
    </rPh>
    <rPh sb="15" eb="17">
      <t>サトウ</t>
    </rPh>
    <rPh sb="17" eb="19">
      <t>ケンジ</t>
    </rPh>
    <phoneticPr fontId="3"/>
  </si>
  <si>
    <t>愛知県弥富市鯏浦東前新田41-1</t>
    <rPh sb="0" eb="3">
      <t>アイチケン</t>
    </rPh>
    <rPh sb="3" eb="5">
      <t>ヤトミ</t>
    </rPh>
    <rPh sb="5" eb="6">
      <t>シ</t>
    </rPh>
    <rPh sb="7" eb="8">
      <t>ウラ</t>
    </rPh>
    <rPh sb="8" eb="9">
      <t>ヒガシ</t>
    </rPh>
    <rPh sb="9" eb="10">
      <t>マエ</t>
    </rPh>
    <rPh sb="10" eb="12">
      <t>シンデン</t>
    </rPh>
    <phoneticPr fontId="3"/>
  </si>
  <si>
    <t>池田小児科内科分院</t>
    <rPh sb="0" eb="2">
      <t>イケダ</t>
    </rPh>
    <rPh sb="2" eb="5">
      <t>ショウニカ</t>
    </rPh>
    <rPh sb="5" eb="7">
      <t>ナイカ</t>
    </rPh>
    <rPh sb="7" eb="9">
      <t>ブンイン</t>
    </rPh>
    <phoneticPr fontId="3"/>
  </si>
  <si>
    <t>診療所併用住宅</t>
    <rPh sb="0" eb="3">
      <t>シンリョウジョ</t>
    </rPh>
    <rPh sb="3" eb="5">
      <t>ヘイヨウ</t>
    </rPh>
    <rPh sb="5" eb="7">
      <t>ジュウタク</t>
    </rPh>
    <phoneticPr fontId="3"/>
  </si>
  <si>
    <t>志摩市阿児町鵜方字葛西川７４８－５、７４９－１、６８５－３９の一部</t>
    <rPh sb="0" eb="3">
      <t>シマシ</t>
    </rPh>
    <rPh sb="3" eb="6">
      <t>アゴチョウ</t>
    </rPh>
    <rPh sb="6" eb="8">
      <t>ウガタ</t>
    </rPh>
    <rPh sb="8" eb="9">
      <t>アザ</t>
    </rPh>
    <rPh sb="9" eb="11">
      <t>カサイ</t>
    </rPh>
    <rPh sb="11" eb="12">
      <t>カワ</t>
    </rPh>
    <rPh sb="31" eb="33">
      <t>イチブ</t>
    </rPh>
    <phoneticPr fontId="3"/>
  </si>
  <si>
    <t>Ｈ２１－志摩</t>
    <rPh sb="4" eb="6">
      <t>シマ</t>
    </rPh>
    <phoneticPr fontId="3"/>
  </si>
  <si>
    <t>関健次、関志麻子</t>
    <rPh sb="0" eb="1">
      <t>セキ</t>
    </rPh>
    <rPh sb="1" eb="3">
      <t>ケンジ</t>
    </rPh>
    <rPh sb="4" eb="5">
      <t>セキ</t>
    </rPh>
    <rPh sb="5" eb="7">
      <t>シマ</t>
    </rPh>
    <rPh sb="7" eb="8">
      <t>コ</t>
    </rPh>
    <phoneticPr fontId="3"/>
  </si>
  <si>
    <t>志摩市阿児町鵜方７５０－７</t>
    <rPh sb="0" eb="3">
      <t>シマシ</t>
    </rPh>
    <rPh sb="3" eb="6">
      <t>アゴチョウ</t>
    </rPh>
    <rPh sb="6" eb="8">
      <t>ウガタ</t>
    </rPh>
    <phoneticPr fontId="3"/>
  </si>
  <si>
    <t>富貴の森保育園</t>
    <rPh sb="0" eb="1">
      <t>フ</t>
    </rPh>
    <rPh sb="1" eb="2">
      <t>キ</t>
    </rPh>
    <rPh sb="3" eb="4">
      <t>モリ</t>
    </rPh>
    <rPh sb="4" eb="7">
      <t>ホイクエン</t>
    </rPh>
    <phoneticPr fontId="3"/>
  </si>
  <si>
    <t>三重県名張市富貴ヶ丘六番町４２－２１</t>
    <rPh sb="0" eb="3">
      <t>ミエケン</t>
    </rPh>
    <rPh sb="3" eb="6">
      <t>ナバリシ</t>
    </rPh>
    <rPh sb="6" eb="7">
      <t>フ</t>
    </rPh>
    <rPh sb="7" eb="8">
      <t>キ</t>
    </rPh>
    <rPh sb="9" eb="10">
      <t>オカ</t>
    </rPh>
    <rPh sb="10" eb="11">
      <t>ロク</t>
    </rPh>
    <rPh sb="11" eb="13">
      <t>バンチョウ</t>
    </rPh>
    <phoneticPr fontId="3"/>
  </si>
  <si>
    <t>Ｈ２１－伊賀</t>
    <rPh sb="4" eb="6">
      <t>イガ</t>
    </rPh>
    <phoneticPr fontId="3"/>
  </si>
  <si>
    <t>賀建第５８－１０号</t>
    <rPh sb="0" eb="1">
      <t>ガ</t>
    </rPh>
    <rPh sb="1" eb="2">
      <t>ケン</t>
    </rPh>
    <rPh sb="2" eb="3">
      <t>ダイ</t>
    </rPh>
    <rPh sb="8" eb="9">
      <t>ゴウ</t>
    </rPh>
    <phoneticPr fontId="3"/>
  </si>
  <si>
    <t>社会福祉法人　任天会　理事　上岡　ひとみ</t>
    <rPh sb="0" eb="2">
      <t>シャカイ</t>
    </rPh>
    <rPh sb="2" eb="4">
      <t>フクシ</t>
    </rPh>
    <rPh sb="4" eb="6">
      <t>ホウジン</t>
    </rPh>
    <rPh sb="7" eb="8">
      <t>ニン</t>
    </rPh>
    <rPh sb="8" eb="9">
      <t>テン</t>
    </rPh>
    <rPh sb="9" eb="10">
      <t>カイ</t>
    </rPh>
    <rPh sb="11" eb="13">
      <t>リジ</t>
    </rPh>
    <rPh sb="14" eb="16">
      <t>カミオカ</t>
    </rPh>
    <phoneticPr fontId="3"/>
  </si>
  <si>
    <t>（株）森精機製作所伊賀単身寮増築工事</t>
    <rPh sb="0" eb="3">
      <t>カブ</t>
    </rPh>
    <rPh sb="3" eb="4">
      <t>モリ</t>
    </rPh>
    <rPh sb="4" eb="6">
      <t>セイキ</t>
    </rPh>
    <rPh sb="6" eb="9">
      <t>セイサクショ</t>
    </rPh>
    <rPh sb="9" eb="11">
      <t>イガ</t>
    </rPh>
    <rPh sb="11" eb="14">
      <t>タンシンリョウ</t>
    </rPh>
    <rPh sb="14" eb="16">
      <t>ゾウチク</t>
    </rPh>
    <rPh sb="16" eb="18">
      <t>コウジ</t>
    </rPh>
    <phoneticPr fontId="3"/>
  </si>
  <si>
    <t>寄宿舎（共同住宅）</t>
    <rPh sb="0" eb="3">
      <t>キシュクシャ</t>
    </rPh>
    <rPh sb="4" eb="6">
      <t>キョウドウ</t>
    </rPh>
    <rPh sb="6" eb="8">
      <t>ジュウタク</t>
    </rPh>
    <phoneticPr fontId="3"/>
  </si>
  <si>
    <t>賀建第５８－１１号</t>
    <rPh sb="0" eb="1">
      <t>ガ</t>
    </rPh>
    <rPh sb="1" eb="2">
      <t>ケン</t>
    </rPh>
    <rPh sb="2" eb="3">
      <t>ダイ</t>
    </rPh>
    <rPh sb="8" eb="9">
      <t>ゴウ</t>
    </rPh>
    <phoneticPr fontId="3"/>
  </si>
  <si>
    <t>株式会社　森精機製作所　
代表取締役社長　森　雅彦　</t>
    <rPh sb="0" eb="2">
      <t>カブシキ</t>
    </rPh>
    <rPh sb="2" eb="4">
      <t>ガイシャ</t>
    </rPh>
    <rPh sb="5" eb="6">
      <t>モリ</t>
    </rPh>
    <rPh sb="6" eb="8">
      <t>セイキ</t>
    </rPh>
    <rPh sb="8" eb="11">
      <t>セイサクショ</t>
    </rPh>
    <rPh sb="13" eb="15">
      <t>ダイヒョウ</t>
    </rPh>
    <rPh sb="15" eb="18">
      <t>トリシマリヤク</t>
    </rPh>
    <rPh sb="18" eb="20">
      <t>シャチョウ</t>
    </rPh>
    <rPh sb="21" eb="22">
      <t>モリ</t>
    </rPh>
    <rPh sb="23" eb="25">
      <t>マサヒコ</t>
    </rPh>
    <phoneticPr fontId="3"/>
  </si>
  <si>
    <t>奈良県大和郡山市北郡山長１０６番地</t>
    <rPh sb="0" eb="3">
      <t>ナラケン</t>
    </rPh>
    <rPh sb="3" eb="5">
      <t>ヤマト</t>
    </rPh>
    <rPh sb="5" eb="6">
      <t>コオリ</t>
    </rPh>
    <rPh sb="6" eb="8">
      <t>ヤマイチ</t>
    </rPh>
    <rPh sb="8" eb="11">
      <t>キタコオリヤマ</t>
    </rPh>
    <rPh sb="11" eb="12">
      <t>チョウ</t>
    </rPh>
    <rPh sb="15" eb="17">
      <t>バンチ</t>
    </rPh>
    <phoneticPr fontId="3"/>
  </si>
  <si>
    <t>Ｈ２１－熊野</t>
    <rPh sb="4" eb="6">
      <t>クマノ</t>
    </rPh>
    <phoneticPr fontId="3"/>
  </si>
  <si>
    <t>ラ　セーヌ　マリアージュ　四日市</t>
    <rPh sb="13" eb="16">
      <t>ヨッカイチ</t>
    </rPh>
    <phoneticPr fontId="3"/>
  </si>
  <si>
    <t>結婚式場</t>
    <rPh sb="0" eb="2">
      <t>ケッコン</t>
    </rPh>
    <rPh sb="2" eb="4">
      <t>シキジョウ</t>
    </rPh>
    <phoneticPr fontId="3"/>
  </si>
  <si>
    <t>第２１－１２号</t>
    <rPh sb="0" eb="1">
      <t>ダイ</t>
    </rPh>
    <rPh sb="6" eb="7">
      <t>ゴウ</t>
    </rPh>
    <phoneticPr fontId="3"/>
  </si>
  <si>
    <t>㈱平安閣　㈹松嶌　正</t>
    <rPh sb="1" eb="3">
      <t>ヘイアン</t>
    </rPh>
    <rPh sb="3" eb="4">
      <t>カク</t>
    </rPh>
    <rPh sb="6" eb="7">
      <t>マツ</t>
    </rPh>
    <rPh sb="7" eb="8">
      <t>シマ</t>
    </rPh>
    <rPh sb="9" eb="10">
      <t>タダシ</t>
    </rPh>
    <phoneticPr fontId="3"/>
  </si>
  <si>
    <t>四日市市元町8-5</t>
    <rPh sb="0" eb="4">
      <t>ヨッカイチシ</t>
    </rPh>
    <rPh sb="4" eb="6">
      <t>モトマチ</t>
    </rPh>
    <phoneticPr fontId="3"/>
  </si>
  <si>
    <t>http://www.gis.pref.mie.lg.jp/mmm/index.html?z=512&amp;ll=34.97353703703703,136.60424576271185</t>
  </si>
  <si>
    <t>三菱化学㈱四日市事業所　本事務所</t>
    <rPh sb="0" eb="2">
      <t>ミツビシ</t>
    </rPh>
    <rPh sb="2" eb="4">
      <t>カガク</t>
    </rPh>
    <rPh sb="5" eb="8">
      <t>ヨッカイチ</t>
    </rPh>
    <rPh sb="8" eb="11">
      <t>ジギョウショ</t>
    </rPh>
    <rPh sb="12" eb="13">
      <t>ホン</t>
    </rPh>
    <rPh sb="13" eb="15">
      <t>ジム</t>
    </rPh>
    <rPh sb="15" eb="16">
      <t>ショ</t>
    </rPh>
    <phoneticPr fontId="3"/>
  </si>
  <si>
    <t>第２１－１３号</t>
    <rPh sb="0" eb="1">
      <t>ダイ</t>
    </rPh>
    <rPh sb="6" eb="7">
      <t>ゴウ</t>
    </rPh>
    <phoneticPr fontId="3"/>
  </si>
  <si>
    <t>三菱化学㈱四日市事業所　執行役員事業所長　吉村　修七</t>
    <rPh sb="0" eb="2">
      <t>ミツビシ</t>
    </rPh>
    <rPh sb="2" eb="4">
      <t>カガク</t>
    </rPh>
    <rPh sb="5" eb="8">
      <t>ヨッカイチ</t>
    </rPh>
    <rPh sb="8" eb="11">
      <t>ジギョウショ</t>
    </rPh>
    <rPh sb="12" eb="14">
      <t>シッコウ</t>
    </rPh>
    <rPh sb="14" eb="16">
      <t>ヤクイン</t>
    </rPh>
    <rPh sb="16" eb="18">
      <t>ジギョウ</t>
    </rPh>
    <rPh sb="18" eb="20">
      <t>ショチョウ</t>
    </rPh>
    <rPh sb="21" eb="23">
      <t>ヨシムラ</t>
    </rPh>
    <rPh sb="24" eb="25">
      <t>シュウ</t>
    </rPh>
    <rPh sb="25" eb="26">
      <t>ナナ</t>
    </rPh>
    <phoneticPr fontId="3"/>
  </si>
  <si>
    <t>四日市市東邦町1番地</t>
    <rPh sb="0" eb="4">
      <t>ヨッカイチシ</t>
    </rPh>
    <rPh sb="4" eb="6">
      <t>トウホウ</t>
    </rPh>
    <rPh sb="6" eb="7">
      <t>マチ</t>
    </rPh>
    <rPh sb="8" eb="10">
      <t>バンチ</t>
    </rPh>
    <phoneticPr fontId="3"/>
  </si>
  <si>
    <t>松阪警察署</t>
    <rPh sb="0" eb="2">
      <t>マツサカ</t>
    </rPh>
    <rPh sb="2" eb="5">
      <t>ケイサツショ</t>
    </rPh>
    <phoneticPr fontId="3"/>
  </si>
  <si>
    <t>松阪市中央町366-1他</t>
    <rPh sb="0" eb="3">
      <t>マツサカシ</t>
    </rPh>
    <rPh sb="3" eb="6">
      <t>チュウオウチョウ</t>
    </rPh>
    <rPh sb="11" eb="12">
      <t>ホカ</t>
    </rPh>
    <phoneticPr fontId="3"/>
  </si>
  <si>
    <t>津市広明町13番地</t>
    <rPh sb="0" eb="2">
      <t>ツシ</t>
    </rPh>
    <rPh sb="2" eb="4">
      <t>コウメイ</t>
    </rPh>
    <rPh sb="4" eb="5">
      <t>マチ</t>
    </rPh>
    <rPh sb="7" eb="9">
      <t>バンチ</t>
    </rPh>
    <phoneticPr fontId="3"/>
  </si>
  <si>
    <t>松阪地区広域消防組合　管理者　山中光茂</t>
    <rPh sb="0" eb="2">
      <t>マツサカ</t>
    </rPh>
    <rPh sb="2" eb="4">
      <t>チク</t>
    </rPh>
    <rPh sb="4" eb="6">
      <t>コウイキ</t>
    </rPh>
    <rPh sb="6" eb="8">
      <t>ショウボウ</t>
    </rPh>
    <rPh sb="8" eb="10">
      <t>クミアイ</t>
    </rPh>
    <rPh sb="11" eb="14">
      <t>カンリシャ</t>
    </rPh>
    <rPh sb="15" eb="17">
      <t>ヤマナカ</t>
    </rPh>
    <rPh sb="17" eb="19">
      <t>ミツシゲ</t>
    </rPh>
    <phoneticPr fontId="3"/>
  </si>
  <si>
    <t>松阪市嬉野権現前町464番4</t>
    <rPh sb="0" eb="3">
      <t>マツサカシ</t>
    </rPh>
    <rPh sb="3" eb="5">
      <t>ウレシノ</t>
    </rPh>
    <rPh sb="5" eb="7">
      <t>ゴンゲン</t>
    </rPh>
    <rPh sb="7" eb="8">
      <t>マエ</t>
    </rPh>
    <rPh sb="8" eb="9">
      <t>マチ</t>
    </rPh>
    <rPh sb="12" eb="13">
      <t>バン</t>
    </rPh>
    <phoneticPr fontId="3"/>
  </si>
  <si>
    <t>松阪市川井町1001番地1</t>
    <rPh sb="0" eb="3">
      <t>マツサカシ</t>
    </rPh>
    <rPh sb="3" eb="5">
      <t>カワイ</t>
    </rPh>
    <rPh sb="5" eb="6">
      <t>マチ</t>
    </rPh>
    <rPh sb="10" eb="12">
      <t>バンチ</t>
    </rPh>
    <phoneticPr fontId="3"/>
  </si>
  <si>
    <t>中村　智昭</t>
    <rPh sb="0" eb="2">
      <t>ナカムラ</t>
    </rPh>
    <rPh sb="3" eb="5">
      <t>トモアキ</t>
    </rPh>
    <phoneticPr fontId="3"/>
  </si>
  <si>
    <t>松阪市鎌田町195番地18</t>
    <rPh sb="0" eb="3">
      <t>マツサカシ</t>
    </rPh>
    <rPh sb="3" eb="5">
      <t>カマタ</t>
    </rPh>
    <rPh sb="5" eb="6">
      <t>マチ</t>
    </rPh>
    <rPh sb="9" eb="11">
      <t>バンチ</t>
    </rPh>
    <phoneticPr fontId="3"/>
  </si>
  <si>
    <t>H21-2</t>
    <phoneticPr fontId="3"/>
  </si>
  <si>
    <t>津市河辺町3565番地14</t>
    <rPh sb="0" eb="2">
      <t>ツシ</t>
    </rPh>
    <rPh sb="2" eb="4">
      <t>コウベ</t>
    </rPh>
    <rPh sb="4" eb="5">
      <t>マチ</t>
    </rPh>
    <rPh sb="9" eb="11">
      <t>バンチ</t>
    </rPh>
    <phoneticPr fontId="3"/>
  </si>
  <si>
    <t>おきん茶屋</t>
    <rPh sb="3" eb="5">
      <t>チャヤ</t>
    </rPh>
    <phoneticPr fontId="3"/>
  </si>
  <si>
    <t>老人福祉施設</t>
    <rPh sb="0" eb="2">
      <t>ロウジン</t>
    </rPh>
    <rPh sb="2" eb="4">
      <t>フクシ</t>
    </rPh>
    <rPh sb="4" eb="6">
      <t>シセツ</t>
    </rPh>
    <phoneticPr fontId="3"/>
  </si>
  <si>
    <t>社会福祉法人　洗心福祉会　理事長　山田　俊郎</t>
    <rPh sb="0" eb="2">
      <t>シャカイ</t>
    </rPh>
    <rPh sb="2" eb="4">
      <t>フクシ</t>
    </rPh>
    <rPh sb="4" eb="6">
      <t>ホウジン</t>
    </rPh>
    <rPh sb="7" eb="8">
      <t>セン</t>
    </rPh>
    <rPh sb="8" eb="9">
      <t>シン</t>
    </rPh>
    <rPh sb="9" eb="12">
      <t>フクシカイ</t>
    </rPh>
    <rPh sb="13" eb="16">
      <t>リジチョウ</t>
    </rPh>
    <rPh sb="17" eb="19">
      <t>ヤマダ</t>
    </rPh>
    <rPh sb="20" eb="21">
      <t>トシ</t>
    </rPh>
    <rPh sb="21" eb="22">
      <t>ロウ</t>
    </rPh>
    <phoneticPr fontId="3"/>
  </si>
  <si>
    <t>三重県津市高茶屋小森町瓦ヶ野４１５２</t>
    <rPh sb="0" eb="3">
      <t>ミエケン</t>
    </rPh>
    <rPh sb="3" eb="5">
      <t>ツシ</t>
    </rPh>
    <rPh sb="5" eb="6">
      <t>タカ</t>
    </rPh>
    <rPh sb="6" eb="7">
      <t>チャ</t>
    </rPh>
    <rPh sb="7" eb="8">
      <t>ヤ</t>
    </rPh>
    <rPh sb="8" eb="10">
      <t>コモリ</t>
    </rPh>
    <rPh sb="10" eb="11">
      <t>マチ</t>
    </rPh>
    <rPh sb="11" eb="12">
      <t>カワラ</t>
    </rPh>
    <rPh sb="13" eb="14">
      <t>ノ</t>
    </rPh>
    <phoneticPr fontId="3"/>
  </si>
  <si>
    <t xml:space="preserve">http://www.gis.pref.mie.jp/Main.asp?X=16299576&amp;Y=-129947156&amp;Meter=500 </t>
    <phoneticPr fontId="3"/>
  </si>
  <si>
    <t>名張育成園　　ききょうの家</t>
    <rPh sb="0" eb="2">
      <t>ナバリ</t>
    </rPh>
    <rPh sb="2" eb="4">
      <t>イクセイ</t>
    </rPh>
    <rPh sb="4" eb="5">
      <t>エン</t>
    </rPh>
    <rPh sb="12" eb="13">
      <t>イエ</t>
    </rPh>
    <phoneticPr fontId="3"/>
  </si>
  <si>
    <t>養護施設</t>
    <rPh sb="0" eb="2">
      <t>ヨウゴ</t>
    </rPh>
    <rPh sb="2" eb="4">
      <t>シセツ</t>
    </rPh>
    <phoneticPr fontId="3"/>
  </si>
  <si>
    <t>社会福祉法人　名張育成会　理事長　上村　友則</t>
    <rPh sb="0" eb="2">
      <t>シャカイ</t>
    </rPh>
    <rPh sb="2" eb="4">
      <t>フクシ</t>
    </rPh>
    <rPh sb="4" eb="6">
      <t>ホウジン</t>
    </rPh>
    <rPh sb="7" eb="9">
      <t>ナバリ</t>
    </rPh>
    <rPh sb="9" eb="11">
      <t>イクセイ</t>
    </rPh>
    <rPh sb="11" eb="12">
      <t>カイ</t>
    </rPh>
    <rPh sb="13" eb="16">
      <t>リジチョウ</t>
    </rPh>
    <rPh sb="17" eb="19">
      <t>ウエムラ</t>
    </rPh>
    <rPh sb="20" eb="21">
      <t>トモ</t>
    </rPh>
    <rPh sb="21" eb="22">
      <t>ノリ</t>
    </rPh>
    <phoneticPr fontId="3"/>
  </si>
  <si>
    <t>三重県名張市美旗中村２３２６番地</t>
    <rPh sb="0" eb="3">
      <t>ミエケン</t>
    </rPh>
    <rPh sb="3" eb="6">
      <t>ナバリシ</t>
    </rPh>
    <rPh sb="6" eb="8">
      <t>ミハタ</t>
    </rPh>
    <rPh sb="8" eb="10">
      <t>ナカムラ</t>
    </rPh>
    <rPh sb="14" eb="16">
      <t>バンチ</t>
    </rPh>
    <phoneticPr fontId="3"/>
  </si>
  <si>
    <t>生活介護施設</t>
    <rPh sb="0" eb="2">
      <t>セイカツ</t>
    </rPh>
    <rPh sb="2" eb="4">
      <t>カイゴ</t>
    </rPh>
    <rPh sb="4" eb="6">
      <t>シセツ</t>
    </rPh>
    <phoneticPr fontId="3"/>
  </si>
  <si>
    <t>(有)中瀬自動車整備工場</t>
    <rPh sb="0" eb="3">
      <t>ユウ</t>
    </rPh>
    <rPh sb="3" eb="5">
      <t>ナカセ</t>
    </rPh>
    <rPh sb="5" eb="8">
      <t>ジドウシャ</t>
    </rPh>
    <rPh sb="8" eb="10">
      <t>セイビ</t>
    </rPh>
    <rPh sb="10" eb="12">
      <t>コウジョウ</t>
    </rPh>
    <phoneticPr fontId="3"/>
  </si>
  <si>
    <t>自動車ショールーム</t>
    <rPh sb="0" eb="3">
      <t>ジドウシャ</t>
    </rPh>
    <phoneticPr fontId="3"/>
  </si>
  <si>
    <t>三重県多気郡多気町相可1002-4</t>
    <rPh sb="0" eb="3">
      <t>ミエケン</t>
    </rPh>
    <rPh sb="3" eb="6">
      <t>タキグン</t>
    </rPh>
    <rPh sb="6" eb="9">
      <t>タキチョウ</t>
    </rPh>
    <rPh sb="9" eb="11">
      <t>オウカ</t>
    </rPh>
    <phoneticPr fontId="3"/>
  </si>
  <si>
    <t>三重県伊賀市上野丸之内１１６</t>
    <rPh sb="0" eb="3">
      <t>ミエケン</t>
    </rPh>
    <rPh sb="3" eb="6">
      <t>イガシ</t>
    </rPh>
    <rPh sb="6" eb="8">
      <t>ウエノ</t>
    </rPh>
    <rPh sb="8" eb="11">
      <t>マルノウチ</t>
    </rPh>
    <phoneticPr fontId="3"/>
  </si>
  <si>
    <t>小規模特別養護老人ホーム　あさひ</t>
    <rPh sb="0" eb="3">
      <t>ショウキボ</t>
    </rPh>
    <rPh sb="3" eb="5">
      <t>トクベツ</t>
    </rPh>
    <rPh sb="5" eb="7">
      <t>ヨウゴ</t>
    </rPh>
    <rPh sb="7" eb="9">
      <t>ロウジン</t>
    </rPh>
    <phoneticPr fontId="3"/>
  </si>
  <si>
    <t>特別養護老人ホーム、ショートスティ</t>
    <rPh sb="0" eb="2">
      <t>トクベツ</t>
    </rPh>
    <rPh sb="2" eb="4">
      <t>ヨウゴ</t>
    </rPh>
    <rPh sb="4" eb="6">
      <t>ロウジン</t>
    </rPh>
    <phoneticPr fontId="3"/>
  </si>
  <si>
    <t>H２０－尾鷲</t>
    <rPh sb="4" eb="6">
      <t>オワセ</t>
    </rPh>
    <phoneticPr fontId="3"/>
  </si>
  <si>
    <t>尾建第３５－１号</t>
    <rPh sb="0" eb="1">
      <t>オ</t>
    </rPh>
    <rPh sb="1" eb="2">
      <t>ダテ</t>
    </rPh>
    <rPh sb="2" eb="3">
      <t>ダイ</t>
    </rPh>
    <rPh sb="7" eb="8">
      <t>ゴウ</t>
    </rPh>
    <phoneticPr fontId="3"/>
  </si>
  <si>
    <t>社会福祉法人　愛友会　理事長　宮澤　昭彦</t>
    <rPh sb="0" eb="2">
      <t>シャカイ</t>
    </rPh>
    <rPh sb="2" eb="4">
      <t>フクシ</t>
    </rPh>
    <rPh sb="4" eb="6">
      <t>ホウジン</t>
    </rPh>
    <rPh sb="7" eb="8">
      <t>アイ</t>
    </rPh>
    <rPh sb="8" eb="9">
      <t>ユウ</t>
    </rPh>
    <rPh sb="9" eb="10">
      <t>カイ</t>
    </rPh>
    <rPh sb="11" eb="14">
      <t>リジチョウ</t>
    </rPh>
    <rPh sb="15" eb="17">
      <t>ミヤザワ</t>
    </rPh>
    <rPh sb="18" eb="20">
      <t>アキヒコ</t>
    </rPh>
    <phoneticPr fontId="3"/>
  </si>
  <si>
    <t>三重県尾鷲市三木里町967-8</t>
    <rPh sb="0" eb="3">
      <t>ミエケン</t>
    </rPh>
    <rPh sb="3" eb="6">
      <t>オワセシ</t>
    </rPh>
    <rPh sb="6" eb="10">
      <t>ミキサトチョウ</t>
    </rPh>
    <phoneticPr fontId="3"/>
  </si>
  <si>
    <t>株式会社　シー・ティー・ワイ　本社ビル</t>
    <rPh sb="0" eb="2">
      <t>カブシキ</t>
    </rPh>
    <rPh sb="2" eb="4">
      <t>カイシャ</t>
    </rPh>
    <rPh sb="15" eb="17">
      <t>ホンシャ</t>
    </rPh>
    <phoneticPr fontId="3"/>
  </si>
  <si>
    <t>第２０－８号</t>
    <rPh sb="0" eb="1">
      <t>ダイ</t>
    </rPh>
    <rPh sb="5" eb="6">
      <t>ゴウ</t>
    </rPh>
    <phoneticPr fontId="3"/>
  </si>
  <si>
    <t>株式会社　シー・ティー・ワイ　代表取締役社長　塩治　憲司　</t>
    <rPh sb="0" eb="2">
      <t>カブシキ</t>
    </rPh>
    <rPh sb="2" eb="4">
      <t>カイシャ</t>
    </rPh>
    <rPh sb="15" eb="17">
      <t>ダイヒョウ</t>
    </rPh>
    <rPh sb="17" eb="20">
      <t>トリシマリヤク</t>
    </rPh>
    <rPh sb="20" eb="22">
      <t>シャチョウ</t>
    </rPh>
    <rPh sb="23" eb="24">
      <t>シオ</t>
    </rPh>
    <rPh sb="24" eb="25">
      <t>ジ</t>
    </rPh>
    <rPh sb="26" eb="28">
      <t>ケンジ</t>
    </rPh>
    <phoneticPr fontId="3"/>
  </si>
  <si>
    <t>四日市市本町8</t>
    <rPh sb="0" eb="4">
      <t>ヨッカイチシ</t>
    </rPh>
    <rPh sb="4" eb="6">
      <t>ホンマチ</t>
    </rPh>
    <phoneticPr fontId="3"/>
  </si>
  <si>
    <t>参集殿</t>
    <rPh sb="0" eb="1">
      <t>サン</t>
    </rPh>
    <rPh sb="1" eb="2">
      <t>シュウ</t>
    </rPh>
    <rPh sb="2" eb="3">
      <t>デン</t>
    </rPh>
    <phoneticPr fontId="3"/>
  </si>
  <si>
    <t>多気郡明和町大字坂本１２４０－３</t>
    <rPh sb="0" eb="3">
      <t>タキグン</t>
    </rPh>
    <rPh sb="3" eb="6">
      <t>メイワチョウ</t>
    </rPh>
    <rPh sb="6" eb="8">
      <t>オオアザ</t>
    </rPh>
    <rPh sb="8" eb="10">
      <t>サカモト</t>
    </rPh>
    <phoneticPr fontId="3"/>
  </si>
  <si>
    <t>ジップドラッグ有爾中店</t>
    <rPh sb="7" eb="9">
      <t>ウニ</t>
    </rPh>
    <rPh sb="9" eb="10">
      <t>ナカ</t>
    </rPh>
    <rPh sb="10" eb="11">
      <t>テン</t>
    </rPh>
    <phoneticPr fontId="3"/>
  </si>
  <si>
    <t>松建第19-7号</t>
    <rPh sb="0" eb="2">
      <t>マツケン</t>
    </rPh>
    <rPh sb="2" eb="3">
      <t>ダイ</t>
    </rPh>
    <rPh sb="7" eb="8">
      <t>ゴウ</t>
    </rPh>
    <phoneticPr fontId="3"/>
  </si>
  <si>
    <t>オリックス・アルファ株式会社　代表取締役　坂本　修二</t>
    <rPh sb="10" eb="14">
      <t>カブシキガイシャ</t>
    </rPh>
    <rPh sb="15" eb="17">
      <t>ダイヒョウ</t>
    </rPh>
    <rPh sb="17" eb="20">
      <t>トリシマリヤク</t>
    </rPh>
    <rPh sb="21" eb="23">
      <t>サカモト</t>
    </rPh>
    <rPh sb="24" eb="26">
      <t>シュウジ</t>
    </rPh>
    <phoneticPr fontId="3"/>
  </si>
  <si>
    <t>東京都港区芝3丁目22番8号</t>
    <rPh sb="0" eb="3">
      <t>トウキョウト</t>
    </rPh>
    <rPh sb="3" eb="5">
      <t>ミナトク</t>
    </rPh>
    <rPh sb="5" eb="6">
      <t>シバ</t>
    </rPh>
    <rPh sb="7" eb="9">
      <t>チョウメ</t>
    </rPh>
    <rPh sb="11" eb="12">
      <t>バン</t>
    </rPh>
    <rPh sb="13" eb="14">
      <t>ゴウ</t>
    </rPh>
    <phoneticPr fontId="3"/>
  </si>
  <si>
    <t>旧細川邸やなせ宿</t>
    <rPh sb="0" eb="1">
      <t>キュウ</t>
    </rPh>
    <rPh sb="1" eb="3">
      <t>ホソカワ</t>
    </rPh>
    <rPh sb="3" eb="4">
      <t>テイ</t>
    </rPh>
    <rPh sb="7" eb="8">
      <t>ヤド</t>
    </rPh>
    <phoneticPr fontId="3"/>
  </si>
  <si>
    <t>地域交流施設</t>
    <rPh sb="0" eb="2">
      <t>チイキ</t>
    </rPh>
    <rPh sb="2" eb="4">
      <t>コウリュウ</t>
    </rPh>
    <rPh sb="4" eb="6">
      <t>シセツ</t>
    </rPh>
    <phoneticPr fontId="3"/>
  </si>
  <si>
    <t>熊野警察署神川警察官駐在所</t>
    <rPh sb="0" eb="2">
      <t>クマノ</t>
    </rPh>
    <rPh sb="2" eb="5">
      <t>ケイサツショ</t>
    </rPh>
    <rPh sb="5" eb="7">
      <t>カミカワ</t>
    </rPh>
    <rPh sb="7" eb="10">
      <t>ケイサツカン</t>
    </rPh>
    <rPh sb="10" eb="13">
      <t>チュウザイショ</t>
    </rPh>
    <phoneticPr fontId="3"/>
  </si>
  <si>
    <t>熊野市神川町神川１７３－１</t>
    <rPh sb="0" eb="3">
      <t>クマノシ</t>
    </rPh>
    <rPh sb="3" eb="5">
      <t>カミカワ</t>
    </rPh>
    <rPh sb="5" eb="6">
      <t>チョウ</t>
    </rPh>
    <rPh sb="6" eb="8">
      <t>カミカワ</t>
    </rPh>
    <phoneticPr fontId="3"/>
  </si>
  <si>
    <t>H１９－熊野</t>
    <rPh sb="4" eb="6">
      <t>クマノ</t>
    </rPh>
    <phoneticPr fontId="3"/>
  </si>
  <si>
    <t>熊建第８４３号</t>
    <rPh sb="0" eb="1">
      <t>クマ</t>
    </rPh>
    <rPh sb="1" eb="2">
      <t>ケン</t>
    </rPh>
    <rPh sb="2" eb="3">
      <t>ダイ</t>
    </rPh>
    <rPh sb="6" eb="7">
      <t>ゴウ</t>
    </rPh>
    <phoneticPr fontId="3"/>
  </si>
  <si>
    <t>（仮称）ぎゅーとら明和店</t>
    <rPh sb="1" eb="3">
      <t>カショウ</t>
    </rPh>
    <rPh sb="9" eb="11">
      <t>メイワ</t>
    </rPh>
    <rPh sb="11" eb="12">
      <t>テン</t>
    </rPh>
    <phoneticPr fontId="3"/>
  </si>
  <si>
    <t>松建第19-6号</t>
    <rPh sb="0" eb="2">
      <t>マツケン</t>
    </rPh>
    <rPh sb="2" eb="3">
      <t>ダイ</t>
    </rPh>
    <rPh sb="7" eb="8">
      <t>ゴウ</t>
    </rPh>
    <phoneticPr fontId="3"/>
  </si>
  <si>
    <t>三重南紀農業協同組合　代表理事理事長　山本範光</t>
    <rPh sb="0" eb="2">
      <t>ミエ</t>
    </rPh>
    <rPh sb="2" eb="4">
      <t>ナンキ</t>
    </rPh>
    <rPh sb="4" eb="6">
      <t>ノウギョウ</t>
    </rPh>
    <rPh sb="6" eb="8">
      <t>キョウドウ</t>
    </rPh>
    <rPh sb="8" eb="9">
      <t>グミ</t>
    </rPh>
    <rPh sb="9" eb="10">
      <t>ゴウ</t>
    </rPh>
    <rPh sb="11" eb="13">
      <t>ダイヒョウ</t>
    </rPh>
    <rPh sb="13" eb="15">
      <t>リジ</t>
    </rPh>
    <rPh sb="15" eb="18">
      <t>リジチョウ</t>
    </rPh>
    <rPh sb="19" eb="21">
      <t>ヤマモト</t>
    </rPh>
    <rPh sb="21" eb="23">
      <t>ノリミツ</t>
    </rPh>
    <phoneticPr fontId="3"/>
  </si>
  <si>
    <t>http://www.gis.pref.mie.jp/Main.asp?X=39533728&amp;Y=-132036000&amp;Meter=500</t>
    <phoneticPr fontId="3"/>
  </si>
  <si>
    <t>H１９－６</t>
    <phoneticPr fontId="3"/>
  </si>
  <si>
    <t>スーパーサンシ㈱</t>
    <phoneticPr fontId="3"/>
  </si>
  <si>
    <t>http://www.gis.pref.mie.jp/Main.asp?X=62133587&amp;Y=-108035692&amp;Meter=1500</t>
    <phoneticPr fontId="3"/>
  </si>
  <si>
    <t>http://www.gis.pref.mie.jp/Main.asp?X=41520540&amp;Y=-150675795&amp;Meter=500</t>
    <phoneticPr fontId="3"/>
  </si>
  <si>
    <t>伊賀警察署壬生野警察官駐在所</t>
    <rPh sb="0" eb="2">
      <t>イガ</t>
    </rPh>
    <rPh sb="2" eb="5">
      <t>ケイサツショ</t>
    </rPh>
    <rPh sb="5" eb="7">
      <t>ミブ</t>
    </rPh>
    <rPh sb="7" eb="8">
      <t>ノ</t>
    </rPh>
    <rPh sb="8" eb="11">
      <t>ケイサツカン</t>
    </rPh>
    <rPh sb="11" eb="14">
      <t>チュウザイショ</t>
    </rPh>
    <phoneticPr fontId="3"/>
  </si>
  <si>
    <t>警察駐在所</t>
    <rPh sb="0" eb="2">
      <t>ケイサツ</t>
    </rPh>
    <rPh sb="2" eb="4">
      <t>チュウザイ</t>
    </rPh>
    <rPh sb="4" eb="5">
      <t>ショ</t>
    </rPh>
    <phoneticPr fontId="3"/>
  </si>
  <si>
    <t>賀建第５８－２１</t>
    <rPh sb="0" eb="1">
      <t>ガ</t>
    </rPh>
    <rPh sb="1" eb="2">
      <t>ケン</t>
    </rPh>
    <rPh sb="2" eb="3">
      <t>ダイ</t>
    </rPh>
    <phoneticPr fontId="3"/>
  </si>
  <si>
    <t>三重県津市栄町１丁目１００番地</t>
    <rPh sb="0" eb="3">
      <t>ミエケン</t>
    </rPh>
    <rPh sb="3" eb="5">
      <t>ツシ</t>
    </rPh>
    <rPh sb="5" eb="6">
      <t>サカエ</t>
    </rPh>
    <rPh sb="6" eb="7">
      <t>マチ</t>
    </rPh>
    <rPh sb="8" eb="10">
      <t>チョウメ</t>
    </rPh>
    <rPh sb="13" eb="15">
      <t>バンチ</t>
    </rPh>
    <phoneticPr fontId="3"/>
  </si>
  <si>
    <t>アトレ名張希央台</t>
    <rPh sb="3" eb="5">
      <t>ナバリ</t>
    </rPh>
    <rPh sb="5" eb="6">
      <t>キ</t>
    </rPh>
    <rPh sb="6" eb="7">
      <t>オウ</t>
    </rPh>
    <rPh sb="7" eb="8">
      <t>ダイ</t>
    </rPh>
    <phoneticPr fontId="3"/>
  </si>
  <si>
    <t>賀建第５８－２２</t>
    <rPh sb="0" eb="1">
      <t>ガ</t>
    </rPh>
    <rPh sb="1" eb="2">
      <t>ケン</t>
    </rPh>
    <rPh sb="2" eb="3">
      <t>ダイ</t>
    </rPh>
    <phoneticPr fontId="3"/>
  </si>
  <si>
    <t>Ｈ１９－１５</t>
    <phoneticPr fontId="3"/>
  </si>
  <si>
    <t>三交不動産株式会社　代表取締役社長　中山　良德</t>
    <rPh sb="0" eb="1">
      <t>サン</t>
    </rPh>
    <rPh sb="1" eb="2">
      <t>コウ</t>
    </rPh>
    <rPh sb="2" eb="5">
      <t>フドウサン</t>
    </rPh>
    <rPh sb="5" eb="9">
      <t>カブシキガイシャ</t>
    </rPh>
    <rPh sb="10" eb="12">
      <t>ダイヒョウ</t>
    </rPh>
    <rPh sb="12" eb="14">
      <t>トリシマリ</t>
    </rPh>
    <rPh sb="14" eb="15">
      <t>ヤク</t>
    </rPh>
    <rPh sb="15" eb="17">
      <t>シャチョウ</t>
    </rPh>
    <rPh sb="18" eb="20">
      <t>ナカヤマ</t>
    </rPh>
    <rPh sb="21" eb="22">
      <t>リョウ</t>
    </rPh>
    <phoneticPr fontId="3"/>
  </si>
  <si>
    <t>三重県津市丸之内９番１８号</t>
    <rPh sb="0" eb="3">
      <t>ミエケン</t>
    </rPh>
    <rPh sb="3" eb="5">
      <t>ツシ</t>
    </rPh>
    <rPh sb="5" eb="8">
      <t>マルノウチ</t>
    </rPh>
    <rPh sb="9" eb="10">
      <t>バン</t>
    </rPh>
    <rPh sb="12" eb="13">
      <t>ゴウ</t>
    </rPh>
    <phoneticPr fontId="3"/>
  </si>
  <si>
    <t>工房ほっぷ</t>
    <rPh sb="0" eb="2">
      <t>コウボウ</t>
    </rPh>
    <phoneticPr fontId="3"/>
  </si>
  <si>
    <t>授産施設</t>
    <rPh sb="0" eb="2">
      <t>ジュサン</t>
    </rPh>
    <rPh sb="2" eb="4">
      <t>シセツ</t>
    </rPh>
    <phoneticPr fontId="3"/>
  </si>
  <si>
    <t>賀建第５８－２３</t>
    <rPh sb="0" eb="1">
      <t>ガ</t>
    </rPh>
    <rPh sb="1" eb="2">
      <t>ケン</t>
    </rPh>
    <rPh sb="2" eb="3">
      <t>ダイ</t>
    </rPh>
    <phoneticPr fontId="3"/>
  </si>
  <si>
    <t>社会福祉法人　名張育成会　理事長　上村　友則</t>
    <rPh sb="0" eb="2">
      <t>シャカイ</t>
    </rPh>
    <rPh sb="2" eb="4">
      <t>フクシ</t>
    </rPh>
    <rPh sb="4" eb="6">
      <t>ホウジン</t>
    </rPh>
    <rPh sb="7" eb="9">
      <t>ナバリ</t>
    </rPh>
    <rPh sb="9" eb="12">
      <t>イクセイカイ</t>
    </rPh>
    <rPh sb="13" eb="16">
      <t>リジチョウ</t>
    </rPh>
    <rPh sb="17" eb="19">
      <t>ウエムラ</t>
    </rPh>
    <rPh sb="20" eb="22">
      <t>トモノリ</t>
    </rPh>
    <phoneticPr fontId="3"/>
  </si>
  <si>
    <t>農産物直売所　スマイル多気</t>
    <rPh sb="0" eb="3">
      <t>ノウサンブツ</t>
    </rPh>
    <rPh sb="3" eb="6">
      <t>チョクバイショ</t>
    </rPh>
    <rPh sb="11" eb="13">
      <t>タキ</t>
    </rPh>
    <phoneticPr fontId="3"/>
  </si>
  <si>
    <t>多気郡農業協同組合　代表理事組合長　辻　正信</t>
    <rPh sb="0" eb="3">
      <t>タキグン</t>
    </rPh>
    <rPh sb="3" eb="5">
      <t>ノウギョウ</t>
    </rPh>
    <rPh sb="5" eb="7">
      <t>キョウドウ</t>
    </rPh>
    <rPh sb="7" eb="9">
      <t>クミアイ</t>
    </rPh>
    <rPh sb="10" eb="12">
      <t>ダイヒョウ</t>
    </rPh>
    <rPh sb="12" eb="14">
      <t>リジ</t>
    </rPh>
    <rPh sb="14" eb="17">
      <t>クミアイチョウ</t>
    </rPh>
    <rPh sb="18" eb="19">
      <t>ツジ</t>
    </rPh>
    <rPh sb="20" eb="22">
      <t>マサノブ</t>
    </rPh>
    <phoneticPr fontId="3"/>
  </si>
  <si>
    <t>三重県多気郡明和町大字坂本1240-3</t>
    <rPh sb="0" eb="3">
      <t>ミエケン</t>
    </rPh>
    <rPh sb="3" eb="6">
      <t>タキグン</t>
    </rPh>
    <rPh sb="6" eb="9">
      <t>メイワチョウ</t>
    </rPh>
    <rPh sb="9" eb="11">
      <t>オオアザ</t>
    </rPh>
    <rPh sb="11" eb="13">
      <t>サカモト</t>
    </rPh>
    <phoneticPr fontId="3"/>
  </si>
  <si>
    <t>自然の味処　すまいる</t>
    <rPh sb="0" eb="2">
      <t>シゼン</t>
    </rPh>
    <rPh sb="3" eb="5">
      <t>アジドコロ</t>
    </rPh>
    <phoneticPr fontId="3"/>
  </si>
  <si>
    <t>H21-5</t>
  </si>
  <si>
    <t>上御糸団地集会所</t>
    <rPh sb="0" eb="1">
      <t>カミ</t>
    </rPh>
    <rPh sb="1" eb="3">
      <t>ミイト</t>
    </rPh>
    <rPh sb="3" eb="5">
      <t>ダンチ</t>
    </rPh>
    <rPh sb="5" eb="8">
      <t>シュウカイショ</t>
    </rPh>
    <phoneticPr fontId="3"/>
  </si>
  <si>
    <t>H21通1</t>
    <rPh sb="3" eb="4">
      <t>ツウ</t>
    </rPh>
    <phoneticPr fontId="3"/>
  </si>
  <si>
    <t>明和町長　中井幸充</t>
    <rPh sb="0" eb="2">
      <t>メイワ</t>
    </rPh>
    <rPh sb="2" eb="4">
      <t>チョウチョウ</t>
    </rPh>
    <rPh sb="5" eb="7">
      <t>ナカイ</t>
    </rPh>
    <rPh sb="7" eb="9">
      <t>ユキミツ</t>
    </rPh>
    <phoneticPr fontId="3"/>
  </si>
  <si>
    <t>三重県多気郡明和町大字馬之上945</t>
    <rPh sb="0" eb="3">
      <t>ミエケン</t>
    </rPh>
    <rPh sb="3" eb="6">
      <t>タキグン</t>
    </rPh>
    <rPh sb="6" eb="9">
      <t>メイワチョウ</t>
    </rPh>
    <rPh sb="9" eb="11">
      <t>オオアザ</t>
    </rPh>
    <rPh sb="11" eb="14">
      <t>ウマノウエ</t>
    </rPh>
    <phoneticPr fontId="3"/>
  </si>
  <si>
    <t>三重信用金庫　伊勢支店</t>
    <rPh sb="0" eb="2">
      <t>ミエ</t>
    </rPh>
    <rPh sb="2" eb="4">
      <t>シンヨウ</t>
    </rPh>
    <rPh sb="4" eb="6">
      <t>キンコ</t>
    </rPh>
    <rPh sb="7" eb="9">
      <t>イセ</t>
    </rPh>
    <rPh sb="9" eb="11">
      <t>シテン</t>
    </rPh>
    <phoneticPr fontId="3"/>
  </si>
  <si>
    <t>H21-伊勢</t>
    <rPh sb="4" eb="6">
      <t>イセ</t>
    </rPh>
    <phoneticPr fontId="3"/>
  </si>
  <si>
    <t>伊建第539号の2</t>
    <rPh sb="0" eb="1">
      <t>イ</t>
    </rPh>
    <rPh sb="1" eb="2">
      <t>ダテ</t>
    </rPh>
    <rPh sb="2" eb="3">
      <t>ダイ</t>
    </rPh>
    <rPh sb="6" eb="7">
      <t>ゴウ</t>
    </rPh>
    <phoneticPr fontId="3"/>
  </si>
  <si>
    <t>三重信用金庫　理事長　杉本　幸一</t>
    <rPh sb="0" eb="2">
      <t>ミエ</t>
    </rPh>
    <rPh sb="2" eb="4">
      <t>シンヨウ</t>
    </rPh>
    <rPh sb="4" eb="6">
      <t>キンコ</t>
    </rPh>
    <rPh sb="7" eb="10">
      <t>リジチョウ</t>
    </rPh>
    <rPh sb="11" eb="13">
      <t>スギモト</t>
    </rPh>
    <rPh sb="14" eb="16">
      <t>コウイチ</t>
    </rPh>
    <phoneticPr fontId="3"/>
  </si>
  <si>
    <t>三重県松阪市朝日町1区16番地6</t>
    <rPh sb="0" eb="3">
      <t>ミエケン</t>
    </rPh>
    <rPh sb="3" eb="6">
      <t>マツサカシ</t>
    </rPh>
    <rPh sb="6" eb="9">
      <t>アサヒチョウ</t>
    </rPh>
    <rPh sb="10" eb="11">
      <t>ク</t>
    </rPh>
    <rPh sb="13" eb="15">
      <t>バンチ</t>
    </rPh>
    <phoneticPr fontId="3"/>
  </si>
  <si>
    <t>GRAN　DUKE元町</t>
    <rPh sb="9" eb="11">
      <t>モトマチ</t>
    </rPh>
    <phoneticPr fontId="3"/>
  </si>
  <si>
    <t>第２１－１４号</t>
    <rPh sb="0" eb="1">
      <t>ダイ</t>
    </rPh>
    <rPh sb="6" eb="7">
      <t>ゴウ</t>
    </rPh>
    <phoneticPr fontId="3"/>
  </si>
  <si>
    <t>株式会社マルモ　代表取締役　藤井　芳則</t>
    <rPh sb="14" eb="15">
      <t>フジ</t>
    </rPh>
    <rPh sb="15" eb="16">
      <t>イ</t>
    </rPh>
    <rPh sb="17" eb="19">
      <t>ヨシノリ</t>
    </rPh>
    <phoneticPr fontId="3"/>
  </si>
  <si>
    <t>ミニストップ四日市末永店</t>
    <rPh sb="6" eb="9">
      <t>ヨッカイチ</t>
    </rPh>
    <rPh sb="9" eb="11">
      <t>スエナガ</t>
    </rPh>
    <rPh sb="11" eb="12">
      <t>テン</t>
    </rPh>
    <phoneticPr fontId="3"/>
  </si>
  <si>
    <t>第２１－１５号</t>
    <rPh sb="0" eb="1">
      <t>ダイ</t>
    </rPh>
    <rPh sb="6" eb="7">
      <t>ゴウ</t>
    </rPh>
    <phoneticPr fontId="3"/>
  </si>
  <si>
    <t>㈱ア・ラ・カルト　代表取締役　鈴木　智子</t>
  </si>
  <si>
    <t>四日市市小杉町1700</t>
  </si>
  <si>
    <t>http://www.gis.pref.mie.lg.jp/mmm/index.html?z=512&amp;ll=34.982692129629626,136.6112288135593</t>
  </si>
  <si>
    <t>(仮称）ローソン鈴鹿住吉３丁目店</t>
  </si>
  <si>
    <t>物販店</t>
  </si>
  <si>
    <t>鈴鹿市住吉三丁目7855，7856の一部</t>
  </si>
  <si>
    <t>Ｈ２１－鈴鹿市</t>
  </si>
  <si>
    <t>第１２６号</t>
  </si>
  <si>
    <t>H２１－４</t>
  </si>
  <si>
    <t>㈱ローソン　ローソン中部支社長　水野　隆喜</t>
  </si>
  <si>
    <t>名古屋市中区錦2-4-11</t>
  </si>
  <si>
    <t>http://www.gis.pref.mie.lg.jp/mmm/index.html?z=512&amp;ll=34.85910879629629,136.53424576271186</t>
  </si>
  <si>
    <t>小黒田町前沖公園</t>
    <rPh sb="0" eb="4">
      <t>コクロダチョウ</t>
    </rPh>
    <rPh sb="4" eb="5">
      <t>マエ</t>
    </rPh>
    <rPh sb="5" eb="6">
      <t>オキ</t>
    </rPh>
    <rPh sb="6" eb="8">
      <t>コウエン</t>
    </rPh>
    <phoneticPr fontId="3"/>
  </si>
  <si>
    <t>松阪市小黒田町字前沖664-14</t>
    <rPh sb="0" eb="3">
      <t>マツサカシ</t>
    </rPh>
    <rPh sb="3" eb="7">
      <t>コクロダチョウ</t>
    </rPh>
    <rPh sb="7" eb="8">
      <t>ジ</t>
    </rPh>
    <rPh sb="8" eb="9">
      <t>マエ</t>
    </rPh>
    <rPh sb="9" eb="10">
      <t>オキ</t>
    </rPh>
    <phoneticPr fontId="3"/>
  </si>
  <si>
    <t>マルヤス松阪店</t>
    <rPh sb="4" eb="6">
      <t>マツサカ</t>
    </rPh>
    <rPh sb="6" eb="7">
      <t>テン</t>
    </rPh>
    <phoneticPr fontId="3"/>
  </si>
  <si>
    <t>松阪市小黒田町字笠松195番3　外13筆</t>
    <rPh sb="0" eb="3">
      <t>マツサカシ</t>
    </rPh>
    <rPh sb="3" eb="7">
      <t>コクロダチョウ</t>
    </rPh>
    <rPh sb="7" eb="8">
      <t>アザ</t>
    </rPh>
    <rPh sb="8" eb="10">
      <t>カサマツ</t>
    </rPh>
    <rPh sb="13" eb="14">
      <t>バン</t>
    </rPh>
    <rPh sb="16" eb="17">
      <t>ソト</t>
    </rPh>
    <rPh sb="19" eb="20">
      <t>ヒツ</t>
    </rPh>
    <phoneticPr fontId="3"/>
  </si>
  <si>
    <t>H21-3</t>
    <phoneticPr fontId="3"/>
  </si>
  <si>
    <t>Ｈ２１－２</t>
    <phoneticPr fontId="3"/>
  </si>
  <si>
    <t>http://www.gis.pref.mie.lg.jp/mmm/index.html?z=512&amp;ll=34.55974768518518,136.5560254237288</t>
    <phoneticPr fontId="3"/>
  </si>
  <si>
    <t>Ｈ２１－２</t>
    <phoneticPr fontId="3"/>
  </si>
  <si>
    <t>Ｈ２１－１５</t>
    <phoneticPr fontId="3"/>
  </si>
  <si>
    <t>H21-公園</t>
    <phoneticPr fontId="3"/>
  </si>
  <si>
    <t>Ｈ２１－２</t>
    <phoneticPr fontId="3"/>
  </si>
  <si>
    <t>http://www.gis.pref.mie.lg.jp/?z=512&amp;ll=34.338567129629624,136.81522598870057</t>
    <phoneticPr fontId="3"/>
  </si>
  <si>
    <t>伊賀市下友生３００６－１番地</t>
    <rPh sb="0" eb="3">
      <t>イガシ</t>
    </rPh>
    <rPh sb="3" eb="4">
      <t>シモ</t>
    </rPh>
    <rPh sb="4" eb="5">
      <t>トモ</t>
    </rPh>
    <rPh sb="5" eb="6">
      <t>セイ</t>
    </rPh>
    <rPh sb="12" eb="14">
      <t>バンチ</t>
    </rPh>
    <phoneticPr fontId="3"/>
  </si>
  <si>
    <t>四日市市安島二丁目26番1号</t>
    <rPh sb="0" eb="4">
      <t>ヨッカイチシ</t>
    </rPh>
    <rPh sb="4" eb="6">
      <t>ヤスジマ</t>
    </rPh>
    <rPh sb="6" eb="9">
      <t>2チョウメ</t>
    </rPh>
    <rPh sb="11" eb="12">
      <t>バン</t>
    </rPh>
    <rPh sb="13" eb="14">
      <t>ゴウ</t>
    </rPh>
    <phoneticPr fontId="3"/>
  </si>
  <si>
    <t>四日市市大矢知町字上沢1065-1</t>
    <rPh sb="0" eb="4">
      <t>ヨッカイチシ</t>
    </rPh>
    <rPh sb="4" eb="7">
      <t>オオヤチ</t>
    </rPh>
    <rPh sb="7" eb="8">
      <t>チョウ</t>
    </rPh>
    <rPh sb="8" eb="9">
      <t>ジ</t>
    </rPh>
    <rPh sb="9" eb="10">
      <t>ウエ</t>
    </rPh>
    <rPh sb="10" eb="11">
      <t>サワ</t>
    </rPh>
    <phoneticPr fontId="3"/>
  </si>
  <si>
    <t>多気郡多気町相可字中尾1571-6の一部ほか</t>
    <rPh sb="0" eb="3">
      <t>タキグン</t>
    </rPh>
    <rPh sb="3" eb="6">
      <t>タキチョウ</t>
    </rPh>
    <rPh sb="6" eb="8">
      <t>オウカ</t>
    </rPh>
    <rPh sb="8" eb="9">
      <t>アザ</t>
    </rPh>
    <rPh sb="9" eb="11">
      <t>ナカオ</t>
    </rPh>
    <rPh sb="18" eb="20">
      <t>イチブ</t>
    </rPh>
    <phoneticPr fontId="3"/>
  </si>
  <si>
    <t>四日市市日永一丁目4482－1</t>
    <rPh sb="0" eb="4">
      <t>ヨッカイチシ</t>
    </rPh>
    <rPh sb="4" eb="6">
      <t>ヒナガ</t>
    </rPh>
    <rPh sb="6" eb="9">
      <t>1チョウメ</t>
    </rPh>
    <phoneticPr fontId="3"/>
  </si>
  <si>
    <t>伊勢市上地町字湯田野南５１１２－４、５１１２－５</t>
    <rPh sb="0" eb="3">
      <t>イセシ</t>
    </rPh>
    <rPh sb="3" eb="4">
      <t>ウエ</t>
    </rPh>
    <rPh sb="4" eb="5">
      <t>チ</t>
    </rPh>
    <rPh sb="5" eb="6">
      <t>マチ</t>
    </rPh>
    <rPh sb="6" eb="7">
      <t>アザ</t>
    </rPh>
    <rPh sb="7" eb="8">
      <t>ユ</t>
    </rPh>
    <rPh sb="8" eb="9">
      <t>タ</t>
    </rPh>
    <rPh sb="9" eb="10">
      <t>ノ</t>
    </rPh>
    <rPh sb="10" eb="11">
      <t>ミナミ</t>
    </rPh>
    <phoneticPr fontId="3"/>
  </si>
  <si>
    <t>名張市鴻之台１番町１３番、１４番</t>
    <rPh sb="0" eb="3">
      <t>ナバリシ</t>
    </rPh>
    <rPh sb="3" eb="4">
      <t>コウ</t>
    </rPh>
    <rPh sb="4" eb="5">
      <t>ノ</t>
    </rPh>
    <rPh sb="5" eb="6">
      <t>ダイ</t>
    </rPh>
    <rPh sb="7" eb="9">
      <t>バンチョウ</t>
    </rPh>
    <rPh sb="11" eb="12">
      <t>バン</t>
    </rPh>
    <rPh sb="15" eb="16">
      <t>バン</t>
    </rPh>
    <phoneticPr fontId="3"/>
  </si>
  <si>
    <t>四日市市蒔田二丁目352-1,-3</t>
    <rPh sb="0" eb="4">
      <t>ヨッカイチシ</t>
    </rPh>
    <rPh sb="4" eb="6">
      <t>マイタ</t>
    </rPh>
    <rPh sb="6" eb="9">
      <t>2チョウメ</t>
    </rPh>
    <phoneticPr fontId="3"/>
  </si>
  <si>
    <t>四日市市日永西二丁目4323の一部</t>
    <rPh sb="0" eb="4">
      <t>ヨッカイチシ</t>
    </rPh>
    <rPh sb="4" eb="6">
      <t>ヒナガ</t>
    </rPh>
    <rPh sb="6" eb="7">
      <t>ニシ</t>
    </rPh>
    <rPh sb="7" eb="10">
      <t>2チョウメ</t>
    </rPh>
    <rPh sb="15" eb="17">
      <t>イチブ</t>
    </rPh>
    <phoneticPr fontId="3"/>
  </si>
  <si>
    <t>多気郡多気町大字相可字見作り1077-13の一部</t>
    <rPh sb="0" eb="3">
      <t>タキグン</t>
    </rPh>
    <rPh sb="3" eb="6">
      <t>タキチョウ</t>
    </rPh>
    <rPh sb="6" eb="8">
      <t>オオアザ</t>
    </rPh>
    <rPh sb="8" eb="10">
      <t>オウカ</t>
    </rPh>
    <rPh sb="10" eb="11">
      <t>アザ</t>
    </rPh>
    <rPh sb="11" eb="12">
      <t>ミ</t>
    </rPh>
    <rPh sb="12" eb="13">
      <t>ツク</t>
    </rPh>
    <rPh sb="22" eb="24">
      <t>イチブ</t>
    </rPh>
    <phoneticPr fontId="3"/>
  </si>
  <si>
    <t>伊賀市中友田字ゴロバク２０３７他５筆</t>
    <rPh sb="0" eb="3">
      <t>イガシ</t>
    </rPh>
    <rPh sb="3" eb="4">
      <t>ナカ</t>
    </rPh>
    <rPh sb="4" eb="5">
      <t>トモ</t>
    </rPh>
    <rPh sb="5" eb="6">
      <t>タ</t>
    </rPh>
    <rPh sb="6" eb="7">
      <t>アザ</t>
    </rPh>
    <rPh sb="15" eb="16">
      <t>ホカ</t>
    </rPh>
    <rPh sb="17" eb="18">
      <t>ヒツ</t>
    </rPh>
    <phoneticPr fontId="3"/>
  </si>
  <si>
    <t>名張市東町１７９０－３　外</t>
    <rPh sb="0" eb="3">
      <t>ナバリシ</t>
    </rPh>
    <rPh sb="3" eb="4">
      <t>ヒガシ</t>
    </rPh>
    <rPh sb="4" eb="5">
      <t>マチ</t>
    </rPh>
    <rPh sb="12" eb="13">
      <t>ホカ</t>
    </rPh>
    <phoneticPr fontId="3"/>
  </si>
  <si>
    <t>四日市市小杉町字一本木377-3,378-1</t>
    <rPh sb="0" eb="4">
      <t>ヨッカイチシ</t>
    </rPh>
    <rPh sb="4" eb="6">
      <t>コスギ</t>
    </rPh>
    <rPh sb="6" eb="7">
      <t>チョウ</t>
    </rPh>
    <rPh sb="7" eb="8">
      <t>ジ</t>
    </rPh>
    <rPh sb="8" eb="10">
      <t>1ホン</t>
    </rPh>
    <rPh sb="10" eb="11">
      <t>キ</t>
    </rPh>
    <phoneticPr fontId="3"/>
  </si>
  <si>
    <t>三重郡朝日町大字小向2068-1　外5筆</t>
    <rPh sb="0" eb="3">
      <t>ミエグン</t>
    </rPh>
    <rPh sb="3" eb="6">
      <t>アサヒチョウ</t>
    </rPh>
    <rPh sb="6" eb="8">
      <t>オオアザ</t>
    </rPh>
    <rPh sb="8" eb="10">
      <t>コムカイ</t>
    </rPh>
    <rPh sb="17" eb="18">
      <t>ホカ</t>
    </rPh>
    <rPh sb="19" eb="20">
      <t>ヒツ</t>
    </rPh>
    <phoneticPr fontId="3"/>
  </si>
  <si>
    <t>亀山市関町新所1974-1</t>
    <rPh sb="0" eb="3">
      <t>カメヤマシ</t>
    </rPh>
    <rPh sb="3" eb="5">
      <t>セキチョウ</t>
    </rPh>
    <rPh sb="5" eb="7">
      <t>シンジョ</t>
    </rPh>
    <phoneticPr fontId="3"/>
  </si>
  <si>
    <t>四日市市西新地136-1,137,138</t>
    <rPh sb="0" eb="4">
      <t>ヨッカイチシ</t>
    </rPh>
    <rPh sb="4" eb="5">
      <t>ニシ</t>
    </rPh>
    <rPh sb="5" eb="7">
      <t>シンチ</t>
    </rPh>
    <phoneticPr fontId="3"/>
  </si>
  <si>
    <t>四日市市尾平町字永代寺2745</t>
    <rPh sb="0" eb="4">
      <t>ヨッカイチシ</t>
    </rPh>
    <rPh sb="4" eb="5">
      <t>オ</t>
    </rPh>
    <rPh sb="5" eb="6">
      <t>ヒラ</t>
    </rPh>
    <rPh sb="6" eb="7">
      <t>チョウ</t>
    </rPh>
    <rPh sb="7" eb="8">
      <t>ジ</t>
    </rPh>
    <rPh sb="8" eb="9">
      <t>エイ</t>
    </rPh>
    <rPh sb="9" eb="10">
      <t>ダイ</t>
    </rPh>
    <rPh sb="10" eb="11">
      <t>ジ</t>
    </rPh>
    <phoneticPr fontId="3"/>
  </si>
  <si>
    <t>Ｈ１８－３</t>
    <phoneticPr fontId="3"/>
  </si>
  <si>
    <t>H19-1</t>
    <phoneticPr fontId="3"/>
  </si>
  <si>
    <t>１９－１１</t>
    <phoneticPr fontId="3"/>
  </si>
  <si>
    <t>Ｈ１９－３</t>
    <phoneticPr fontId="3"/>
  </si>
  <si>
    <t>Ｈ１９－１５</t>
    <phoneticPr fontId="3"/>
  </si>
  <si>
    <t xml:space="preserve">http://www.gis.pref.mie.jp/Main.asp?X=13260305&amp;Y=-138530564&amp;Meter=500 </t>
    <phoneticPr fontId="3"/>
  </si>
  <si>
    <t>http://www.gis.pref.mie.jp/Main.asp?X=42655198&amp;Y=-150216416&amp;Meter=500</t>
    <phoneticPr fontId="3"/>
  </si>
  <si>
    <t>http://www.gis.pref.mie.jp/Main.asp?X=47146268&amp;Y=-95867390&amp;Meter=750</t>
    <phoneticPr fontId="3"/>
  </si>
  <si>
    <t>http://www.gis.pref.mie.jp/Main.asp?X=55326586&amp;Y=-117648591&amp;Meter=500</t>
    <phoneticPr fontId="3"/>
  </si>
  <si>
    <t>http://www.gis.pref.mie.jp/Main.asp?X=55450400&amp;Y=-116752272&amp;Meter=500</t>
    <phoneticPr fontId="3"/>
  </si>
  <si>
    <t>http://www.gis.pref.mie.jp/Main.asp?X=47956390&amp;Y=-113008868&amp;Meter=500</t>
    <phoneticPr fontId="3"/>
  </si>
  <si>
    <t xml:space="preserve">http://www.gis.pref.mie.jp/Main.asp?X=56355601&amp;Y=-114661800&amp;Meter=500 </t>
    <phoneticPr fontId="3"/>
  </si>
  <si>
    <t>H17-8</t>
    <phoneticPr fontId="3"/>
  </si>
  <si>
    <t>第  ５８－６　号</t>
    <phoneticPr fontId="3"/>
  </si>
  <si>
    <t>Ｈ１９－３</t>
    <phoneticPr fontId="3"/>
  </si>
  <si>
    <t>松建第９－１１号</t>
    <phoneticPr fontId="3"/>
  </si>
  <si>
    <t>Ｈ１９－１</t>
    <phoneticPr fontId="3"/>
  </si>
  <si>
    <t>度会郡玉城町佐田字佐田山５００番１</t>
    <phoneticPr fontId="3"/>
  </si>
  <si>
    <t>伊建　　　　　　　第108-4号</t>
    <phoneticPr fontId="3"/>
  </si>
  <si>
    <t>新築</t>
    <phoneticPr fontId="3"/>
  </si>
  <si>
    <t>H18-4(4)</t>
    <phoneticPr fontId="3"/>
  </si>
  <si>
    <t>H19-10</t>
    <phoneticPr fontId="3"/>
  </si>
  <si>
    <t>松建第９－１３号</t>
    <phoneticPr fontId="3"/>
  </si>
  <si>
    <t>Ｈ１９－３</t>
    <phoneticPr fontId="3"/>
  </si>
  <si>
    <t>松建第９－１２号</t>
    <phoneticPr fontId="3"/>
  </si>
  <si>
    <t>Ｈ１９－２</t>
    <phoneticPr fontId="3"/>
  </si>
  <si>
    <t>新築</t>
    <phoneticPr fontId="3"/>
  </si>
  <si>
    <t>108-5</t>
    <phoneticPr fontId="3"/>
  </si>
  <si>
    <t xml:space="preserve">http://www.gis.pref.mie.jp/Main.asp?X=62290645&amp;Y=-167403676&amp;Meter=500 </t>
    <phoneticPr fontId="3"/>
  </si>
  <si>
    <t>H19-4(4)</t>
    <phoneticPr fontId="3"/>
  </si>
  <si>
    <t>H19-2</t>
    <phoneticPr fontId="3"/>
  </si>
  <si>
    <t>Ｈ１９－４</t>
    <phoneticPr fontId="3"/>
  </si>
  <si>
    <t>108-6</t>
    <phoneticPr fontId="3"/>
  </si>
  <si>
    <t>108-7</t>
    <phoneticPr fontId="3"/>
  </si>
  <si>
    <t>108-8</t>
    <phoneticPr fontId="3"/>
  </si>
  <si>
    <t>１９－１０</t>
    <phoneticPr fontId="3"/>
  </si>
  <si>
    <t xml:space="preserve">http://www.gis.pref.mie.jp/Main.asp?X=8416571&amp;Y=-149726492&amp;Meter=500 </t>
    <phoneticPr fontId="3"/>
  </si>
  <si>
    <t>松建第9-26号</t>
    <phoneticPr fontId="3"/>
  </si>
  <si>
    <t>松建第9-28号</t>
    <phoneticPr fontId="3"/>
  </si>
  <si>
    <t>H１９－３</t>
    <phoneticPr fontId="3"/>
  </si>
  <si>
    <t>社会福祉法人　まつさか福祉会　理事長　木村　了</t>
    <phoneticPr fontId="3"/>
  </si>
  <si>
    <t>H19-10</t>
    <phoneticPr fontId="3"/>
  </si>
  <si>
    <t>H19-15</t>
    <phoneticPr fontId="3"/>
  </si>
  <si>
    <t>108-10</t>
    <phoneticPr fontId="3"/>
  </si>
  <si>
    <t>伊勢市村松町字明野1389番15，16，17</t>
    <phoneticPr fontId="3"/>
  </si>
  <si>
    <t>108-11</t>
    <phoneticPr fontId="3"/>
  </si>
  <si>
    <t>Ｈ１９－１０</t>
    <phoneticPr fontId="3"/>
  </si>
  <si>
    <t>Ｈ１９－１３</t>
    <phoneticPr fontId="3"/>
  </si>
  <si>
    <t>http://www.gis.pref.mie.jp/Main.asp?X=79490959&amp;Y=-169299379&amp;Meter=500</t>
    <phoneticPr fontId="3"/>
  </si>
  <si>
    <t>http://www.gis.pref.mie.jp/Main.asp?X=57592362&amp;Y=-120552909&amp;Meter=500</t>
    <phoneticPr fontId="3"/>
  </si>
  <si>
    <t xml:space="preserve">http://www.gis.pref.mie.jp/Main.asp?X=37527108&amp;Y=-172060891&amp;Meter=500 </t>
    <phoneticPr fontId="3"/>
  </si>
  <si>
    <t>ｽｰﾊﾟｰﾏ-ｹｯﾄ・ﾄﾞﾗｯｸﾞｽﾄｱ</t>
    <phoneticPr fontId="3"/>
  </si>
  <si>
    <t>http://www.gis.pref.mie.jp/Main.asp?X=73636786&amp;Y=-179979888&amp;Meter=500</t>
    <phoneticPr fontId="3"/>
  </si>
  <si>
    <t>H19-36</t>
    <phoneticPr fontId="3"/>
  </si>
  <si>
    <t>H20－4(4)</t>
    <phoneticPr fontId="3"/>
  </si>
  <si>
    <t>新築</t>
    <phoneticPr fontId="3"/>
  </si>
  <si>
    <t>108-2</t>
    <phoneticPr fontId="3"/>
  </si>
  <si>
    <t>H20-3</t>
    <phoneticPr fontId="3"/>
  </si>
  <si>
    <t>伊賀市上野丸之内１１６番地</t>
    <rPh sb="0" eb="2">
      <t>イガ</t>
    </rPh>
    <rPh sb="2" eb="3">
      <t>シ</t>
    </rPh>
    <rPh sb="3" eb="5">
      <t>ウエノ</t>
    </rPh>
    <rPh sb="5" eb="8">
      <t>マルノウチ</t>
    </rPh>
    <rPh sb="11" eb="13">
      <t>バンチ</t>
    </rPh>
    <phoneticPr fontId="3"/>
  </si>
  <si>
    <t>H18-4</t>
    <phoneticPr fontId="3"/>
  </si>
  <si>
    <t>Ｈ１８－３</t>
    <phoneticPr fontId="3"/>
  </si>
  <si>
    <t>コンビニエンスストア</t>
    <phoneticPr fontId="3"/>
  </si>
  <si>
    <t>ドライブイン</t>
    <phoneticPr fontId="3"/>
  </si>
  <si>
    <t>H18-38</t>
    <phoneticPr fontId="3"/>
  </si>
  <si>
    <t>4-2</t>
    <phoneticPr fontId="3"/>
  </si>
  <si>
    <t>1</t>
    <phoneticPr fontId="3"/>
  </si>
  <si>
    <t>デイサービス　りんくモリシタ</t>
    <phoneticPr fontId="3"/>
  </si>
  <si>
    <t>GRAN DUKE</t>
    <phoneticPr fontId="3"/>
  </si>
  <si>
    <t>１９－１</t>
    <phoneticPr fontId="3"/>
  </si>
  <si>
    <t>津警察署一身田交番</t>
    <phoneticPr fontId="3"/>
  </si>
  <si>
    <t>コスモクリニック</t>
    <phoneticPr fontId="3"/>
  </si>
  <si>
    <t>新築</t>
    <phoneticPr fontId="3"/>
  </si>
  <si>
    <t>H19-松阪市</t>
    <phoneticPr fontId="3"/>
  </si>
  <si>
    <t xml:space="preserve">http://www.gis.pref.mie.jp/Main.asp?X=41311408&amp;Y=-168914674&amp;Meter=500 </t>
    <phoneticPr fontId="3"/>
  </si>
  <si>
    <t>H19-松阪市</t>
    <phoneticPr fontId="3"/>
  </si>
  <si>
    <t>松建第９－２号</t>
    <phoneticPr fontId="3"/>
  </si>
  <si>
    <t>３５－１</t>
    <phoneticPr fontId="3"/>
  </si>
  <si>
    <t xml:space="preserve">http://www.gis.pref.mie.jp/Main.asp?X=54017591&amp;Y=-101982643&amp;Meter=500 </t>
    <phoneticPr fontId="3"/>
  </si>
  <si>
    <t>デイサービスセンター</t>
    <phoneticPr fontId="3"/>
  </si>
  <si>
    <t>H18-14</t>
    <phoneticPr fontId="3"/>
  </si>
  <si>
    <t>１８－１４</t>
    <phoneticPr fontId="3"/>
  </si>
  <si>
    <t>H18-３</t>
    <phoneticPr fontId="3"/>
  </si>
  <si>
    <t>Ｈ１８－４</t>
    <phoneticPr fontId="3"/>
  </si>
  <si>
    <t xml:space="preserve">http://www.gis.pref.mie.jp/Main.asp?X=61708348&amp;Y=-167090449&amp;Meter=500 </t>
    <phoneticPr fontId="3"/>
  </si>
  <si>
    <t>５８－１</t>
    <phoneticPr fontId="3"/>
  </si>
  <si>
    <t>Ｈ１９－伊賀</t>
    <phoneticPr fontId="3"/>
  </si>
  <si>
    <t>18-31</t>
    <phoneticPr fontId="3"/>
  </si>
  <si>
    <t>Ｈ１９－四日市市</t>
    <phoneticPr fontId="3"/>
  </si>
  <si>
    <t>Ｈ１９－２</t>
    <phoneticPr fontId="3"/>
  </si>
  <si>
    <t>Ｈ１９－１５</t>
    <phoneticPr fontId="3"/>
  </si>
  <si>
    <t>H１９－３</t>
    <phoneticPr fontId="3"/>
  </si>
  <si>
    <t>H１９－２</t>
    <phoneticPr fontId="3"/>
  </si>
  <si>
    <t>株式会社　三和ディサービスセンター</t>
    <phoneticPr fontId="3"/>
  </si>
  <si>
    <t>１９－６</t>
    <phoneticPr fontId="3"/>
  </si>
  <si>
    <t>１９－７</t>
    <phoneticPr fontId="3"/>
  </si>
  <si>
    <t>１９－８</t>
    <phoneticPr fontId="3"/>
  </si>
  <si>
    <t>http://www.gis.pref.mie.jp/Main.asp?X=45722361&amp;Y=-143672606&amp;Meter=500</t>
    <phoneticPr fontId="3"/>
  </si>
  <si>
    <t>陽だまりの丘　片田</t>
    <phoneticPr fontId="3"/>
  </si>
  <si>
    <t>H19-3</t>
    <phoneticPr fontId="3"/>
  </si>
  <si>
    <t>Ｈ１９－松阪市</t>
    <phoneticPr fontId="3"/>
  </si>
  <si>
    <t>松建第９－９号</t>
    <phoneticPr fontId="3"/>
  </si>
  <si>
    <t>Ｈ１９－４</t>
    <phoneticPr fontId="3"/>
  </si>
  <si>
    <t>松建第９－６号</t>
    <phoneticPr fontId="3"/>
  </si>
  <si>
    <t xml:space="preserve">http://www.gis.pref.mie.jp/Main.asp?X=44326265&amp;Y=-157726886&amp;Meter=500 </t>
    <phoneticPr fontId="3"/>
  </si>
  <si>
    <t>３５－２</t>
    <phoneticPr fontId="3"/>
  </si>
  <si>
    <t>Ｈ１８－７</t>
    <phoneticPr fontId="3"/>
  </si>
  <si>
    <t>Ｈ１９－１</t>
    <phoneticPr fontId="3"/>
  </si>
  <si>
    <t>19-6</t>
    <phoneticPr fontId="3"/>
  </si>
  <si>
    <t>Ｈ１９－８</t>
    <phoneticPr fontId="3"/>
  </si>
  <si>
    <t>ガソリンスタンド</t>
    <phoneticPr fontId="3"/>
  </si>
  <si>
    <t>名古屋市中区錦一丁目5番11号</t>
    <phoneticPr fontId="3"/>
  </si>
  <si>
    <t>らくだ薬局</t>
    <phoneticPr fontId="3"/>
  </si>
  <si>
    <t>Ｈ１９－四日市市</t>
    <phoneticPr fontId="3"/>
  </si>
  <si>
    <t>シティホール四日市</t>
    <phoneticPr fontId="3"/>
  </si>
  <si>
    <t>Ｈ１９－四日市市</t>
    <phoneticPr fontId="3"/>
  </si>
  <si>
    <t>大阪府池田市空港一丁目12番10号</t>
    <phoneticPr fontId="3"/>
  </si>
  <si>
    <t>三重銀行日永支店</t>
    <phoneticPr fontId="3"/>
  </si>
  <si>
    <t>ゴールドエイジさくらしんまち</t>
    <phoneticPr fontId="3"/>
  </si>
  <si>
    <t>Ｈ１９－四日市市</t>
    <phoneticPr fontId="3"/>
  </si>
  <si>
    <t>四日市市桜町66</t>
    <phoneticPr fontId="3"/>
  </si>
  <si>
    <t>GRAN DUKE 安島</t>
    <phoneticPr fontId="3"/>
  </si>
  <si>
    <t>Ｈ１９－四日市市</t>
    <phoneticPr fontId="3"/>
  </si>
  <si>
    <t>㈱マルモ　代表取締役　藤井　芳則</t>
    <phoneticPr fontId="3"/>
  </si>
  <si>
    <t>１９－１１</t>
    <phoneticPr fontId="3"/>
  </si>
  <si>
    <t>グループホーム</t>
    <phoneticPr fontId="3"/>
  </si>
  <si>
    <t>Ｈ１９－伊賀</t>
    <phoneticPr fontId="3"/>
  </si>
  <si>
    <t>デイサービス</t>
    <phoneticPr fontId="3"/>
  </si>
  <si>
    <t>第  ５８－５　号</t>
    <phoneticPr fontId="3"/>
  </si>
  <si>
    <t>アプローズ</t>
    <phoneticPr fontId="3"/>
  </si>
  <si>
    <t>Ｈ１９－四日市市</t>
    <phoneticPr fontId="3"/>
  </si>
  <si>
    <t>Ｈ１９－７</t>
    <phoneticPr fontId="3"/>
  </si>
  <si>
    <t>http://www.gis.pref.mie.jp/Main.asp?X=59201393&amp;Y=-112423566&amp;Meter=500</t>
    <phoneticPr fontId="3"/>
  </si>
  <si>
    <t>Ｈ１９－四日市市</t>
    <phoneticPr fontId="3"/>
  </si>
  <si>
    <t>H１９－９</t>
    <phoneticPr fontId="3"/>
  </si>
  <si>
    <t>H１９－４</t>
    <phoneticPr fontId="3"/>
  </si>
  <si>
    <t>津市久居新町632-1、632-3、632-4</t>
    <phoneticPr fontId="3"/>
  </si>
  <si>
    <t>１９－１３</t>
    <phoneticPr fontId="3"/>
  </si>
  <si>
    <t>H19-4</t>
    <phoneticPr fontId="3"/>
  </si>
  <si>
    <t>新築</t>
    <phoneticPr fontId="3"/>
  </si>
  <si>
    <t>Ｈ１９－松阪市</t>
    <phoneticPr fontId="3"/>
  </si>
  <si>
    <t>Ｈ１９－１</t>
    <phoneticPr fontId="3"/>
  </si>
  <si>
    <t>度会郡玉城町佐田字佐田山５００番１</t>
    <phoneticPr fontId="3"/>
  </si>
  <si>
    <t>H18-43</t>
    <phoneticPr fontId="3"/>
  </si>
  <si>
    <t xml:space="preserve">http://www.gis.pref.mie.jp/Main.asp?X=59236046&amp;Y=-168173383&amp;Meter=500 </t>
    <phoneticPr fontId="3"/>
  </si>
  <si>
    <t>H18-伊勢</t>
    <phoneticPr fontId="3"/>
  </si>
  <si>
    <t>H18-36</t>
    <phoneticPr fontId="3"/>
  </si>
  <si>
    <t>１９－１</t>
    <phoneticPr fontId="3"/>
  </si>
  <si>
    <t>H19-3</t>
    <phoneticPr fontId="3"/>
  </si>
  <si>
    <t>津市高茶屋小森町277番地8</t>
    <phoneticPr fontId="3"/>
  </si>
  <si>
    <t>http://www.gis.pref.mie.jp/Main.asp?X=47878941&amp;Y=-147498053&amp;Meter=500</t>
    <phoneticPr fontId="3"/>
  </si>
  <si>
    <t xml:space="preserve">http://www.gis.pref.mie.jp/Main.asp?X=46369462&amp;Y=-137275910&amp;Meter=500 </t>
    <phoneticPr fontId="3"/>
  </si>
  <si>
    <t>H23-4</t>
  </si>
  <si>
    <t>公園</t>
  </si>
  <si>
    <t>H23-公園</t>
  </si>
  <si>
    <t/>
  </si>
  <si>
    <t>新設</t>
  </si>
  <si>
    <t>H23-6</t>
  </si>
  <si>
    <t>H23-桑名市</t>
    <rPh sb="4" eb="7">
      <t>クワナシ</t>
    </rPh>
    <phoneticPr fontId="3"/>
  </si>
  <si>
    <t>Ｈ２３－四日市市</t>
    <rPh sb="4" eb="8">
      <t>ヨッカイチシ</t>
    </rPh>
    <phoneticPr fontId="3"/>
  </si>
  <si>
    <t>H23-16</t>
  </si>
  <si>
    <t>ﾃﾞｲｻｰﾋﾞｽｾﾝﾀｰ　おり鶴</t>
    <rPh sb="15" eb="16">
      <t>ツル</t>
    </rPh>
    <phoneticPr fontId="3"/>
  </si>
  <si>
    <t>四日市市南小松町字山田629</t>
    <rPh sb="4" eb="5">
      <t>ミナミ</t>
    </rPh>
    <rPh sb="5" eb="8">
      <t>コマツチョウ</t>
    </rPh>
    <rPh sb="8" eb="9">
      <t>アザ</t>
    </rPh>
    <rPh sb="9" eb="11">
      <t>ヤマダ</t>
    </rPh>
    <phoneticPr fontId="3"/>
  </si>
  <si>
    <t>株式会社中央ﾗｲﾌｻｰﾋﾞｽ　代表取締役　岩原　由鶴</t>
    <rPh sb="0" eb="2">
      <t>カブシキ</t>
    </rPh>
    <rPh sb="2" eb="4">
      <t>カイシャ</t>
    </rPh>
    <rPh sb="4" eb="6">
      <t>チュウオウ</t>
    </rPh>
    <rPh sb="15" eb="17">
      <t>ダイヒョウ</t>
    </rPh>
    <rPh sb="17" eb="20">
      <t>トリシマリヤク</t>
    </rPh>
    <rPh sb="21" eb="23">
      <t>イワハラ</t>
    </rPh>
    <rPh sb="24" eb="25">
      <t>ユ</t>
    </rPh>
    <rPh sb="25" eb="26">
      <t>ツル</t>
    </rPh>
    <phoneticPr fontId="3"/>
  </si>
  <si>
    <t>三重県四日市市南小松町字山田629</t>
    <rPh sb="0" eb="3">
      <t>ミエケン</t>
    </rPh>
    <rPh sb="3" eb="7">
      <t>ヨッカイチシ</t>
    </rPh>
    <rPh sb="7" eb="11">
      <t>ミナミコマツチョウ</t>
    </rPh>
    <rPh sb="11" eb="12">
      <t>アザ</t>
    </rPh>
    <rPh sb="12" eb="14">
      <t>ヤマダ</t>
    </rPh>
    <phoneticPr fontId="3"/>
  </si>
  <si>
    <t>藤水保育園</t>
    <rPh sb="0" eb="1">
      <t>フジ</t>
    </rPh>
    <rPh sb="1" eb="2">
      <t>ミズ</t>
    </rPh>
    <rPh sb="2" eb="4">
      <t>ホイク</t>
    </rPh>
    <rPh sb="4" eb="5">
      <t>エン</t>
    </rPh>
    <phoneticPr fontId="3"/>
  </si>
  <si>
    <t>津市藤方柳ヶ坪1531番外5筆</t>
    <rPh sb="0" eb="2">
      <t>ツシ</t>
    </rPh>
    <rPh sb="2" eb="3">
      <t>フジ</t>
    </rPh>
    <rPh sb="3" eb="4">
      <t>カタ</t>
    </rPh>
    <rPh sb="4" eb="5">
      <t>ヤナギ</t>
    </rPh>
    <rPh sb="6" eb="7">
      <t>ツボ</t>
    </rPh>
    <rPh sb="11" eb="12">
      <t>バン</t>
    </rPh>
    <rPh sb="12" eb="13">
      <t>ホカ</t>
    </rPh>
    <rPh sb="14" eb="15">
      <t>ヒツ</t>
    </rPh>
    <phoneticPr fontId="3"/>
  </si>
  <si>
    <t>第１３１０号</t>
    <rPh sb="0" eb="1">
      <t>ダイ</t>
    </rPh>
    <rPh sb="5" eb="6">
      <t>ゴウ</t>
    </rPh>
    <phoneticPr fontId="3"/>
  </si>
  <si>
    <t>津市藤方柳ヶ坪1531番地</t>
    <rPh sb="0" eb="2">
      <t>ツシ</t>
    </rPh>
    <rPh sb="2" eb="3">
      <t>フジ</t>
    </rPh>
    <rPh sb="3" eb="4">
      <t>カタ</t>
    </rPh>
    <rPh sb="4" eb="5">
      <t>ヤナギ</t>
    </rPh>
    <rPh sb="6" eb="7">
      <t>ツボ</t>
    </rPh>
    <rPh sb="11" eb="13">
      <t>バンチ</t>
    </rPh>
    <phoneticPr fontId="3"/>
  </si>
  <si>
    <t>錦生小学校屋内運動場</t>
    <rPh sb="0" eb="1">
      <t>ニシキ</t>
    </rPh>
    <rPh sb="1" eb="2">
      <t>ナマ</t>
    </rPh>
    <rPh sb="2" eb="5">
      <t>ショウガッコウ</t>
    </rPh>
    <rPh sb="5" eb="7">
      <t>オクナイ</t>
    </rPh>
    <rPh sb="7" eb="10">
      <t>ウンドウジョウ</t>
    </rPh>
    <phoneticPr fontId="3"/>
  </si>
  <si>
    <t>Ｈ２３－伊賀</t>
    <rPh sb="4" eb="6">
      <t>イガ</t>
    </rPh>
    <phoneticPr fontId="3"/>
  </si>
  <si>
    <t>賀建第２７－１０</t>
    <rPh sb="0" eb="1">
      <t>ガ</t>
    </rPh>
    <rPh sb="1" eb="2">
      <t>ケン</t>
    </rPh>
    <rPh sb="2" eb="3">
      <t>ダイ</t>
    </rPh>
    <phoneticPr fontId="3"/>
  </si>
  <si>
    <t>名張市長　亀井　利克</t>
    <rPh sb="0" eb="4">
      <t>ナバリシチョウ</t>
    </rPh>
    <rPh sb="5" eb="7">
      <t>カメイ</t>
    </rPh>
    <rPh sb="8" eb="10">
      <t>トシカツ</t>
    </rPh>
    <phoneticPr fontId="3"/>
  </si>
  <si>
    <t>三重県名張市鴻之台１番町１番地</t>
    <rPh sb="0" eb="3">
      <t>ミエケン</t>
    </rPh>
    <rPh sb="3" eb="6">
      <t>ナバリシ</t>
    </rPh>
    <rPh sb="6" eb="9">
      <t>コウノダイ</t>
    </rPh>
    <rPh sb="10" eb="12">
      <t>バンチョウ</t>
    </rPh>
    <rPh sb="13" eb="15">
      <t>バンチ</t>
    </rPh>
    <phoneticPr fontId="3"/>
  </si>
  <si>
    <t>（株）LIXIL上野緑工場第２製造　新製造棟新築工事</t>
    <rPh sb="1" eb="2">
      <t>カブ</t>
    </rPh>
    <rPh sb="8" eb="10">
      <t>ウエノ</t>
    </rPh>
    <rPh sb="10" eb="11">
      <t>ミドリ</t>
    </rPh>
    <rPh sb="11" eb="13">
      <t>コウジョウ</t>
    </rPh>
    <rPh sb="13" eb="14">
      <t>ダイ</t>
    </rPh>
    <rPh sb="15" eb="17">
      <t>セイゾウ</t>
    </rPh>
    <rPh sb="18" eb="19">
      <t>シン</t>
    </rPh>
    <rPh sb="19" eb="21">
      <t>セイゾウ</t>
    </rPh>
    <rPh sb="21" eb="22">
      <t>トウ</t>
    </rPh>
    <rPh sb="22" eb="24">
      <t>シンチク</t>
    </rPh>
    <rPh sb="24" eb="26">
      <t>コウジ</t>
    </rPh>
    <phoneticPr fontId="3"/>
  </si>
  <si>
    <t>Ｈ２４－伊賀</t>
    <rPh sb="4" eb="6">
      <t>イガ</t>
    </rPh>
    <phoneticPr fontId="3"/>
  </si>
  <si>
    <t>賀建第２７－１１</t>
    <rPh sb="0" eb="1">
      <t>ガ</t>
    </rPh>
    <rPh sb="1" eb="2">
      <t>ケン</t>
    </rPh>
    <rPh sb="2" eb="3">
      <t>ダイ</t>
    </rPh>
    <phoneticPr fontId="3"/>
  </si>
  <si>
    <t>株式会社LIXIL　取締役社長　藤森　義明</t>
    <rPh sb="0" eb="4">
      <t>カブシキガイシャ</t>
    </rPh>
    <rPh sb="10" eb="13">
      <t>トリシマリヤク</t>
    </rPh>
    <rPh sb="13" eb="15">
      <t>シャチョウ</t>
    </rPh>
    <rPh sb="16" eb="18">
      <t>フジモリ</t>
    </rPh>
    <rPh sb="19" eb="21">
      <t>ヨシアキ</t>
    </rPh>
    <phoneticPr fontId="3"/>
  </si>
  <si>
    <t>東京都江東区大島2-1-1</t>
    <rPh sb="0" eb="3">
      <t>トウキョウト</t>
    </rPh>
    <rPh sb="3" eb="6">
      <t>コウトウク</t>
    </rPh>
    <rPh sb="6" eb="8">
      <t>オオシマ</t>
    </rPh>
    <phoneticPr fontId="3"/>
  </si>
  <si>
    <t>中瀬地区市民センター新築工事</t>
    <rPh sb="0" eb="2">
      <t>ナカセ</t>
    </rPh>
    <rPh sb="2" eb="4">
      <t>チク</t>
    </rPh>
    <rPh sb="4" eb="6">
      <t>シミン</t>
    </rPh>
    <rPh sb="10" eb="12">
      <t>シンチク</t>
    </rPh>
    <rPh sb="12" eb="14">
      <t>コウジ</t>
    </rPh>
    <phoneticPr fontId="3"/>
  </si>
  <si>
    <t>市民センター</t>
    <rPh sb="0" eb="2">
      <t>シミン</t>
    </rPh>
    <phoneticPr fontId="3"/>
  </si>
  <si>
    <t>賀建第２７－１２</t>
    <rPh sb="0" eb="1">
      <t>ガ</t>
    </rPh>
    <rPh sb="1" eb="2">
      <t>ケン</t>
    </rPh>
    <rPh sb="2" eb="3">
      <t>ダイ</t>
    </rPh>
    <phoneticPr fontId="3"/>
  </si>
  <si>
    <t>伊賀市長　岡本　栄</t>
    <rPh sb="0" eb="4">
      <t>イガシチョウ</t>
    </rPh>
    <rPh sb="5" eb="7">
      <t>オカモト</t>
    </rPh>
    <rPh sb="8" eb="9">
      <t>サカエ</t>
    </rPh>
    <phoneticPr fontId="3"/>
  </si>
  <si>
    <t>D'sネットワーク様　あったかホームれんげの里　新築工事</t>
    <rPh sb="9" eb="10">
      <t>サマ</t>
    </rPh>
    <rPh sb="22" eb="23">
      <t>サト</t>
    </rPh>
    <rPh sb="24" eb="26">
      <t>シンチク</t>
    </rPh>
    <rPh sb="26" eb="28">
      <t>コウジ</t>
    </rPh>
    <phoneticPr fontId="3"/>
  </si>
  <si>
    <t>宅老所（デイサービス）</t>
    <rPh sb="0" eb="1">
      <t>タク</t>
    </rPh>
    <rPh sb="1" eb="2">
      <t>ロウ</t>
    </rPh>
    <rPh sb="2" eb="3">
      <t>ショ</t>
    </rPh>
    <phoneticPr fontId="3"/>
  </si>
  <si>
    <t>Ｈ２４－桑名市</t>
    <rPh sb="4" eb="7">
      <t>クワナシ</t>
    </rPh>
    <phoneticPr fontId="3"/>
  </si>
  <si>
    <t>有限会社Ｄ’ｓネットワーク　代表取締役社長　松本　大</t>
    <rPh sb="0" eb="2">
      <t>ユウゲン</t>
    </rPh>
    <rPh sb="2" eb="4">
      <t>カイシャ</t>
    </rPh>
    <rPh sb="14" eb="16">
      <t>ダイヒョウ</t>
    </rPh>
    <rPh sb="16" eb="19">
      <t>トリシマリヤク</t>
    </rPh>
    <rPh sb="19" eb="21">
      <t>シャチョウ</t>
    </rPh>
    <rPh sb="22" eb="24">
      <t>マツモト</t>
    </rPh>
    <rPh sb="25" eb="26">
      <t>ダイ</t>
    </rPh>
    <phoneticPr fontId="3"/>
  </si>
  <si>
    <t>三重県桑名市大字蓮花寺644番48</t>
    <rPh sb="0" eb="3">
      <t>ミエケン</t>
    </rPh>
    <rPh sb="3" eb="6">
      <t>クワナシ</t>
    </rPh>
    <rPh sb="6" eb="8">
      <t>オオアザ</t>
    </rPh>
    <rPh sb="8" eb="9">
      <t>ハス</t>
    </rPh>
    <rPh sb="9" eb="10">
      <t>ハナ</t>
    </rPh>
    <rPh sb="10" eb="11">
      <t>テラ</t>
    </rPh>
    <rPh sb="14" eb="15">
      <t>バン</t>
    </rPh>
    <phoneticPr fontId="3"/>
  </si>
  <si>
    <t>(仮称）ミニストップ四日市曙町店</t>
    <rPh sb="1" eb="3">
      <t>カショウ</t>
    </rPh>
    <rPh sb="10" eb="13">
      <t>ヨッカイチ</t>
    </rPh>
    <rPh sb="13" eb="15">
      <t>アケボノチョウ</t>
    </rPh>
    <rPh sb="15" eb="16">
      <t>テン</t>
    </rPh>
    <phoneticPr fontId="3"/>
  </si>
  <si>
    <t>四日市市曙町180-1,180-3,181</t>
    <rPh sb="4" eb="6">
      <t>アケボノチョウ</t>
    </rPh>
    <phoneticPr fontId="3"/>
  </si>
  <si>
    <t>ミニストップ株式会社　代表取締役社長　阿部　信行</t>
    <rPh sb="6" eb="8">
      <t>カブシキ</t>
    </rPh>
    <rPh sb="8" eb="10">
      <t>カイシャ</t>
    </rPh>
    <rPh sb="11" eb="13">
      <t>ダイヒョウ</t>
    </rPh>
    <rPh sb="13" eb="16">
      <t>トリシマリヤク</t>
    </rPh>
    <rPh sb="16" eb="18">
      <t>シャチョウ</t>
    </rPh>
    <rPh sb="19" eb="21">
      <t>アベ</t>
    </rPh>
    <rPh sb="22" eb="24">
      <t>ノブユキ</t>
    </rPh>
    <phoneticPr fontId="3"/>
  </si>
  <si>
    <t>東京都千代田区神田錦1-1</t>
    <rPh sb="0" eb="2">
      <t>トウキョウ</t>
    </rPh>
    <rPh sb="2" eb="3">
      <t>ト</t>
    </rPh>
    <rPh sb="3" eb="7">
      <t>チヨダク</t>
    </rPh>
    <rPh sb="7" eb="9">
      <t>カンダ</t>
    </rPh>
    <rPh sb="9" eb="10">
      <t>ニシキ</t>
    </rPh>
    <phoneticPr fontId="3"/>
  </si>
  <si>
    <t>田原町八尻公園</t>
  </si>
  <si>
    <t>松阪市田原町字浦畑62番4の一部外5筆の一部他</t>
  </si>
  <si>
    <t>13松建第4-18号</t>
  </si>
  <si>
    <t>H24-公園</t>
  </si>
  <si>
    <t>池田建設　株式会社代表取締役池田　幸弘</t>
  </si>
  <si>
    <t>三重県多気郡明和町金剛坂1356</t>
  </si>
  <si>
    <t>http://www.gis.pref.mie.lg.jp/mmm/index.html?z=512&amp;ll=34.56756712962962,136.54211864406778</t>
  </si>
  <si>
    <t>川井町粥鍋2号公園</t>
  </si>
  <si>
    <t>松阪市川井町字粥鍋1194-9</t>
  </si>
  <si>
    <t>13松建第4-17号</t>
  </si>
  <si>
    <t>http://www.gis.pref.mie.lg.jp/mmm/index.html?z=512&amp;ll=34.583409722222214,136.52597457627118</t>
  </si>
  <si>
    <t>波切小学校校舎</t>
  </si>
  <si>
    <t>小学校</t>
  </si>
  <si>
    <t>第22-22号</t>
  </si>
  <si>
    <t>志摩市長　大口　秀和</t>
  </si>
  <si>
    <t>http://www.gis.pref.mie.lg.jp/mmm/0151/index.html?z=256&amp;ll=34.278157407407406,136.8932175141243</t>
  </si>
  <si>
    <t>比奈知小学校屋内運動場</t>
    <rPh sb="0" eb="1">
      <t>ヒ</t>
    </rPh>
    <rPh sb="1" eb="2">
      <t>ナ</t>
    </rPh>
    <rPh sb="2" eb="3">
      <t>チ</t>
    </rPh>
    <rPh sb="3" eb="6">
      <t>ショウガッコウ</t>
    </rPh>
    <rPh sb="6" eb="8">
      <t>オクナイ</t>
    </rPh>
    <rPh sb="8" eb="11">
      <t>ウンドウジョウ</t>
    </rPh>
    <phoneticPr fontId="3"/>
  </si>
  <si>
    <t>賀建第２７－１３</t>
    <rPh sb="0" eb="1">
      <t>ガ</t>
    </rPh>
    <rPh sb="1" eb="2">
      <t>ケン</t>
    </rPh>
    <rPh sb="2" eb="3">
      <t>ダイ</t>
    </rPh>
    <phoneticPr fontId="3"/>
  </si>
  <si>
    <t>特別養護老人ホーム　みえ愛の里</t>
    <rPh sb="0" eb="2">
      <t>トクベツ</t>
    </rPh>
    <rPh sb="2" eb="4">
      <t>ヨウゴ</t>
    </rPh>
    <rPh sb="4" eb="6">
      <t>ロウジン</t>
    </rPh>
    <rPh sb="12" eb="13">
      <t>アイ</t>
    </rPh>
    <rPh sb="14" eb="15">
      <t>サト</t>
    </rPh>
    <phoneticPr fontId="3"/>
  </si>
  <si>
    <t>津市雲出本郷町字連方前2128番地</t>
    <rPh sb="0" eb="2">
      <t>ツシ</t>
    </rPh>
    <rPh sb="2" eb="4">
      <t>クモズ</t>
    </rPh>
    <rPh sb="4" eb="7">
      <t>ホンゴウチョウ</t>
    </rPh>
    <rPh sb="7" eb="8">
      <t>アザ</t>
    </rPh>
    <rPh sb="8" eb="9">
      <t>レン</t>
    </rPh>
    <rPh sb="9" eb="10">
      <t>カタ</t>
    </rPh>
    <rPh sb="10" eb="11">
      <t>マエ</t>
    </rPh>
    <rPh sb="15" eb="16">
      <t>バン</t>
    </rPh>
    <rPh sb="16" eb="17">
      <t>チ</t>
    </rPh>
    <phoneticPr fontId="3"/>
  </si>
  <si>
    <t>社会福祉法人　絆　理事長　竹市　弥生</t>
    <rPh sb="0" eb="2">
      <t>シャカイ</t>
    </rPh>
    <rPh sb="2" eb="4">
      <t>フクシ</t>
    </rPh>
    <rPh sb="4" eb="6">
      <t>ホウジン</t>
    </rPh>
    <rPh sb="7" eb="8">
      <t>キズナ</t>
    </rPh>
    <rPh sb="9" eb="12">
      <t>リジチョウ</t>
    </rPh>
    <rPh sb="13" eb="15">
      <t>タケイチ</t>
    </rPh>
    <rPh sb="16" eb="18">
      <t>ヤヨイ</t>
    </rPh>
    <phoneticPr fontId="3"/>
  </si>
  <si>
    <t>津市雲出本郷町字連方前2128番地</t>
    <rPh sb="0" eb="2">
      <t>ツシ</t>
    </rPh>
    <rPh sb="2" eb="4">
      <t>クモズ</t>
    </rPh>
    <rPh sb="4" eb="7">
      <t>ホンゴウチョウ</t>
    </rPh>
    <rPh sb="7" eb="8">
      <t>アザ</t>
    </rPh>
    <rPh sb="8" eb="9">
      <t>レン</t>
    </rPh>
    <rPh sb="9" eb="10">
      <t>カタ</t>
    </rPh>
    <rPh sb="10" eb="11">
      <t>マエ</t>
    </rPh>
    <rPh sb="15" eb="17">
      <t>バンチ</t>
    </rPh>
    <phoneticPr fontId="3"/>
  </si>
  <si>
    <t>DCモール金剛坂A棟</t>
    <rPh sb="9" eb="10">
      <t>ムネ</t>
    </rPh>
    <phoneticPr fontId="3"/>
  </si>
  <si>
    <t>20-本庁-2</t>
    <rPh sb="3" eb="5">
      <t>ホンチョウ</t>
    </rPh>
    <phoneticPr fontId="3"/>
  </si>
  <si>
    <t>株式会社　ディーシー・クリエイト　代表取締役　櫛田　章博</t>
    <rPh sb="0" eb="4">
      <t>カブシキガイシャ</t>
    </rPh>
    <rPh sb="17" eb="19">
      <t>ダイヒョウ</t>
    </rPh>
    <rPh sb="19" eb="22">
      <t>トリシマリヤク</t>
    </rPh>
    <rPh sb="23" eb="25">
      <t>クシダ</t>
    </rPh>
    <rPh sb="26" eb="28">
      <t>アキヒロ</t>
    </rPh>
    <phoneticPr fontId="3"/>
  </si>
  <si>
    <t>愛知県名古屋市中区栄二丁目9番3号伏見第一ビル9階</t>
    <rPh sb="0" eb="3">
      <t>アイチケン</t>
    </rPh>
    <rPh sb="3" eb="7">
      <t>ナゴヤシ</t>
    </rPh>
    <rPh sb="7" eb="9">
      <t>ナカク</t>
    </rPh>
    <rPh sb="9" eb="10">
      <t>サカエ</t>
    </rPh>
    <rPh sb="10" eb="13">
      <t>ニチョウメ</t>
    </rPh>
    <rPh sb="14" eb="15">
      <t>バン</t>
    </rPh>
    <rPh sb="16" eb="17">
      <t>ゴウ</t>
    </rPh>
    <rPh sb="17" eb="19">
      <t>フシミ</t>
    </rPh>
    <rPh sb="19" eb="21">
      <t>ダイイチ</t>
    </rPh>
    <rPh sb="24" eb="25">
      <t>カイ</t>
    </rPh>
    <phoneticPr fontId="3"/>
  </si>
  <si>
    <t>DCモール金剛坂B棟</t>
    <rPh sb="9" eb="10">
      <t>ムネ</t>
    </rPh>
    <phoneticPr fontId="3"/>
  </si>
  <si>
    <t>ミニストップ伊勢辻久留店</t>
    <rPh sb="6" eb="8">
      <t>イセ</t>
    </rPh>
    <rPh sb="8" eb="11">
      <t>ツジクル</t>
    </rPh>
    <rPh sb="11" eb="12">
      <t>テン</t>
    </rPh>
    <phoneticPr fontId="3"/>
  </si>
  <si>
    <t>伊勢市辻久留３丁目293-3,294-1,295,29-12</t>
    <rPh sb="0" eb="3">
      <t>イセシ</t>
    </rPh>
    <rPh sb="3" eb="6">
      <t>ツジクル</t>
    </rPh>
    <rPh sb="7" eb="9">
      <t>チョウメ</t>
    </rPh>
    <phoneticPr fontId="3"/>
  </si>
  <si>
    <t>H20-伊勢</t>
    <rPh sb="4" eb="6">
      <t>イセ</t>
    </rPh>
    <phoneticPr fontId="3"/>
  </si>
  <si>
    <t>伊建第108号の　</t>
    <rPh sb="0" eb="1">
      <t>イ</t>
    </rPh>
    <rPh sb="1" eb="2">
      <t>ケン</t>
    </rPh>
    <rPh sb="2" eb="3">
      <t>ダイ</t>
    </rPh>
    <rPh sb="6" eb="7">
      <t>ゴウ</t>
    </rPh>
    <phoneticPr fontId="3"/>
  </si>
  <si>
    <t>（株）伊勢商会
代表取締役　永谷　克博</t>
    <rPh sb="0" eb="3">
      <t>カブシキガイシャ</t>
    </rPh>
    <rPh sb="3" eb="5">
      <t>イセ</t>
    </rPh>
    <rPh sb="5" eb="7">
      <t>ショウカイ</t>
    </rPh>
    <rPh sb="8" eb="10">
      <t>ダイヒョウ</t>
    </rPh>
    <rPh sb="10" eb="13">
      <t>トリシマリヤク</t>
    </rPh>
    <rPh sb="14" eb="16">
      <t>ナガタニ</t>
    </rPh>
    <rPh sb="17" eb="19">
      <t>カツヒロ</t>
    </rPh>
    <phoneticPr fontId="3"/>
  </si>
  <si>
    <t>伊勢市辻久留3丁目5番6号</t>
    <rPh sb="0" eb="3">
      <t>イセシ</t>
    </rPh>
    <rPh sb="3" eb="6">
      <t>ツジクル</t>
    </rPh>
    <rPh sb="7" eb="9">
      <t>チョウメ</t>
    </rPh>
    <rPh sb="10" eb="11">
      <t>バン</t>
    </rPh>
    <rPh sb="12" eb="13">
      <t>ゴウ</t>
    </rPh>
    <phoneticPr fontId="3"/>
  </si>
  <si>
    <t>http://www.gis.pref.mie.jp/Main.asp?X=63284046&amp;Y=-168295286&amp;Meter=500</t>
  </si>
  <si>
    <t>老健さくら</t>
    <rPh sb="0" eb="1">
      <t>ロウ</t>
    </rPh>
    <rPh sb="1" eb="2">
      <t>ケン</t>
    </rPh>
    <phoneticPr fontId="3"/>
  </si>
  <si>
    <t>介護老人保険施設</t>
    <rPh sb="0" eb="2">
      <t>カイゴ</t>
    </rPh>
    <rPh sb="2" eb="4">
      <t>ロウジン</t>
    </rPh>
    <rPh sb="4" eb="6">
      <t>ホケン</t>
    </rPh>
    <rPh sb="6" eb="8">
      <t>シセツ</t>
    </rPh>
    <phoneticPr fontId="3"/>
  </si>
  <si>
    <t>桑名郡木曽岬町大字和富１０－１７</t>
    <rPh sb="0" eb="3">
      <t>クワナグン</t>
    </rPh>
    <rPh sb="3" eb="7">
      <t>キソサキチョウ</t>
    </rPh>
    <rPh sb="7" eb="9">
      <t>オオアザ</t>
    </rPh>
    <rPh sb="9" eb="10">
      <t>カズ</t>
    </rPh>
    <rPh sb="10" eb="11">
      <t>トミ</t>
    </rPh>
    <phoneticPr fontId="3"/>
  </si>
  <si>
    <t>医療法人普照会　理事長　森　孝郎</t>
    <rPh sb="0" eb="2">
      <t>イリョウ</t>
    </rPh>
    <rPh sb="2" eb="4">
      <t>ホウジン</t>
    </rPh>
    <rPh sb="4" eb="5">
      <t>ススム</t>
    </rPh>
    <rPh sb="5" eb="7">
      <t>ショウカイ</t>
    </rPh>
    <rPh sb="8" eb="11">
      <t>リジチョウ</t>
    </rPh>
    <rPh sb="12" eb="13">
      <t>モリ</t>
    </rPh>
    <rPh sb="14" eb="16">
      <t>タカロウ</t>
    </rPh>
    <phoneticPr fontId="3"/>
  </si>
  <si>
    <t>三重県桑名市内堀２８－１</t>
    <rPh sb="0" eb="3">
      <t>ミエケン</t>
    </rPh>
    <rPh sb="3" eb="6">
      <t>クワナシ</t>
    </rPh>
    <rPh sb="6" eb="8">
      <t>ウチボリ</t>
    </rPh>
    <phoneticPr fontId="3"/>
  </si>
  <si>
    <t>あいネットホール神久</t>
    <rPh sb="8" eb="10">
      <t>ジンキュウ</t>
    </rPh>
    <phoneticPr fontId="3"/>
  </si>
  <si>
    <t>集会場（葬祭場）</t>
    <rPh sb="0" eb="3">
      <t>シュウカイジョウ</t>
    </rPh>
    <rPh sb="4" eb="7">
      <t>ソウサイジョウ</t>
    </rPh>
    <phoneticPr fontId="3"/>
  </si>
  <si>
    <t>伊勢市神久４丁目３５６外３筆</t>
    <rPh sb="0" eb="3">
      <t>イセシ</t>
    </rPh>
    <rPh sb="3" eb="5">
      <t>ジンキュウ</t>
    </rPh>
    <rPh sb="6" eb="8">
      <t>チョウメ</t>
    </rPh>
    <rPh sb="11" eb="12">
      <t>ホカ</t>
    </rPh>
    <rPh sb="13" eb="14">
      <t>ヒツ</t>
    </rPh>
    <phoneticPr fontId="3"/>
  </si>
  <si>
    <t>伊建第108号の5</t>
    <rPh sb="0" eb="1">
      <t>イ</t>
    </rPh>
    <rPh sb="1" eb="2">
      <t>ケン</t>
    </rPh>
    <rPh sb="2" eb="3">
      <t>ダイ</t>
    </rPh>
    <rPh sb="6" eb="7">
      <t>ゴウ</t>
    </rPh>
    <phoneticPr fontId="3"/>
  </si>
  <si>
    <t>株式会社あいネットコーポレーション
代表取締役
杉山　茂之</t>
    <rPh sb="0" eb="4">
      <t>カブシキガイシャ</t>
    </rPh>
    <rPh sb="18" eb="20">
      <t>ダイヒョウ</t>
    </rPh>
    <rPh sb="20" eb="23">
      <t>トリシマリヤク</t>
    </rPh>
    <rPh sb="24" eb="26">
      <t>スギヤマ</t>
    </rPh>
    <rPh sb="27" eb="29">
      <t>シゲユキ</t>
    </rPh>
    <phoneticPr fontId="3"/>
  </si>
  <si>
    <t>静岡県静岡市駿河区宮本町8番10号</t>
    <rPh sb="0" eb="3">
      <t>シズオカケン</t>
    </rPh>
    <rPh sb="3" eb="6">
      <t>シズオカシ</t>
    </rPh>
    <rPh sb="6" eb="8">
      <t>スルガ</t>
    </rPh>
    <rPh sb="8" eb="9">
      <t>ク</t>
    </rPh>
    <rPh sb="9" eb="12">
      <t>ミヤモトチョウ</t>
    </rPh>
    <rPh sb="13" eb="14">
      <t>バン</t>
    </rPh>
    <rPh sb="16" eb="17">
      <t>ゴウ</t>
    </rPh>
    <phoneticPr fontId="3"/>
  </si>
  <si>
    <t>http://www.gis.pref.mie.jp/Main.asp?X=66878012&amp;Y=-166922190&amp;Meter=500</t>
  </si>
  <si>
    <t>ファッションパーク　ナカミチ尾鷲店</t>
    <rPh sb="14" eb="16">
      <t>オワセ</t>
    </rPh>
    <rPh sb="16" eb="17">
      <t>テン</t>
    </rPh>
    <phoneticPr fontId="3"/>
  </si>
  <si>
    <t>尾鷲市野地町759,760-1,756-9</t>
    <rPh sb="0" eb="3">
      <t>オワセシ</t>
    </rPh>
    <rPh sb="3" eb="6">
      <t>ノジマチ</t>
    </rPh>
    <phoneticPr fontId="3"/>
  </si>
  <si>
    <t>Ｈ２０－尾鷲</t>
    <rPh sb="4" eb="6">
      <t>オワセ</t>
    </rPh>
    <phoneticPr fontId="3"/>
  </si>
  <si>
    <t>尾建第３５－２</t>
    <rPh sb="0" eb="1">
      <t>オ</t>
    </rPh>
    <rPh sb="1" eb="2">
      <t>ダテ</t>
    </rPh>
    <rPh sb="2" eb="3">
      <t>ダイ</t>
    </rPh>
    <phoneticPr fontId="3"/>
  </si>
  <si>
    <t>Ｈ２０－４</t>
    <phoneticPr fontId="3"/>
  </si>
  <si>
    <t>疇地　佸</t>
    <rPh sb="1" eb="2">
      <t>チ</t>
    </rPh>
    <phoneticPr fontId="3"/>
  </si>
  <si>
    <t>尾鷲市北浦西町1445番地の1</t>
    <rPh sb="0" eb="3">
      <t>オワセシ</t>
    </rPh>
    <rPh sb="3" eb="5">
      <t>キタウラ</t>
    </rPh>
    <rPh sb="5" eb="7">
      <t>ニシマチ</t>
    </rPh>
    <rPh sb="11" eb="13">
      <t>バンチ</t>
    </rPh>
    <phoneticPr fontId="3"/>
  </si>
  <si>
    <t>北野薬局</t>
    <rPh sb="0" eb="2">
      <t>キタノ</t>
    </rPh>
    <rPh sb="2" eb="4">
      <t>ヤッキョク</t>
    </rPh>
    <phoneticPr fontId="3"/>
  </si>
  <si>
    <t>H19-熊野</t>
    <rPh sb="4" eb="6">
      <t>クマノ</t>
    </rPh>
    <phoneticPr fontId="3"/>
  </si>
  <si>
    <t>熊建第２０４０号</t>
    <rPh sb="0" eb="1">
      <t>クマ</t>
    </rPh>
    <rPh sb="1" eb="2">
      <t>ケン</t>
    </rPh>
    <rPh sb="2" eb="3">
      <t>ダイ</t>
    </rPh>
    <rPh sb="7" eb="8">
      <t>ゴウ</t>
    </rPh>
    <phoneticPr fontId="3"/>
  </si>
  <si>
    <t>有限会社 紀南調剤局 
代表取締役　北野 鶴子</t>
    <rPh sb="0" eb="4">
      <t>ユウゲンガイシャ</t>
    </rPh>
    <rPh sb="5" eb="7">
      <t>キナン</t>
    </rPh>
    <rPh sb="7" eb="9">
      <t>チョウザイ</t>
    </rPh>
    <rPh sb="9" eb="10">
      <t>キョク</t>
    </rPh>
    <rPh sb="12" eb="14">
      <t>ダイヒョウ</t>
    </rPh>
    <rPh sb="14" eb="16">
      <t>トリシマリ</t>
    </rPh>
    <rPh sb="16" eb="17">
      <t>ヤク</t>
    </rPh>
    <rPh sb="18" eb="20">
      <t>キタノ</t>
    </rPh>
    <rPh sb="21" eb="22">
      <t>ツル</t>
    </rPh>
    <rPh sb="22" eb="23">
      <t>コ</t>
    </rPh>
    <phoneticPr fontId="3"/>
  </si>
  <si>
    <t>三重県南牟婁郡
御浜町阿田和4735</t>
    <rPh sb="0" eb="3">
      <t>ミエケン</t>
    </rPh>
    <rPh sb="3" eb="7">
      <t>ミナミムログン</t>
    </rPh>
    <rPh sb="8" eb="11">
      <t>ミハマチョウ</t>
    </rPh>
    <rPh sb="11" eb="14">
      <t>アタワ</t>
    </rPh>
    <phoneticPr fontId="3"/>
  </si>
  <si>
    <t>三岐鉄道　北勢線　蓮花寺駅</t>
    <rPh sb="0" eb="1">
      <t>サン</t>
    </rPh>
    <rPh sb="1" eb="2">
      <t>チマタ</t>
    </rPh>
    <rPh sb="2" eb="4">
      <t>テツドウ</t>
    </rPh>
    <rPh sb="5" eb="8">
      <t>ホクセイセン</t>
    </rPh>
    <rPh sb="9" eb="12">
      <t>レンゲジ</t>
    </rPh>
    <rPh sb="12" eb="13">
      <t>エキ</t>
    </rPh>
    <phoneticPr fontId="3"/>
  </si>
  <si>
    <t>桑名市大字蓮花寺269-6</t>
    <rPh sb="0" eb="3">
      <t>クワナシ</t>
    </rPh>
    <rPh sb="3" eb="5">
      <t>オオアザ</t>
    </rPh>
    <rPh sb="5" eb="8">
      <t>レンゲジ</t>
    </rPh>
    <phoneticPr fontId="3"/>
  </si>
  <si>
    <t>建指第395号</t>
    <rPh sb="0" eb="1">
      <t>ケン</t>
    </rPh>
    <rPh sb="1" eb="2">
      <t>ユビ</t>
    </rPh>
    <rPh sb="2" eb="3">
      <t>ダイ</t>
    </rPh>
    <rPh sb="6" eb="7">
      <t>ゴウ</t>
    </rPh>
    <phoneticPr fontId="3"/>
  </si>
  <si>
    <t>H20-駅舎</t>
    <rPh sb="4" eb="6">
      <t>エキシャ</t>
    </rPh>
    <phoneticPr fontId="3"/>
  </si>
  <si>
    <t>四日市市富田三丁目22－83</t>
    <rPh sb="0" eb="4">
      <t>ヨッカイチシ</t>
    </rPh>
    <rPh sb="4" eb="5">
      <t>フ</t>
    </rPh>
    <rPh sb="5" eb="6">
      <t>タ</t>
    </rPh>
    <rPh sb="6" eb="7">
      <t>３</t>
    </rPh>
    <rPh sb="7" eb="9">
      <t>チョウメ</t>
    </rPh>
    <phoneticPr fontId="3"/>
  </si>
  <si>
    <t>http://www.gis.pref.mie.jp/Main.asp?X=59655430&amp;Y=-104486757&amp;Meter=500</t>
  </si>
  <si>
    <t>洋服の青山　四日市生桑店</t>
    <rPh sb="0" eb="2">
      <t>ヨウフク</t>
    </rPh>
    <rPh sb="3" eb="5">
      <t>アオヤマ</t>
    </rPh>
    <rPh sb="6" eb="9">
      <t>ヨッカイチ</t>
    </rPh>
    <rPh sb="9" eb="10">
      <t>イ</t>
    </rPh>
    <rPh sb="10" eb="11">
      <t>クワ</t>
    </rPh>
    <rPh sb="11" eb="12">
      <t>テン</t>
    </rPh>
    <phoneticPr fontId="3"/>
  </si>
  <si>
    <t>第２０－１５号</t>
    <rPh sb="0" eb="1">
      <t>ダイ</t>
    </rPh>
    <rPh sb="6" eb="7">
      <t>ゴウ</t>
    </rPh>
    <phoneticPr fontId="3"/>
  </si>
  <si>
    <t>青山商事株式会社　代表取締役社長　青山　理</t>
    <rPh sb="0" eb="2">
      <t>アオヤマ</t>
    </rPh>
    <rPh sb="2" eb="4">
      <t>ショウジ</t>
    </rPh>
    <rPh sb="4" eb="6">
      <t>カブシキ</t>
    </rPh>
    <rPh sb="6" eb="8">
      <t>カイシャ</t>
    </rPh>
    <rPh sb="9" eb="11">
      <t>ダイヒョウ</t>
    </rPh>
    <rPh sb="11" eb="14">
      <t>トリシマリヤク</t>
    </rPh>
    <rPh sb="14" eb="16">
      <t>シャチョウ</t>
    </rPh>
    <rPh sb="17" eb="19">
      <t>アオヤマ</t>
    </rPh>
    <rPh sb="20" eb="21">
      <t>リ</t>
    </rPh>
    <phoneticPr fontId="3"/>
  </si>
  <si>
    <t>広島県福山市王子町1‐3‐5</t>
    <rPh sb="0" eb="3">
      <t>ヒロシマケン</t>
    </rPh>
    <rPh sb="3" eb="5">
      <t>フクヤマ</t>
    </rPh>
    <rPh sb="5" eb="6">
      <t>シ</t>
    </rPh>
    <rPh sb="6" eb="8">
      <t>オウジ</t>
    </rPh>
    <rPh sb="8" eb="9">
      <t>チョウ</t>
    </rPh>
    <phoneticPr fontId="3"/>
  </si>
  <si>
    <t>養護老人ホーム　寿楽陽光苑</t>
    <rPh sb="0" eb="2">
      <t>ヨウゴ</t>
    </rPh>
    <rPh sb="2" eb="4">
      <t>ロウジン</t>
    </rPh>
    <rPh sb="8" eb="9">
      <t>ジュ</t>
    </rPh>
    <rPh sb="9" eb="10">
      <t>ラク</t>
    </rPh>
    <rPh sb="10" eb="11">
      <t>ヨウ</t>
    </rPh>
    <rPh sb="11" eb="12">
      <t>ヒカリ</t>
    </rPh>
    <rPh sb="12" eb="13">
      <t>エン</t>
    </rPh>
    <phoneticPr fontId="3"/>
  </si>
  <si>
    <t>第２０－１６号</t>
    <rPh sb="0" eb="1">
      <t>ダイ</t>
    </rPh>
    <rPh sb="6" eb="7">
      <t>ゴウ</t>
    </rPh>
    <phoneticPr fontId="3"/>
  </si>
  <si>
    <t>社会福祉法人　三重福祉会　理事長　伊藤　彌</t>
    <rPh sb="0" eb="2">
      <t>シャカイ</t>
    </rPh>
    <rPh sb="2" eb="4">
      <t>フクシ</t>
    </rPh>
    <rPh sb="4" eb="6">
      <t>ホウジン</t>
    </rPh>
    <rPh sb="7" eb="9">
      <t>ミエ</t>
    </rPh>
    <rPh sb="9" eb="11">
      <t>フクシ</t>
    </rPh>
    <rPh sb="11" eb="12">
      <t>カイ</t>
    </rPh>
    <rPh sb="13" eb="16">
      <t>リジチョウ</t>
    </rPh>
    <rPh sb="17" eb="19">
      <t>イトウ</t>
    </rPh>
    <rPh sb="20" eb="21">
      <t>ヒサシ</t>
    </rPh>
    <phoneticPr fontId="3"/>
  </si>
  <si>
    <t>松阪市新町914番地</t>
    <rPh sb="0" eb="3">
      <t>マツサカシ</t>
    </rPh>
    <rPh sb="3" eb="5">
      <t>シンマチ</t>
    </rPh>
    <rPh sb="8" eb="10">
      <t>バンチ</t>
    </rPh>
    <phoneticPr fontId="3"/>
  </si>
  <si>
    <t>老人保健施設</t>
    <rPh sb="0" eb="2">
      <t>ロウジン</t>
    </rPh>
    <rPh sb="2" eb="4">
      <t>ホケン</t>
    </rPh>
    <rPh sb="4" eb="6">
      <t>シセツ</t>
    </rPh>
    <phoneticPr fontId="3"/>
  </si>
  <si>
    <t>銀行</t>
    <rPh sb="0" eb="2">
      <t>ギンコウ</t>
    </rPh>
    <phoneticPr fontId="3"/>
  </si>
  <si>
    <t>社会福祉施設</t>
    <rPh sb="0" eb="2">
      <t>シャカイ</t>
    </rPh>
    <rPh sb="2" eb="4">
      <t>フクシ</t>
    </rPh>
    <rPh sb="4" eb="6">
      <t>シセツ</t>
    </rPh>
    <phoneticPr fontId="3"/>
  </si>
  <si>
    <t>物品販売店</t>
    <rPh sb="0" eb="2">
      <t>ブッピン</t>
    </rPh>
    <rPh sb="2" eb="4">
      <t>ハンバイ</t>
    </rPh>
    <rPh sb="4" eb="5">
      <t>テン</t>
    </rPh>
    <phoneticPr fontId="3"/>
  </si>
  <si>
    <t>松阪市船江町字道慶田689-1他9筆、字未鳥642-1他2筆、字鈴御堂735-3</t>
    <rPh sb="0" eb="3">
      <t>マツサカシ</t>
    </rPh>
    <rPh sb="3" eb="4">
      <t>フネ</t>
    </rPh>
    <rPh sb="4" eb="5">
      <t>エ</t>
    </rPh>
    <rPh sb="5" eb="6">
      <t>マチ</t>
    </rPh>
    <rPh sb="6" eb="7">
      <t>アザ</t>
    </rPh>
    <rPh sb="7" eb="8">
      <t>ミチ</t>
    </rPh>
    <rPh sb="8" eb="10">
      <t>ケイタ</t>
    </rPh>
    <rPh sb="15" eb="16">
      <t>ホカ</t>
    </rPh>
    <rPh sb="17" eb="18">
      <t>フデ</t>
    </rPh>
    <rPh sb="19" eb="20">
      <t>ジ</t>
    </rPh>
    <rPh sb="20" eb="21">
      <t>ミ</t>
    </rPh>
    <rPh sb="21" eb="22">
      <t>トリ</t>
    </rPh>
    <rPh sb="27" eb="28">
      <t>ホカ</t>
    </rPh>
    <rPh sb="29" eb="30">
      <t>フデ</t>
    </rPh>
    <rPh sb="31" eb="32">
      <t>ジ</t>
    </rPh>
    <rPh sb="32" eb="34">
      <t>スズオン</t>
    </rPh>
    <rPh sb="34" eb="35">
      <t>ドウ</t>
    </rPh>
    <phoneticPr fontId="3"/>
  </si>
  <si>
    <t>三重ﾀﾞｲﾊﾂ販売株式会社　代表取締役社長　岡本　實方</t>
    <rPh sb="0" eb="2">
      <t>ミエ</t>
    </rPh>
    <rPh sb="7" eb="9">
      <t>ハンバイ</t>
    </rPh>
    <rPh sb="9" eb="11">
      <t>カブシキ</t>
    </rPh>
    <rPh sb="11" eb="13">
      <t>カイシャ</t>
    </rPh>
    <rPh sb="14" eb="16">
      <t>ダイヒョウ</t>
    </rPh>
    <rPh sb="16" eb="18">
      <t>トリシマリ</t>
    </rPh>
    <rPh sb="18" eb="19">
      <t>ヤク</t>
    </rPh>
    <rPh sb="19" eb="21">
      <t>シャチョウ</t>
    </rPh>
    <rPh sb="22" eb="24">
      <t>オカモト</t>
    </rPh>
    <rPh sb="25" eb="26">
      <t>ミノル</t>
    </rPh>
    <rPh sb="26" eb="27">
      <t>カタ</t>
    </rPh>
    <phoneticPr fontId="3"/>
  </si>
  <si>
    <t>松阪市船江町689-1</t>
    <rPh sb="0" eb="3">
      <t>マツサカシ</t>
    </rPh>
    <rPh sb="3" eb="4">
      <t>フネ</t>
    </rPh>
    <rPh sb="4" eb="5">
      <t>エ</t>
    </rPh>
    <rPh sb="5" eb="6">
      <t>マチ</t>
    </rPh>
    <phoneticPr fontId="3"/>
  </si>
  <si>
    <t>駅舎</t>
    <rPh sb="0" eb="2">
      <t>エキシャ</t>
    </rPh>
    <phoneticPr fontId="3"/>
  </si>
  <si>
    <t>ＪＡ葬祭　メモリアルホール南紀　熊野斎場</t>
    <rPh sb="2" eb="4">
      <t>ソウサイ</t>
    </rPh>
    <rPh sb="13" eb="15">
      <t>ナンキ</t>
    </rPh>
    <rPh sb="16" eb="18">
      <t>クマノ</t>
    </rPh>
    <rPh sb="18" eb="20">
      <t>サイジョウ</t>
    </rPh>
    <phoneticPr fontId="3"/>
  </si>
  <si>
    <t>三重四日市農業協同組合　代表理事組合長　寺尾　正</t>
    <rPh sb="0" eb="2">
      <t>ミエ</t>
    </rPh>
    <rPh sb="2" eb="5">
      <t>ヨッカイチ</t>
    </rPh>
    <rPh sb="5" eb="7">
      <t>ノウギョウ</t>
    </rPh>
    <rPh sb="7" eb="9">
      <t>キョウドウ</t>
    </rPh>
    <rPh sb="9" eb="11">
      <t>クミアイ</t>
    </rPh>
    <rPh sb="12" eb="14">
      <t>ダイヒョウ</t>
    </rPh>
    <rPh sb="14" eb="16">
      <t>リジ</t>
    </rPh>
    <rPh sb="16" eb="19">
      <t>クミアイチョウ</t>
    </rPh>
    <rPh sb="20" eb="22">
      <t>テラオ</t>
    </rPh>
    <rPh sb="23" eb="24">
      <t>タダシ</t>
    </rPh>
    <phoneticPr fontId="3"/>
  </si>
  <si>
    <t>四日市市浜田町4‐20</t>
    <rPh sb="0" eb="4">
      <t>ヨッカイチシ</t>
    </rPh>
    <rPh sb="4" eb="5">
      <t>ハマ</t>
    </rPh>
    <rPh sb="5" eb="6">
      <t>タ</t>
    </rPh>
    <rPh sb="6" eb="7">
      <t>チョウ</t>
    </rPh>
    <phoneticPr fontId="3"/>
  </si>
  <si>
    <t>ＪＡ三重四日市下野支店（四季菜　下野店）</t>
    <rPh sb="2" eb="4">
      <t>ミエ</t>
    </rPh>
    <rPh sb="4" eb="7">
      <t>ヨッカイチ</t>
    </rPh>
    <rPh sb="7" eb="9">
      <t>シモノ</t>
    </rPh>
    <rPh sb="9" eb="11">
      <t>シテン</t>
    </rPh>
    <rPh sb="12" eb="14">
      <t>シキ</t>
    </rPh>
    <rPh sb="14" eb="15">
      <t>サイ</t>
    </rPh>
    <rPh sb="16" eb="18">
      <t>シモノ</t>
    </rPh>
    <rPh sb="18" eb="19">
      <t>テン</t>
    </rPh>
    <phoneticPr fontId="3"/>
  </si>
  <si>
    <t>第２０－１９号</t>
    <rPh sb="0" eb="1">
      <t>ダイ</t>
    </rPh>
    <rPh sb="6" eb="7">
      <t>ゴウ</t>
    </rPh>
    <phoneticPr fontId="3"/>
  </si>
  <si>
    <t>ドコモショップ四日市日永店</t>
    <rPh sb="7" eb="10">
      <t>ヨッカイチ</t>
    </rPh>
    <rPh sb="10" eb="12">
      <t>ヒナガ</t>
    </rPh>
    <rPh sb="12" eb="13">
      <t>テン</t>
    </rPh>
    <phoneticPr fontId="3"/>
  </si>
  <si>
    <t>第２０－２０号</t>
    <rPh sb="0" eb="1">
      <t>ダイ</t>
    </rPh>
    <rPh sb="6" eb="7">
      <t>ゴウ</t>
    </rPh>
    <phoneticPr fontId="3"/>
  </si>
  <si>
    <t>三菱ＵＦＪリース　株式会社　代表取締役社長　小幡　尚孝</t>
    <rPh sb="0" eb="2">
      <t>ミツビシ</t>
    </rPh>
    <rPh sb="9" eb="11">
      <t>カブシキ</t>
    </rPh>
    <rPh sb="11" eb="13">
      <t>カイシャ</t>
    </rPh>
    <rPh sb="14" eb="16">
      <t>ダイヒョウ</t>
    </rPh>
    <rPh sb="16" eb="19">
      <t>トリシマリヤク</t>
    </rPh>
    <rPh sb="19" eb="21">
      <t>シャチョウ</t>
    </rPh>
    <rPh sb="22" eb="24">
      <t>オバタ</t>
    </rPh>
    <rPh sb="25" eb="26">
      <t>ナオ</t>
    </rPh>
    <rPh sb="26" eb="27">
      <t>タカシ</t>
    </rPh>
    <phoneticPr fontId="3"/>
  </si>
  <si>
    <t>四日市市日永一丁目741、749、750、751、752、753‐1、758</t>
    <rPh sb="0" eb="4">
      <t>ヨッカイチシ</t>
    </rPh>
    <rPh sb="4" eb="6">
      <t>ヒナガ</t>
    </rPh>
    <rPh sb="6" eb="7">
      <t>1</t>
    </rPh>
    <rPh sb="7" eb="9">
      <t>チョウメ</t>
    </rPh>
    <phoneticPr fontId="3"/>
  </si>
  <si>
    <t>第１９－２９号</t>
    <rPh sb="0" eb="1">
      <t>ダイ</t>
    </rPh>
    <rPh sb="6" eb="7">
      <t>ゴウ</t>
    </rPh>
    <phoneticPr fontId="3"/>
  </si>
  <si>
    <t>Ｈ１９－５７</t>
    <phoneticPr fontId="3"/>
  </si>
  <si>
    <t>http://www.gis.pref.mie.jp/Main.asp?X=13734762&amp;Y=-137463672&amp;Meter=500</t>
    <phoneticPr fontId="3"/>
  </si>
  <si>
    <t>http://www.gis.pref.mie.lg.jp/mmm/index.html?z=512&amp;ll=35.01540509259259,136.6691384180791</t>
    <phoneticPr fontId="3"/>
  </si>
  <si>
    <t xml:space="preserve">http://www.gis.pref.mie.jp/Main.asp?X=46494804&amp;Y=-149056046&amp;Meter=500 </t>
    <phoneticPr fontId="3"/>
  </si>
  <si>
    <t xml:space="preserve">http://www.gis.pref.mie.jp/Main.asp?X=41720831&amp;Y=-146549883&amp;Meter=500 </t>
    <phoneticPr fontId="3"/>
  </si>
  <si>
    <t xml:space="preserve">http://www.gis.pref.mie.jp/Main.asp?X=41226311&amp;Y=-137808785&amp;Meter=500 </t>
    <phoneticPr fontId="3"/>
  </si>
  <si>
    <t xml:space="preserve">http://www.gis.pref.mie.jp/Main.asp?X=47526310&amp;Y=-141867689&amp;Meter=500 </t>
    <phoneticPr fontId="3"/>
  </si>
  <si>
    <t>http://www.gis.pref.mie.jp/Main.asp?X=50141072&amp;Y=-134689965&amp;Meter=500</t>
    <phoneticPr fontId="3"/>
  </si>
  <si>
    <t>ゴールドエイジ　エクセレント</t>
    <phoneticPr fontId="3"/>
  </si>
  <si>
    <t>H19-3</t>
    <phoneticPr fontId="3"/>
  </si>
  <si>
    <t>108-9</t>
    <phoneticPr fontId="3"/>
  </si>
  <si>
    <t>南伊勢町保育園　宿田曽園</t>
    <phoneticPr fontId="3"/>
  </si>
  <si>
    <t>松浦　徹</t>
    <rPh sb="0" eb="2">
      <t>マツウラ</t>
    </rPh>
    <rPh sb="3" eb="4">
      <t>トオル</t>
    </rPh>
    <phoneticPr fontId="3"/>
  </si>
  <si>
    <t>熊野市井戸町
７８２番地１</t>
    <rPh sb="0" eb="3">
      <t>クマノシ</t>
    </rPh>
    <rPh sb="3" eb="5">
      <t>イド</t>
    </rPh>
    <rPh sb="5" eb="6">
      <t>チョウ</t>
    </rPh>
    <rPh sb="10" eb="12">
      <t>バンチ</t>
    </rPh>
    <phoneticPr fontId="3"/>
  </si>
  <si>
    <t>多度寮</t>
    <rPh sb="0" eb="2">
      <t>タド</t>
    </rPh>
    <rPh sb="2" eb="3">
      <t>リョウ</t>
    </rPh>
    <phoneticPr fontId="3"/>
  </si>
  <si>
    <t>H20－松阪</t>
    <rPh sb="4" eb="6">
      <t>マツサカ</t>
    </rPh>
    <phoneticPr fontId="3"/>
  </si>
  <si>
    <t>20通１</t>
    <rPh sb="2" eb="3">
      <t>ツウ</t>
    </rPh>
    <phoneticPr fontId="3"/>
  </si>
  <si>
    <t>大台町長　尾上武義</t>
    <rPh sb="0" eb="4">
      <t>オオダイチョウチョウ</t>
    </rPh>
    <rPh sb="5" eb="7">
      <t>オノウエ</t>
    </rPh>
    <rPh sb="7" eb="9">
      <t>タケヨシ</t>
    </rPh>
    <phoneticPr fontId="3"/>
  </si>
  <si>
    <t>三重県多気郡大台町佐原750</t>
    <rPh sb="0" eb="3">
      <t>ミエケン</t>
    </rPh>
    <rPh sb="3" eb="6">
      <t>タキグン</t>
    </rPh>
    <rPh sb="6" eb="9">
      <t>オオダイチョウ</t>
    </rPh>
    <rPh sb="9" eb="11">
      <t>サハラ</t>
    </rPh>
    <phoneticPr fontId="3"/>
  </si>
  <si>
    <t>おりきの松公園（集会所）</t>
    <rPh sb="4" eb="5">
      <t>マツ</t>
    </rPh>
    <rPh sb="5" eb="7">
      <t>コウエン</t>
    </rPh>
    <rPh sb="8" eb="11">
      <t>シュウカイジョ</t>
    </rPh>
    <phoneticPr fontId="3"/>
  </si>
  <si>
    <t>志摩市志摩町和具３００６　ほか</t>
    <rPh sb="0" eb="3">
      <t>シマシ</t>
    </rPh>
    <rPh sb="3" eb="6">
      <t>シマチョウ</t>
    </rPh>
    <rPh sb="6" eb="7">
      <t>ワ</t>
    </rPh>
    <rPh sb="7" eb="8">
      <t>グ</t>
    </rPh>
    <phoneticPr fontId="3"/>
  </si>
  <si>
    <t>志摩市長　大口　秀和</t>
    <rPh sb="0" eb="3">
      <t>シマシ</t>
    </rPh>
    <rPh sb="3" eb="4">
      <t>チョウ</t>
    </rPh>
    <rPh sb="5" eb="7">
      <t>オオグチ</t>
    </rPh>
    <rPh sb="8" eb="10">
      <t>ヒデカズ</t>
    </rPh>
    <phoneticPr fontId="3"/>
  </si>
  <si>
    <t>志摩市阿児町鵜方３０９８－９</t>
    <rPh sb="0" eb="2">
      <t>シマ</t>
    </rPh>
    <rPh sb="2" eb="3">
      <t>シ</t>
    </rPh>
    <rPh sb="3" eb="6">
      <t>アゴチョウ</t>
    </rPh>
    <rPh sb="6" eb="8">
      <t>ウガタ</t>
    </rPh>
    <phoneticPr fontId="3"/>
  </si>
  <si>
    <t>答志コミュニティアリーナ</t>
    <rPh sb="0" eb="2">
      <t>トウシ</t>
    </rPh>
    <phoneticPr fontId="3"/>
  </si>
  <si>
    <t>小学校及び集会所</t>
    <rPh sb="0" eb="3">
      <t>ショウガッコウ</t>
    </rPh>
    <rPh sb="3" eb="4">
      <t>オヨ</t>
    </rPh>
    <rPh sb="5" eb="8">
      <t>シュウカイジョ</t>
    </rPh>
    <phoneticPr fontId="3"/>
  </si>
  <si>
    <t>鳥羽市答志町９４１　ほか６４筆</t>
    <rPh sb="0" eb="3">
      <t>トバシ</t>
    </rPh>
    <rPh sb="3" eb="6">
      <t>トウシチョウ</t>
    </rPh>
    <rPh sb="14" eb="15">
      <t>ヒツ</t>
    </rPh>
    <phoneticPr fontId="3"/>
  </si>
  <si>
    <t>堅神コミュニティセンター</t>
    <rPh sb="0" eb="2">
      <t>カタカミ</t>
    </rPh>
    <phoneticPr fontId="3"/>
  </si>
  <si>
    <t>鳥羽市堅神町８１５</t>
    <rPh sb="0" eb="3">
      <t>トバシ</t>
    </rPh>
    <rPh sb="3" eb="6">
      <t>カタカミチョウ</t>
    </rPh>
    <phoneticPr fontId="3"/>
  </si>
  <si>
    <t>放課後児童クラブ　エンゼル</t>
    <rPh sb="0" eb="3">
      <t>ホウカゴ</t>
    </rPh>
    <rPh sb="3" eb="5">
      <t>ジドウ</t>
    </rPh>
    <phoneticPr fontId="3"/>
  </si>
  <si>
    <t>児童厚生施設</t>
    <rPh sb="0" eb="2">
      <t>ジドウ</t>
    </rPh>
    <rPh sb="2" eb="4">
      <t>コウセイ</t>
    </rPh>
    <rPh sb="4" eb="6">
      <t>シセツ</t>
    </rPh>
    <phoneticPr fontId="3"/>
  </si>
  <si>
    <t>鳥羽市堅神町字宮ノ前８０５－６、８０５－８</t>
    <rPh sb="0" eb="3">
      <t>トバシ</t>
    </rPh>
    <rPh sb="3" eb="6">
      <t>カタカミチョウ</t>
    </rPh>
    <rPh sb="6" eb="7">
      <t>アザ</t>
    </rPh>
    <rPh sb="7" eb="8">
      <t>ミヤ</t>
    </rPh>
    <rPh sb="9" eb="10">
      <t>マエ</t>
    </rPh>
    <phoneticPr fontId="3"/>
  </si>
  <si>
    <t>鳥羽警察署　浜島警察官駐在所</t>
    <rPh sb="0" eb="2">
      <t>トバ</t>
    </rPh>
    <rPh sb="2" eb="5">
      <t>ケイサツショ</t>
    </rPh>
    <rPh sb="6" eb="8">
      <t>ハマジマ</t>
    </rPh>
    <rPh sb="8" eb="11">
      <t>ケイサツカン</t>
    </rPh>
    <rPh sb="11" eb="14">
      <t>チュウザイショ</t>
    </rPh>
    <phoneticPr fontId="3"/>
  </si>
  <si>
    <t>志摩市浜島町浜島字首里１４８０－１１</t>
    <rPh sb="0" eb="3">
      <t>シマシ</t>
    </rPh>
    <rPh sb="3" eb="6">
      <t>ハマジマチョウ</t>
    </rPh>
    <rPh sb="6" eb="8">
      <t>ハマジマ</t>
    </rPh>
    <rPh sb="8" eb="9">
      <t>アザ</t>
    </rPh>
    <rPh sb="9" eb="11">
      <t>シュリ</t>
    </rPh>
    <phoneticPr fontId="3"/>
  </si>
  <si>
    <t>Ｈ２０－１</t>
    <phoneticPr fontId="3"/>
  </si>
  <si>
    <t>三重県警察本部長　入谷　誠</t>
    <rPh sb="0" eb="3">
      <t>ミエケン</t>
    </rPh>
    <rPh sb="3" eb="5">
      <t>ケイサツ</t>
    </rPh>
    <rPh sb="5" eb="8">
      <t>ホンブチョウ</t>
    </rPh>
    <rPh sb="9" eb="11">
      <t>イリタニ</t>
    </rPh>
    <rPh sb="12" eb="13">
      <t>マコト</t>
    </rPh>
    <phoneticPr fontId="3"/>
  </si>
  <si>
    <t>上野東小学校区第２放課後児童クラブ</t>
    <rPh sb="0" eb="2">
      <t>ウエノ</t>
    </rPh>
    <rPh sb="2" eb="3">
      <t>ヒガシ</t>
    </rPh>
    <rPh sb="3" eb="6">
      <t>ショウガッコウ</t>
    </rPh>
    <rPh sb="6" eb="7">
      <t>ク</t>
    </rPh>
    <rPh sb="7" eb="8">
      <t>ダイ</t>
    </rPh>
    <rPh sb="9" eb="12">
      <t>ホウカゴ</t>
    </rPh>
    <rPh sb="12" eb="14">
      <t>ジドウ</t>
    </rPh>
    <phoneticPr fontId="3"/>
  </si>
  <si>
    <t>賀建第５８－１９</t>
    <rPh sb="0" eb="1">
      <t>ガ</t>
    </rPh>
    <rPh sb="1" eb="2">
      <t>ケン</t>
    </rPh>
    <rPh sb="2" eb="3">
      <t>ダイ</t>
    </rPh>
    <phoneticPr fontId="3"/>
  </si>
  <si>
    <t>伊賀市長　内保　博仁</t>
    <rPh sb="0" eb="2">
      <t>イガ</t>
    </rPh>
    <rPh sb="2" eb="4">
      <t>シチョウ</t>
    </rPh>
    <rPh sb="5" eb="6">
      <t>ウチ</t>
    </rPh>
    <rPh sb="6" eb="7">
      <t>ホ</t>
    </rPh>
    <rPh sb="8" eb="10">
      <t>ヒロヒト</t>
    </rPh>
    <phoneticPr fontId="3"/>
  </si>
  <si>
    <t>（仮称）はあとの杜　友生</t>
    <rPh sb="1" eb="3">
      <t>カショウ</t>
    </rPh>
    <rPh sb="8" eb="9">
      <t>モリ</t>
    </rPh>
    <rPh sb="10" eb="11">
      <t>トモ</t>
    </rPh>
    <rPh sb="11" eb="12">
      <t>セイ</t>
    </rPh>
    <phoneticPr fontId="3"/>
  </si>
  <si>
    <t>高齢者福祉施設（グループホーム）</t>
    <rPh sb="0" eb="3">
      <t>コウレイシャ</t>
    </rPh>
    <rPh sb="3" eb="5">
      <t>フクシ</t>
    </rPh>
    <rPh sb="5" eb="7">
      <t>シセツ</t>
    </rPh>
    <phoneticPr fontId="3"/>
  </si>
  <si>
    <t>賀建第５７－４５</t>
    <rPh sb="0" eb="1">
      <t>ガ</t>
    </rPh>
    <rPh sb="1" eb="2">
      <t>ケン</t>
    </rPh>
    <rPh sb="2" eb="3">
      <t>ダイ</t>
    </rPh>
    <phoneticPr fontId="3"/>
  </si>
  <si>
    <t>四日市市西坂部町1127</t>
    <rPh sb="0" eb="3">
      <t>ヨッカイチ</t>
    </rPh>
    <rPh sb="3" eb="4">
      <t>シ</t>
    </rPh>
    <rPh sb="4" eb="5">
      <t>ニシ</t>
    </rPh>
    <rPh sb="5" eb="7">
      <t>サカベ</t>
    </rPh>
    <rPh sb="7" eb="8">
      <t>チョウ</t>
    </rPh>
    <phoneticPr fontId="3"/>
  </si>
  <si>
    <t>エイデン　四日市南店</t>
    <rPh sb="5" eb="8">
      <t>ヨッカイチ</t>
    </rPh>
    <rPh sb="8" eb="9">
      <t>ミナミ</t>
    </rPh>
    <rPh sb="9" eb="10">
      <t>テン</t>
    </rPh>
    <phoneticPr fontId="3"/>
  </si>
  <si>
    <t>第２０－１７号</t>
    <rPh sb="0" eb="1">
      <t>ダイ</t>
    </rPh>
    <rPh sb="6" eb="7">
      <t>ゴウ</t>
    </rPh>
    <phoneticPr fontId="3"/>
  </si>
  <si>
    <t>昭光通商　株式会社　代表取締役社長　西本　浩</t>
    <rPh sb="0" eb="2">
      <t>ショウコウ</t>
    </rPh>
    <rPh sb="2" eb="4">
      <t>ツウショウ</t>
    </rPh>
    <rPh sb="5" eb="7">
      <t>カブシキ</t>
    </rPh>
    <rPh sb="7" eb="9">
      <t>カイシャ</t>
    </rPh>
    <rPh sb="10" eb="12">
      <t>ダイヒョウ</t>
    </rPh>
    <rPh sb="12" eb="15">
      <t>トリシマリヤク</t>
    </rPh>
    <rPh sb="15" eb="17">
      <t>シャチョウ</t>
    </rPh>
    <rPh sb="18" eb="20">
      <t>ニシモト</t>
    </rPh>
    <rPh sb="21" eb="22">
      <t>ヒロシ</t>
    </rPh>
    <phoneticPr fontId="3"/>
  </si>
  <si>
    <t>東京都港区芝公園二丁目4‐1</t>
    <rPh sb="0" eb="3">
      <t>トウキョウト</t>
    </rPh>
    <rPh sb="3" eb="5">
      <t>ミナトク</t>
    </rPh>
    <rPh sb="5" eb="6">
      <t>シバ</t>
    </rPh>
    <rPh sb="6" eb="8">
      <t>コウエン</t>
    </rPh>
    <rPh sb="8" eb="9">
      <t>2</t>
    </rPh>
    <rPh sb="9" eb="11">
      <t>チョウメ</t>
    </rPh>
    <phoneticPr fontId="3"/>
  </si>
  <si>
    <t>財団法人信貴山病院　理事長　竹林　和彦</t>
    <rPh sb="0" eb="2">
      <t>ザイダン</t>
    </rPh>
    <rPh sb="2" eb="4">
      <t>ホウジン</t>
    </rPh>
    <rPh sb="4" eb="7">
      <t>シギサン</t>
    </rPh>
    <rPh sb="7" eb="9">
      <t>ビョウイン</t>
    </rPh>
    <rPh sb="10" eb="13">
      <t>リジチョウ</t>
    </rPh>
    <rPh sb="14" eb="15">
      <t>タケ</t>
    </rPh>
    <rPh sb="15" eb="16">
      <t>ハヤシ</t>
    </rPh>
    <rPh sb="17" eb="19">
      <t>カズヒコ</t>
    </rPh>
    <phoneticPr fontId="3"/>
  </si>
  <si>
    <t>奈良県生駒郡三郷町勢野北４丁目１３番１号</t>
    <rPh sb="0" eb="3">
      <t>ナラケン</t>
    </rPh>
    <rPh sb="3" eb="5">
      <t>イコマ</t>
    </rPh>
    <rPh sb="5" eb="6">
      <t>グン</t>
    </rPh>
    <rPh sb="6" eb="7">
      <t>ミ</t>
    </rPh>
    <rPh sb="7" eb="8">
      <t>サト</t>
    </rPh>
    <rPh sb="8" eb="9">
      <t>マチ</t>
    </rPh>
    <rPh sb="9" eb="10">
      <t>セイ</t>
    </rPh>
    <rPh sb="10" eb="11">
      <t>ノ</t>
    </rPh>
    <rPh sb="11" eb="12">
      <t>キタ</t>
    </rPh>
    <rPh sb="13" eb="15">
      <t>チョウメ</t>
    </rPh>
    <rPh sb="17" eb="18">
      <t>バン</t>
    </rPh>
    <rPh sb="19" eb="20">
      <t>ゴウ</t>
    </rPh>
    <phoneticPr fontId="3"/>
  </si>
  <si>
    <t>（仮称）はあとの杜　千歳</t>
    <rPh sb="1" eb="3">
      <t>カショウ</t>
    </rPh>
    <rPh sb="8" eb="9">
      <t>モリ</t>
    </rPh>
    <rPh sb="10" eb="12">
      <t>センザイ</t>
    </rPh>
    <phoneticPr fontId="3"/>
  </si>
  <si>
    <t>賀建第５７－４６</t>
    <rPh sb="0" eb="1">
      <t>ガ</t>
    </rPh>
    <rPh sb="1" eb="2">
      <t>ケン</t>
    </rPh>
    <rPh sb="2" eb="3">
      <t>ダイ</t>
    </rPh>
    <phoneticPr fontId="3"/>
  </si>
  <si>
    <t>社会福祉法人　慈恵会　　　　　　　　理事長　倉井　邦和＊</t>
    <rPh sb="0" eb="2">
      <t>シャカイ</t>
    </rPh>
    <rPh sb="2" eb="4">
      <t>フクシ</t>
    </rPh>
    <rPh sb="4" eb="6">
      <t>ホウジン</t>
    </rPh>
    <rPh sb="7" eb="8">
      <t>ジ</t>
    </rPh>
    <rPh sb="8" eb="9">
      <t>メグ</t>
    </rPh>
    <rPh sb="9" eb="10">
      <t>カイ</t>
    </rPh>
    <rPh sb="18" eb="21">
      <t>リジチョウ</t>
    </rPh>
    <rPh sb="22" eb="24">
      <t>クライ</t>
    </rPh>
    <rPh sb="25" eb="26">
      <t>ホウ</t>
    </rPh>
    <rPh sb="26" eb="27">
      <t>ワ</t>
    </rPh>
    <phoneticPr fontId="3"/>
  </si>
  <si>
    <t xml:space="preserve">http://www.gis.pref.mie.jp/Main.asp?X=15473628&amp;Y=-152260097&amp;Meter=500 </t>
    <phoneticPr fontId="3"/>
  </si>
  <si>
    <t xml:space="preserve">http://www.gis.pref.mie.jp/Main.asp?X=14252372&amp;Y=-151485412&amp;Meter=500 </t>
    <phoneticPr fontId="3"/>
  </si>
  <si>
    <t xml:space="preserve">http://www.gis.pref.mie.jp/Main.asp?X=10228054&amp;Y=-135011980&amp;Meter=500 </t>
    <phoneticPr fontId="3"/>
  </si>
  <si>
    <t>http://www.gis.pref.mie.jp/Main.asp?X=54728945&amp;Y=-111973159&amp;Meter=500</t>
    <phoneticPr fontId="3"/>
  </si>
  <si>
    <t>http://www.gis.pref.mie.jp/Main.asp?X=55294219&amp;Y=-106287948&amp;Meter=500</t>
    <phoneticPr fontId="3"/>
  </si>
  <si>
    <t xml:space="preserve">http://www.gis.pref.mie.jp/Main.asp?X=43948200&amp;Y=-146518084&amp;Meter=500 </t>
    <phoneticPr fontId="3"/>
  </si>
  <si>
    <t xml:space="preserve">http://www.gis.pref.mie.jp/Main.asp?X=59236046&amp;Y=-168173383&amp;Meter=500 </t>
    <phoneticPr fontId="3"/>
  </si>
  <si>
    <t>鈴鹿市神戸一丁目12番30号</t>
    <rPh sb="0" eb="3">
      <t>スズカシ</t>
    </rPh>
    <rPh sb="3" eb="5">
      <t>カンベ</t>
    </rPh>
    <rPh sb="5" eb="8">
      <t>1チョウメ</t>
    </rPh>
    <rPh sb="10" eb="11">
      <t>バン</t>
    </rPh>
    <rPh sb="13" eb="14">
      <t>ゴウ</t>
    </rPh>
    <phoneticPr fontId="3"/>
  </si>
  <si>
    <t>http://www.gis.pref.mie.lg.jp/mmm/index.html?z=512&amp;ll=34.9697662037037,136.6231920903955</t>
  </si>
  <si>
    <t>四日市商業高等学校（武道場）</t>
    <rPh sb="0" eb="3">
      <t>ヨッカイチ</t>
    </rPh>
    <rPh sb="3" eb="5">
      <t>ショウギョウ</t>
    </rPh>
    <rPh sb="5" eb="7">
      <t>コウトウ</t>
    </rPh>
    <rPh sb="7" eb="9">
      <t>ガッコウ</t>
    </rPh>
    <rPh sb="10" eb="13">
      <t>ブドウジョウ</t>
    </rPh>
    <phoneticPr fontId="3"/>
  </si>
  <si>
    <t>高等学校（武道場）</t>
    <rPh sb="0" eb="2">
      <t>コウトウ</t>
    </rPh>
    <rPh sb="2" eb="4">
      <t>ガッコウ</t>
    </rPh>
    <rPh sb="5" eb="8">
      <t>ブドウジョウ</t>
    </rPh>
    <phoneticPr fontId="3"/>
  </si>
  <si>
    <t>第２１－１１号</t>
    <rPh sb="0" eb="1">
      <t>ダイ</t>
    </rPh>
    <rPh sb="6" eb="7">
      <t>ゴウ</t>
    </rPh>
    <phoneticPr fontId="3"/>
  </si>
  <si>
    <t>三重県知事　野呂　昭彦</t>
    <rPh sb="0" eb="3">
      <t>ミエケン</t>
    </rPh>
    <rPh sb="3" eb="5">
      <t>チジ</t>
    </rPh>
    <rPh sb="6" eb="8">
      <t>ノロ</t>
    </rPh>
    <rPh sb="9" eb="11">
      <t>アキヒコ</t>
    </rPh>
    <phoneticPr fontId="3"/>
  </si>
  <si>
    <t>http://www.gis.pref.mie.lg.jp/mmm/index.html?z=512&amp;ll=34.981446759259256,136.59248587570622</t>
  </si>
  <si>
    <t>【津】ほほえみ柳山薬局</t>
    <rPh sb="1" eb="2">
      <t>ツ</t>
    </rPh>
    <rPh sb="7" eb="8">
      <t>ヤナギ</t>
    </rPh>
    <rPh sb="8" eb="9">
      <t>ヤマ</t>
    </rPh>
    <rPh sb="9" eb="11">
      <t>ヤッキョク</t>
    </rPh>
    <phoneticPr fontId="3"/>
  </si>
  <si>
    <t>津市津興字船頭町３３９１</t>
    <rPh sb="0" eb="2">
      <t>ツシ</t>
    </rPh>
    <rPh sb="2" eb="3">
      <t>ツ</t>
    </rPh>
    <rPh sb="3" eb="4">
      <t>キョウ</t>
    </rPh>
    <rPh sb="4" eb="5">
      <t>アザ</t>
    </rPh>
    <rPh sb="5" eb="7">
      <t>センドウ</t>
    </rPh>
    <rPh sb="7" eb="8">
      <t>チョウ</t>
    </rPh>
    <phoneticPr fontId="3"/>
  </si>
  <si>
    <t>有限会社三重ヘルスプランニング　代表取締役　村田耕作</t>
    <rPh sb="0" eb="2">
      <t>ユウゲン</t>
    </rPh>
    <rPh sb="2" eb="4">
      <t>カイシャ</t>
    </rPh>
    <rPh sb="4" eb="6">
      <t>ミエ</t>
    </rPh>
    <rPh sb="16" eb="18">
      <t>ダイヒョウ</t>
    </rPh>
    <rPh sb="18" eb="21">
      <t>トリシマリヤク</t>
    </rPh>
    <rPh sb="22" eb="24">
      <t>ムラタ</t>
    </rPh>
    <rPh sb="24" eb="26">
      <t>コウサク</t>
    </rPh>
    <phoneticPr fontId="3"/>
  </si>
  <si>
    <t>津市船頭町津興３４５４－２</t>
    <rPh sb="0" eb="2">
      <t>ツシ</t>
    </rPh>
    <rPh sb="2" eb="5">
      <t>センドウチョウ</t>
    </rPh>
    <rPh sb="5" eb="6">
      <t>ツ</t>
    </rPh>
    <rPh sb="6" eb="7">
      <t>キョウ</t>
    </rPh>
    <phoneticPr fontId="3"/>
  </si>
  <si>
    <t>株式会社　百五銀行　菰野支店</t>
    <rPh sb="0" eb="4">
      <t>カブシキガイシャ</t>
    </rPh>
    <rPh sb="5" eb="7">
      <t>ヒャクゴ</t>
    </rPh>
    <rPh sb="7" eb="9">
      <t>ギンコウ</t>
    </rPh>
    <rPh sb="10" eb="12">
      <t>コモノ</t>
    </rPh>
    <rPh sb="12" eb="14">
      <t>シテン</t>
    </rPh>
    <phoneticPr fontId="3"/>
  </si>
  <si>
    <t>店舗（金融機関）</t>
    <rPh sb="0" eb="2">
      <t>テンポ</t>
    </rPh>
    <rPh sb="3" eb="5">
      <t>キンユウ</t>
    </rPh>
    <rPh sb="5" eb="7">
      <t>キカン</t>
    </rPh>
    <phoneticPr fontId="3"/>
  </si>
  <si>
    <t>四建第93-3号</t>
    <rPh sb="0" eb="1">
      <t>ヨン</t>
    </rPh>
    <rPh sb="1" eb="2">
      <t>ケン</t>
    </rPh>
    <rPh sb="2" eb="3">
      <t>ダイ</t>
    </rPh>
    <rPh sb="7" eb="8">
      <t>ゴウ</t>
    </rPh>
    <phoneticPr fontId="3"/>
  </si>
  <si>
    <t>株式会社　百五銀行
取締役頭取　上田　豪</t>
    <rPh sb="0" eb="4">
      <t>カブシキガイシャ</t>
    </rPh>
    <rPh sb="5" eb="7">
      <t>ヒャクゴ</t>
    </rPh>
    <rPh sb="7" eb="9">
      <t>ギンコウ</t>
    </rPh>
    <rPh sb="10" eb="13">
      <t>トリシマリヤク</t>
    </rPh>
    <rPh sb="13" eb="15">
      <t>トウドリ</t>
    </rPh>
    <rPh sb="16" eb="18">
      <t>ウエダ</t>
    </rPh>
    <rPh sb="19" eb="20">
      <t>ゴウ</t>
    </rPh>
    <phoneticPr fontId="3"/>
  </si>
  <si>
    <t>三重県津市岩田21-27</t>
    <rPh sb="0" eb="3">
      <t>ミエケン</t>
    </rPh>
    <rPh sb="3" eb="5">
      <t>ツシ</t>
    </rPh>
    <rPh sb="5" eb="7">
      <t>イワタ</t>
    </rPh>
    <phoneticPr fontId="3"/>
  </si>
  <si>
    <t>http://www.gis.pref.mie.lg.jp/mmm/index.html?z=512&amp;ll=35.01229398148148,136.5173559322034</t>
  </si>
  <si>
    <t>（仮称）清水歯科医院分院</t>
    <rPh sb="1" eb="3">
      <t>カショウ</t>
    </rPh>
    <rPh sb="4" eb="8">
      <t>シミズシカ</t>
    </rPh>
    <rPh sb="8" eb="10">
      <t>イイン</t>
    </rPh>
    <rPh sb="10" eb="12">
      <t>ブンイン</t>
    </rPh>
    <phoneticPr fontId="3"/>
  </si>
  <si>
    <t>森下尚美</t>
    <rPh sb="0" eb="2">
      <t>モリシタ</t>
    </rPh>
    <rPh sb="2" eb="4">
      <t>ナオミ</t>
    </rPh>
    <phoneticPr fontId="3"/>
  </si>
  <si>
    <t>三重県多気郡大台町佐原814-2</t>
    <rPh sb="0" eb="3">
      <t>ミエケン</t>
    </rPh>
    <rPh sb="3" eb="6">
      <t>タキグン</t>
    </rPh>
    <rPh sb="6" eb="9">
      <t>オオダイチョウ</t>
    </rPh>
    <rPh sb="9" eb="11">
      <t>サハラ</t>
    </rPh>
    <phoneticPr fontId="3"/>
  </si>
  <si>
    <t>駅部田町七元3号公園</t>
    <rPh sb="0" eb="1">
      <t>エキ</t>
    </rPh>
    <rPh sb="1" eb="2">
      <t>ブ</t>
    </rPh>
    <rPh sb="2" eb="3">
      <t>タ</t>
    </rPh>
    <rPh sb="3" eb="4">
      <t>マチ</t>
    </rPh>
    <rPh sb="4" eb="5">
      <t>ナナ</t>
    </rPh>
    <rPh sb="5" eb="6">
      <t>ゲン</t>
    </rPh>
    <rPh sb="7" eb="8">
      <t>ゴウ</t>
    </rPh>
    <rPh sb="8" eb="10">
      <t>コウエン</t>
    </rPh>
    <phoneticPr fontId="3"/>
  </si>
  <si>
    <t>松阪市駅部田町字七元1004-10</t>
    <rPh sb="0" eb="3">
      <t>マツサカシ</t>
    </rPh>
    <rPh sb="3" eb="4">
      <t>エキ</t>
    </rPh>
    <rPh sb="4" eb="5">
      <t>ブ</t>
    </rPh>
    <rPh sb="5" eb="6">
      <t>タ</t>
    </rPh>
    <rPh sb="6" eb="7">
      <t>マチ</t>
    </rPh>
    <rPh sb="7" eb="8">
      <t>アザ</t>
    </rPh>
    <rPh sb="8" eb="9">
      <t>ナナ</t>
    </rPh>
    <rPh sb="9" eb="10">
      <t>ゲン</t>
    </rPh>
    <phoneticPr fontId="3"/>
  </si>
  <si>
    <t>株式会社　セゾン　代表取締役　小島順子</t>
    <rPh sb="0" eb="2">
      <t>カブシキ</t>
    </rPh>
    <rPh sb="2" eb="4">
      <t>カイシャ</t>
    </rPh>
    <rPh sb="9" eb="11">
      <t>ダイヒョウ</t>
    </rPh>
    <rPh sb="11" eb="13">
      <t>トリシマリ</t>
    </rPh>
    <rPh sb="13" eb="14">
      <t>ヤク</t>
    </rPh>
    <rPh sb="15" eb="17">
      <t>コジマ</t>
    </rPh>
    <rPh sb="17" eb="19">
      <t>ジュンコ</t>
    </rPh>
    <phoneticPr fontId="3"/>
  </si>
  <si>
    <t>ＪＡ三重四日市下野支店（事務所）</t>
    <rPh sb="2" eb="4">
      <t>ミエ</t>
    </rPh>
    <rPh sb="4" eb="7">
      <t>ヨッカイチ</t>
    </rPh>
    <rPh sb="7" eb="9">
      <t>シモノ</t>
    </rPh>
    <rPh sb="9" eb="11">
      <t>シテン</t>
    </rPh>
    <rPh sb="12" eb="14">
      <t>ジム</t>
    </rPh>
    <rPh sb="14" eb="15">
      <t>ショ</t>
    </rPh>
    <phoneticPr fontId="3"/>
  </si>
  <si>
    <t>第２０－１８号</t>
    <rPh sb="0" eb="1">
      <t>ダイ</t>
    </rPh>
    <rPh sb="6" eb="7">
      <t>ゴウ</t>
    </rPh>
    <phoneticPr fontId="3"/>
  </si>
  <si>
    <t>Ｈ２０－１６</t>
    <phoneticPr fontId="3"/>
  </si>
  <si>
    <t>http://www.gis.pref.mie.lg.jp/mmm/index.html?z=256&amp;ll=35.07375,136.60765254237287</t>
    <phoneticPr fontId="3"/>
  </si>
  <si>
    <t>Ｈ２０－１４</t>
    <phoneticPr fontId="3"/>
  </si>
  <si>
    <t>http://www.gis.pref.mie.lg.jp/mmm/index.html?z=512&amp;ll=35.015673611111104,136.51397740112995</t>
    <phoneticPr fontId="3"/>
  </si>
  <si>
    <t>Ｈ２０－１０</t>
    <phoneticPr fontId="3"/>
  </si>
  <si>
    <t>http://www.gis.pref.mie.lg.jp/mmm/index.html?z=512&amp;ll=35.013009259259256,136.5160451977401</t>
    <phoneticPr fontId="3"/>
  </si>
  <si>
    <t>http://www.gis.pref.mie.lg.jp/mmm/index.html?z=512&amp;ll=35.01213657407407,136.5086525423729</t>
    <phoneticPr fontId="3"/>
  </si>
  <si>
    <t>http://www.gis.pref.mie.lg.jp/mmm/index.html?z=512&amp;ll=34.47973611111111,136.8206892655367</t>
    <phoneticPr fontId="3"/>
  </si>
  <si>
    <t>Ｈ２０－３</t>
    <phoneticPr fontId="3"/>
  </si>
  <si>
    <t>２０－１２</t>
    <phoneticPr fontId="3"/>
  </si>
  <si>
    <t>http://www.gis.pref.mie.lg.jp/mmm/index.html?z=512&amp;ll=34.29715509259259,136.74993220338982</t>
    <phoneticPr fontId="3"/>
  </si>
  <si>
    <t>http://www.gis.pref.mie.jp/Main.asp?X=13420716&amp;Y=-137881707&amp;Meter=1000</t>
    <phoneticPr fontId="3"/>
  </si>
  <si>
    <t xml:space="preserve">http://www.gis.pref.mie.jp/Main.asp?X=15643785&amp;Y=-139203513&amp;Meter=1000 </t>
    <phoneticPr fontId="3"/>
  </si>
  <si>
    <t xml:space="preserve">http://www.gis.pref.mie.jp/Main.asp?X=15288636&amp;Y=-140436351&amp;Meter=1000 </t>
    <phoneticPr fontId="3"/>
  </si>
  <si>
    <t>Ｈ２０ー桑名</t>
    <rPh sb="4" eb="6">
      <t>クワナ</t>
    </rPh>
    <phoneticPr fontId="3"/>
  </si>
  <si>
    <t>保育所</t>
    <rPh sb="2" eb="3">
      <t>ショ</t>
    </rPh>
    <phoneticPr fontId="3"/>
  </si>
  <si>
    <t>予野区長　上島　博望</t>
    <rPh sb="0" eb="2">
      <t>ヨノ</t>
    </rPh>
    <rPh sb="2" eb="4">
      <t>クチョウ</t>
    </rPh>
    <rPh sb="5" eb="7">
      <t>ウエシマ</t>
    </rPh>
    <rPh sb="8" eb="9">
      <t>ハク</t>
    </rPh>
    <rPh sb="9" eb="10">
      <t>ノゾ</t>
    </rPh>
    <phoneticPr fontId="3"/>
  </si>
  <si>
    <t>三重県伊賀市予野９０７７</t>
    <rPh sb="0" eb="3">
      <t>ミエケン</t>
    </rPh>
    <rPh sb="3" eb="6">
      <t>イガシ</t>
    </rPh>
    <rPh sb="6" eb="8">
      <t>ヨノ</t>
    </rPh>
    <phoneticPr fontId="3"/>
  </si>
  <si>
    <t>南牟婁郡御浜町大字下市木字廬山４６４９番２８</t>
    <rPh sb="0" eb="4">
      <t>ミナミムログン</t>
    </rPh>
    <rPh sb="4" eb="7">
      <t>ミハマチョウ</t>
    </rPh>
    <rPh sb="7" eb="9">
      <t>オオアザ</t>
    </rPh>
    <rPh sb="9" eb="10">
      <t>シタ</t>
    </rPh>
    <rPh sb="10" eb="12">
      <t>イチギ</t>
    </rPh>
    <rPh sb="12" eb="13">
      <t>アザ</t>
    </rPh>
    <rPh sb="13" eb="15">
      <t>ロザン</t>
    </rPh>
    <rPh sb="19" eb="20">
      <t>バン</t>
    </rPh>
    <phoneticPr fontId="3"/>
  </si>
  <si>
    <t>熊建第２０３３号</t>
    <rPh sb="0" eb="1">
      <t>クマ</t>
    </rPh>
    <rPh sb="1" eb="2">
      <t>ケン</t>
    </rPh>
    <rPh sb="2" eb="3">
      <t>ダイ</t>
    </rPh>
    <rPh sb="7" eb="8">
      <t>ゴウ</t>
    </rPh>
    <phoneticPr fontId="3"/>
  </si>
  <si>
    <t>第23-19号</t>
    <rPh sb="0" eb="1">
      <t>ダイ</t>
    </rPh>
    <rPh sb="6" eb="7">
      <t>ゴウ</t>
    </rPh>
    <phoneticPr fontId="3"/>
  </si>
  <si>
    <t>よっかいち諧朋苑</t>
    <rPh sb="5" eb="6">
      <t>カイ</t>
    </rPh>
    <rPh sb="6" eb="7">
      <t>ホウ</t>
    </rPh>
    <rPh sb="7" eb="8">
      <t>エン</t>
    </rPh>
    <phoneticPr fontId="3"/>
  </si>
  <si>
    <t>松阪市若葉町77-7、77-9、77-2、76-7、宮町69-1、69-3、70-1</t>
    <rPh sb="0" eb="3">
      <t>マツサカシ</t>
    </rPh>
    <rPh sb="3" eb="6">
      <t>ワカバチョウ</t>
    </rPh>
    <rPh sb="26" eb="28">
      <t>ミヤマチ</t>
    </rPh>
    <phoneticPr fontId="3"/>
  </si>
  <si>
    <t>H21-松阪市</t>
  </si>
  <si>
    <t>松建第11-10号</t>
  </si>
  <si>
    <t>いなべ市長　日沖　靖</t>
    <rPh sb="3" eb="5">
      <t>シチョウ</t>
    </rPh>
    <rPh sb="6" eb="8">
      <t>ヒオキ</t>
    </rPh>
    <rPh sb="9" eb="10">
      <t>ヤスシ</t>
    </rPh>
    <phoneticPr fontId="3"/>
  </si>
  <si>
    <t>図書館</t>
    <rPh sb="0" eb="3">
      <t>トショカン</t>
    </rPh>
    <phoneticPr fontId="3"/>
  </si>
  <si>
    <t>社会福祉法人　維雅幸育会（仮称）「ふっくりあ　ハウン」パン工房・「第２ふっくりあ　ミニボ」整備工事</t>
    <rPh sb="0" eb="2">
      <t>シャカイ</t>
    </rPh>
    <rPh sb="2" eb="4">
      <t>フクシ</t>
    </rPh>
    <rPh sb="4" eb="6">
      <t>ホウジン</t>
    </rPh>
    <rPh sb="7" eb="8">
      <t>イ</t>
    </rPh>
    <rPh sb="8" eb="9">
      <t>ミヤビ</t>
    </rPh>
    <rPh sb="9" eb="10">
      <t>ユキ</t>
    </rPh>
    <rPh sb="10" eb="11">
      <t>イク</t>
    </rPh>
    <rPh sb="11" eb="12">
      <t>カイ</t>
    </rPh>
    <rPh sb="13" eb="15">
      <t>カショウ</t>
    </rPh>
    <rPh sb="29" eb="31">
      <t>コウボウ</t>
    </rPh>
    <rPh sb="33" eb="34">
      <t>ダイ</t>
    </rPh>
    <rPh sb="45" eb="47">
      <t>セイビ</t>
    </rPh>
    <rPh sb="47" eb="49">
      <t>コウジ</t>
    </rPh>
    <phoneticPr fontId="3"/>
  </si>
  <si>
    <t>社会福祉施設（授産施設）</t>
    <rPh sb="0" eb="2">
      <t>シャカイ</t>
    </rPh>
    <rPh sb="2" eb="4">
      <t>フクシ</t>
    </rPh>
    <rPh sb="4" eb="6">
      <t>シセツ</t>
    </rPh>
    <rPh sb="7" eb="9">
      <t>ジュサン</t>
    </rPh>
    <rPh sb="9" eb="11">
      <t>シセツ</t>
    </rPh>
    <phoneticPr fontId="3"/>
  </si>
  <si>
    <t>賀建第５８－２４</t>
    <rPh sb="0" eb="1">
      <t>ガ</t>
    </rPh>
    <rPh sb="1" eb="2">
      <t>ケン</t>
    </rPh>
    <rPh sb="2" eb="3">
      <t>ダイ</t>
    </rPh>
    <phoneticPr fontId="3"/>
  </si>
  <si>
    <t>(福)日の出福祉会　大型児童センター</t>
    <rPh sb="1" eb="2">
      <t>フク</t>
    </rPh>
    <rPh sb="3" eb="4">
      <t>ヒ</t>
    </rPh>
    <rPh sb="5" eb="6">
      <t>デ</t>
    </rPh>
    <rPh sb="6" eb="8">
      <t>フクシ</t>
    </rPh>
    <rPh sb="8" eb="9">
      <t>カイ</t>
    </rPh>
    <rPh sb="10" eb="12">
      <t>オオガタ</t>
    </rPh>
    <rPh sb="12" eb="14">
      <t>ジドウ</t>
    </rPh>
    <phoneticPr fontId="3"/>
  </si>
  <si>
    <t>保育園の遊戯室</t>
    <rPh sb="0" eb="3">
      <t>ホイクエン</t>
    </rPh>
    <rPh sb="4" eb="7">
      <t>ユウギシツ</t>
    </rPh>
    <phoneticPr fontId="3"/>
  </si>
  <si>
    <t>大字桑部字中府2701-5,2717-2</t>
    <rPh sb="0" eb="2">
      <t>オオアザ</t>
    </rPh>
    <rPh sb="2" eb="3">
      <t>クワ</t>
    </rPh>
    <rPh sb="3" eb="4">
      <t>ブ</t>
    </rPh>
    <rPh sb="4" eb="5">
      <t>アザ</t>
    </rPh>
    <rPh sb="5" eb="6">
      <t>ナカ</t>
    </rPh>
    <rPh sb="6" eb="7">
      <t>フ</t>
    </rPh>
    <phoneticPr fontId="3"/>
  </si>
  <si>
    <t>H19-15</t>
  </si>
  <si>
    <t>社会福祉法人　日の出福祉会　理事長　小川　敏文</t>
    <rPh sb="0" eb="2">
      <t>シャカイ</t>
    </rPh>
    <rPh sb="2" eb="4">
      <t>フクシ</t>
    </rPh>
    <rPh sb="4" eb="6">
      <t>ホウジン</t>
    </rPh>
    <rPh sb="7" eb="8">
      <t>ヒ</t>
    </rPh>
    <rPh sb="9" eb="10">
      <t>デ</t>
    </rPh>
    <rPh sb="10" eb="12">
      <t>フクシ</t>
    </rPh>
    <rPh sb="12" eb="13">
      <t>カイ</t>
    </rPh>
    <rPh sb="14" eb="17">
      <t>リジチョウ</t>
    </rPh>
    <rPh sb="18" eb="20">
      <t>オガワ</t>
    </rPh>
    <rPh sb="21" eb="23">
      <t>トシフミ</t>
    </rPh>
    <phoneticPr fontId="3"/>
  </si>
  <si>
    <t>桑名市大字桑部1428番</t>
    <rPh sb="0" eb="3">
      <t>クワナシ</t>
    </rPh>
    <rPh sb="3" eb="5">
      <t>オオアザ</t>
    </rPh>
    <rPh sb="5" eb="6">
      <t>クワ</t>
    </rPh>
    <rPh sb="6" eb="7">
      <t>ブ</t>
    </rPh>
    <rPh sb="11" eb="12">
      <t>バン</t>
    </rPh>
    <phoneticPr fontId="3"/>
  </si>
  <si>
    <t>http://www.gis.pref.mie.jp/main.asp?X=59711691&amp;Y=%2D105688822&amp;TIME=1202288787781&amp;ReFlg=1</t>
  </si>
  <si>
    <t>松阪警察署香肌警察官駐在所</t>
    <rPh sb="0" eb="2">
      <t>マツサカ</t>
    </rPh>
    <rPh sb="2" eb="4">
      <t>ケイサツ</t>
    </rPh>
    <rPh sb="4" eb="5">
      <t>ショ</t>
    </rPh>
    <rPh sb="5" eb="6">
      <t>カ</t>
    </rPh>
    <rPh sb="6" eb="7">
      <t>ハダ</t>
    </rPh>
    <rPh sb="7" eb="10">
      <t>ケイサツカン</t>
    </rPh>
    <rPh sb="10" eb="13">
      <t>チュウザイショ</t>
    </rPh>
    <phoneticPr fontId="3"/>
  </si>
  <si>
    <t>松阪市飯高町森473-1</t>
    <rPh sb="0" eb="2">
      <t>マツサカ</t>
    </rPh>
    <rPh sb="2" eb="3">
      <t>シ</t>
    </rPh>
    <rPh sb="3" eb="5">
      <t>イイタカ</t>
    </rPh>
    <rPh sb="5" eb="6">
      <t>マチ</t>
    </rPh>
    <rPh sb="6" eb="7">
      <t>モリ</t>
    </rPh>
    <phoneticPr fontId="3"/>
  </si>
  <si>
    <t>松建第9-22号</t>
    <rPh sb="0" eb="1">
      <t>マツ</t>
    </rPh>
    <rPh sb="1" eb="2">
      <t>ケン</t>
    </rPh>
    <rPh sb="2" eb="3">
      <t>ダイ</t>
    </rPh>
    <rPh sb="7" eb="8">
      <t>ゴウ</t>
    </rPh>
    <phoneticPr fontId="3"/>
  </si>
  <si>
    <t>H１９－１</t>
  </si>
  <si>
    <t>三重県警察本部長　大庭靖彦</t>
    <rPh sb="0" eb="3">
      <t>ミエケン</t>
    </rPh>
    <rPh sb="3" eb="5">
      <t>ケイサツ</t>
    </rPh>
    <rPh sb="5" eb="8">
      <t>ホンブチョウ</t>
    </rPh>
    <rPh sb="9" eb="11">
      <t>オオバ</t>
    </rPh>
    <rPh sb="11" eb="13">
      <t>ヤスヒコ</t>
    </rPh>
    <phoneticPr fontId="3"/>
  </si>
  <si>
    <t>津市栄町1丁目１００番地</t>
    <rPh sb="0" eb="2">
      <t>ツシ</t>
    </rPh>
    <rPh sb="2" eb="4">
      <t>サカエマチ</t>
    </rPh>
    <rPh sb="5" eb="7">
      <t>チョウメ</t>
    </rPh>
    <rPh sb="10" eb="12">
      <t>バンチ</t>
    </rPh>
    <phoneticPr fontId="3"/>
  </si>
  <si>
    <t xml:space="preserve">http://www.gis.pref.mie.jp/Main.asp?X=19715360&amp;Y=-178947586&amp;Meter=500 </t>
  </si>
  <si>
    <t>ローレルコート四日市</t>
    <rPh sb="7" eb="10">
      <t>ヨッカイチ</t>
    </rPh>
    <phoneticPr fontId="3"/>
  </si>
  <si>
    <t>四日市市堀木二丁目485</t>
    <rPh sb="0" eb="4">
      <t>ヨッカイチシ</t>
    </rPh>
    <rPh sb="4" eb="6">
      <t>ホリキ</t>
    </rPh>
    <rPh sb="6" eb="7">
      <t>2</t>
    </rPh>
    <rPh sb="7" eb="9">
      <t>チョウメ</t>
    </rPh>
    <phoneticPr fontId="3"/>
  </si>
  <si>
    <t>第１９－２８号</t>
    <rPh sb="0" eb="1">
      <t>ダイ</t>
    </rPh>
    <rPh sb="6" eb="7">
      <t>ゴウ</t>
    </rPh>
    <phoneticPr fontId="3"/>
  </si>
  <si>
    <t>近鉄不動産　株式会社　名古屋支店　執行役員支店長　井上　和昭</t>
    <rPh sb="0" eb="2">
      <t>キンテツ</t>
    </rPh>
    <rPh sb="2" eb="5">
      <t>フドウサン</t>
    </rPh>
    <rPh sb="6" eb="8">
      <t>カブシキ</t>
    </rPh>
    <rPh sb="8" eb="10">
      <t>カイシャ</t>
    </rPh>
    <rPh sb="11" eb="14">
      <t>ナゴヤ</t>
    </rPh>
    <rPh sb="14" eb="16">
      <t>シテン</t>
    </rPh>
    <rPh sb="17" eb="19">
      <t>シッコウ</t>
    </rPh>
    <rPh sb="19" eb="21">
      <t>ヤクイン</t>
    </rPh>
    <rPh sb="21" eb="24">
      <t>シテンチョウ</t>
    </rPh>
    <rPh sb="25" eb="27">
      <t>イノウエ</t>
    </rPh>
    <rPh sb="28" eb="30">
      <t>カズアキ</t>
    </rPh>
    <phoneticPr fontId="3"/>
  </si>
  <si>
    <t>社会福祉法人　鶯鳴会　理事長　中森　孝榮</t>
    <rPh sb="0" eb="2">
      <t>シャカイ</t>
    </rPh>
    <rPh sb="2" eb="4">
      <t>フクシ</t>
    </rPh>
    <rPh sb="4" eb="6">
      <t>ホウジン</t>
    </rPh>
    <rPh sb="7" eb="8">
      <t>ウグイス</t>
    </rPh>
    <rPh sb="8" eb="9">
      <t>ナ</t>
    </rPh>
    <rPh sb="9" eb="10">
      <t>カイ</t>
    </rPh>
    <rPh sb="11" eb="14">
      <t>リジチョウ</t>
    </rPh>
    <rPh sb="15" eb="17">
      <t>ナカモリ</t>
    </rPh>
    <rPh sb="18" eb="19">
      <t>タカシ</t>
    </rPh>
    <rPh sb="19" eb="20">
      <t>サカエ</t>
    </rPh>
    <phoneticPr fontId="3"/>
  </si>
  <si>
    <t>三重県名張市東田原６２５－２０５</t>
    <rPh sb="0" eb="3">
      <t>ミエケン</t>
    </rPh>
    <rPh sb="3" eb="6">
      <t>ナバリシ</t>
    </rPh>
    <rPh sb="6" eb="7">
      <t>ヒガシ</t>
    </rPh>
    <rPh sb="7" eb="9">
      <t>タハラ</t>
    </rPh>
    <phoneticPr fontId="3"/>
  </si>
  <si>
    <t>H19-松阪</t>
    <rPh sb="4" eb="6">
      <t>マツサカ</t>
    </rPh>
    <phoneticPr fontId="3"/>
  </si>
  <si>
    <t>松建第19-3号</t>
    <rPh sb="0" eb="2">
      <t>マツケン</t>
    </rPh>
    <rPh sb="2" eb="3">
      <t>ダイ</t>
    </rPh>
    <rPh sb="7" eb="8">
      <t>ゴウ</t>
    </rPh>
    <phoneticPr fontId="3"/>
  </si>
  <si>
    <t>有限会社　中瀬自動車　代表取締役　中瀬　大</t>
    <rPh sb="0" eb="4">
      <t>ユウゲンガイシャ</t>
    </rPh>
    <rPh sb="5" eb="7">
      <t>ナカセ</t>
    </rPh>
    <rPh sb="7" eb="10">
      <t>ジドウシャ</t>
    </rPh>
    <rPh sb="11" eb="13">
      <t>ダイヒョウ</t>
    </rPh>
    <rPh sb="13" eb="16">
      <t>トリシマリヤク</t>
    </rPh>
    <rPh sb="17" eb="19">
      <t>ナカセ</t>
    </rPh>
    <rPh sb="20" eb="21">
      <t>ダイ</t>
    </rPh>
    <phoneticPr fontId="3"/>
  </si>
  <si>
    <t>小規模多機能型居宅介護　美杉シルバーケア豊壽園</t>
    <phoneticPr fontId="3"/>
  </si>
  <si>
    <t>１９－１６</t>
    <phoneticPr fontId="3"/>
  </si>
  <si>
    <t xml:space="preserve">http://www.gis.pref.mie.jp/Main.asp?X=24356917&amp;Y=-160654969&amp;Meter=500 </t>
    <phoneticPr fontId="3"/>
  </si>
  <si>
    <t>http://www.gis.pref.mie.jp/Main.asp?X=60631256&amp;Y=-109254528&amp;Meter=500</t>
    <phoneticPr fontId="3"/>
  </si>
  <si>
    <t>H19-2</t>
    <phoneticPr fontId="3"/>
  </si>
  <si>
    <t>H18-3</t>
    <phoneticPr fontId="3"/>
  </si>
  <si>
    <t xml:space="preserve">http://www.gis.pref.mie.jp/Main.asp?X=20332808&amp;Y=-213293589&amp;Meter=500 </t>
    <phoneticPr fontId="3"/>
  </si>
  <si>
    <t>自立支援居住事業所及び老人通所介護事業所</t>
    <phoneticPr fontId="3"/>
  </si>
  <si>
    <t>H19-35-3</t>
    <phoneticPr fontId="3"/>
  </si>
  <si>
    <t>１８－１６</t>
    <phoneticPr fontId="3"/>
  </si>
  <si>
    <t>H18-5</t>
    <phoneticPr fontId="3"/>
  </si>
  <si>
    <t>H18-5</t>
    <phoneticPr fontId="3"/>
  </si>
  <si>
    <t>１９－１７</t>
    <phoneticPr fontId="3"/>
  </si>
  <si>
    <t>H１９－３</t>
    <phoneticPr fontId="3"/>
  </si>
  <si>
    <t>Ｈ１９－９</t>
    <phoneticPr fontId="3"/>
  </si>
  <si>
    <t>http://www.gis.pref.mie.jp/Main.asp?X=55011015&amp;Y=-112752336&amp;Meter=500</t>
    <phoneticPr fontId="3"/>
  </si>
  <si>
    <t>１９－１８</t>
    <phoneticPr fontId="3"/>
  </si>
  <si>
    <t>津市久居明神町1153-1</t>
    <phoneticPr fontId="3"/>
  </si>
  <si>
    <t>あっとほーむsky明星</t>
    <rPh sb="9" eb="11">
      <t>ミョウジョウ</t>
    </rPh>
    <phoneticPr fontId="3"/>
  </si>
  <si>
    <t>特定非営利法人（NPO) 法人sky明星　理事長　中村　章子</t>
    <rPh sb="0" eb="2">
      <t>トクテイ</t>
    </rPh>
    <rPh sb="2" eb="5">
      <t>ヒエイリ</t>
    </rPh>
    <rPh sb="5" eb="7">
      <t>ホウジン</t>
    </rPh>
    <rPh sb="13" eb="15">
      <t>ホウジン</t>
    </rPh>
    <rPh sb="18" eb="20">
      <t>ミョウジョウ</t>
    </rPh>
    <rPh sb="21" eb="24">
      <t>リジチョウ</t>
    </rPh>
    <rPh sb="25" eb="27">
      <t>ナカムラ</t>
    </rPh>
    <rPh sb="28" eb="30">
      <t>アキコ</t>
    </rPh>
    <phoneticPr fontId="3"/>
  </si>
  <si>
    <t>三重県伊勢市小俣町新村312-8</t>
    <rPh sb="0" eb="3">
      <t>ミエケン</t>
    </rPh>
    <rPh sb="3" eb="6">
      <t>イセシ</t>
    </rPh>
    <rPh sb="6" eb="9">
      <t>オバタチョウ</t>
    </rPh>
    <rPh sb="9" eb="11">
      <t>シンムラ</t>
    </rPh>
    <phoneticPr fontId="3"/>
  </si>
  <si>
    <t>ホームセンターバロー久居インター店（資材館棟）</t>
    <rPh sb="10" eb="12">
      <t>ヒサイ</t>
    </rPh>
    <rPh sb="16" eb="17">
      <t>テン</t>
    </rPh>
    <rPh sb="18" eb="20">
      <t>シザイ</t>
    </rPh>
    <rPh sb="20" eb="21">
      <t>カン</t>
    </rPh>
    <rPh sb="21" eb="22">
      <t>トウ</t>
    </rPh>
    <phoneticPr fontId="3"/>
  </si>
  <si>
    <t>津市戸木町字北興7843-1　外14筆</t>
    <rPh sb="0" eb="2">
      <t>ツシ</t>
    </rPh>
    <rPh sb="2" eb="5">
      <t>ヘキチョウ</t>
    </rPh>
    <rPh sb="5" eb="6">
      <t>アザ</t>
    </rPh>
    <rPh sb="6" eb="7">
      <t>キタ</t>
    </rPh>
    <rPh sb="7" eb="8">
      <t>オコ</t>
    </rPh>
    <rPh sb="15" eb="16">
      <t>ホカ</t>
    </rPh>
    <rPh sb="18" eb="19">
      <t>ヒツ</t>
    </rPh>
    <phoneticPr fontId="3"/>
  </si>
  <si>
    <t>２０－２５</t>
  </si>
  <si>
    <t>津警察署東観警察官駐在所</t>
    <rPh sb="0" eb="1">
      <t>ツ</t>
    </rPh>
    <rPh sb="1" eb="4">
      <t>ケイサツショ</t>
    </rPh>
    <rPh sb="4" eb="5">
      <t>ヒガシ</t>
    </rPh>
    <rPh sb="5" eb="6">
      <t>カン</t>
    </rPh>
    <rPh sb="6" eb="9">
      <t>ケイサツカン</t>
    </rPh>
    <rPh sb="9" eb="12">
      <t>チュウザイショ</t>
    </rPh>
    <phoneticPr fontId="3"/>
  </si>
  <si>
    <t>津市安濃町東観音寺字八幡上499-6</t>
    <rPh sb="0" eb="2">
      <t>ツシ</t>
    </rPh>
    <rPh sb="2" eb="5">
      <t>アノウチョウ</t>
    </rPh>
    <rPh sb="5" eb="6">
      <t>ヒガシ</t>
    </rPh>
    <rPh sb="6" eb="8">
      <t>カンノン</t>
    </rPh>
    <rPh sb="8" eb="9">
      <t>ジ</t>
    </rPh>
    <rPh sb="9" eb="10">
      <t>アザ</t>
    </rPh>
    <rPh sb="10" eb="12">
      <t>ハチマン</t>
    </rPh>
    <rPh sb="12" eb="13">
      <t>ウエ</t>
    </rPh>
    <phoneticPr fontId="3"/>
  </si>
  <si>
    <t>２０－２６</t>
  </si>
  <si>
    <t>三重県警察本部長　入谷　誠</t>
    <rPh sb="0" eb="3">
      <t>ミエケン</t>
    </rPh>
    <rPh sb="3" eb="5">
      <t>ケイサツ</t>
    </rPh>
    <rPh sb="5" eb="8">
      <t>ホンブチョウ</t>
    </rPh>
    <rPh sb="9" eb="11">
      <t>イリヤ</t>
    </rPh>
    <rPh sb="12" eb="13">
      <t>マコト</t>
    </rPh>
    <phoneticPr fontId="3"/>
  </si>
  <si>
    <t>特定非営利活動法人　M・Y・Kグループ　ケアホームたんぽぽ</t>
    <rPh sb="0" eb="2">
      <t>トクテイ</t>
    </rPh>
    <rPh sb="2" eb="3">
      <t>ヒ</t>
    </rPh>
    <rPh sb="3" eb="5">
      <t>エイリ</t>
    </rPh>
    <rPh sb="5" eb="7">
      <t>カツドウ</t>
    </rPh>
    <rPh sb="7" eb="9">
      <t>ホウジン</t>
    </rPh>
    <phoneticPr fontId="3"/>
  </si>
  <si>
    <t>津市乙部2154</t>
    <rPh sb="0" eb="2">
      <t>ツシ</t>
    </rPh>
    <rPh sb="2" eb="4">
      <t>オトベ</t>
    </rPh>
    <phoneticPr fontId="3"/>
  </si>
  <si>
    <t>２０－２７</t>
  </si>
  <si>
    <t>特定非営利活動法人　M・Y・Kグループ　理事長　横畑　和</t>
    <rPh sb="20" eb="23">
      <t>リジチョウ</t>
    </rPh>
    <rPh sb="24" eb="26">
      <t>ヨコハタ</t>
    </rPh>
    <rPh sb="27" eb="28">
      <t>ワ</t>
    </rPh>
    <phoneticPr fontId="3"/>
  </si>
  <si>
    <t>イオンスーパーセンター津河芸店</t>
    <rPh sb="11" eb="12">
      <t>ツ</t>
    </rPh>
    <rPh sb="12" eb="14">
      <t>カワゲ</t>
    </rPh>
    <rPh sb="14" eb="15">
      <t>テン</t>
    </rPh>
    <phoneticPr fontId="3"/>
  </si>
  <si>
    <t>志摩市立浜島小学校</t>
    <rPh sb="0" eb="2">
      <t>シマ</t>
    </rPh>
    <rPh sb="2" eb="4">
      <t>シリツ</t>
    </rPh>
    <rPh sb="4" eb="6">
      <t>ハマジマ</t>
    </rPh>
    <rPh sb="6" eb="9">
      <t>ショウガッコウ</t>
    </rPh>
    <phoneticPr fontId="3"/>
  </si>
  <si>
    <t>志摩市長　大口秀和</t>
    <rPh sb="0" eb="2">
      <t>シマ</t>
    </rPh>
    <rPh sb="2" eb="4">
      <t>シチョウ</t>
    </rPh>
    <rPh sb="5" eb="7">
      <t>オオグチ</t>
    </rPh>
    <rPh sb="7" eb="9">
      <t>ヒデカズ</t>
    </rPh>
    <phoneticPr fontId="3"/>
  </si>
  <si>
    <t>三重県志摩市阿児町鵜方3098-22</t>
    <rPh sb="0" eb="3">
      <t>ミエケン</t>
    </rPh>
    <rPh sb="3" eb="6">
      <t>シマシ</t>
    </rPh>
    <rPh sb="6" eb="9">
      <t>アゴチョウ</t>
    </rPh>
    <rPh sb="9" eb="11">
      <t>ウガタ</t>
    </rPh>
    <phoneticPr fontId="3"/>
  </si>
  <si>
    <t>（仮称）メディハウス　み・かさ名張新築工事</t>
    <rPh sb="1" eb="3">
      <t>カショウ</t>
    </rPh>
    <rPh sb="15" eb="17">
      <t>ナバリ</t>
    </rPh>
    <rPh sb="17" eb="19">
      <t>シンチク</t>
    </rPh>
    <rPh sb="19" eb="21">
      <t>コウジ</t>
    </rPh>
    <phoneticPr fontId="3"/>
  </si>
  <si>
    <t>賀建５８－１３号</t>
    <rPh sb="0" eb="1">
      <t>ガ</t>
    </rPh>
    <rPh sb="1" eb="2">
      <t>ケン</t>
    </rPh>
    <rPh sb="7" eb="8">
      <t>ゴウ</t>
    </rPh>
    <phoneticPr fontId="3"/>
  </si>
  <si>
    <t>有限会社　ワイズメディカル　取締役　橋本　勲　</t>
    <rPh sb="0" eb="2">
      <t>ユウゲン</t>
    </rPh>
    <rPh sb="2" eb="4">
      <t>カイシャ</t>
    </rPh>
    <rPh sb="14" eb="17">
      <t>トリシマリヤク</t>
    </rPh>
    <rPh sb="18" eb="20">
      <t>ハシモト</t>
    </rPh>
    <rPh sb="21" eb="22">
      <t>イサオ</t>
    </rPh>
    <phoneticPr fontId="3"/>
  </si>
  <si>
    <t>奈良県香芝市旭ヶ丘５丁目３６－１</t>
    <rPh sb="0" eb="3">
      <t>ナラケン</t>
    </rPh>
    <rPh sb="3" eb="5">
      <t>カシバ</t>
    </rPh>
    <rPh sb="5" eb="6">
      <t>シ</t>
    </rPh>
    <rPh sb="6" eb="9">
      <t>アサヒガオカ</t>
    </rPh>
    <rPh sb="10" eb="12">
      <t>チョウメ</t>
    </rPh>
    <phoneticPr fontId="3"/>
  </si>
  <si>
    <t>http://www.gis.pref.mie.lg.jp/?z=256&amp;ll=34.62367592592592,136.09824576271185</t>
  </si>
  <si>
    <t>四日市駅前複合ビル</t>
    <rPh sb="0" eb="3">
      <t>ヨッカイチ</t>
    </rPh>
    <rPh sb="3" eb="4">
      <t>エキ</t>
    </rPh>
    <rPh sb="4" eb="5">
      <t>ゼン</t>
    </rPh>
    <rPh sb="5" eb="7">
      <t>フクゴウ</t>
    </rPh>
    <phoneticPr fontId="3"/>
  </si>
  <si>
    <t>ホテル・店舗</t>
    <rPh sb="4" eb="6">
      <t>テンポ</t>
    </rPh>
    <phoneticPr fontId="3"/>
  </si>
  <si>
    <t>第２１－１８号</t>
    <rPh sb="0" eb="1">
      <t>ダイ</t>
    </rPh>
    <rPh sb="6" eb="7">
      <t>ゴウ</t>
    </rPh>
    <phoneticPr fontId="3"/>
  </si>
  <si>
    <t>近畿日本鉄道㈱取締役社長　小林　哲也</t>
    <rPh sb="0" eb="2">
      <t>キンキ</t>
    </rPh>
    <rPh sb="2" eb="4">
      <t>ニホン</t>
    </rPh>
    <rPh sb="4" eb="6">
      <t>テツドウ</t>
    </rPh>
    <rPh sb="7" eb="10">
      <t>トリシマリヤク</t>
    </rPh>
    <rPh sb="10" eb="12">
      <t>シャチョウ</t>
    </rPh>
    <rPh sb="13" eb="15">
      <t>コバヤシ</t>
    </rPh>
    <rPh sb="16" eb="17">
      <t>テツ</t>
    </rPh>
    <rPh sb="17" eb="18">
      <t>ヤ</t>
    </rPh>
    <phoneticPr fontId="3"/>
  </si>
  <si>
    <t>大阪市天王寺区上本町6丁目1番55号</t>
    <rPh sb="0" eb="3">
      <t>オオサカシ</t>
    </rPh>
    <rPh sb="3" eb="6">
      <t>テンノウジ</t>
    </rPh>
    <rPh sb="6" eb="7">
      <t>ク</t>
    </rPh>
    <rPh sb="7" eb="8">
      <t>ウエ</t>
    </rPh>
    <rPh sb="8" eb="10">
      <t>ホンマチ</t>
    </rPh>
    <rPh sb="11" eb="13">
      <t>チョウメ</t>
    </rPh>
    <rPh sb="14" eb="15">
      <t>バン</t>
    </rPh>
    <rPh sb="17" eb="18">
      <t>ゴウ</t>
    </rPh>
    <phoneticPr fontId="3"/>
  </si>
  <si>
    <t>http://www.gis.pref.mie.lg.jp/mmm/index.html?z=512&amp;ll=34.968226851851845,136.6177175141243</t>
  </si>
  <si>
    <t>足立耳鼻咽喉科</t>
    <rPh sb="0" eb="2">
      <t>アダチ</t>
    </rPh>
    <rPh sb="2" eb="4">
      <t>ジビ</t>
    </rPh>
    <rPh sb="4" eb="6">
      <t>インコウ</t>
    </rPh>
    <rPh sb="6" eb="7">
      <t>カ</t>
    </rPh>
    <phoneticPr fontId="3"/>
  </si>
  <si>
    <t>第２１－１９号</t>
    <rPh sb="0" eb="1">
      <t>ダイ</t>
    </rPh>
    <rPh sb="6" eb="7">
      <t>ゴウ</t>
    </rPh>
    <phoneticPr fontId="3"/>
  </si>
  <si>
    <t>足立　光朗</t>
    <rPh sb="0" eb="2">
      <t>アダチ</t>
    </rPh>
    <rPh sb="3" eb="5">
      <t>ミツアキ</t>
    </rPh>
    <phoneticPr fontId="3"/>
  </si>
  <si>
    <t>四日市市石塚町2-10</t>
    <rPh sb="0" eb="4">
      <t>ヨッカイチシ</t>
    </rPh>
    <rPh sb="4" eb="6">
      <t>イシツカ</t>
    </rPh>
    <rPh sb="6" eb="7">
      <t>マチ</t>
    </rPh>
    <phoneticPr fontId="3"/>
  </si>
  <si>
    <t>http://www.gis.pref.mie.lg.jp/mmm/index.html?z=512&amp;ll=34.991187499999995,136.62479096045197</t>
  </si>
  <si>
    <t>H21-松阪市</t>
    <rPh sb="4" eb="7">
      <t>マツサカシ</t>
    </rPh>
    <phoneticPr fontId="3"/>
  </si>
  <si>
    <t>志摩市浜島町浜島1112　他</t>
    <rPh sb="0" eb="3">
      <t>シマシ</t>
    </rPh>
    <phoneticPr fontId="3"/>
  </si>
  <si>
    <t>名張市希央台５番町３５</t>
    <rPh sb="0" eb="3">
      <t>ナバリシ</t>
    </rPh>
    <rPh sb="3" eb="4">
      <t>キ</t>
    </rPh>
    <rPh sb="4" eb="5">
      <t>オウ</t>
    </rPh>
    <rPh sb="5" eb="6">
      <t>ダイ</t>
    </rPh>
    <rPh sb="7" eb="9">
      <t>バンチョウ</t>
    </rPh>
    <phoneticPr fontId="3"/>
  </si>
  <si>
    <t>四日市市安島一丁目3-7、4-2、31-1の一部</t>
    <rPh sb="0" eb="4">
      <t>ヨッカイチシ</t>
    </rPh>
    <rPh sb="4" eb="6">
      <t>ヤスジマ</t>
    </rPh>
    <rPh sb="6" eb="9">
      <t>1チョウメ</t>
    </rPh>
    <rPh sb="22" eb="24">
      <t>イチブ</t>
    </rPh>
    <phoneticPr fontId="3"/>
  </si>
  <si>
    <t>四日市市羽津山町150，151</t>
    <rPh sb="0" eb="4">
      <t>ヨッカイチシ</t>
    </rPh>
    <rPh sb="4" eb="6">
      <t>ハヅ</t>
    </rPh>
    <rPh sb="6" eb="7">
      <t>ヤマ</t>
    </rPh>
    <rPh sb="7" eb="8">
      <t>マチ</t>
    </rPh>
    <phoneticPr fontId="3"/>
  </si>
  <si>
    <t>友生小学校普通教室増築工事</t>
    <rPh sb="0" eb="1">
      <t>トモ</t>
    </rPh>
    <rPh sb="1" eb="2">
      <t>セイ</t>
    </rPh>
    <rPh sb="2" eb="5">
      <t>ショウガッコウ</t>
    </rPh>
    <rPh sb="5" eb="7">
      <t>フツウ</t>
    </rPh>
    <rPh sb="7" eb="9">
      <t>キョウシツ</t>
    </rPh>
    <rPh sb="9" eb="11">
      <t>ゾウチク</t>
    </rPh>
    <rPh sb="11" eb="13">
      <t>コウジ</t>
    </rPh>
    <phoneticPr fontId="3"/>
  </si>
  <si>
    <t>賀建第５８－２０</t>
    <rPh sb="0" eb="1">
      <t>ガ</t>
    </rPh>
    <rPh sb="1" eb="2">
      <t>ケン</t>
    </rPh>
    <rPh sb="2" eb="3">
      <t>ダイ</t>
    </rPh>
    <phoneticPr fontId="3"/>
  </si>
  <si>
    <t>Ｈ２０－８</t>
    <phoneticPr fontId="3"/>
  </si>
  <si>
    <t>賀建第２７－４</t>
    <rPh sb="0" eb="1">
      <t>ガ</t>
    </rPh>
    <rPh sb="1" eb="2">
      <t>ケン</t>
    </rPh>
    <rPh sb="2" eb="3">
      <t>ダイ</t>
    </rPh>
    <phoneticPr fontId="3"/>
  </si>
  <si>
    <t>賀建第２７－５</t>
    <rPh sb="0" eb="1">
      <t>ガ</t>
    </rPh>
    <rPh sb="1" eb="2">
      <t>ケン</t>
    </rPh>
    <rPh sb="2" eb="3">
      <t>ダイ</t>
    </rPh>
    <phoneticPr fontId="3"/>
  </si>
  <si>
    <t>賀建第２７－６</t>
    <rPh sb="0" eb="1">
      <t>ガ</t>
    </rPh>
    <rPh sb="1" eb="2">
      <t>ケン</t>
    </rPh>
    <rPh sb="2" eb="3">
      <t>ダイ</t>
    </rPh>
    <phoneticPr fontId="3"/>
  </si>
  <si>
    <t>株式会社ランド・二十一代表取締役　西浦義樹</t>
    <rPh sb="0" eb="2">
      <t>カブシキ</t>
    </rPh>
    <rPh sb="2" eb="4">
      <t>カイシャ</t>
    </rPh>
    <rPh sb="8" eb="11">
      <t>ニジュウイチ</t>
    </rPh>
    <rPh sb="11" eb="13">
      <t>ダイヒョウ</t>
    </rPh>
    <rPh sb="13" eb="16">
      <t>トリシマリヤク</t>
    </rPh>
    <rPh sb="17" eb="19">
      <t>ニシウラ</t>
    </rPh>
    <rPh sb="19" eb="21">
      <t>ヨシキ</t>
    </rPh>
    <phoneticPr fontId="3"/>
  </si>
  <si>
    <t>津市幸町27番35号</t>
    <rPh sb="0" eb="2">
      <t>ツシ</t>
    </rPh>
    <rPh sb="2" eb="4">
      <t>サイワイチョウ</t>
    </rPh>
    <rPh sb="6" eb="7">
      <t>バン</t>
    </rPh>
    <rPh sb="9" eb="10">
      <t>ゴウ</t>
    </rPh>
    <phoneticPr fontId="3"/>
  </si>
  <si>
    <t>Ｈ２３－３</t>
  </si>
  <si>
    <t>H22-志摩</t>
    <rPh sb="4" eb="6">
      <t>シマ</t>
    </rPh>
    <phoneticPr fontId="3"/>
  </si>
  <si>
    <t>H22-桑名市</t>
    <rPh sb="4" eb="7">
      <t>クワナシ</t>
    </rPh>
    <phoneticPr fontId="3"/>
  </si>
  <si>
    <t>デイサービス</t>
  </si>
  <si>
    <t>H23-松阪市</t>
  </si>
  <si>
    <t>賀建第２７－７</t>
    <rPh sb="0" eb="1">
      <t>ガ</t>
    </rPh>
    <rPh sb="1" eb="2">
      <t>ケン</t>
    </rPh>
    <rPh sb="2" eb="3">
      <t>ダイ</t>
    </rPh>
    <phoneticPr fontId="3"/>
  </si>
  <si>
    <t>H18-10</t>
    <phoneticPr fontId="3"/>
  </si>
  <si>
    <t xml:space="preserve">http://www.gis.pref.mie.jp/Main.asp?X=54581077&amp;Y=-110952516&amp;Meter=500 </t>
    <phoneticPr fontId="3"/>
  </si>
  <si>
    <t>公官庁施設</t>
    <phoneticPr fontId="3"/>
  </si>
  <si>
    <t>津市栄町１丁目１００番</t>
    <phoneticPr fontId="3"/>
  </si>
  <si>
    <t>http://www.gis.pref.mie.jp/Main.asp?X=45935569&amp;Y=-138095735&amp;Meter=500</t>
    <phoneticPr fontId="3"/>
  </si>
  <si>
    <t>松阪市田村町字花岡1178-6</t>
    <rPh sb="0" eb="3">
      <t>マツサカシ</t>
    </rPh>
    <rPh sb="3" eb="6">
      <t>タムラチョウ</t>
    </rPh>
    <rPh sb="6" eb="7">
      <t>アザ</t>
    </rPh>
    <rPh sb="7" eb="9">
      <t>ハナオカ</t>
    </rPh>
    <phoneticPr fontId="3"/>
  </si>
  <si>
    <t>松建第11-9号</t>
  </si>
  <si>
    <t>株式会社　中央開発　代表取締役　村井俊雄</t>
    <rPh sb="0" eb="4">
      <t>カブシキガイシャ</t>
    </rPh>
    <rPh sb="5" eb="7">
      <t>チュウオウ</t>
    </rPh>
    <rPh sb="7" eb="9">
      <t>カイハツ</t>
    </rPh>
    <rPh sb="10" eb="12">
      <t>ダイヒョウ</t>
    </rPh>
    <rPh sb="12" eb="15">
      <t>トリシマリヤク</t>
    </rPh>
    <rPh sb="16" eb="18">
      <t>ムライ</t>
    </rPh>
    <rPh sb="18" eb="20">
      <t>トシオ</t>
    </rPh>
    <phoneticPr fontId="3"/>
  </si>
  <si>
    <t>松阪市新町978番地の1</t>
    <rPh sb="0" eb="3">
      <t>マツサカシ</t>
    </rPh>
    <rPh sb="3" eb="5">
      <t>シンマチ</t>
    </rPh>
    <rPh sb="8" eb="10">
      <t>バンチ</t>
    </rPh>
    <phoneticPr fontId="3"/>
  </si>
  <si>
    <t>第２・第３若葉さわやか苑</t>
    <rPh sb="0" eb="1">
      <t>ダイ</t>
    </rPh>
    <rPh sb="3" eb="4">
      <t>ダイ</t>
    </rPh>
    <rPh sb="5" eb="7">
      <t>ワカバ</t>
    </rPh>
    <rPh sb="11" eb="12">
      <t>ソノ</t>
    </rPh>
    <phoneticPr fontId="3"/>
  </si>
  <si>
    <t>老人健康福祉施設</t>
    <rPh sb="0" eb="2">
      <t>ロウジン</t>
    </rPh>
    <rPh sb="2" eb="4">
      <t>ケンコウ</t>
    </rPh>
    <rPh sb="4" eb="6">
      <t>フクシ</t>
    </rPh>
    <rPh sb="6" eb="8">
      <t>シセツ</t>
    </rPh>
    <phoneticPr fontId="3"/>
  </si>
  <si>
    <t>老人デイサービスセンター</t>
    <rPh sb="0" eb="2">
      <t>ロウジン</t>
    </rPh>
    <phoneticPr fontId="3"/>
  </si>
  <si>
    <t>桑名市大字桑部字城下3100－1</t>
    <rPh sb="0" eb="3">
      <t>クワナシ</t>
    </rPh>
    <rPh sb="3" eb="5">
      <t>オオアザ</t>
    </rPh>
    <rPh sb="5" eb="6">
      <t>クワ</t>
    </rPh>
    <rPh sb="6" eb="7">
      <t>ブ</t>
    </rPh>
    <rPh sb="7" eb="8">
      <t>アザ</t>
    </rPh>
    <rPh sb="8" eb="10">
      <t>シロシタ</t>
    </rPh>
    <phoneticPr fontId="3"/>
  </si>
  <si>
    <t>Ｈ24－桑名市</t>
    <rPh sb="4" eb="7">
      <t>クワナシ</t>
    </rPh>
    <phoneticPr fontId="3"/>
  </si>
  <si>
    <t>栗田　正典</t>
    <rPh sb="0" eb="2">
      <t>クリタ</t>
    </rPh>
    <rPh sb="3" eb="4">
      <t>タダ</t>
    </rPh>
    <rPh sb="4" eb="5">
      <t>テン</t>
    </rPh>
    <phoneticPr fontId="3"/>
  </si>
  <si>
    <t>桑名市大福214</t>
    <rPh sb="0" eb="3">
      <t>クワナシ</t>
    </rPh>
    <rPh sb="3" eb="5">
      <t>ダイフク</t>
    </rPh>
    <phoneticPr fontId="3"/>
  </si>
  <si>
    <t>第176号</t>
    <rPh sb="0" eb="1">
      <t>ダイ</t>
    </rPh>
    <rPh sb="4" eb="5">
      <t>ゴウ</t>
    </rPh>
    <phoneticPr fontId="3"/>
  </si>
  <si>
    <t>H２４－１３</t>
  </si>
  <si>
    <t>四日市市川島町1026-1</t>
    <rPh sb="0" eb="4">
      <t>ヨッカイチシ</t>
    </rPh>
    <rPh sb="4" eb="7">
      <t>カワシマチョウ</t>
    </rPh>
    <phoneticPr fontId="3"/>
  </si>
  <si>
    <t>http://www.gis.pref.mie.lg.jp/mmm/index.html?z=512&amp;ll=34.97810879629629,136.5676638418079</t>
  </si>
  <si>
    <t>たんぽぽの家</t>
  </si>
  <si>
    <t>鈴鹿市道伯町字烏野2402の一部，2403の一部，2404の一部</t>
  </si>
  <si>
    <t>第177号</t>
    <rPh sb="0" eb="1">
      <t>ダイ</t>
    </rPh>
    <rPh sb="4" eb="5">
      <t>ゴウ</t>
    </rPh>
    <phoneticPr fontId="3"/>
  </si>
  <si>
    <t>H２４－１４</t>
  </si>
  <si>
    <t>特定非営利活動法人　すずか希望の里
理事長　中川　一春</t>
  </si>
  <si>
    <t>鈴鹿市道伯町2403番地</t>
  </si>
  <si>
    <t>http://www.gis.pref.mie.lg.jp/mmm/index.html?z=512&amp;ll=34.85829629629629,136.55483333333333</t>
  </si>
  <si>
    <t>ショートステイ矢橋</t>
  </si>
  <si>
    <t>老人福祉施設（ショートステイ）</t>
  </si>
  <si>
    <t>鈴鹿市矢橋三丁目319の一部，320-1の一部</t>
  </si>
  <si>
    <t>第178号</t>
    <rPh sb="0" eb="1">
      <t>ダイ</t>
    </rPh>
    <rPh sb="4" eb="5">
      <t>ゴウ</t>
    </rPh>
    <phoneticPr fontId="3"/>
  </si>
  <si>
    <t>H２４－１５</t>
  </si>
  <si>
    <t>有限会社セントラルメディカル・サービス
代表取締役　村瀬　洋子</t>
  </si>
  <si>
    <t>鈴鹿市神戸三丁目17番33号</t>
  </si>
  <si>
    <t>http://www.gis.pref.mie.lg.jp/mmm/index.html?z=512&amp;ll=34.88495138888889,136.59135310734464</t>
  </si>
  <si>
    <t>(仮称）ドリームハウス保育園</t>
  </si>
  <si>
    <t>鈴鹿市寺家町字當郷1308,1309,1310-1,1311-1</t>
  </si>
  <si>
    <t>第179号</t>
    <rPh sb="0" eb="1">
      <t>ダイ</t>
    </rPh>
    <rPh sb="4" eb="5">
      <t>ゴウ</t>
    </rPh>
    <phoneticPr fontId="3"/>
  </si>
  <si>
    <t>H２４－１６</t>
  </si>
  <si>
    <t>社会福祉法人　緑和福祉会
理事長　平野　良幸</t>
  </si>
  <si>
    <t>鈴鹿市寺家町1308番地</t>
    <rPh sb="0" eb="3">
      <t>スズカシ</t>
    </rPh>
    <rPh sb="3" eb="5">
      <t>ジケ</t>
    </rPh>
    <rPh sb="5" eb="6">
      <t>チョウ</t>
    </rPh>
    <rPh sb="10" eb="12">
      <t>バンチ</t>
    </rPh>
    <phoneticPr fontId="8"/>
  </si>
  <si>
    <t>http://www.gis.pref.mie.lg.jp/mmm/index.html?z=256&amp;ll=34.83135185185185,136.57053107344632</t>
  </si>
  <si>
    <t>志摩市阿児町鵜方5180　他</t>
    <rPh sb="0" eb="3">
      <t>シマシ</t>
    </rPh>
    <phoneticPr fontId="3"/>
  </si>
  <si>
    <t>有限会社　だんらん　代表取締役　柴原　重光</t>
  </si>
  <si>
    <t>志摩市阿児町鵜方5214</t>
  </si>
  <si>
    <t>志摩市磯部町山田293</t>
    <rPh sb="0" eb="3">
      <t>シマシ</t>
    </rPh>
    <phoneticPr fontId="3"/>
  </si>
  <si>
    <t>賀建第２７－１４</t>
    <rPh sb="0" eb="1">
      <t>ガ</t>
    </rPh>
    <rPh sb="1" eb="2">
      <t>ケン</t>
    </rPh>
    <rPh sb="2" eb="3">
      <t>ダイ</t>
    </rPh>
    <phoneticPr fontId="3"/>
  </si>
  <si>
    <t>三重県警察本部　三重県警察本部長　髙須　一弘　</t>
    <rPh sb="8" eb="11">
      <t>ミエケン</t>
    </rPh>
    <rPh sb="11" eb="13">
      <t>ケイサツ</t>
    </rPh>
    <rPh sb="13" eb="16">
      <t>ホンブチョウ</t>
    </rPh>
    <rPh sb="17" eb="19">
      <t>タカス</t>
    </rPh>
    <rPh sb="20" eb="22">
      <t>カズヒロ</t>
    </rPh>
    <phoneticPr fontId="3"/>
  </si>
  <si>
    <t>三重県津市栄町一丁目100番地</t>
    <rPh sb="0" eb="3">
      <t>ミエケン</t>
    </rPh>
    <rPh sb="3" eb="5">
      <t>ツシ</t>
    </rPh>
    <rPh sb="5" eb="7">
      <t>サカエマチ</t>
    </rPh>
    <rPh sb="7" eb="10">
      <t>イッチョウメ</t>
    </rPh>
    <rPh sb="13" eb="15">
      <t>バンチ</t>
    </rPh>
    <phoneticPr fontId="3"/>
  </si>
  <si>
    <t>グループホーム　奏</t>
    <rPh sb="8" eb="9">
      <t>カナ</t>
    </rPh>
    <phoneticPr fontId="3"/>
  </si>
  <si>
    <t>認知証対応型共同生活介護施設</t>
    <rPh sb="0" eb="2">
      <t>ニンチ</t>
    </rPh>
    <rPh sb="2" eb="3">
      <t>ショウ</t>
    </rPh>
    <rPh sb="3" eb="6">
      <t>タイオウガタ</t>
    </rPh>
    <rPh sb="6" eb="8">
      <t>キョウドウ</t>
    </rPh>
    <rPh sb="8" eb="10">
      <t>セイカツ</t>
    </rPh>
    <rPh sb="10" eb="12">
      <t>カイゴ</t>
    </rPh>
    <rPh sb="12" eb="14">
      <t>シセツ</t>
    </rPh>
    <phoneticPr fontId="3"/>
  </si>
  <si>
    <t>賀建第２７－１５</t>
    <rPh sb="0" eb="1">
      <t>ガ</t>
    </rPh>
    <rPh sb="1" eb="2">
      <t>ケン</t>
    </rPh>
    <rPh sb="2" eb="3">
      <t>ダイ</t>
    </rPh>
    <phoneticPr fontId="3"/>
  </si>
  <si>
    <t>株式会社　オルゴール　代表取締役　山口　令史</t>
    <rPh sb="0" eb="4">
      <t>カブシキガイシャ</t>
    </rPh>
    <rPh sb="11" eb="13">
      <t>ダイヒョウ</t>
    </rPh>
    <rPh sb="13" eb="16">
      <t>トリシマリヤク</t>
    </rPh>
    <rPh sb="17" eb="19">
      <t>ヤマグチ</t>
    </rPh>
    <rPh sb="20" eb="21">
      <t>レイ</t>
    </rPh>
    <rPh sb="21" eb="22">
      <t>シ</t>
    </rPh>
    <phoneticPr fontId="3"/>
  </si>
  <si>
    <t>三重県名張市安部田字花山2309番地</t>
    <rPh sb="0" eb="3">
      <t>ミエケン</t>
    </rPh>
    <rPh sb="3" eb="6">
      <t>ナバリシ</t>
    </rPh>
    <rPh sb="6" eb="8">
      <t>アベ</t>
    </rPh>
    <rPh sb="8" eb="9">
      <t>タ</t>
    </rPh>
    <rPh sb="9" eb="10">
      <t>ジ</t>
    </rPh>
    <rPh sb="10" eb="12">
      <t>ハナヤマ</t>
    </rPh>
    <rPh sb="16" eb="18">
      <t>バンチ</t>
    </rPh>
    <phoneticPr fontId="3"/>
  </si>
  <si>
    <t>特別養護老人ホームゆめが丘鶴寿園</t>
    <rPh sb="0" eb="2">
      <t>トクベツ</t>
    </rPh>
    <rPh sb="2" eb="4">
      <t>ヨウゴ</t>
    </rPh>
    <rPh sb="4" eb="6">
      <t>ロウジン</t>
    </rPh>
    <rPh sb="12" eb="13">
      <t>オカ</t>
    </rPh>
    <rPh sb="13" eb="14">
      <t>ツル</t>
    </rPh>
    <rPh sb="14" eb="15">
      <t>コトブキ</t>
    </rPh>
    <rPh sb="15" eb="16">
      <t>エン</t>
    </rPh>
    <phoneticPr fontId="3"/>
  </si>
  <si>
    <t>特別養護老人ホーム・事業所内保育所</t>
    <rPh sb="0" eb="2">
      <t>トクベツ</t>
    </rPh>
    <rPh sb="2" eb="4">
      <t>ヨウゴ</t>
    </rPh>
    <rPh sb="4" eb="6">
      <t>ロウジン</t>
    </rPh>
    <rPh sb="10" eb="12">
      <t>ジギョウ</t>
    </rPh>
    <rPh sb="12" eb="13">
      <t>ショ</t>
    </rPh>
    <rPh sb="13" eb="14">
      <t>ナイ</t>
    </rPh>
    <rPh sb="14" eb="16">
      <t>ホイク</t>
    </rPh>
    <rPh sb="16" eb="17">
      <t>ショ</t>
    </rPh>
    <phoneticPr fontId="3"/>
  </si>
  <si>
    <t>賀建第２７－１６</t>
    <rPh sb="0" eb="1">
      <t>ガ</t>
    </rPh>
    <rPh sb="1" eb="2">
      <t>ケン</t>
    </rPh>
    <rPh sb="2" eb="3">
      <t>ダイ</t>
    </rPh>
    <phoneticPr fontId="3"/>
  </si>
  <si>
    <t>社会福祉法人　グリーンセンター福祉会　理事長　花本　隆一</t>
    <rPh sb="0" eb="2">
      <t>シャカイ</t>
    </rPh>
    <rPh sb="2" eb="4">
      <t>フクシ</t>
    </rPh>
    <rPh sb="4" eb="6">
      <t>ホウジン</t>
    </rPh>
    <rPh sb="15" eb="17">
      <t>フクシ</t>
    </rPh>
    <rPh sb="17" eb="18">
      <t>カイ</t>
    </rPh>
    <rPh sb="19" eb="22">
      <t>リジチョウ</t>
    </rPh>
    <rPh sb="23" eb="25">
      <t>ハナモト</t>
    </rPh>
    <rPh sb="26" eb="28">
      <t>リュウイチ</t>
    </rPh>
    <phoneticPr fontId="3"/>
  </si>
  <si>
    <t>三重県名張市東田原2745</t>
    <rPh sb="0" eb="3">
      <t>ミエケン</t>
    </rPh>
    <rPh sb="3" eb="6">
      <t>ナバリシ</t>
    </rPh>
    <rPh sb="6" eb="7">
      <t>ヒガシ</t>
    </rPh>
    <rPh sb="7" eb="9">
      <t>タハラ</t>
    </rPh>
    <phoneticPr fontId="3"/>
  </si>
  <si>
    <t>三重郡菰野町大字菰野字旭野1104-4、1137-1、1138</t>
    <rPh sb="0" eb="3">
      <t>ミエグン</t>
    </rPh>
    <rPh sb="3" eb="6">
      <t>コモノチョウ</t>
    </rPh>
    <rPh sb="6" eb="8">
      <t>オオアザ</t>
    </rPh>
    <rPh sb="8" eb="10">
      <t>コモノ</t>
    </rPh>
    <rPh sb="10" eb="11">
      <t>アザ</t>
    </rPh>
    <rPh sb="11" eb="12">
      <t>アサヒ</t>
    </rPh>
    <rPh sb="12" eb="13">
      <t>ノ</t>
    </rPh>
    <phoneticPr fontId="3"/>
  </si>
  <si>
    <t>多気郡大台町佐原844－1</t>
    <rPh sb="0" eb="3">
      <t>タキグン</t>
    </rPh>
    <rPh sb="3" eb="6">
      <t>オオダイチョウ</t>
    </rPh>
    <rPh sb="6" eb="8">
      <t>サハラ</t>
    </rPh>
    <phoneticPr fontId="3"/>
  </si>
  <si>
    <t>多気郡明和町大字中村字六反田1290他5筆</t>
    <rPh sb="0" eb="3">
      <t>タキグン</t>
    </rPh>
    <rPh sb="3" eb="6">
      <t>メイワチョウ</t>
    </rPh>
    <rPh sb="6" eb="8">
      <t>オオアザ</t>
    </rPh>
    <rPh sb="8" eb="10">
      <t>ナカムラ</t>
    </rPh>
    <phoneticPr fontId="3"/>
  </si>
  <si>
    <t>公民館</t>
    <rPh sb="0" eb="3">
      <t>コウミンカン</t>
    </rPh>
    <phoneticPr fontId="3"/>
  </si>
  <si>
    <t>http://www.gis.pref.mie.jp/Main.asp?X=61268642&amp;Y=-109290809&amp;Meter=500</t>
    <phoneticPr fontId="3"/>
  </si>
  <si>
    <t>Ｈ１８－９</t>
    <phoneticPr fontId="3"/>
  </si>
  <si>
    <t>１９－１４</t>
    <phoneticPr fontId="3"/>
  </si>
  <si>
    <t>http://www.gis.pref.mie.jp/Main.asp?X=39680772&amp;Y=-146841784&amp;Meter=500</t>
    <phoneticPr fontId="3"/>
  </si>
  <si>
    <t>Ｈ１９－松阪市</t>
    <phoneticPr fontId="3"/>
  </si>
  <si>
    <t>Ｈ１９－３</t>
    <phoneticPr fontId="3"/>
  </si>
  <si>
    <t>Ｈ１９－松阪市</t>
    <phoneticPr fontId="3"/>
  </si>
  <si>
    <t>http://www.gis.pref.mie.jp/Main.asp?X=40771516&amp;Y=-127475135&amp;Meter=500</t>
    <phoneticPr fontId="3"/>
  </si>
  <si>
    <t>18-22</t>
    <phoneticPr fontId="3"/>
  </si>
  <si>
    <t>１８－６</t>
    <phoneticPr fontId="3"/>
  </si>
  <si>
    <t>ゲームセンター</t>
    <phoneticPr fontId="3"/>
  </si>
  <si>
    <t>Ｈ１９－４</t>
    <phoneticPr fontId="3"/>
  </si>
  <si>
    <t xml:space="preserve">http://www.gis.pref.mie.jp/Main.asp?X=9775922&amp;Y=-153053935&amp;Meter=1000&amp;l=7fff8001ff </t>
    <phoneticPr fontId="3"/>
  </si>
  <si>
    <t>Ｈ１８－８</t>
    <phoneticPr fontId="3"/>
  </si>
  <si>
    <t>http://www.gis.pref.mie.jp/mmm/index.html?z=512&amp;ll=34.61527777777777,136.48592937853107</t>
    <phoneticPr fontId="3"/>
  </si>
  <si>
    <t>中南勢開発株式会社代表取締役久保　次郎</t>
    <phoneticPr fontId="3"/>
  </si>
  <si>
    <t>http://www.gis.pref.mie.lg.jp/mmm/index.html?z=512&amp;ll=34.993800925925925,136.5312570621469</t>
    <phoneticPr fontId="3"/>
  </si>
  <si>
    <t>http://www.gis.pref.mie.lg.jp/mmm/index.html?z=512&amp;ll=34.955717592592585,136.60474011299436</t>
    <phoneticPr fontId="3"/>
  </si>
  <si>
    <t>第１２３号</t>
    <phoneticPr fontId="3"/>
  </si>
  <si>
    <t>http://www.gis.pref.mie.lg.jp/mmm/index.html?z=512&amp;ll=34.592877314814814,136.53808474576272</t>
    <phoneticPr fontId="3"/>
  </si>
  <si>
    <t>津市納所町字大塚47‐3、47‐4、48‐1の一部</t>
    <rPh sb="0" eb="2">
      <t>ツシ</t>
    </rPh>
    <rPh sb="2" eb="4">
      <t>ノウソ</t>
    </rPh>
    <rPh sb="4" eb="5">
      <t>チョウ</t>
    </rPh>
    <rPh sb="5" eb="6">
      <t>アザ</t>
    </rPh>
    <rPh sb="6" eb="8">
      <t>オオツカ</t>
    </rPh>
    <rPh sb="23" eb="25">
      <t>イチブ</t>
    </rPh>
    <phoneticPr fontId="3"/>
  </si>
  <si>
    <t>株式会社ふじや本店　光倫会館　代表取締役　柳川昌彌</t>
    <rPh sb="0" eb="2">
      <t>カブシキ</t>
    </rPh>
    <rPh sb="2" eb="4">
      <t>カイシャ</t>
    </rPh>
    <rPh sb="7" eb="9">
      <t>ホンテン</t>
    </rPh>
    <rPh sb="10" eb="11">
      <t>コウ</t>
    </rPh>
    <rPh sb="11" eb="12">
      <t>リン</t>
    </rPh>
    <rPh sb="12" eb="14">
      <t>カイカン</t>
    </rPh>
    <rPh sb="15" eb="17">
      <t>ダイヒョウ</t>
    </rPh>
    <rPh sb="17" eb="20">
      <t>トリシマリヤク</t>
    </rPh>
    <rPh sb="21" eb="22">
      <t>ヤナギ</t>
    </rPh>
    <rPh sb="22" eb="23">
      <t>カワ</t>
    </rPh>
    <rPh sb="23" eb="24">
      <t>マサ</t>
    </rPh>
    <rPh sb="24" eb="25">
      <t>ヒサシ</t>
    </rPh>
    <phoneticPr fontId="3"/>
  </si>
  <si>
    <t>四日市市松本町北大谷2015</t>
    <rPh sb="0" eb="4">
      <t>ヨッカイチシ</t>
    </rPh>
    <rPh sb="4" eb="7">
      <t>マツモトチョウ</t>
    </rPh>
    <rPh sb="7" eb="8">
      <t>キタ</t>
    </rPh>
    <rPh sb="8" eb="10">
      <t>オオタニ</t>
    </rPh>
    <phoneticPr fontId="3"/>
  </si>
  <si>
    <t>松阪市中学等給食センター</t>
    <rPh sb="0" eb="3">
      <t>マツサカシ</t>
    </rPh>
    <rPh sb="3" eb="6">
      <t>チュウガクナド</t>
    </rPh>
    <rPh sb="6" eb="8">
      <t>キュウショク</t>
    </rPh>
    <phoneticPr fontId="3"/>
  </si>
  <si>
    <t>工場（給食センター）</t>
    <rPh sb="0" eb="2">
      <t>コウジョウ</t>
    </rPh>
    <rPh sb="3" eb="5">
      <t>キュウショク</t>
    </rPh>
    <phoneticPr fontId="3"/>
  </si>
  <si>
    <t>松阪市下村町字切部279他2筆、大津町1768-1他21筆</t>
    <rPh sb="0" eb="3">
      <t>マツサカシ</t>
    </rPh>
    <rPh sb="3" eb="6">
      <t>シモムラチョウ</t>
    </rPh>
    <rPh sb="6" eb="7">
      <t>アザ</t>
    </rPh>
    <rPh sb="7" eb="8">
      <t>キ</t>
    </rPh>
    <rPh sb="8" eb="9">
      <t>ブ</t>
    </rPh>
    <rPh sb="12" eb="13">
      <t>ホカ</t>
    </rPh>
    <rPh sb="14" eb="15">
      <t>ヒツ</t>
    </rPh>
    <rPh sb="16" eb="19">
      <t>オオツチョウ</t>
    </rPh>
    <rPh sb="25" eb="26">
      <t>ホカ</t>
    </rPh>
    <rPh sb="28" eb="29">
      <t>ヒツ</t>
    </rPh>
    <phoneticPr fontId="3"/>
  </si>
  <si>
    <t>松阪市長　山中光茂</t>
    <rPh sb="0" eb="2">
      <t>マツサカ</t>
    </rPh>
    <rPh sb="2" eb="4">
      <t>シチョウ</t>
    </rPh>
    <rPh sb="5" eb="7">
      <t>ヤマナカ</t>
    </rPh>
    <rPh sb="7" eb="9">
      <t>ミツシゲ</t>
    </rPh>
    <phoneticPr fontId="3"/>
  </si>
  <si>
    <t>松阪市殿町1340番地1</t>
    <rPh sb="0" eb="3">
      <t>マツサカシ</t>
    </rPh>
    <rPh sb="3" eb="5">
      <t>デンチョウ</t>
    </rPh>
    <rPh sb="9" eb="11">
      <t>バンチ</t>
    </rPh>
    <phoneticPr fontId="3"/>
  </si>
  <si>
    <t>田村町花岡２号公園</t>
    <rPh sb="0" eb="3">
      <t>タムラチョウ</t>
    </rPh>
    <rPh sb="3" eb="5">
      <t>ハナオカ</t>
    </rPh>
    <rPh sb="6" eb="7">
      <t>ゴウ</t>
    </rPh>
    <rPh sb="7" eb="9">
      <t>コウエン</t>
    </rPh>
    <phoneticPr fontId="3"/>
  </si>
  <si>
    <t>松阪市中央町552-1、552-6、552-7、553-2、553-8、553-9</t>
    <rPh sb="0" eb="3">
      <t>マツサカシ</t>
    </rPh>
    <rPh sb="3" eb="5">
      <t>チュウオウ</t>
    </rPh>
    <rPh sb="5" eb="6">
      <t>マチ</t>
    </rPh>
    <phoneticPr fontId="3"/>
  </si>
  <si>
    <t>有限会社　中村　中村　順治</t>
    <rPh sb="0" eb="4">
      <t>ユウゲンガイシャ</t>
    </rPh>
    <rPh sb="5" eb="7">
      <t>ナカムラ</t>
    </rPh>
    <rPh sb="8" eb="10">
      <t>ナカムラ</t>
    </rPh>
    <rPh sb="11" eb="13">
      <t>ジュンジ</t>
    </rPh>
    <phoneticPr fontId="3"/>
  </si>
  <si>
    <t>松阪市鎌田町784-1</t>
    <rPh sb="0" eb="3">
      <t>マツサカシ</t>
    </rPh>
    <rPh sb="3" eb="6">
      <t>カマダチョウ</t>
    </rPh>
    <phoneticPr fontId="3"/>
  </si>
  <si>
    <t>児童福祉施設</t>
    <rPh sb="0" eb="2">
      <t>ジドウ</t>
    </rPh>
    <rPh sb="2" eb="4">
      <t>フクシ</t>
    </rPh>
    <rPh sb="4" eb="6">
      <t>シセツ</t>
    </rPh>
    <phoneticPr fontId="3"/>
  </si>
  <si>
    <t>四日市市浜田町4-20</t>
    <rPh sb="0" eb="4">
      <t>ヨッカイチシ</t>
    </rPh>
    <rPh sb="4" eb="7">
      <t>ハマダチョウ</t>
    </rPh>
    <phoneticPr fontId="3"/>
  </si>
  <si>
    <t>津市木造町1824番地1</t>
    <rPh sb="0" eb="2">
      <t>ツシ</t>
    </rPh>
    <rPh sb="2" eb="3">
      <t>キ</t>
    </rPh>
    <rPh sb="3" eb="4">
      <t>ヅク</t>
    </rPh>
    <rPh sb="4" eb="5">
      <t>チョウ</t>
    </rPh>
    <rPh sb="9" eb="11">
      <t>バンチ</t>
    </rPh>
    <phoneticPr fontId="3"/>
  </si>
  <si>
    <t>ホームセンターバロー久居インター店（ホームセンター棟）</t>
    <rPh sb="10" eb="12">
      <t>ヒサイ</t>
    </rPh>
    <rPh sb="16" eb="17">
      <t>テン</t>
    </rPh>
    <rPh sb="25" eb="26">
      <t>トウ</t>
    </rPh>
    <phoneticPr fontId="3"/>
  </si>
  <si>
    <t>津市戸木町字北興7869-1　外17筆</t>
    <rPh sb="0" eb="2">
      <t>ツシ</t>
    </rPh>
    <rPh sb="2" eb="5">
      <t>ヘキチョウ</t>
    </rPh>
    <rPh sb="5" eb="6">
      <t>アザ</t>
    </rPh>
    <rPh sb="6" eb="7">
      <t>キタ</t>
    </rPh>
    <rPh sb="7" eb="8">
      <t>オコ</t>
    </rPh>
    <rPh sb="15" eb="16">
      <t>ホカ</t>
    </rPh>
    <rPh sb="18" eb="19">
      <t>ヒツ</t>
    </rPh>
    <phoneticPr fontId="3"/>
  </si>
  <si>
    <t>２０－２４</t>
  </si>
  <si>
    <t>株式会社バロー　代表取締役　田代　正美</t>
    <rPh sb="0" eb="4">
      <t>カブシキガイシャ</t>
    </rPh>
    <rPh sb="8" eb="10">
      <t>ダイヒョウ</t>
    </rPh>
    <rPh sb="10" eb="12">
      <t>トリシマリ</t>
    </rPh>
    <rPh sb="12" eb="13">
      <t>ヤク</t>
    </rPh>
    <rPh sb="14" eb="16">
      <t>タシロ</t>
    </rPh>
    <rPh sb="17" eb="19">
      <t>マサミ</t>
    </rPh>
    <phoneticPr fontId="3"/>
  </si>
  <si>
    <t>岐阜県恵那市大井町180番地の1</t>
    <rPh sb="0" eb="2">
      <t>ギフ</t>
    </rPh>
    <rPh sb="2" eb="3">
      <t>ケン</t>
    </rPh>
    <rPh sb="3" eb="6">
      <t>エナシ</t>
    </rPh>
    <rPh sb="6" eb="9">
      <t>オオイチョウ</t>
    </rPh>
    <rPh sb="12" eb="14">
      <t>バンチ</t>
    </rPh>
    <phoneticPr fontId="3"/>
  </si>
  <si>
    <t>物品販売店</t>
  </si>
  <si>
    <t>集会所</t>
    <rPh sb="0" eb="3">
      <t>シュウカイジョ</t>
    </rPh>
    <phoneticPr fontId="3"/>
  </si>
  <si>
    <t>通所介護施設</t>
    <rPh sb="0" eb="2">
      <t>ツウショ</t>
    </rPh>
    <rPh sb="2" eb="4">
      <t>カイゴ</t>
    </rPh>
    <rPh sb="4" eb="6">
      <t>シセツ</t>
    </rPh>
    <phoneticPr fontId="3"/>
  </si>
  <si>
    <t>鈴鹿市神戸一丁目18-18</t>
    <rPh sb="0" eb="3">
      <t>スズカシ</t>
    </rPh>
    <rPh sb="3" eb="5">
      <t>カンベ</t>
    </rPh>
    <rPh sb="5" eb="6">
      <t>1</t>
    </rPh>
    <rPh sb="6" eb="8">
      <t>チョウメ</t>
    </rPh>
    <phoneticPr fontId="3"/>
  </si>
  <si>
    <t>Ｈ１９－鈴鹿市</t>
    <rPh sb="4" eb="6">
      <t>スズカ</t>
    </rPh>
    <rPh sb="6" eb="7">
      <t>シ</t>
    </rPh>
    <phoneticPr fontId="3"/>
  </si>
  <si>
    <t>第８２号</t>
    <rPh sb="0" eb="1">
      <t>ダイ</t>
    </rPh>
    <rPh sb="3" eb="4">
      <t>ゴウ</t>
    </rPh>
    <phoneticPr fontId="3"/>
  </si>
  <si>
    <t>川岸　光男</t>
    <rPh sb="0" eb="2">
      <t>カワギシ</t>
    </rPh>
    <rPh sb="3" eb="5">
      <t>ミツオ</t>
    </rPh>
    <phoneticPr fontId="3"/>
  </si>
  <si>
    <t>鈴鹿市神戸1-18-18</t>
    <rPh sb="0" eb="3">
      <t>スズカシ</t>
    </rPh>
    <rPh sb="3" eb="5">
      <t>カンベ</t>
    </rPh>
    <phoneticPr fontId="3"/>
  </si>
  <si>
    <t xml:space="preserve">http://www.gis.pref.mie.jp/Main.asp?X=53647337&amp;Y=-124223143&amp;Meter=500 </t>
  </si>
  <si>
    <t>デイサービス施設</t>
    <rPh sb="6" eb="8">
      <t>シセツ</t>
    </rPh>
    <phoneticPr fontId="3"/>
  </si>
  <si>
    <t>鈴鹿市阿古曽町2061-21，2061-22</t>
    <rPh sb="0" eb="3">
      <t>スズカシ</t>
    </rPh>
    <rPh sb="3" eb="4">
      <t>ア</t>
    </rPh>
    <rPh sb="4" eb="5">
      <t>コ</t>
    </rPh>
    <rPh sb="5" eb="6">
      <t>ゾ</t>
    </rPh>
    <rPh sb="6" eb="7">
      <t>マチ</t>
    </rPh>
    <phoneticPr fontId="3"/>
  </si>
  <si>
    <t>第８３号</t>
    <rPh sb="0" eb="1">
      <t>ダイ</t>
    </rPh>
    <rPh sb="3" eb="4">
      <t>ゴウ</t>
    </rPh>
    <phoneticPr fontId="3"/>
  </si>
  <si>
    <t>森下　浩子</t>
    <rPh sb="0" eb="2">
      <t>モリシタ</t>
    </rPh>
    <rPh sb="3" eb="5">
      <t>ヒロコ</t>
    </rPh>
    <phoneticPr fontId="3"/>
  </si>
  <si>
    <t>鈴鹿市阿古曽町21-7</t>
    <rPh sb="0" eb="3">
      <t>スズカシ</t>
    </rPh>
    <rPh sb="3" eb="4">
      <t>ア</t>
    </rPh>
    <rPh sb="4" eb="5">
      <t>コ</t>
    </rPh>
    <rPh sb="5" eb="6">
      <t>ゾ</t>
    </rPh>
    <rPh sb="6" eb="7">
      <t>マチ</t>
    </rPh>
    <phoneticPr fontId="3"/>
  </si>
  <si>
    <t xml:space="preserve">http://www.gis.pref.mie.jp/Main.asp?X=49937555&amp;Y=-125739312&amp;Meter=500 </t>
  </si>
  <si>
    <t>あかつき保育園</t>
    <rPh sb="4" eb="7">
      <t>ホイクエン</t>
    </rPh>
    <phoneticPr fontId="3"/>
  </si>
  <si>
    <t>H19-津市</t>
    <phoneticPr fontId="3"/>
  </si>
  <si>
    <t>１９－２</t>
  </si>
  <si>
    <t>鈴鹿市地子町字赤土906-1外7筆</t>
    <rPh sb="0" eb="3">
      <t>スズカシ</t>
    </rPh>
    <rPh sb="3" eb="4">
      <t>チ</t>
    </rPh>
    <rPh sb="4" eb="5">
      <t>コ</t>
    </rPh>
    <rPh sb="5" eb="6">
      <t>マチ</t>
    </rPh>
    <rPh sb="6" eb="7">
      <t>アザ</t>
    </rPh>
    <rPh sb="7" eb="9">
      <t>アカツチ</t>
    </rPh>
    <rPh sb="14" eb="15">
      <t>ソト</t>
    </rPh>
    <rPh sb="16" eb="17">
      <t>フデ</t>
    </rPh>
    <phoneticPr fontId="3"/>
  </si>
  <si>
    <t>第８５号</t>
    <rPh sb="0" eb="1">
      <t>ダイ</t>
    </rPh>
    <rPh sb="3" eb="4">
      <t>ゴウ</t>
    </rPh>
    <phoneticPr fontId="3"/>
  </si>
  <si>
    <t>鎌田　秀一</t>
    <rPh sb="0" eb="2">
      <t>カマダ</t>
    </rPh>
    <rPh sb="3" eb="5">
      <t>シュウイチ</t>
    </rPh>
    <phoneticPr fontId="3"/>
  </si>
  <si>
    <t>鈴鹿市平野町1167-1</t>
    <rPh sb="0" eb="3">
      <t>スズカシ</t>
    </rPh>
    <rPh sb="3" eb="5">
      <t>ヒラノ</t>
    </rPh>
    <rPh sb="5" eb="6">
      <t>マチ</t>
    </rPh>
    <phoneticPr fontId="3"/>
  </si>
  <si>
    <t xml:space="preserve">http://www.gis.pref.mie.jp/Main.asp?X=51682505&amp;Y=-125934966&amp;Meter=500 </t>
  </si>
  <si>
    <t>津市一志町井関字垣内田129-2　他3筆</t>
    <rPh sb="0" eb="2">
      <t>ツシ</t>
    </rPh>
    <rPh sb="2" eb="5">
      <t>イチシチョウ</t>
    </rPh>
    <rPh sb="5" eb="7">
      <t>イセキ</t>
    </rPh>
    <rPh sb="7" eb="8">
      <t>アザ</t>
    </rPh>
    <rPh sb="8" eb="10">
      <t>カキウチ</t>
    </rPh>
    <rPh sb="10" eb="11">
      <t>タ</t>
    </rPh>
    <rPh sb="17" eb="18">
      <t>タ</t>
    </rPh>
    <rPh sb="19" eb="20">
      <t>ヒツ</t>
    </rPh>
    <phoneticPr fontId="3"/>
  </si>
  <si>
    <t>H20-津市</t>
    <rPh sb="4" eb="6">
      <t>ツシ</t>
    </rPh>
    <phoneticPr fontId="3"/>
  </si>
  <si>
    <t>（有）アベニール　代表取締役　池山　浩</t>
    <rPh sb="0" eb="3">
      <t>ユウ</t>
    </rPh>
    <rPh sb="9" eb="11">
      <t>ダイヒョウ</t>
    </rPh>
    <rPh sb="11" eb="14">
      <t>トリシマリヤク</t>
    </rPh>
    <rPh sb="15" eb="17">
      <t>イケヤマ</t>
    </rPh>
    <rPh sb="18" eb="19">
      <t>ヒロシ</t>
    </rPh>
    <phoneticPr fontId="3"/>
  </si>
  <si>
    <t>多気郡明和町斎宮3337-3</t>
    <rPh sb="0" eb="3">
      <t>タキグン</t>
    </rPh>
    <rPh sb="3" eb="5">
      <t>メイワ</t>
    </rPh>
    <rPh sb="5" eb="6">
      <t>チョウ</t>
    </rPh>
    <rPh sb="6" eb="8">
      <t>サイクウ</t>
    </rPh>
    <phoneticPr fontId="3"/>
  </si>
  <si>
    <t>ampm　津岩田池店</t>
    <rPh sb="5" eb="6">
      <t>ツ</t>
    </rPh>
    <rPh sb="6" eb="8">
      <t>イワタ</t>
    </rPh>
    <rPh sb="8" eb="9">
      <t>イケ</t>
    </rPh>
    <phoneticPr fontId="3"/>
  </si>
  <si>
    <t>津市半田3448-1</t>
    <rPh sb="2" eb="4">
      <t>ハンダ</t>
    </rPh>
    <phoneticPr fontId="3"/>
  </si>
  <si>
    <t>株式会社エーエム・ピーエム・関西　取締役社長　池端　伸穗</t>
    <rPh sb="0" eb="4">
      <t>カブシキガイシャ</t>
    </rPh>
    <rPh sb="14" eb="16">
      <t>カンサイ</t>
    </rPh>
    <rPh sb="17" eb="20">
      <t>トリシマリヤク</t>
    </rPh>
    <rPh sb="20" eb="22">
      <t>シャチョウ</t>
    </rPh>
    <rPh sb="23" eb="25">
      <t>イケバタ</t>
    </rPh>
    <rPh sb="26" eb="27">
      <t>ノブ</t>
    </rPh>
    <rPh sb="27" eb="28">
      <t>ミノル</t>
    </rPh>
    <phoneticPr fontId="3"/>
  </si>
  <si>
    <t>大阪市中央区太郎町3丁目1番29号</t>
    <rPh sb="0" eb="3">
      <t>オオサカシ</t>
    </rPh>
    <rPh sb="3" eb="6">
      <t>チュウオウク</t>
    </rPh>
    <rPh sb="6" eb="8">
      <t>タロウ</t>
    </rPh>
    <rPh sb="8" eb="9">
      <t>チョウ</t>
    </rPh>
    <rPh sb="10" eb="12">
      <t>チョウメ</t>
    </rPh>
    <rPh sb="13" eb="14">
      <t>バン</t>
    </rPh>
    <rPh sb="16" eb="17">
      <t>ゴウ</t>
    </rPh>
    <phoneticPr fontId="3"/>
  </si>
  <si>
    <t>http://www.gis.pref.mie.jp/Main.asp?X=47555956&amp;Y=-147500432&amp;Meter=500</t>
    <phoneticPr fontId="3"/>
  </si>
  <si>
    <t>社会福祉法人　明合乃里会　介護老人保健施設　やまゆりの里　</t>
    <rPh sb="0" eb="2">
      <t>シャカイ</t>
    </rPh>
    <rPh sb="2" eb="4">
      <t>フクシ</t>
    </rPh>
    <rPh sb="4" eb="6">
      <t>ホウジン</t>
    </rPh>
    <rPh sb="7" eb="8">
      <t>ア</t>
    </rPh>
    <rPh sb="8" eb="9">
      <t>ア</t>
    </rPh>
    <rPh sb="9" eb="10">
      <t>ノ</t>
    </rPh>
    <rPh sb="10" eb="11">
      <t>サト</t>
    </rPh>
    <rPh sb="11" eb="12">
      <t>カイ</t>
    </rPh>
    <rPh sb="13" eb="15">
      <t>カイゴ</t>
    </rPh>
    <rPh sb="15" eb="17">
      <t>ロウジン</t>
    </rPh>
    <rPh sb="17" eb="19">
      <t>ホケン</t>
    </rPh>
    <rPh sb="19" eb="21">
      <t>シセツ</t>
    </rPh>
    <rPh sb="27" eb="28">
      <t>サト</t>
    </rPh>
    <phoneticPr fontId="3"/>
  </si>
  <si>
    <t>松阪市嬉野中川町字東野田1529-1</t>
    <rPh sb="0" eb="2">
      <t>マツサカ</t>
    </rPh>
    <rPh sb="2" eb="3">
      <t>シ</t>
    </rPh>
    <rPh sb="3" eb="5">
      <t>ウレシノ</t>
    </rPh>
    <rPh sb="5" eb="6">
      <t>ナカ</t>
    </rPh>
    <rPh sb="6" eb="7">
      <t>ガワ</t>
    </rPh>
    <rPh sb="7" eb="8">
      <t>マチ</t>
    </rPh>
    <rPh sb="8" eb="9">
      <t>アザ</t>
    </rPh>
    <rPh sb="9" eb="12">
      <t>ヒガシノダ</t>
    </rPh>
    <phoneticPr fontId="3"/>
  </si>
  <si>
    <t>H２０－松阪市</t>
    <rPh sb="4" eb="7">
      <t>マツサカシ</t>
    </rPh>
    <phoneticPr fontId="3"/>
  </si>
  <si>
    <t>松建第8-7号</t>
    <rPh sb="0" eb="1">
      <t>マツ</t>
    </rPh>
    <rPh sb="1" eb="2">
      <t>ケン</t>
    </rPh>
    <rPh sb="2" eb="3">
      <t>ダイ</t>
    </rPh>
    <rPh sb="6" eb="7">
      <t>ゴウ</t>
    </rPh>
    <phoneticPr fontId="3"/>
  </si>
  <si>
    <t>社会福祉法人　明合乃里会　理事長　永田博一</t>
    <rPh sb="0" eb="2">
      <t>シャカイ</t>
    </rPh>
    <rPh sb="2" eb="4">
      <t>フクシ</t>
    </rPh>
    <rPh sb="4" eb="6">
      <t>ホウジン</t>
    </rPh>
    <rPh sb="7" eb="8">
      <t>ア</t>
    </rPh>
    <rPh sb="8" eb="9">
      <t>ア</t>
    </rPh>
    <rPh sb="9" eb="10">
      <t>ノ</t>
    </rPh>
    <rPh sb="10" eb="11">
      <t>サト</t>
    </rPh>
    <rPh sb="11" eb="12">
      <t>カイ</t>
    </rPh>
    <rPh sb="13" eb="16">
      <t>リジチョウ</t>
    </rPh>
    <rPh sb="17" eb="19">
      <t>ナガタ</t>
    </rPh>
    <rPh sb="19" eb="21">
      <t>ヒロカズ</t>
    </rPh>
    <phoneticPr fontId="3"/>
  </si>
  <si>
    <t>津市安濃町東観音寺353番地</t>
    <rPh sb="0" eb="2">
      <t>ツシ</t>
    </rPh>
    <rPh sb="2" eb="4">
      <t>アノウ</t>
    </rPh>
    <rPh sb="4" eb="5">
      <t>マチ</t>
    </rPh>
    <rPh sb="5" eb="6">
      <t>ヒガシ</t>
    </rPh>
    <rPh sb="6" eb="9">
      <t>カンノンジ</t>
    </rPh>
    <rPh sb="12" eb="14">
      <t>バンチ</t>
    </rPh>
    <phoneticPr fontId="3"/>
  </si>
  <si>
    <t>老人福祉施設</t>
    <rPh sb="0" eb="2">
      <t>ロウジン</t>
    </rPh>
    <phoneticPr fontId="3"/>
  </si>
  <si>
    <t>松阪市小片野町小俣道西367-1、その他19筆</t>
    <rPh sb="0" eb="3">
      <t>マツサカシ</t>
    </rPh>
    <rPh sb="3" eb="4">
      <t>コ</t>
    </rPh>
    <rPh sb="4" eb="5">
      <t>カタ</t>
    </rPh>
    <rPh sb="5" eb="6">
      <t>ノ</t>
    </rPh>
    <rPh sb="6" eb="7">
      <t>マチ</t>
    </rPh>
    <rPh sb="7" eb="9">
      <t>オバタ</t>
    </rPh>
    <rPh sb="9" eb="10">
      <t>ミチ</t>
    </rPh>
    <rPh sb="10" eb="11">
      <t>ニシ</t>
    </rPh>
    <rPh sb="19" eb="20">
      <t>タ</t>
    </rPh>
    <rPh sb="22" eb="23">
      <t>ヒツ</t>
    </rPh>
    <phoneticPr fontId="3"/>
  </si>
  <si>
    <t>医療法人　エムアンドエム会　野呂　純一</t>
    <rPh sb="0" eb="2">
      <t>イリョウ</t>
    </rPh>
    <rPh sb="12" eb="13">
      <t>カイ</t>
    </rPh>
    <rPh sb="14" eb="16">
      <t>ノロ</t>
    </rPh>
    <rPh sb="17" eb="19">
      <t>ジュンイチ</t>
    </rPh>
    <phoneticPr fontId="3"/>
  </si>
  <si>
    <t>松阪市小片野町302</t>
    <rPh sb="3" eb="4">
      <t>コ</t>
    </rPh>
    <rPh sb="4" eb="5">
      <t>カタ</t>
    </rPh>
    <rPh sb="5" eb="6">
      <t>ノ</t>
    </rPh>
    <rPh sb="6" eb="7">
      <t>マチ</t>
    </rPh>
    <phoneticPr fontId="3"/>
  </si>
  <si>
    <t>小規模特別養護老人ホーム　さくら橋</t>
    <rPh sb="0" eb="3">
      <t>ショウキボ</t>
    </rPh>
    <rPh sb="3" eb="5">
      <t>トクベツ</t>
    </rPh>
    <rPh sb="5" eb="7">
      <t>ヨウゴ</t>
    </rPh>
    <rPh sb="7" eb="9">
      <t>ロウジン</t>
    </rPh>
    <rPh sb="16" eb="17">
      <t>ハシ</t>
    </rPh>
    <phoneticPr fontId="3"/>
  </si>
  <si>
    <t>社会福祉施設</t>
    <rPh sb="0" eb="2">
      <t>シャカイ</t>
    </rPh>
    <phoneticPr fontId="3"/>
  </si>
  <si>
    <t>松阪市飯南町粥見字工津1693-1、1696-3、1705-2、1706-3</t>
    <rPh sb="0" eb="3">
      <t>マツサカシ</t>
    </rPh>
    <rPh sb="3" eb="5">
      <t>イイナン</t>
    </rPh>
    <rPh sb="5" eb="6">
      <t>マチ</t>
    </rPh>
    <rPh sb="6" eb="7">
      <t>カユ</t>
    </rPh>
    <rPh sb="7" eb="8">
      <t>ミ</t>
    </rPh>
    <rPh sb="8" eb="9">
      <t>アザ</t>
    </rPh>
    <rPh sb="9" eb="10">
      <t>コウ</t>
    </rPh>
    <rPh sb="10" eb="11">
      <t>ツ</t>
    </rPh>
    <phoneticPr fontId="3"/>
  </si>
  <si>
    <t>学童保育所</t>
    <rPh sb="0" eb="2">
      <t>ガクドウ</t>
    </rPh>
    <rPh sb="2" eb="4">
      <t>ホイク</t>
    </rPh>
    <rPh sb="4" eb="5">
      <t>ショ</t>
    </rPh>
    <phoneticPr fontId="3"/>
  </si>
  <si>
    <t>三重県亀山市本丸町577番地</t>
    <rPh sb="0" eb="3">
      <t>ミエケン</t>
    </rPh>
    <rPh sb="3" eb="6">
      <t>カメヤマシ</t>
    </rPh>
    <rPh sb="6" eb="9">
      <t>ホンマルチョウ</t>
    </rPh>
    <rPh sb="12" eb="14">
      <t>バンチ</t>
    </rPh>
    <phoneticPr fontId="3"/>
  </si>
  <si>
    <t>鈴鹿市北長太町字慶順縄4119，4120</t>
    <rPh sb="0" eb="3">
      <t>スズカシ</t>
    </rPh>
    <rPh sb="3" eb="4">
      <t>キタ</t>
    </rPh>
    <rPh sb="4" eb="6">
      <t>ナゴ</t>
    </rPh>
    <rPh sb="6" eb="7">
      <t>マチ</t>
    </rPh>
    <rPh sb="7" eb="8">
      <t>アザ</t>
    </rPh>
    <rPh sb="8" eb="10">
      <t>ノリヨリ</t>
    </rPh>
    <rPh sb="10" eb="11">
      <t>ナワ</t>
    </rPh>
    <phoneticPr fontId="3"/>
  </si>
  <si>
    <t>第９９号</t>
    <rPh sb="0" eb="1">
      <t>ダイ</t>
    </rPh>
    <rPh sb="3" eb="4">
      <t>ゴウ</t>
    </rPh>
    <phoneticPr fontId="3"/>
  </si>
  <si>
    <t>弓巾　尚史</t>
    <rPh sb="0" eb="1">
      <t>ユミ</t>
    </rPh>
    <rPh sb="1" eb="2">
      <t>ハバ</t>
    </rPh>
    <rPh sb="3" eb="4">
      <t>ショウ</t>
    </rPh>
    <rPh sb="4" eb="5">
      <t>シ</t>
    </rPh>
    <phoneticPr fontId="3"/>
  </si>
  <si>
    <t>鈴鹿市長太旭町2-3-6</t>
    <rPh sb="0" eb="3">
      <t>スズカシ</t>
    </rPh>
    <rPh sb="3" eb="5">
      <t>ナゴ</t>
    </rPh>
    <rPh sb="5" eb="7">
      <t>アサヒマチ</t>
    </rPh>
    <phoneticPr fontId="3"/>
  </si>
  <si>
    <t>http://www.gis.pref.mie.jp/Main.asp?X=57593768&amp;Y=-122680263&amp;Meter=500</t>
  </si>
  <si>
    <t>ＧＲＡＮ　ＤＵＫＥ　平田東町</t>
    <rPh sb="10" eb="12">
      <t>ヒラタ</t>
    </rPh>
    <rPh sb="12" eb="13">
      <t>ヒガシ</t>
    </rPh>
    <rPh sb="13" eb="14">
      <t>マチ</t>
    </rPh>
    <phoneticPr fontId="3"/>
  </si>
  <si>
    <t>鈴鹿市平田東町1204，1209-1</t>
    <rPh sb="0" eb="3">
      <t>スズカシ</t>
    </rPh>
    <rPh sb="3" eb="5">
      <t>ヒラタ</t>
    </rPh>
    <rPh sb="5" eb="6">
      <t>ヒガシ</t>
    </rPh>
    <rPh sb="6" eb="7">
      <t>マチ</t>
    </rPh>
    <phoneticPr fontId="3"/>
  </si>
  <si>
    <t>第１００号</t>
    <rPh sb="0" eb="1">
      <t>ダイ</t>
    </rPh>
    <rPh sb="4" eb="5">
      <t>ゴウ</t>
    </rPh>
    <phoneticPr fontId="3"/>
  </si>
  <si>
    <t>藤井　芳則</t>
    <rPh sb="0" eb="2">
      <t>フジイ</t>
    </rPh>
    <rPh sb="3" eb="4">
      <t>カンバ</t>
    </rPh>
    <rPh sb="4" eb="5">
      <t>ソク</t>
    </rPh>
    <phoneticPr fontId="3"/>
  </si>
  <si>
    <t>鈴鹿市神戸1-12-30</t>
    <rPh sb="0" eb="3">
      <t>スズカシ</t>
    </rPh>
    <rPh sb="3" eb="5">
      <t>カンベ</t>
    </rPh>
    <phoneticPr fontId="3"/>
  </si>
  <si>
    <t>http://www.gis.pref.mie.jp/Main.asp?X=49830801&amp;Y=-124792778&amp;Meter=500</t>
  </si>
  <si>
    <t>結婚式場</t>
    <rPh sb="0" eb="2">
      <t>ケッコン</t>
    </rPh>
    <rPh sb="2" eb="3">
      <t>シキ</t>
    </rPh>
    <rPh sb="3" eb="4">
      <t>ジョウ</t>
    </rPh>
    <phoneticPr fontId="3"/>
  </si>
  <si>
    <t>託児所</t>
    <rPh sb="0" eb="3">
      <t>タクジショ</t>
    </rPh>
    <phoneticPr fontId="3"/>
  </si>
  <si>
    <t>四日市市日永東三丁目1782‐1</t>
    <rPh sb="0" eb="4">
      <t>ヨッカイチシ</t>
    </rPh>
    <rPh sb="4" eb="6">
      <t>ヒナガ</t>
    </rPh>
    <rPh sb="6" eb="7">
      <t>ヒガシ</t>
    </rPh>
    <rPh sb="7" eb="8">
      <t>3</t>
    </rPh>
    <rPh sb="8" eb="10">
      <t>チョウメ</t>
    </rPh>
    <phoneticPr fontId="3"/>
  </si>
  <si>
    <t>第１９－３１号</t>
    <rPh sb="0" eb="1">
      <t>ダイ</t>
    </rPh>
    <rPh sb="6" eb="7">
      <t>ゴウ</t>
    </rPh>
    <phoneticPr fontId="3"/>
  </si>
  <si>
    <t>Ｈ１８－１０７</t>
    <phoneticPr fontId="3"/>
  </si>
  <si>
    <t>有限会社　小林モータープール　代表取締役　小林　克</t>
    <rPh sb="0" eb="2">
      <t>ユウゲン</t>
    </rPh>
    <rPh sb="2" eb="4">
      <t>カイシャ</t>
    </rPh>
    <rPh sb="5" eb="7">
      <t>コバヤシ</t>
    </rPh>
    <rPh sb="15" eb="17">
      <t>ダイヒョウ</t>
    </rPh>
    <rPh sb="17" eb="20">
      <t>トリシマリヤク</t>
    </rPh>
    <rPh sb="21" eb="23">
      <t>コバヤシ</t>
    </rPh>
    <rPh sb="24" eb="25">
      <t>コク</t>
    </rPh>
    <phoneticPr fontId="3"/>
  </si>
  <si>
    <t>四日市市三栄町3‐15</t>
    <rPh sb="0" eb="3">
      <t>ヨッカイチ</t>
    </rPh>
    <rPh sb="3" eb="4">
      <t>シ</t>
    </rPh>
    <rPh sb="4" eb="6">
      <t>サンエイ</t>
    </rPh>
    <rPh sb="6" eb="7">
      <t>チョウ</t>
    </rPh>
    <phoneticPr fontId="3"/>
  </si>
  <si>
    <t>ラ・ヴァンス四日市</t>
    <rPh sb="6" eb="9">
      <t>ヨッカイチ</t>
    </rPh>
    <phoneticPr fontId="3"/>
  </si>
  <si>
    <t>四日市市諏訪町15‐1</t>
    <rPh sb="0" eb="3">
      <t>ヨッカイチ</t>
    </rPh>
    <rPh sb="3" eb="4">
      <t>シ</t>
    </rPh>
    <rPh sb="4" eb="6">
      <t>スワ</t>
    </rPh>
    <rPh sb="6" eb="7">
      <t>チョウ</t>
    </rPh>
    <phoneticPr fontId="3"/>
  </si>
  <si>
    <t>第１９－３２号</t>
    <rPh sb="0" eb="1">
      <t>ダイ</t>
    </rPh>
    <rPh sb="6" eb="7">
      <t>ゴウ</t>
    </rPh>
    <phoneticPr fontId="3"/>
  </si>
  <si>
    <t>Ｈ１８－１４</t>
    <phoneticPr fontId="3"/>
  </si>
  <si>
    <t>長井　幸夫</t>
    <rPh sb="0" eb="1">
      <t>ナガ</t>
    </rPh>
    <rPh sb="1" eb="2">
      <t>イ</t>
    </rPh>
    <rPh sb="3" eb="5">
      <t>ユキオ</t>
    </rPh>
    <phoneticPr fontId="3"/>
  </si>
  <si>
    <t>三重県多気郡多気町丹生4487-22</t>
    <rPh sb="0" eb="3">
      <t>ミエケン</t>
    </rPh>
    <rPh sb="3" eb="6">
      <t>タキグン</t>
    </rPh>
    <rPh sb="6" eb="9">
      <t>タキチョウ</t>
    </rPh>
    <rPh sb="9" eb="11">
      <t>ニュウ</t>
    </rPh>
    <phoneticPr fontId="3"/>
  </si>
  <si>
    <t>東京都台東区上野７丁目１４番４号</t>
    <rPh sb="0" eb="3">
      <t>トウキョウト</t>
    </rPh>
    <rPh sb="3" eb="6">
      <t>タイトウク</t>
    </rPh>
    <rPh sb="6" eb="8">
      <t>ウエノ</t>
    </rPh>
    <rPh sb="9" eb="11">
      <t>チョウメ</t>
    </rPh>
    <rPh sb="13" eb="14">
      <t>バン</t>
    </rPh>
    <rPh sb="15" eb="16">
      <t>ゴウ</t>
    </rPh>
    <phoneticPr fontId="3"/>
  </si>
  <si>
    <t>そよかぜ薬局</t>
    <rPh sb="4" eb="6">
      <t>ヤッキョク</t>
    </rPh>
    <phoneticPr fontId="3"/>
  </si>
  <si>
    <t>店舗（調剤薬局）</t>
    <phoneticPr fontId="3"/>
  </si>
  <si>
    <t>四日市市西富田町字笠木172の一部</t>
    <rPh sb="0" eb="4">
      <t>ヨッカイチシ</t>
    </rPh>
    <rPh sb="4" eb="7">
      <t>ニシトミダ</t>
    </rPh>
    <rPh sb="7" eb="8">
      <t>チョウ</t>
    </rPh>
    <rPh sb="8" eb="9">
      <t>ジ</t>
    </rPh>
    <rPh sb="9" eb="11">
      <t>カサギ</t>
    </rPh>
    <rPh sb="15" eb="17">
      <t>イチブ</t>
    </rPh>
    <phoneticPr fontId="3"/>
  </si>
  <si>
    <t>H24－四日市市</t>
    <rPh sb="4" eb="8">
      <t>ヨッカイチシ</t>
    </rPh>
    <phoneticPr fontId="3"/>
  </si>
  <si>
    <t>24-60</t>
    <phoneticPr fontId="3"/>
  </si>
  <si>
    <t>上澤　繋</t>
  </si>
  <si>
    <t>四日市市楠町北五味塚1465-1　外9筆</t>
    <rPh sb="0" eb="4">
      <t>ヨッカイチシ</t>
    </rPh>
    <rPh sb="4" eb="6">
      <t>クスチョウ</t>
    </rPh>
    <rPh sb="6" eb="7">
      <t>キタ</t>
    </rPh>
    <rPh sb="7" eb="9">
      <t>ゴミ</t>
    </rPh>
    <rPh sb="9" eb="10">
      <t>ヅカ</t>
    </rPh>
    <rPh sb="17" eb="18">
      <t>ソト</t>
    </rPh>
    <rPh sb="19" eb="20">
      <t>ヒツ</t>
    </rPh>
    <phoneticPr fontId="3"/>
  </si>
  <si>
    <t>東京センチュリー</t>
  </si>
  <si>
    <t>東京都千代田区神田練塀町３</t>
  </si>
  <si>
    <t>四日市市浜田町62,63,64,65番</t>
    <rPh sb="0" eb="4">
      <t>ヨッカイチシ</t>
    </rPh>
    <rPh sb="4" eb="7">
      <t>ハマダチョウ</t>
    </rPh>
    <rPh sb="18" eb="19">
      <t>バン</t>
    </rPh>
    <phoneticPr fontId="3"/>
  </si>
  <si>
    <t>H23－四日市市</t>
    <rPh sb="4" eb="8">
      <t>ヨッカイチシ</t>
    </rPh>
    <phoneticPr fontId="3"/>
  </si>
  <si>
    <t>社会福祉法人あいプロジェクト</t>
    <rPh sb="0" eb="2">
      <t>シャカイ</t>
    </rPh>
    <rPh sb="2" eb="4">
      <t>フクシ</t>
    </rPh>
    <rPh sb="4" eb="6">
      <t>ホウジン</t>
    </rPh>
    <phoneticPr fontId="3"/>
  </si>
  <si>
    <t>四日市市生桑町字高田549番1</t>
    <rPh sb="0" eb="4">
      <t>ヨッカイチシ</t>
    </rPh>
    <rPh sb="4" eb="5">
      <t>イ</t>
    </rPh>
    <rPh sb="5" eb="6">
      <t>クワ</t>
    </rPh>
    <rPh sb="6" eb="7">
      <t>チョウ</t>
    </rPh>
    <rPh sb="7" eb="8">
      <t>アザ</t>
    </rPh>
    <rPh sb="8" eb="10">
      <t>タカダ</t>
    </rPh>
    <rPh sb="13" eb="14">
      <t>バン</t>
    </rPh>
    <phoneticPr fontId="3"/>
  </si>
  <si>
    <t>社会福祉法人　あいプロジェクト</t>
  </si>
  <si>
    <t>四日市市西富田町字笠木172の一部,173-3,174-2の一部</t>
    <rPh sb="0" eb="4">
      <t>ヨッカイチシ</t>
    </rPh>
    <rPh sb="4" eb="8">
      <t>ニシトミダチョウ</t>
    </rPh>
    <rPh sb="8" eb="9">
      <t>ジ</t>
    </rPh>
    <rPh sb="9" eb="11">
      <t>カサギ</t>
    </rPh>
    <rPh sb="15" eb="17">
      <t>イチブ</t>
    </rPh>
    <rPh sb="30" eb="32">
      <t>イチブ</t>
    </rPh>
    <phoneticPr fontId="3"/>
  </si>
  <si>
    <t>四季の郷　羽津の家</t>
    <rPh sb="0" eb="2">
      <t>シキ</t>
    </rPh>
    <rPh sb="3" eb="4">
      <t>サト</t>
    </rPh>
    <rPh sb="5" eb="7">
      <t>ハヅ</t>
    </rPh>
    <rPh sb="8" eb="9">
      <t>イエ</t>
    </rPh>
    <phoneticPr fontId="3"/>
  </si>
  <si>
    <t>（仮）ガリバーアウトレット四日市店</t>
    <rPh sb="1" eb="2">
      <t>カリ</t>
    </rPh>
    <rPh sb="13" eb="17">
      <t>ヨッカイチテン</t>
    </rPh>
    <phoneticPr fontId="3"/>
  </si>
  <si>
    <t>四日市市日永東一丁目148-4、149-1、152</t>
    <rPh sb="0" eb="4">
      <t>ヨッカイチシ</t>
    </rPh>
    <rPh sb="4" eb="6">
      <t>ヒナガ</t>
    </rPh>
    <rPh sb="6" eb="7">
      <t>ヒガシ</t>
    </rPh>
    <rPh sb="7" eb="10">
      <t>1チョウメ</t>
    </rPh>
    <phoneticPr fontId="3"/>
  </si>
  <si>
    <t>東海労働金庫　松阪支店</t>
  </si>
  <si>
    <t>銀行の支店</t>
  </si>
  <si>
    <t>松阪市中央町549-3</t>
  </si>
  <si>
    <t>13松建第7-3号</t>
  </si>
  <si>
    <t>授乳室あり</t>
    <rPh sb="0" eb="2">
      <t>ジュニュウ</t>
    </rPh>
    <rPh sb="2" eb="3">
      <t>シツ</t>
    </rPh>
    <phoneticPr fontId="3"/>
  </si>
  <si>
    <t>東海労働金庫理事長飯田　和利</t>
  </si>
  <si>
    <t>愛知県名古屋市中区新栄1-7-12</t>
  </si>
  <si>
    <t>伊勢かめや眼科</t>
    <rPh sb="0" eb="2">
      <t>イセ</t>
    </rPh>
    <rPh sb="5" eb="7">
      <t>ガンカ</t>
    </rPh>
    <phoneticPr fontId="3"/>
  </si>
  <si>
    <t>診療所(患者の収容施設なし）</t>
    <rPh sb="0" eb="3">
      <t>シンリョウジョ</t>
    </rPh>
    <rPh sb="4" eb="6">
      <t>カンジャ</t>
    </rPh>
    <rPh sb="7" eb="9">
      <t>シュウヨウ</t>
    </rPh>
    <rPh sb="9" eb="11">
      <t>シセツ</t>
    </rPh>
    <phoneticPr fontId="3"/>
  </si>
  <si>
    <t>伊勢市神田久志本町1783の一部、1782-8の一部、1754-3の一部</t>
    <rPh sb="0" eb="3">
      <t>イセシ</t>
    </rPh>
    <rPh sb="3" eb="5">
      <t>カンダ</t>
    </rPh>
    <rPh sb="5" eb="7">
      <t>ヒサシ</t>
    </rPh>
    <rPh sb="7" eb="9">
      <t>ホンマチ</t>
    </rPh>
    <rPh sb="14" eb="16">
      <t>イチブ</t>
    </rPh>
    <rPh sb="24" eb="26">
      <t>イチブ</t>
    </rPh>
    <rPh sb="34" eb="36">
      <t>イチブ</t>
    </rPh>
    <phoneticPr fontId="3"/>
  </si>
  <si>
    <t>H25-伊勢</t>
    <rPh sb="4" eb="6">
      <t>イセ</t>
    </rPh>
    <phoneticPr fontId="3"/>
  </si>
  <si>
    <t>有限会社　上埜不動産　代表取締役　上埜修</t>
    <rPh sb="0" eb="2">
      <t>ユウゲン</t>
    </rPh>
    <rPh sb="2" eb="4">
      <t>カイシャ</t>
    </rPh>
    <rPh sb="5" eb="7">
      <t>ウエノ</t>
    </rPh>
    <rPh sb="7" eb="10">
      <t>フドウサン</t>
    </rPh>
    <rPh sb="11" eb="13">
      <t>ダイヒョウ</t>
    </rPh>
    <rPh sb="13" eb="16">
      <t>トリシマリヤク</t>
    </rPh>
    <rPh sb="17" eb="19">
      <t>ウエノ</t>
    </rPh>
    <rPh sb="19" eb="20">
      <t>オサム</t>
    </rPh>
    <phoneticPr fontId="3"/>
  </si>
  <si>
    <t>三重県伊勢市河崎3丁目15-20</t>
    <rPh sb="0" eb="3">
      <t>ミエケン</t>
    </rPh>
    <rPh sb="3" eb="6">
      <t>イセシ</t>
    </rPh>
    <rPh sb="6" eb="8">
      <t>カワサキ</t>
    </rPh>
    <rPh sb="9" eb="11">
      <t>チョウメ</t>
    </rPh>
    <phoneticPr fontId="3"/>
  </si>
  <si>
    <t>グループホーム寿の家　名張</t>
    <rPh sb="7" eb="8">
      <t>コトブキ</t>
    </rPh>
    <rPh sb="9" eb="10">
      <t>イエ</t>
    </rPh>
    <rPh sb="11" eb="13">
      <t>ナバリ</t>
    </rPh>
    <phoneticPr fontId="3"/>
  </si>
  <si>
    <t>寄宿舎（グループホーム）</t>
    <rPh sb="0" eb="3">
      <t>キシュクシャ</t>
    </rPh>
    <phoneticPr fontId="3"/>
  </si>
  <si>
    <t>賀建第２７</t>
    <rPh sb="0" eb="1">
      <t>ガ</t>
    </rPh>
    <rPh sb="1" eb="2">
      <t>ケン</t>
    </rPh>
    <rPh sb="2" eb="3">
      <t>ダイ</t>
    </rPh>
    <phoneticPr fontId="3"/>
  </si>
  <si>
    <t>有限会社　徳寿苑　取締役　徳永　憲次</t>
    <rPh sb="0" eb="2">
      <t>ユウゲン</t>
    </rPh>
    <rPh sb="2" eb="4">
      <t>カイシャ</t>
    </rPh>
    <rPh sb="5" eb="6">
      <t>トク</t>
    </rPh>
    <rPh sb="6" eb="7">
      <t>ジュ</t>
    </rPh>
    <rPh sb="7" eb="8">
      <t>エン</t>
    </rPh>
    <rPh sb="9" eb="12">
      <t>トリシマリヤク</t>
    </rPh>
    <rPh sb="13" eb="15">
      <t>トクナガ</t>
    </rPh>
    <rPh sb="16" eb="18">
      <t>ケンジ</t>
    </rPh>
    <phoneticPr fontId="3"/>
  </si>
  <si>
    <t>鹿児島県熊毛郡中種子町牧川1680-1</t>
    <rPh sb="0" eb="4">
      <t>カゴシマケン</t>
    </rPh>
    <rPh sb="4" eb="6">
      <t>クマゲ</t>
    </rPh>
    <rPh sb="6" eb="7">
      <t>グン</t>
    </rPh>
    <rPh sb="7" eb="8">
      <t>ナカ</t>
    </rPh>
    <rPh sb="8" eb="9">
      <t>タネ</t>
    </rPh>
    <rPh sb="9" eb="10">
      <t>コ</t>
    </rPh>
    <rPh sb="10" eb="11">
      <t>マチ</t>
    </rPh>
    <rPh sb="11" eb="12">
      <t>マキ</t>
    </rPh>
    <rPh sb="12" eb="13">
      <t>カワ</t>
    </rPh>
    <phoneticPr fontId="3"/>
  </si>
  <si>
    <t>上野運動公園競技場</t>
    <rPh sb="0" eb="2">
      <t>ウエノ</t>
    </rPh>
    <rPh sb="2" eb="6">
      <t>ウンドウコウエン</t>
    </rPh>
    <rPh sb="6" eb="9">
      <t>キョウギジョウ</t>
    </rPh>
    <phoneticPr fontId="3"/>
  </si>
  <si>
    <t>競技場</t>
    <rPh sb="0" eb="3">
      <t>キョウギジョウ</t>
    </rPh>
    <phoneticPr fontId="3"/>
  </si>
  <si>
    <t>賀建第２７号の３</t>
    <rPh sb="0" eb="1">
      <t>ガ</t>
    </rPh>
    <rPh sb="1" eb="2">
      <t>ケン</t>
    </rPh>
    <rPh sb="2" eb="3">
      <t>ダイ</t>
    </rPh>
    <rPh sb="5" eb="6">
      <t>ゴウ</t>
    </rPh>
    <phoneticPr fontId="3"/>
  </si>
  <si>
    <t>三重県伊賀市上野丸之内１１６</t>
    <rPh sb="0" eb="3">
      <t>ミエケン</t>
    </rPh>
    <rPh sb="3" eb="5">
      <t>イガ</t>
    </rPh>
    <rPh sb="5" eb="6">
      <t>シ</t>
    </rPh>
    <rPh sb="6" eb="8">
      <t>ウエノ</t>
    </rPh>
    <rPh sb="8" eb="11">
      <t>マルノウチ</t>
    </rPh>
    <phoneticPr fontId="3"/>
  </si>
  <si>
    <t>障害児入所施設　三重済美学院</t>
    <rPh sb="0" eb="3">
      <t>ショウガイジ</t>
    </rPh>
    <rPh sb="3" eb="5">
      <t>ニュウショ</t>
    </rPh>
    <rPh sb="5" eb="7">
      <t>シセツ</t>
    </rPh>
    <rPh sb="8" eb="10">
      <t>ミエ</t>
    </rPh>
    <rPh sb="10" eb="11">
      <t>サイ</t>
    </rPh>
    <rPh sb="11" eb="12">
      <t>ビ</t>
    </rPh>
    <rPh sb="12" eb="14">
      <t>ガクイン</t>
    </rPh>
    <phoneticPr fontId="3"/>
  </si>
  <si>
    <t>知的障害者福祉施設</t>
    <rPh sb="0" eb="2">
      <t>チテキ</t>
    </rPh>
    <rPh sb="2" eb="5">
      <t>ショウガイシャ</t>
    </rPh>
    <rPh sb="5" eb="7">
      <t>フクシ</t>
    </rPh>
    <rPh sb="7" eb="9">
      <t>シセツ</t>
    </rPh>
    <phoneticPr fontId="3"/>
  </si>
  <si>
    <t>伊勢市辻久留3丁目511-1,512-1,521-5,521-1,520-4、二俣町東万所564-5</t>
    <rPh sb="0" eb="3">
      <t>イセシ</t>
    </rPh>
    <rPh sb="3" eb="6">
      <t>ツジクル</t>
    </rPh>
    <rPh sb="7" eb="9">
      <t>チョウメ</t>
    </rPh>
    <rPh sb="39" eb="42">
      <t>フタマタチョウ</t>
    </rPh>
    <rPh sb="42" eb="43">
      <t>ヒガシ</t>
    </rPh>
    <rPh sb="43" eb="44">
      <t>マン</t>
    </rPh>
    <rPh sb="44" eb="45">
      <t>トコロ</t>
    </rPh>
    <phoneticPr fontId="3"/>
  </si>
  <si>
    <t>社会福祉法人　三重済美学院　理事長　能慶子</t>
    <rPh sb="0" eb="2">
      <t>シャカイ</t>
    </rPh>
    <rPh sb="2" eb="4">
      <t>フクシ</t>
    </rPh>
    <rPh sb="4" eb="6">
      <t>ホウジン</t>
    </rPh>
    <rPh sb="7" eb="9">
      <t>ミエ</t>
    </rPh>
    <rPh sb="9" eb="10">
      <t>サイ</t>
    </rPh>
    <rPh sb="10" eb="11">
      <t>ビ</t>
    </rPh>
    <rPh sb="11" eb="13">
      <t>ガクイン</t>
    </rPh>
    <rPh sb="14" eb="17">
      <t>リジチョウ</t>
    </rPh>
    <rPh sb="18" eb="19">
      <t>ノウ</t>
    </rPh>
    <rPh sb="19" eb="21">
      <t>ケイコ</t>
    </rPh>
    <phoneticPr fontId="3"/>
  </si>
  <si>
    <t>三重県伊勢市辻久留3丁目</t>
    <rPh sb="0" eb="3">
      <t>ミエケン</t>
    </rPh>
    <rPh sb="3" eb="6">
      <t>イセシ</t>
    </rPh>
    <rPh sb="6" eb="7">
      <t>ツジ</t>
    </rPh>
    <rPh sb="7" eb="8">
      <t>ク</t>
    </rPh>
    <rPh sb="8" eb="9">
      <t>ル</t>
    </rPh>
    <rPh sb="10" eb="12">
      <t>チョウメ</t>
    </rPh>
    <phoneticPr fontId="3"/>
  </si>
  <si>
    <t>伊勢リウマチハンドクリニック</t>
    <rPh sb="0" eb="2">
      <t>イセ</t>
    </rPh>
    <phoneticPr fontId="3"/>
  </si>
  <si>
    <t>診療所(患者の収容施設なし)</t>
    <rPh sb="0" eb="3">
      <t>シンリョウジョ</t>
    </rPh>
    <rPh sb="4" eb="6">
      <t>カンジャ</t>
    </rPh>
    <rPh sb="7" eb="9">
      <t>シュウヨウ</t>
    </rPh>
    <rPh sb="9" eb="11">
      <t>シセツ</t>
    </rPh>
    <phoneticPr fontId="3"/>
  </si>
  <si>
    <t>松本　衛</t>
    <rPh sb="0" eb="2">
      <t>マツモト</t>
    </rPh>
    <rPh sb="3" eb="4">
      <t>マモル</t>
    </rPh>
    <phoneticPr fontId="3"/>
  </si>
  <si>
    <t>三重県津市南が丘2丁目28-7</t>
    <rPh sb="0" eb="3">
      <t>ミエケン</t>
    </rPh>
    <rPh sb="3" eb="5">
      <t>ツシ</t>
    </rPh>
    <rPh sb="5" eb="6">
      <t>ミナミ</t>
    </rPh>
    <rPh sb="7" eb="8">
      <t>オカ</t>
    </rPh>
    <rPh sb="9" eb="11">
      <t>チョウメ</t>
    </rPh>
    <phoneticPr fontId="3"/>
  </si>
  <si>
    <t>鹿島宮参集殿</t>
    <rPh sb="0" eb="2">
      <t>カジマ</t>
    </rPh>
    <rPh sb="2" eb="3">
      <t>ミヤ</t>
    </rPh>
    <rPh sb="3" eb="5">
      <t>サンシュウ</t>
    </rPh>
    <rPh sb="5" eb="6">
      <t>デン</t>
    </rPh>
    <phoneticPr fontId="3"/>
  </si>
  <si>
    <t>神社集会場</t>
    <rPh sb="0" eb="2">
      <t>ジンジャ</t>
    </rPh>
    <rPh sb="2" eb="5">
      <t>シュウカイジョウ</t>
    </rPh>
    <phoneticPr fontId="3"/>
  </si>
  <si>
    <t>賀建第２７号の４</t>
    <rPh sb="0" eb="1">
      <t>ガ</t>
    </rPh>
    <rPh sb="1" eb="2">
      <t>ケン</t>
    </rPh>
    <rPh sb="2" eb="3">
      <t>ダイ</t>
    </rPh>
    <rPh sb="5" eb="6">
      <t>ゴウ</t>
    </rPh>
    <phoneticPr fontId="3"/>
  </si>
  <si>
    <t>鹿島宮代表役員　藤尾　ミネ子　・　鹿島宮参集殿建設委員会委員長　久保　善平</t>
    <rPh sb="0" eb="2">
      <t>カジマ</t>
    </rPh>
    <rPh sb="2" eb="3">
      <t>ミヤ</t>
    </rPh>
    <rPh sb="3" eb="5">
      <t>ダイヒョウ</t>
    </rPh>
    <rPh sb="5" eb="7">
      <t>ヤクイン</t>
    </rPh>
    <rPh sb="8" eb="10">
      <t>フジオ</t>
    </rPh>
    <rPh sb="13" eb="14">
      <t>コ</t>
    </rPh>
    <rPh sb="17" eb="19">
      <t>カジマ</t>
    </rPh>
    <rPh sb="19" eb="20">
      <t>ミヤ</t>
    </rPh>
    <rPh sb="20" eb="22">
      <t>サンシュウ</t>
    </rPh>
    <rPh sb="22" eb="23">
      <t>デン</t>
    </rPh>
    <rPh sb="23" eb="25">
      <t>ケンセツ</t>
    </rPh>
    <rPh sb="25" eb="28">
      <t>イインカイ</t>
    </rPh>
    <rPh sb="28" eb="31">
      <t>イインチョウ</t>
    </rPh>
    <rPh sb="32" eb="34">
      <t>クボ</t>
    </rPh>
    <rPh sb="35" eb="36">
      <t>ヨ</t>
    </rPh>
    <rPh sb="36" eb="37">
      <t>ヘイ</t>
    </rPh>
    <phoneticPr fontId="3"/>
  </si>
  <si>
    <t>三重県名張市桔梗が丘３番町4-43-35</t>
    <rPh sb="0" eb="3">
      <t>ミエケン</t>
    </rPh>
    <rPh sb="3" eb="6">
      <t>ナバリシ</t>
    </rPh>
    <rPh sb="6" eb="8">
      <t>キキョウ</t>
    </rPh>
    <rPh sb="9" eb="10">
      <t>オカ</t>
    </rPh>
    <rPh sb="11" eb="13">
      <t>バンチョウ</t>
    </rPh>
    <phoneticPr fontId="3"/>
  </si>
  <si>
    <t>ハーモニーハウス伊賀上野</t>
    <rPh sb="8" eb="12">
      <t>イガウエノ</t>
    </rPh>
    <phoneticPr fontId="3"/>
  </si>
  <si>
    <t>賀建第２７号の５</t>
    <rPh sb="0" eb="1">
      <t>ガ</t>
    </rPh>
    <rPh sb="1" eb="2">
      <t>ケン</t>
    </rPh>
    <rPh sb="2" eb="3">
      <t>ダイ</t>
    </rPh>
    <rPh sb="5" eb="6">
      <t>ゴウ</t>
    </rPh>
    <phoneticPr fontId="3"/>
  </si>
  <si>
    <t>株式会社ヘルスケア一光　代表取締役社長　南野　利久</t>
    <rPh sb="0" eb="4">
      <t>カブシキガイシャ</t>
    </rPh>
    <rPh sb="9" eb="10">
      <t>イチ</t>
    </rPh>
    <rPh sb="10" eb="11">
      <t>ヒカリ</t>
    </rPh>
    <rPh sb="12" eb="14">
      <t>ダイヒョウ</t>
    </rPh>
    <rPh sb="14" eb="17">
      <t>トリシマリヤク</t>
    </rPh>
    <rPh sb="17" eb="19">
      <t>シャチョウ</t>
    </rPh>
    <rPh sb="20" eb="22">
      <t>ミナミノ</t>
    </rPh>
    <rPh sb="23" eb="25">
      <t>トシヒサ</t>
    </rPh>
    <phoneticPr fontId="3"/>
  </si>
  <si>
    <t>三重県津市藤方501番地62</t>
    <rPh sb="0" eb="3">
      <t>ミエケン</t>
    </rPh>
    <rPh sb="3" eb="5">
      <t>ツシ</t>
    </rPh>
    <rPh sb="5" eb="6">
      <t>フジ</t>
    </rPh>
    <rPh sb="6" eb="7">
      <t>カタ</t>
    </rPh>
    <rPh sb="10" eb="12">
      <t>バンチ</t>
    </rPh>
    <phoneticPr fontId="3"/>
  </si>
  <si>
    <t>飛雪ノ滝野営場トイレ休憩棟</t>
    <rPh sb="0" eb="1">
      <t>ト</t>
    </rPh>
    <rPh sb="1" eb="2">
      <t>ユキ</t>
    </rPh>
    <rPh sb="3" eb="4">
      <t>タキ</t>
    </rPh>
    <rPh sb="4" eb="7">
      <t>ヤエイジョウ</t>
    </rPh>
    <rPh sb="10" eb="12">
      <t>キュウケイ</t>
    </rPh>
    <rPh sb="12" eb="13">
      <t>トウ</t>
    </rPh>
    <phoneticPr fontId="3"/>
  </si>
  <si>
    <t>Ｈ２４－熊野</t>
    <rPh sb="4" eb="6">
      <t>クマノ</t>
    </rPh>
    <phoneticPr fontId="3"/>
  </si>
  <si>
    <t>熊建第2008号</t>
    <rPh sb="0" eb="1">
      <t>クマ</t>
    </rPh>
    <rPh sb="1" eb="2">
      <t>ケン</t>
    </rPh>
    <rPh sb="2" eb="3">
      <t>ダイ</t>
    </rPh>
    <rPh sb="7" eb="8">
      <t>ゴウ</t>
    </rPh>
    <phoneticPr fontId="3"/>
  </si>
  <si>
    <t>三重県知事　鈴木英敬</t>
    <rPh sb="0" eb="2">
      <t>ミエ</t>
    </rPh>
    <rPh sb="2" eb="5">
      <t>ケンチジ</t>
    </rPh>
    <rPh sb="6" eb="8">
      <t>スズキ</t>
    </rPh>
    <rPh sb="8" eb="10">
      <t>エイケイ</t>
    </rPh>
    <phoneticPr fontId="3"/>
  </si>
  <si>
    <t>H23-四日市市</t>
    <rPh sb="4" eb="7">
      <t>ヨッカイチ</t>
    </rPh>
    <rPh sb="7" eb="8">
      <t>シ</t>
    </rPh>
    <phoneticPr fontId="3"/>
  </si>
  <si>
    <t>社会福祉法人四季の里生活介護事業所ブナの森すずかパートナー
ブナの森すずかパートナー</t>
    <rPh sb="0" eb="2">
      <t>シャカイ</t>
    </rPh>
    <rPh sb="2" eb="4">
      <t>フクシ</t>
    </rPh>
    <rPh sb="4" eb="6">
      <t>ホウジン</t>
    </rPh>
    <rPh sb="6" eb="8">
      <t>シキ</t>
    </rPh>
    <rPh sb="9" eb="10">
      <t>サト</t>
    </rPh>
    <rPh sb="10" eb="12">
      <t>セイカツ</t>
    </rPh>
    <rPh sb="12" eb="14">
      <t>カイゴ</t>
    </rPh>
    <rPh sb="14" eb="17">
      <t>ジギョウショ</t>
    </rPh>
    <rPh sb="20" eb="21">
      <t>モリ</t>
    </rPh>
    <rPh sb="33" eb="34">
      <t>モリ</t>
    </rPh>
    <phoneticPr fontId="4"/>
  </si>
  <si>
    <t>社会福祉施設</t>
    <rPh sb="0" eb="2">
      <t>シャカイ</t>
    </rPh>
    <rPh sb="2" eb="4">
      <t>フクシ</t>
    </rPh>
    <rPh sb="4" eb="6">
      <t>シセツ</t>
    </rPh>
    <phoneticPr fontId="4"/>
  </si>
  <si>
    <t>鈴鹿市下大久保町字綾釣場
1725-1，1727</t>
    <rPh sb="0" eb="3">
      <t>スズカシ</t>
    </rPh>
    <rPh sb="3" eb="4">
      <t>シモ</t>
    </rPh>
    <rPh sb="4" eb="8">
      <t>オオクボチョウ</t>
    </rPh>
    <rPh sb="8" eb="9">
      <t>アザ</t>
    </rPh>
    <rPh sb="9" eb="10">
      <t>アヤ</t>
    </rPh>
    <rPh sb="10" eb="11">
      <t>ツリ</t>
    </rPh>
    <rPh sb="11" eb="12">
      <t>バ</t>
    </rPh>
    <phoneticPr fontId="4"/>
  </si>
  <si>
    <t>Ｈ２５－鈴鹿市</t>
    <rPh sb="4" eb="6">
      <t>スズカ</t>
    </rPh>
    <rPh sb="6" eb="7">
      <t>シ</t>
    </rPh>
    <phoneticPr fontId="3"/>
  </si>
  <si>
    <t>第180号</t>
    <rPh sb="0" eb="1">
      <t>ダイ</t>
    </rPh>
    <rPh sb="4" eb="5">
      <t>ゴウ</t>
    </rPh>
    <phoneticPr fontId="3"/>
  </si>
  <si>
    <t>社会福祉法人四季の里
理事長　福原　豊和</t>
    <rPh sb="0" eb="2">
      <t>シャカイ</t>
    </rPh>
    <rPh sb="2" eb="4">
      <t>フクシ</t>
    </rPh>
    <rPh sb="4" eb="6">
      <t>ホウジン</t>
    </rPh>
    <rPh sb="6" eb="8">
      <t>シキ</t>
    </rPh>
    <rPh sb="9" eb="10">
      <t>サト</t>
    </rPh>
    <rPh sb="11" eb="14">
      <t>リジチョウ</t>
    </rPh>
    <rPh sb="15" eb="17">
      <t>フクハラ</t>
    </rPh>
    <rPh sb="18" eb="19">
      <t>ユタカ</t>
    </rPh>
    <phoneticPr fontId="4"/>
  </si>
  <si>
    <t>四日市市川島町1026-1</t>
    <rPh sb="0" eb="4">
      <t>ヨッカイチシ</t>
    </rPh>
    <rPh sb="4" eb="6">
      <t>カワシマ</t>
    </rPh>
    <rPh sb="6" eb="7">
      <t>チョウ</t>
    </rPh>
    <phoneticPr fontId="4"/>
  </si>
  <si>
    <t>http://www.gis.pref.mie.lg.jp/mmm/index.html?z=256&amp;ll=34.91760879629629,136.5459548022599</t>
  </si>
  <si>
    <t>鈴鹿シルバーケア豊壽園</t>
  </si>
  <si>
    <t>老人福祉センター（デイサービス，グループホーム）</t>
    <rPh sb="0" eb="2">
      <t>ロウジン</t>
    </rPh>
    <rPh sb="2" eb="4">
      <t>フクシ</t>
    </rPh>
    <phoneticPr fontId="3"/>
  </si>
  <si>
    <t>鈴鹿市東磯山二丁目1758番298</t>
    <rPh sb="0" eb="3">
      <t>スズカシ</t>
    </rPh>
    <rPh sb="3" eb="4">
      <t>ヒガシ</t>
    </rPh>
    <rPh sb="4" eb="6">
      <t>イソヤマ</t>
    </rPh>
    <rPh sb="6" eb="9">
      <t>ニチョウメ</t>
    </rPh>
    <rPh sb="13" eb="14">
      <t>バン</t>
    </rPh>
    <phoneticPr fontId="3"/>
  </si>
  <si>
    <t>第181号</t>
    <rPh sb="0" eb="1">
      <t>ダイ</t>
    </rPh>
    <rPh sb="4" eb="5">
      <t>ゴウ</t>
    </rPh>
    <phoneticPr fontId="3"/>
  </si>
  <si>
    <t>社会福祉法人　洗心福祉会
理事長　山田　俊郎</t>
  </si>
  <si>
    <t>津市本町26番13号</t>
    <rPh sb="0" eb="2">
      <t>ツシ</t>
    </rPh>
    <rPh sb="2" eb="4">
      <t>ホンマチ</t>
    </rPh>
    <rPh sb="6" eb="7">
      <t>バン</t>
    </rPh>
    <rPh sb="9" eb="10">
      <t>ゴウ</t>
    </rPh>
    <phoneticPr fontId="4"/>
  </si>
  <si>
    <t>http://www.gis.pref.mie.lg.jp/mmm/index.html?z=512&amp;ll=34.81212268518518,136.57288418079096</t>
  </si>
  <si>
    <t>嶋　皮膚科</t>
  </si>
  <si>
    <t>診療所</t>
    <rPh sb="0" eb="2">
      <t>シンリョウ</t>
    </rPh>
    <rPh sb="2" eb="3">
      <t>ショ</t>
    </rPh>
    <phoneticPr fontId="4"/>
  </si>
  <si>
    <t>鈴鹿市柳町字瀬古1675番</t>
    <rPh sb="0" eb="3">
      <t>スズカシ</t>
    </rPh>
    <rPh sb="3" eb="4">
      <t>ヤナギ</t>
    </rPh>
    <rPh sb="4" eb="5">
      <t>チョウ</t>
    </rPh>
    <rPh sb="5" eb="6">
      <t>アザ</t>
    </rPh>
    <rPh sb="6" eb="8">
      <t>セコ</t>
    </rPh>
    <rPh sb="12" eb="13">
      <t>バン</t>
    </rPh>
    <phoneticPr fontId="4"/>
  </si>
  <si>
    <t>第182号</t>
    <rPh sb="0" eb="1">
      <t>ダイ</t>
    </rPh>
    <rPh sb="4" eb="5">
      <t>ゴウ</t>
    </rPh>
    <phoneticPr fontId="3"/>
  </si>
  <si>
    <t>嶋　聡子</t>
    <rPh sb="0" eb="1">
      <t>シマ</t>
    </rPh>
    <rPh sb="2" eb="4">
      <t>サトコ</t>
    </rPh>
    <phoneticPr fontId="3"/>
  </si>
  <si>
    <t>鈴鹿市柳町633番地</t>
    <rPh sb="0" eb="3">
      <t>スズカシ</t>
    </rPh>
    <rPh sb="3" eb="4">
      <t>ヤナギ</t>
    </rPh>
    <rPh sb="4" eb="5">
      <t>チョウ</t>
    </rPh>
    <rPh sb="8" eb="10">
      <t>バンチ</t>
    </rPh>
    <phoneticPr fontId="4"/>
  </si>
  <si>
    <t>http://www.gis.pref.mie.lg.jp/mmm/index.html?z=256&amp;ll=34.875138888888884,136.597093220339</t>
  </si>
  <si>
    <t>桑名市陽だまりの丘複合施設「ぽかぽか」</t>
    <rPh sb="0" eb="3">
      <t>クワナシ</t>
    </rPh>
    <rPh sb="3" eb="4">
      <t>ヒ</t>
    </rPh>
    <rPh sb="8" eb="9">
      <t>オカ</t>
    </rPh>
    <rPh sb="9" eb="11">
      <t>フクゴウ</t>
    </rPh>
    <rPh sb="11" eb="13">
      <t>シセツ</t>
    </rPh>
    <phoneticPr fontId="3"/>
  </si>
  <si>
    <t>社会福祉施設（児童福祉施設等、図書館その他これらに類するもの）</t>
    <rPh sb="0" eb="2">
      <t>シャカイ</t>
    </rPh>
    <rPh sb="2" eb="4">
      <t>フクシ</t>
    </rPh>
    <rPh sb="4" eb="6">
      <t>シセツ</t>
    </rPh>
    <rPh sb="7" eb="9">
      <t>ジドウ</t>
    </rPh>
    <rPh sb="9" eb="11">
      <t>フクシ</t>
    </rPh>
    <rPh sb="11" eb="13">
      <t>シセツ</t>
    </rPh>
    <rPh sb="13" eb="14">
      <t>トウ</t>
    </rPh>
    <rPh sb="15" eb="18">
      <t>トショカン</t>
    </rPh>
    <rPh sb="20" eb="21">
      <t>タ</t>
    </rPh>
    <rPh sb="25" eb="26">
      <t>ルイ</t>
    </rPh>
    <phoneticPr fontId="3"/>
  </si>
  <si>
    <t>桑名市陽だまりの丘四丁目2201-2</t>
    <rPh sb="0" eb="3">
      <t>クワナシ</t>
    </rPh>
    <rPh sb="3" eb="4">
      <t>ヒ</t>
    </rPh>
    <rPh sb="8" eb="9">
      <t>オカ</t>
    </rPh>
    <rPh sb="9" eb="12">
      <t>ヨンチョウメ</t>
    </rPh>
    <phoneticPr fontId="3"/>
  </si>
  <si>
    <t>H25-桑名市</t>
    <rPh sb="4" eb="7">
      <t>クワナシ</t>
    </rPh>
    <phoneticPr fontId="3"/>
  </si>
  <si>
    <t>出入口、廊下、便所、敷地内通路、駐車場、カウンター、避難設備、案内表示</t>
    <rPh sb="0" eb="1">
      <t>デ</t>
    </rPh>
    <rPh sb="1" eb="3">
      <t>イリグチ</t>
    </rPh>
    <rPh sb="4" eb="6">
      <t>ロウカ</t>
    </rPh>
    <rPh sb="7" eb="9">
      <t>ベンジョ</t>
    </rPh>
    <rPh sb="10" eb="12">
      <t>シキチ</t>
    </rPh>
    <rPh sb="12" eb="13">
      <t>ナイ</t>
    </rPh>
    <rPh sb="13" eb="15">
      <t>ツウロ</t>
    </rPh>
    <rPh sb="16" eb="19">
      <t>チュウシャジョウ</t>
    </rPh>
    <rPh sb="26" eb="28">
      <t>ヒナン</t>
    </rPh>
    <rPh sb="28" eb="30">
      <t>セツビ</t>
    </rPh>
    <rPh sb="31" eb="33">
      <t>アンナイ</t>
    </rPh>
    <rPh sb="33" eb="35">
      <t>ヒョウジ</t>
    </rPh>
    <phoneticPr fontId="3"/>
  </si>
  <si>
    <t>桑名市長　伊藤　徳宇</t>
    <rPh sb="0" eb="2">
      <t>クワナ</t>
    </rPh>
    <rPh sb="2" eb="4">
      <t>シチョウ</t>
    </rPh>
    <rPh sb="5" eb="7">
      <t>イトウ</t>
    </rPh>
    <rPh sb="8" eb="9">
      <t>トク</t>
    </rPh>
    <rPh sb="9" eb="10">
      <t>ウ</t>
    </rPh>
    <phoneticPr fontId="3"/>
  </si>
  <si>
    <t>嬉野野田町小杉公園</t>
  </si>
  <si>
    <t>松阪市嬉野野田町字小杉8-1番　他8筆</t>
  </si>
  <si>
    <t>13松建第7-8号</t>
  </si>
  <si>
    <t>無</t>
    <rPh sb="0" eb="1">
      <t>ナ</t>
    </rPh>
    <phoneticPr fontId="2"/>
  </si>
  <si>
    <t>無</t>
    <rPh sb="0" eb="1">
      <t>ナシ</t>
    </rPh>
    <phoneticPr fontId="2"/>
  </si>
  <si>
    <t>有限会社　クリエイト代表取締役小西　一通</t>
  </si>
  <si>
    <t>三重県伊勢市宮町2丁目3番23号</t>
  </si>
  <si>
    <t>嬉野中川町又口公園</t>
  </si>
  <si>
    <t>松阪市嬉野中川町字又口773-14</t>
  </si>
  <si>
    <t>13松建第7-9号</t>
  </si>
  <si>
    <t>株式会社　レアルジャパン代表取締役髙橋　栄</t>
  </si>
  <si>
    <t>三重県松阪市春日町三丁目176番地34</t>
  </si>
  <si>
    <t>山西亀山プレカット工場</t>
    <rPh sb="0" eb="2">
      <t>ヤマニシ</t>
    </rPh>
    <rPh sb="2" eb="4">
      <t>カメヤマ</t>
    </rPh>
    <rPh sb="9" eb="11">
      <t>コウジョウ</t>
    </rPh>
    <phoneticPr fontId="3"/>
  </si>
  <si>
    <t>H25四建第93-1号</t>
    <rPh sb="3" eb="4">
      <t>ヨン</t>
    </rPh>
    <rPh sb="4" eb="5">
      <t>ケン</t>
    </rPh>
    <rPh sb="5" eb="6">
      <t>ダイ</t>
    </rPh>
    <rPh sb="10" eb="11">
      <t>ゴウ</t>
    </rPh>
    <phoneticPr fontId="3"/>
  </si>
  <si>
    <t>株式会社　山西　代表取締役　西垣　洋一</t>
    <rPh sb="0" eb="4">
      <t>カブシキガイシャ</t>
    </rPh>
    <rPh sb="5" eb="7">
      <t>ヤマニシ</t>
    </rPh>
    <rPh sb="8" eb="10">
      <t>ダイヒョウ</t>
    </rPh>
    <rPh sb="10" eb="13">
      <t>トリシマリヤク</t>
    </rPh>
    <rPh sb="14" eb="16">
      <t>ニシガキ</t>
    </rPh>
    <rPh sb="17" eb="19">
      <t>ヨウイチ</t>
    </rPh>
    <phoneticPr fontId="3"/>
  </si>
  <si>
    <t>愛知県名古屋市中区千代田二丁目1番13号</t>
    <rPh sb="0" eb="3">
      <t>アイチケン</t>
    </rPh>
    <rPh sb="3" eb="7">
      <t>ナゴヤシ</t>
    </rPh>
    <rPh sb="7" eb="9">
      <t>ナカク</t>
    </rPh>
    <rPh sb="9" eb="12">
      <t>チヨダ</t>
    </rPh>
    <rPh sb="12" eb="15">
      <t>ニチョウメ</t>
    </rPh>
    <rPh sb="16" eb="17">
      <t>バン</t>
    </rPh>
    <rPh sb="19" eb="20">
      <t>ゴウ</t>
    </rPh>
    <phoneticPr fontId="3"/>
  </si>
  <si>
    <t>http://www.gis.pref.mie.lg.jp/mmm/index.html?ll=34.88084387731073,136.41118997074227</t>
  </si>
  <si>
    <t>JA多気郡上御糸支店</t>
    <rPh sb="2" eb="5">
      <t>タキグン</t>
    </rPh>
    <rPh sb="5" eb="6">
      <t>カミ</t>
    </rPh>
    <rPh sb="6" eb="7">
      <t>ゴ</t>
    </rPh>
    <rPh sb="7" eb="8">
      <t>イト</t>
    </rPh>
    <rPh sb="8" eb="10">
      <t>シテン</t>
    </rPh>
    <phoneticPr fontId="3"/>
  </si>
  <si>
    <t>JA事務所（金融機関）</t>
    <rPh sb="2" eb="4">
      <t>ジム</t>
    </rPh>
    <rPh sb="4" eb="5">
      <t>ショ</t>
    </rPh>
    <rPh sb="6" eb="8">
      <t>キンユウ</t>
    </rPh>
    <rPh sb="8" eb="10">
      <t>キカン</t>
    </rPh>
    <phoneticPr fontId="3"/>
  </si>
  <si>
    <t>多気郡明和町大字佐田1399-2,1399-3,1399-6,1400-2,1400-3,1401-1</t>
    <rPh sb="0" eb="3">
      <t>タキグン</t>
    </rPh>
    <rPh sb="3" eb="5">
      <t>メイワ</t>
    </rPh>
    <rPh sb="5" eb="6">
      <t>チョウ</t>
    </rPh>
    <rPh sb="6" eb="8">
      <t>オオアザ</t>
    </rPh>
    <rPh sb="8" eb="10">
      <t>サダ</t>
    </rPh>
    <phoneticPr fontId="3"/>
  </si>
  <si>
    <t>Ｈ２４－松阪</t>
    <rPh sb="4" eb="6">
      <t>マツサカ</t>
    </rPh>
    <phoneticPr fontId="3"/>
  </si>
  <si>
    <t>松建第24-11号</t>
    <rPh sb="0" eb="1">
      <t>マツ</t>
    </rPh>
    <rPh sb="1" eb="2">
      <t>ケン</t>
    </rPh>
    <rPh sb="2" eb="3">
      <t>ダイ</t>
    </rPh>
    <rPh sb="8" eb="9">
      <t>ゴウ</t>
    </rPh>
    <phoneticPr fontId="3"/>
  </si>
  <si>
    <t>多気郡農業協同組合　代表理事組合長　辻　正信</t>
    <rPh sb="0" eb="3">
      <t>タキグン</t>
    </rPh>
    <rPh sb="3" eb="5">
      <t>ノウギョウ</t>
    </rPh>
    <rPh sb="5" eb="7">
      <t>キョウドウ</t>
    </rPh>
    <rPh sb="7" eb="9">
      <t>クミアイ</t>
    </rPh>
    <rPh sb="10" eb="12">
      <t>ダイヒョウ</t>
    </rPh>
    <rPh sb="12" eb="14">
      <t>リジ</t>
    </rPh>
    <rPh sb="14" eb="16">
      <t>クミアイ</t>
    </rPh>
    <rPh sb="16" eb="17">
      <t>チョウ</t>
    </rPh>
    <rPh sb="18" eb="19">
      <t>ツジ</t>
    </rPh>
    <rPh sb="20" eb="21">
      <t>セイ</t>
    </rPh>
    <rPh sb="21" eb="22">
      <t>シン</t>
    </rPh>
    <phoneticPr fontId="3"/>
  </si>
  <si>
    <t>多気郡明和町坂本1240-3</t>
    <rPh sb="6" eb="8">
      <t>サカモト</t>
    </rPh>
    <phoneticPr fontId="3"/>
  </si>
  <si>
    <t>デイサービスセンター新築工事</t>
    <rPh sb="10" eb="12">
      <t>シンチク</t>
    </rPh>
    <rPh sb="12" eb="14">
      <t>コウジ</t>
    </rPh>
    <phoneticPr fontId="3"/>
  </si>
  <si>
    <t>多気郡明和町大字佐田字下尾2473番地1の一部</t>
    <rPh sb="0" eb="3">
      <t>タキグン</t>
    </rPh>
    <rPh sb="3" eb="5">
      <t>メイワ</t>
    </rPh>
    <rPh sb="5" eb="6">
      <t>チョウ</t>
    </rPh>
    <rPh sb="6" eb="8">
      <t>オオアザ</t>
    </rPh>
    <rPh sb="8" eb="10">
      <t>サダ</t>
    </rPh>
    <rPh sb="10" eb="11">
      <t>アザ</t>
    </rPh>
    <rPh sb="11" eb="12">
      <t>シタ</t>
    </rPh>
    <rPh sb="12" eb="13">
      <t>オ</t>
    </rPh>
    <rPh sb="17" eb="19">
      <t>バンチ</t>
    </rPh>
    <rPh sb="21" eb="23">
      <t>イチブ</t>
    </rPh>
    <phoneticPr fontId="3"/>
  </si>
  <si>
    <t>松建第24-12号</t>
    <rPh sb="0" eb="1">
      <t>マツ</t>
    </rPh>
    <rPh sb="1" eb="2">
      <t>ケン</t>
    </rPh>
    <rPh sb="2" eb="3">
      <t>ダイ</t>
    </rPh>
    <rPh sb="8" eb="9">
      <t>ゴウ</t>
    </rPh>
    <phoneticPr fontId="3"/>
  </si>
  <si>
    <t>株式会社平井　代表取締役　平井 義雄</t>
    <rPh sb="0" eb="2">
      <t>カブシキ</t>
    </rPh>
    <rPh sb="2" eb="4">
      <t>カイシャ</t>
    </rPh>
    <rPh sb="4" eb="6">
      <t>ヒライ</t>
    </rPh>
    <rPh sb="7" eb="9">
      <t>ダイヒョウ</t>
    </rPh>
    <rPh sb="9" eb="12">
      <t>トリシマリヤク</t>
    </rPh>
    <rPh sb="13" eb="15">
      <t>ヒライ</t>
    </rPh>
    <rPh sb="16" eb="18">
      <t>ヨシオ</t>
    </rPh>
    <phoneticPr fontId="3"/>
  </si>
  <si>
    <t>多気郡明和町大字有爾中1436-3</t>
    <rPh sb="6" eb="8">
      <t>オオアザ</t>
    </rPh>
    <rPh sb="8" eb="11">
      <t>ウニナカ</t>
    </rPh>
    <phoneticPr fontId="3"/>
  </si>
  <si>
    <t>サービス付き高齢者向け住宅　新築工事</t>
    <rPh sb="14" eb="16">
      <t>シンチク</t>
    </rPh>
    <rPh sb="16" eb="18">
      <t>コウジ</t>
    </rPh>
    <phoneticPr fontId="3"/>
  </si>
  <si>
    <t>サービス付き高齢者向け住宅</t>
    <rPh sb="4" eb="5">
      <t>ツ</t>
    </rPh>
    <rPh sb="6" eb="9">
      <t>コウレイシャ</t>
    </rPh>
    <rPh sb="9" eb="10">
      <t>ム</t>
    </rPh>
    <rPh sb="11" eb="13">
      <t>ジュウタク</t>
    </rPh>
    <phoneticPr fontId="3"/>
  </si>
  <si>
    <t>松建第24-13号</t>
    <rPh sb="0" eb="1">
      <t>マツ</t>
    </rPh>
    <rPh sb="1" eb="2">
      <t>ケン</t>
    </rPh>
    <rPh sb="2" eb="3">
      <t>ダイ</t>
    </rPh>
    <rPh sb="8" eb="9">
      <t>ゴウ</t>
    </rPh>
    <phoneticPr fontId="3"/>
  </si>
  <si>
    <t>多気郡明和町大字有爾中1436-4</t>
    <rPh sb="6" eb="8">
      <t>オオアザ</t>
    </rPh>
    <rPh sb="8" eb="11">
      <t>ウニナカ</t>
    </rPh>
    <phoneticPr fontId="3"/>
  </si>
  <si>
    <t>高田保育園</t>
    <rPh sb="0" eb="2">
      <t>タカダ</t>
    </rPh>
    <rPh sb="2" eb="5">
      <t>ホイクエン</t>
    </rPh>
    <phoneticPr fontId="3"/>
  </si>
  <si>
    <t>H25-津市</t>
    <rPh sb="4" eb="6">
      <t>ツシ</t>
    </rPh>
    <phoneticPr fontId="3"/>
  </si>
  <si>
    <t>社会福祉法人高田福祉事業協会　会長　常盤井　猷磨</t>
    <rPh sb="0" eb="2">
      <t>シャカイ</t>
    </rPh>
    <rPh sb="2" eb="4">
      <t>フクシ</t>
    </rPh>
    <rPh sb="4" eb="6">
      <t>ホウジン</t>
    </rPh>
    <rPh sb="6" eb="8">
      <t>タカダ</t>
    </rPh>
    <rPh sb="8" eb="10">
      <t>フクシ</t>
    </rPh>
    <rPh sb="10" eb="12">
      <t>ジギョウ</t>
    </rPh>
    <rPh sb="12" eb="14">
      <t>キョウカイ</t>
    </rPh>
    <rPh sb="15" eb="17">
      <t>カイチョウ</t>
    </rPh>
    <rPh sb="18" eb="20">
      <t>トキワ</t>
    </rPh>
    <rPh sb="20" eb="21">
      <t>イ</t>
    </rPh>
    <rPh sb="22" eb="23">
      <t>ユウ</t>
    </rPh>
    <rPh sb="23" eb="24">
      <t>マ</t>
    </rPh>
    <phoneticPr fontId="3"/>
  </si>
  <si>
    <t>三重県津市大里野田町字宮下1124-1</t>
    <rPh sb="0" eb="3">
      <t>ミエケン</t>
    </rPh>
    <rPh sb="3" eb="5">
      <t>ツシ</t>
    </rPh>
    <rPh sb="5" eb="7">
      <t>オオサト</t>
    </rPh>
    <rPh sb="7" eb="10">
      <t>ノダチョウ</t>
    </rPh>
    <rPh sb="10" eb="11">
      <t>アザ</t>
    </rPh>
    <rPh sb="11" eb="13">
      <t>ミヤシタ</t>
    </rPh>
    <phoneticPr fontId="3"/>
  </si>
  <si>
    <t>百五銀行津城山支店</t>
    <rPh sb="0" eb="2">
      <t>ヒャクゴ</t>
    </rPh>
    <rPh sb="2" eb="4">
      <t>ギンコウ</t>
    </rPh>
    <rPh sb="4" eb="5">
      <t>ツ</t>
    </rPh>
    <rPh sb="5" eb="7">
      <t>シロヤマ</t>
    </rPh>
    <rPh sb="7" eb="8">
      <t>ササ</t>
    </rPh>
    <rPh sb="8" eb="9">
      <t>テン</t>
    </rPh>
    <phoneticPr fontId="3"/>
  </si>
  <si>
    <t>津市城山三丁目80-3、80-4、80-6、93</t>
    <rPh sb="2" eb="4">
      <t>シロヤマ</t>
    </rPh>
    <rPh sb="4" eb="7">
      <t>サンチョウメ</t>
    </rPh>
    <phoneticPr fontId="3"/>
  </si>
  <si>
    <t>第262号</t>
    <rPh sb="0" eb="1">
      <t>ダイ</t>
    </rPh>
    <rPh sb="4" eb="5">
      <t>ゴウ</t>
    </rPh>
    <phoneticPr fontId="3"/>
  </si>
  <si>
    <t>株式会社　百五銀行　取締役頭取　上田　豪</t>
    <rPh sb="0" eb="4">
      <t>カブシキガイシャ</t>
    </rPh>
    <rPh sb="5" eb="7">
      <t>ヒャクゴ</t>
    </rPh>
    <rPh sb="7" eb="9">
      <t>ギンコウ</t>
    </rPh>
    <rPh sb="10" eb="13">
      <t>トリシマリヤク</t>
    </rPh>
    <rPh sb="13" eb="15">
      <t>トウドリ</t>
    </rPh>
    <rPh sb="16" eb="18">
      <t>ウエダ</t>
    </rPh>
    <rPh sb="19" eb="20">
      <t>ゴウ</t>
    </rPh>
    <phoneticPr fontId="3"/>
  </si>
  <si>
    <t>三重県津市岩田21番27号</t>
    <rPh sb="0" eb="3">
      <t>ミエケン</t>
    </rPh>
    <rPh sb="3" eb="5">
      <t>ツシ</t>
    </rPh>
    <rPh sb="5" eb="7">
      <t>イワタ</t>
    </rPh>
    <rPh sb="9" eb="10">
      <t>バン</t>
    </rPh>
    <rPh sb="12" eb="13">
      <t>ゴウ</t>
    </rPh>
    <phoneticPr fontId="3"/>
  </si>
  <si>
    <t>松阪中央総合病院</t>
  </si>
  <si>
    <t>病院</t>
  </si>
  <si>
    <t>松阪市川井町字小望102　他</t>
  </si>
  <si>
    <t>13松建第7-6号</t>
  </si>
  <si>
    <t>三重県厚生農業協同組合連合会代表理事理事長斎藤　義則</t>
  </si>
  <si>
    <t>三重県津市栄町１丁目960番地</t>
  </si>
  <si>
    <t>中林町坊ノ西公園</t>
  </si>
  <si>
    <t>松阪市中林町字坊ノ西416番24</t>
  </si>
  <si>
    <t>13松建第7-2号</t>
  </si>
  <si>
    <t>稲葉不動産代表者稲葉　米</t>
  </si>
  <si>
    <t>三重県松阪市日野町563番地2</t>
  </si>
  <si>
    <t>中林町荒木５号公園</t>
  </si>
  <si>
    <t>松阪市中林町432、433、434-1、434-2,475-1,432-2の一部</t>
  </si>
  <si>
    <t>13松建第7-7号</t>
  </si>
  <si>
    <t>株式会社　川﨑ハウジング代表者稲葉　米</t>
  </si>
  <si>
    <t>三重県津市高茶屋小森町4000番地2</t>
  </si>
  <si>
    <t>H25-桑名市</t>
    <rPh sb="4" eb="6">
      <t>クワナ</t>
    </rPh>
    <rPh sb="6" eb="7">
      <t>シ</t>
    </rPh>
    <phoneticPr fontId="3"/>
  </si>
  <si>
    <t>ジョイリハ津　東丸之内</t>
    <rPh sb="5" eb="6">
      <t>ツ</t>
    </rPh>
    <rPh sb="7" eb="8">
      <t>ヒガシ</t>
    </rPh>
    <rPh sb="8" eb="11">
      <t>マルノウチ</t>
    </rPh>
    <phoneticPr fontId="3"/>
  </si>
  <si>
    <t>津市東丸之内35番、36番、595番</t>
    <rPh sb="0" eb="2">
      <t>ツシ</t>
    </rPh>
    <rPh sb="2" eb="3">
      <t>ヒガシ</t>
    </rPh>
    <rPh sb="3" eb="6">
      <t>マルノウチ</t>
    </rPh>
    <rPh sb="8" eb="9">
      <t>バン</t>
    </rPh>
    <rPh sb="12" eb="13">
      <t>バン</t>
    </rPh>
    <rPh sb="17" eb="18">
      <t>バン</t>
    </rPh>
    <phoneticPr fontId="3"/>
  </si>
  <si>
    <t>Ｈ２５－津市</t>
    <rPh sb="4" eb="6">
      <t>ツシ</t>
    </rPh>
    <phoneticPr fontId="3"/>
  </si>
  <si>
    <t>第559号</t>
    <rPh sb="0" eb="1">
      <t>ダイ</t>
    </rPh>
    <rPh sb="4" eb="5">
      <t>ゴウ</t>
    </rPh>
    <phoneticPr fontId="3"/>
  </si>
  <si>
    <t>伊勢湾マリン開発株式会社　代表取締役社長　大橋　洋之</t>
    <rPh sb="0" eb="3">
      <t>イセワン</t>
    </rPh>
    <rPh sb="6" eb="8">
      <t>カイハツ</t>
    </rPh>
    <rPh sb="8" eb="10">
      <t>カブシキ</t>
    </rPh>
    <rPh sb="10" eb="12">
      <t>カイシャ</t>
    </rPh>
    <rPh sb="13" eb="15">
      <t>ダイヒョウ</t>
    </rPh>
    <rPh sb="15" eb="18">
      <t>トリシマリヤク</t>
    </rPh>
    <rPh sb="18" eb="20">
      <t>シャチョウ</t>
    </rPh>
    <rPh sb="21" eb="23">
      <t>オオハシ</t>
    </rPh>
    <rPh sb="24" eb="26">
      <t>ヒロユキ</t>
    </rPh>
    <phoneticPr fontId="3"/>
  </si>
  <si>
    <t>津市桜橋3丁目53の1</t>
    <rPh sb="0" eb="2">
      <t>ツシ</t>
    </rPh>
    <rPh sb="2" eb="4">
      <t>サクラバシ</t>
    </rPh>
    <rPh sb="5" eb="7">
      <t>チョウメ</t>
    </rPh>
    <phoneticPr fontId="3"/>
  </si>
  <si>
    <t>松阪市立豊田幼稚園</t>
  </si>
  <si>
    <t>幼稚園</t>
  </si>
  <si>
    <t>松阪市嬉野川北町字庵ノ門1346-6の一部、1346-8の一部</t>
  </si>
  <si>
    <t>13松建第7-10号</t>
  </si>
  <si>
    <t>H23-8</t>
  </si>
  <si>
    <t>三重県松阪市殿町1340番地1</t>
  </si>
  <si>
    <t>第三紫苑</t>
    <rPh sb="0" eb="1">
      <t>ダイ</t>
    </rPh>
    <rPh sb="1" eb="2">
      <t>3</t>
    </rPh>
    <rPh sb="2" eb="4">
      <t>シオン</t>
    </rPh>
    <phoneticPr fontId="3"/>
  </si>
  <si>
    <t>児童福祉施設等（サービス付高齢者向け住宅</t>
    <rPh sb="0" eb="2">
      <t>ジドウ</t>
    </rPh>
    <rPh sb="2" eb="4">
      <t>フクシ</t>
    </rPh>
    <rPh sb="4" eb="6">
      <t>シセツ</t>
    </rPh>
    <rPh sb="6" eb="7">
      <t>トウ</t>
    </rPh>
    <rPh sb="12" eb="13">
      <t>ツキ</t>
    </rPh>
    <rPh sb="13" eb="16">
      <t>コウレイシャ</t>
    </rPh>
    <rPh sb="16" eb="17">
      <t>ム</t>
    </rPh>
    <rPh sb="18" eb="20">
      <t>ジュウタク</t>
    </rPh>
    <phoneticPr fontId="3"/>
  </si>
  <si>
    <t>員弁郡東員町大字六把野新田字村中711-3の一部</t>
    <rPh sb="0" eb="3">
      <t>イナベグン</t>
    </rPh>
    <rPh sb="3" eb="6">
      <t>トウインチョウ</t>
    </rPh>
    <rPh sb="6" eb="8">
      <t>オオアザ</t>
    </rPh>
    <rPh sb="8" eb="11">
      <t>ロッパノ</t>
    </rPh>
    <rPh sb="11" eb="13">
      <t>シンデン</t>
    </rPh>
    <rPh sb="13" eb="14">
      <t>アザ</t>
    </rPh>
    <rPh sb="14" eb="16">
      <t>ムラナカ</t>
    </rPh>
    <rPh sb="22" eb="24">
      <t>イチブ</t>
    </rPh>
    <phoneticPr fontId="3"/>
  </si>
  <si>
    <t>H２４－桑名</t>
    <rPh sb="4" eb="6">
      <t>クワナ</t>
    </rPh>
    <phoneticPr fontId="3"/>
  </si>
  <si>
    <t>桑建第３４－１号</t>
    <rPh sb="0" eb="1">
      <t>クワ</t>
    </rPh>
    <rPh sb="1" eb="2">
      <t>ケン</t>
    </rPh>
    <rPh sb="2" eb="3">
      <t>ダイ</t>
    </rPh>
    <rPh sb="7" eb="8">
      <t>ゴウ</t>
    </rPh>
    <phoneticPr fontId="3"/>
  </si>
  <si>
    <t>NPO法人　小規模多機能サービス宅老所　紫苑　理事　中村　彌生</t>
    <rPh sb="3" eb="5">
      <t>ホウジン</t>
    </rPh>
    <rPh sb="6" eb="9">
      <t>ショウキボ</t>
    </rPh>
    <rPh sb="9" eb="12">
      <t>タキノウ</t>
    </rPh>
    <rPh sb="16" eb="19">
      <t>タクロウジョ</t>
    </rPh>
    <rPh sb="20" eb="22">
      <t>シオン</t>
    </rPh>
    <rPh sb="23" eb="25">
      <t>リジ</t>
    </rPh>
    <rPh sb="26" eb="28">
      <t>ナカムラ</t>
    </rPh>
    <rPh sb="29" eb="31">
      <t>ヤヨイ</t>
    </rPh>
    <phoneticPr fontId="3"/>
  </si>
  <si>
    <t>員弁郡東員町大字大木６０２番地</t>
    <rPh sb="0" eb="3">
      <t>イナベグン</t>
    </rPh>
    <rPh sb="3" eb="6">
      <t>トウインチョウ</t>
    </rPh>
    <rPh sb="6" eb="8">
      <t>オオアザ</t>
    </rPh>
    <rPh sb="8" eb="10">
      <t>オオキ</t>
    </rPh>
    <rPh sb="13" eb="15">
      <t>バンチ</t>
    </rPh>
    <phoneticPr fontId="3"/>
  </si>
  <si>
    <t>http://www.gis.pref.mie.lg.jp/mmm/index.html?ll=35.080293549708294,136.59471334528374</t>
  </si>
  <si>
    <t>ネッツトヨタ三重　名張店</t>
    <rPh sb="6" eb="8">
      <t>ミエ</t>
    </rPh>
    <rPh sb="9" eb="12">
      <t>ナバリテン</t>
    </rPh>
    <phoneticPr fontId="3"/>
  </si>
  <si>
    <t>ショールーム（自動車販売）</t>
    <rPh sb="7" eb="10">
      <t>ジドウシャ</t>
    </rPh>
    <rPh sb="10" eb="12">
      <t>ハンバイ</t>
    </rPh>
    <phoneticPr fontId="3"/>
  </si>
  <si>
    <t>賀建第２７号の６</t>
    <rPh sb="0" eb="1">
      <t>ガ</t>
    </rPh>
    <rPh sb="1" eb="2">
      <t>ケン</t>
    </rPh>
    <rPh sb="2" eb="3">
      <t>ダイ</t>
    </rPh>
    <rPh sb="5" eb="6">
      <t>ゴウ</t>
    </rPh>
    <phoneticPr fontId="3"/>
  </si>
  <si>
    <t>ネッツトヨタ三重株式会社　代表取締役社長　都築　幹典</t>
    <rPh sb="6" eb="8">
      <t>ミエ</t>
    </rPh>
    <rPh sb="8" eb="12">
      <t>カブシキガイシャ</t>
    </rPh>
    <rPh sb="13" eb="15">
      <t>ダイヒョウ</t>
    </rPh>
    <rPh sb="15" eb="18">
      <t>トリシマリヤク</t>
    </rPh>
    <rPh sb="18" eb="20">
      <t>シャチョウ</t>
    </rPh>
    <rPh sb="21" eb="23">
      <t>ツヅキ</t>
    </rPh>
    <rPh sb="24" eb="25">
      <t>ミキ</t>
    </rPh>
    <rPh sb="25" eb="26">
      <t>テン</t>
    </rPh>
    <phoneticPr fontId="3"/>
  </si>
  <si>
    <t>三重県名張市希央台１番町25番、26番、28番</t>
    <rPh sb="0" eb="3">
      <t>ミエケン</t>
    </rPh>
    <rPh sb="3" eb="6">
      <t>ナバリシ</t>
    </rPh>
    <rPh sb="6" eb="9">
      <t>キオウダイ</t>
    </rPh>
    <rPh sb="10" eb="12">
      <t>バンチョウ</t>
    </rPh>
    <rPh sb="14" eb="15">
      <t>バン</t>
    </rPh>
    <rPh sb="18" eb="19">
      <t>バン</t>
    </rPh>
    <rPh sb="22" eb="23">
      <t>バン</t>
    </rPh>
    <phoneticPr fontId="3"/>
  </si>
  <si>
    <t>赤井薬局</t>
    <rPh sb="0" eb="2">
      <t>アカイ</t>
    </rPh>
    <rPh sb="2" eb="4">
      <t>ヤッキョク</t>
    </rPh>
    <phoneticPr fontId="3"/>
  </si>
  <si>
    <t>物販店（薬局）</t>
    <rPh sb="0" eb="3">
      <t>ブッパンテン</t>
    </rPh>
    <rPh sb="4" eb="6">
      <t>ヤッキョク</t>
    </rPh>
    <phoneticPr fontId="3"/>
  </si>
  <si>
    <t>Ｈ２５－伊賀</t>
    <rPh sb="4" eb="6">
      <t>イガ</t>
    </rPh>
    <phoneticPr fontId="3"/>
  </si>
  <si>
    <t>賀建第２７号の７</t>
    <rPh sb="0" eb="1">
      <t>ガ</t>
    </rPh>
    <rPh sb="1" eb="2">
      <t>ケン</t>
    </rPh>
    <rPh sb="2" eb="3">
      <t>ダイ</t>
    </rPh>
    <rPh sb="5" eb="6">
      <t>ゴウ</t>
    </rPh>
    <phoneticPr fontId="3"/>
  </si>
  <si>
    <t>株式会社　赤井薬局　代表取締役　赤井　一彦</t>
    <rPh sb="0" eb="4">
      <t>カブシキガイシャ</t>
    </rPh>
    <rPh sb="5" eb="7">
      <t>アカイ</t>
    </rPh>
    <rPh sb="7" eb="9">
      <t>ヤッキョク</t>
    </rPh>
    <rPh sb="10" eb="12">
      <t>ダイヒョウ</t>
    </rPh>
    <rPh sb="12" eb="15">
      <t>トリシマリヤク</t>
    </rPh>
    <rPh sb="16" eb="18">
      <t>アカイ</t>
    </rPh>
    <rPh sb="19" eb="21">
      <t>カズヒコ</t>
    </rPh>
    <phoneticPr fontId="3"/>
  </si>
  <si>
    <t>三重県名張市鴻之台３番町３１</t>
    <rPh sb="0" eb="3">
      <t>ミエケン</t>
    </rPh>
    <rPh sb="3" eb="6">
      <t>ナバリシ</t>
    </rPh>
    <rPh sb="6" eb="9">
      <t>コウノダイ</t>
    </rPh>
    <rPh sb="10" eb="12">
      <t>バンチョウ</t>
    </rPh>
    <phoneticPr fontId="3"/>
  </si>
  <si>
    <t>(仮称）マックスバリュ長太ノ浦店</t>
    <rPh sb="1" eb="3">
      <t>カショウ</t>
    </rPh>
    <rPh sb="11" eb="13">
      <t>ナゴ</t>
    </rPh>
    <rPh sb="14" eb="15">
      <t>ウラ</t>
    </rPh>
    <rPh sb="15" eb="16">
      <t>テン</t>
    </rPh>
    <phoneticPr fontId="3"/>
  </si>
  <si>
    <t>物品販売業を営む店舗</t>
    <rPh sb="0" eb="2">
      <t>ブッピン</t>
    </rPh>
    <rPh sb="2" eb="4">
      <t>ハンバイ</t>
    </rPh>
    <rPh sb="4" eb="5">
      <t>ギョウ</t>
    </rPh>
    <rPh sb="6" eb="7">
      <t>イトナ</t>
    </rPh>
    <rPh sb="8" eb="10">
      <t>テンポ</t>
    </rPh>
    <phoneticPr fontId="3"/>
  </si>
  <si>
    <t>第183号</t>
    <rPh sb="0" eb="1">
      <t>ダイ</t>
    </rPh>
    <rPh sb="4" eb="5">
      <t>ゴウ</t>
    </rPh>
    <phoneticPr fontId="3"/>
  </si>
  <si>
    <t>マックスバリュ中部株式会社
代表取締役鈴木　芳知</t>
    <rPh sb="7" eb="9">
      <t>チュウブ</t>
    </rPh>
    <rPh sb="9" eb="13">
      <t>カブシキガイシャ</t>
    </rPh>
    <rPh sb="14" eb="16">
      <t>ダイヒョウ</t>
    </rPh>
    <rPh sb="16" eb="18">
      <t>トリシマリ</t>
    </rPh>
    <rPh sb="18" eb="19">
      <t>ヤク</t>
    </rPh>
    <rPh sb="19" eb="21">
      <t>スズキ</t>
    </rPh>
    <rPh sb="22" eb="23">
      <t>ヨシ</t>
    </rPh>
    <rPh sb="23" eb="24">
      <t>シ</t>
    </rPh>
    <phoneticPr fontId="3"/>
  </si>
  <si>
    <t>名古屋市中区錦一丁目18番22号</t>
    <rPh sb="0" eb="4">
      <t>ナゴヤシ</t>
    </rPh>
    <rPh sb="4" eb="6">
      <t>ナカク</t>
    </rPh>
    <rPh sb="6" eb="7">
      <t>ニシキ</t>
    </rPh>
    <rPh sb="7" eb="10">
      <t>イッチョウメ</t>
    </rPh>
    <rPh sb="12" eb="13">
      <t>バン</t>
    </rPh>
    <rPh sb="15" eb="16">
      <t>ゴウ</t>
    </rPh>
    <phoneticPr fontId="3"/>
  </si>
  <si>
    <t>独立行政法人国立病院機構鈴鹿病院</t>
    <rPh sb="0" eb="2">
      <t>ドクリツ</t>
    </rPh>
    <rPh sb="2" eb="4">
      <t>ギョウセイ</t>
    </rPh>
    <rPh sb="4" eb="6">
      <t>ホウジン</t>
    </rPh>
    <rPh sb="6" eb="8">
      <t>コクリツ</t>
    </rPh>
    <rPh sb="8" eb="10">
      <t>ビョウイン</t>
    </rPh>
    <rPh sb="10" eb="12">
      <t>キコウ</t>
    </rPh>
    <rPh sb="12" eb="14">
      <t>スズカ</t>
    </rPh>
    <rPh sb="14" eb="16">
      <t>ビョウイン</t>
    </rPh>
    <phoneticPr fontId="3"/>
  </si>
  <si>
    <t>鈴鹿市加佐登三丁目247-2の一部他6筆</t>
    <rPh sb="0" eb="3">
      <t>スズカシ</t>
    </rPh>
    <rPh sb="3" eb="6">
      <t>カサド</t>
    </rPh>
    <rPh sb="6" eb="9">
      <t>サンチョウメ</t>
    </rPh>
    <rPh sb="15" eb="17">
      <t>イチブ</t>
    </rPh>
    <rPh sb="17" eb="18">
      <t>ホカ</t>
    </rPh>
    <rPh sb="19" eb="20">
      <t>ヒツ</t>
    </rPh>
    <phoneticPr fontId="3"/>
  </si>
  <si>
    <t>第184号</t>
    <rPh sb="0" eb="1">
      <t>ダイ</t>
    </rPh>
    <rPh sb="4" eb="5">
      <t>ゴウ</t>
    </rPh>
    <phoneticPr fontId="3"/>
  </si>
  <si>
    <t>独立行政法人　国立病院機構　鈴鹿病院院長　小長谷正明</t>
    <rPh sb="14" eb="16">
      <t>スズカ</t>
    </rPh>
    <rPh sb="16" eb="18">
      <t>ビョウイン</t>
    </rPh>
    <rPh sb="18" eb="20">
      <t>インチョウ</t>
    </rPh>
    <rPh sb="21" eb="22">
      <t>コ</t>
    </rPh>
    <rPh sb="22" eb="23">
      <t>チョウ</t>
    </rPh>
    <rPh sb="23" eb="24">
      <t>タニ</t>
    </rPh>
    <rPh sb="24" eb="26">
      <t>マサアキ</t>
    </rPh>
    <phoneticPr fontId="3"/>
  </si>
  <si>
    <t>三重県鈴鹿市加佐登三丁目247-2</t>
    <rPh sb="0" eb="3">
      <t>ミエケン</t>
    </rPh>
    <rPh sb="3" eb="6">
      <t>スズカシ</t>
    </rPh>
    <rPh sb="6" eb="9">
      <t>カサド</t>
    </rPh>
    <rPh sb="9" eb="12">
      <t>サンチョウメ</t>
    </rPh>
    <phoneticPr fontId="3"/>
  </si>
  <si>
    <t>http://www.gis.pref.mie.lg.jp/mmm/index.html?z=256&amp;ll=34.89292592592592,136.525395480226</t>
  </si>
  <si>
    <t>ミニストップ　伊勢円座店</t>
    <rPh sb="7" eb="9">
      <t>イセ</t>
    </rPh>
    <rPh sb="9" eb="11">
      <t>エンザ</t>
    </rPh>
    <rPh sb="11" eb="12">
      <t>テン</t>
    </rPh>
    <phoneticPr fontId="3"/>
  </si>
  <si>
    <t>伊勢市円座町1854-1　他5筆</t>
    <rPh sb="0" eb="3">
      <t>イセシ</t>
    </rPh>
    <rPh sb="3" eb="5">
      <t>エンザ</t>
    </rPh>
    <rPh sb="5" eb="6">
      <t>チョウ</t>
    </rPh>
    <rPh sb="13" eb="14">
      <t>ホカ</t>
    </rPh>
    <rPh sb="15" eb="16">
      <t>ヒツ</t>
    </rPh>
    <phoneticPr fontId="3"/>
  </si>
  <si>
    <t>H25－伊勢</t>
    <rPh sb="4" eb="6">
      <t>イセ</t>
    </rPh>
    <phoneticPr fontId="3"/>
  </si>
  <si>
    <t>森　操</t>
    <rPh sb="0" eb="1">
      <t>モリ</t>
    </rPh>
    <rPh sb="2" eb="3">
      <t>ミサオ</t>
    </rPh>
    <phoneticPr fontId="3"/>
  </si>
  <si>
    <t>伊勢市円座町1540-3</t>
    <rPh sb="0" eb="3">
      <t>イセシ</t>
    </rPh>
    <rPh sb="3" eb="5">
      <t>エンザ</t>
    </rPh>
    <rPh sb="5" eb="6">
      <t>チョウ</t>
    </rPh>
    <phoneticPr fontId="3"/>
  </si>
  <si>
    <t>クリエイト岡本ビル</t>
    <rPh sb="5" eb="7">
      <t>オカモト</t>
    </rPh>
    <phoneticPr fontId="3"/>
  </si>
  <si>
    <t>老人福祉施設
有料老人ホーム</t>
    <rPh sb="0" eb="2">
      <t>ロウジン</t>
    </rPh>
    <rPh sb="2" eb="4">
      <t>フクシ</t>
    </rPh>
    <rPh sb="4" eb="6">
      <t>シセツ</t>
    </rPh>
    <rPh sb="7" eb="9">
      <t>ユウリョウ</t>
    </rPh>
    <rPh sb="9" eb="11">
      <t>ロウジン</t>
    </rPh>
    <phoneticPr fontId="3"/>
  </si>
  <si>
    <t>伊勢市岡本2丁目648</t>
    <rPh sb="0" eb="3">
      <t>イセシ</t>
    </rPh>
    <rPh sb="3" eb="5">
      <t>オカモト</t>
    </rPh>
    <rPh sb="6" eb="8">
      <t>チョウメ</t>
    </rPh>
    <phoneticPr fontId="3"/>
  </si>
  <si>
    <t>有限会社クリエイト　代表取締役　小西一通</t>
    <rPh sb="0" eb="4">
      <t>ユウゲンガイシャ</t>
    </rPh>
    <rPh sb="10" eb="12">
      <t>ダイヒョウ</t>
    </rPh>
    <rPh sb="12" eb="15">
      <t>トリシマリヤク</t>
    </rPh>
    <rPh sb="16" eb="18">
      <t>コニシ</t>
    </rPh>
    <rPh sb="18" eb="19">
      <t>イチ</t>
    </rPh>
    <rPh sb="19" eb="20">
      <t>トオル</t>
    </rPh>
    <phoneticPr fontId="3"/>
  </si>
  <si>
    <t>伊勢市宮町二丁目3番23号</t>
    <rPh sb="0" eb="3">
      <t>イセシ</t>
    </rPh>
    <rPh sb="3" eb="5">
      <t>ミヤマチ</t>
    </rPh>
    <rPh sb="5" eb="8">
      <t>ニチョウメ</t>
    </rPh>
    <rPh sb="9" eb="10">
      <t>バン</t>
    </rPh>
    <rPh sb="12" eb="13">
      <t>ゴウ</t>
    </rPh>
    <phoneticPr fontId="3"/>
  </si>
  <si>
    <t>志摩市学校給食センター</t>
  </si>
  <si>
    <t>工場（学校給食センター）</t>
  </si>
  <si>
    <t>志摩市阿児町鵜方1537,1538-10,1538-24</t>
    <rPh sb="0" eb="3">
      <t>シマシ</t>
    </rPh>
    <phoneticPr fontId="3"/>
  </si>
  <si>
    <t>H23-志摩</t>
    <rPh sb="4" eb="6">
      <t>シマ</t>
    </rPh>
    <phoneticPr fontId="3"/>
  </si>
  <si>
    <t>第14-41号</t>
  </si>
  <si>
    <t>志摩市長　　大口　秀和</t>
  </si>
  <si>
    <t>賀建第２７号の８</t>
    <rPh sb="0" eb="1">
      <t>ガ</t>
    </rPh>
    <rPh sb="1" eb="2">
      <t>ケン</t>
    </rPh>
    <rPh sb="2" eb="3">
      <t>ダイ</t>
    </rPh>
    <rPh sb="5" eb="6">
      <t>ゴウ</t>
    </rPh>
    <phoneticPr fontId="3"/>
  </si>
  <si>
    <t>社会福祉法人　名張厚生協会　理事長　岡田　秀啓</t>
    <rPh sb="0" eb="2">
      <t>シャカイ</t>
    </rPh>
    <rPh sb="2" eb="4">
      <t>フクシ</t>
    </rPh>
    <rPh sb="4" eb="6">
      <t>ホウジン</t>
    </rPh>
    <rPh sb="7" eb="9">
      <t>ナバリ</t>
    </rPh>
    <rPh sb="9" eb="11">
      <t>コウセイ</t>
    </rPh>
    <rPh sb="11" eb="13">
      <t>キョウカイ</t>
    </rPh>
    <rPh sb="14" eb="17">
      <t>リジチョウ</t>
    </rPh>
    <rPh sb="18" eb="20">
      <t>オカダ</t>
    </rPh>
    <rPh sb="21" eb="22">
      <t>ヒデ</t>
    </rPh>
    <rPh sb="22" eb="23">
      <t>ケイ</t>
    </rPh>
    <phoneticPr fontId="3"/>
  </si>
  <si>
    <t>三重県名張市朝日町１３５７－１</t>
    <rPh sb="0" eb="3">
      <t>ミエケン</t>
    </rPh>
    <rPh sb="3" eb="6">
      <t>ナバリシ</t>
    </rPh>
    <rPh sb="6" eb="9">
      <t>アサヒマチ</t>
    </rPh>
    <phoneticPr fontId="3"/>
  </si>
  <si>
    <t>仮称：松永整形外科新築工事</t>
    <rPh sb="0" eb="2">
      <t>カショウ</t>
    </rPh>
    <rPh sb="3" eb="5">
      <t>マツナガ</t>
    </rPh>
    <rPh sb="5" eb="7">
      <t>セイケイ</t>
    </rPh>
    <rPh sb="7" eb="9">
      <t>ゲカ</t>
    </rPh>
    <rPh sb="9" eb="11">
      <t>シンチク</t>
    </rPh>
    <rPh sb="11" eb="13">
      <t>コウジ</t>
    </rPh>
    <phoneticPr fontId="3"/>
  </si>
  <si>
    <t>診療所（患者の収容施設のないもの）</t>
    <rPh sb="0" eb="2">
      <t>シンリョウ</t>
    </rPh>
    <rPh sb="2" eb="3">
      <t>ショ</t>
    </rPh>
    <rPh sb="4" eb="6">
      <t>カンジャ</t>
    </rPh>
    <rPh sb="7" eb="9">
      <t>シュウヨウ</t>
    </rPh>
    <rPh sb="9" eb="11">
      <t>シセツ</t>
    </rPh>
    <phoneticPr fontId="3"/>
  </si>
  <si>
    <t>賀建第２７号の９</t>
    <rPh sb="0" eb="1">
      <t>ガ</t>
    </rPh>
    <rPh sb="1" eb="2">
      <t>ケン</t>
    </rPh>
    <rPh sb="2" eb="3">
      <t>ダイ</t>
    </rPh>
    <rPh sb="5" eb="6">
      <t>ゴウ</t>
    </rPh>
    <phoneticPr fontId="3"/>
  </si>
  <si>
    <t>松永　潔</t>
    <rPh sb="0" eb="2">
      <t>マツナガ</t>
    </rPh>
    <rPh sb="3" eb="4">
      <t>キヨシ</t>
    </rPh>
    <phoneticPr fontId="3"/>
  </si>
  <si>
    <t>三重県名張市百合が丘東９－１５７</t>
    <rPh sb="0" eb="3">
      <t>ミエケン</t>
    </rPh>
    <rPh sb="3" eb="6">
      <t>ナバリシ</t>
    </rPh>
    <rPh sb="6" eb="11">
      <t>ユリガオカヒガシ</t>
    </rPh>
    <phoneticPr fontId="3"/>
  </si>
  <si>
    <t>H24-四日市市</t>
    <rPh sb="4" eb="8">
      <t>ヨッカイチシ</t>
    </rPh>
    <phoneticPr fontId="3"/>
  </si>
  <si>
    <t>ぎゅーとらラブリー平田店</t>
    <rPh sb="9" eb="11">
      <t>ヒラタ</t>
    </rPh>
    <rPh sb="11" eb="12">
      <t>ミセ</t>
    </rPh>
    <phoneticPr fontId="4"/>
  </si>
  <si>
    <t>物品販売店舗</t>
    <rPh sb="0" eb="2">
      <t>ブッピン</t>
    </rPh>
    <rPh sb="2" eb="4">
      <t>ハンバイ</t>
    </rPh>
    <rPh sb="4" eb="6">
      <t>テンポ</t>
    </rPh>
    <phoneticPr fontId="4"/>
  </si>
  <si>
    <t>鈴鹿市算所一丁目1015-15の一部，1028-7の一部</t>
    <rPh sb="0" eb="3">
      <t>スズカシ</t>
    </rPh>
    <rPh sb="3" eb="4">
      <t>サン</t>
    </rPh>
    <rPh sb="4" eb="5">
      <t>トコロ</t>
    </rPh>
    <rPh sb="5" eb="8">
      <t>イッチョウメ</t>
    </rPh>
    <rPh sb="16" eb="18">
      <t>イチブ</t>
    </rPh>
    <rPh sb="26" eb="28">
      <t>イチブ</t>
    </rPh>
    <phoneticPr fontId="4"/>
  </si>
  <si>
    <t>第185号</t>
    <rPh sb="0" eb="1">
      <t>ダイ</t>
    </rPh>
    <rPh sb="4" eb="5">
      <t>ゴウ</t>
    </rPh>
    <phoneticPr fontId="3"/>
  </si>
  <si>
    <t>株式会社　ランド・二十一
代表取締役　西浦　義樹</t>
    <rPh sb="0" eb="2">
      <t>カブシキ</t>
    </rPh>
    <rPh sb="2" eb="4">
      <t>カイシャ</t>
    </rPh>
    <rPh sb="9" eb="12">
      <t>２１</t>
    </rPh>
    <rPh sb="13" eb="15">
      <t>ダイヒョウ</t>
    </rPh>
    <rPh sb="15" eb="18">
      <t>トリシマリヤク</t>
    </rPh>
    <rPh sb="19" eb="21">
      <t>ニシウラ</t>
    </rPh>
    <rPh sb="22" eb="24">
      <t>ヨシキ</t>
    </rPh>
    <phoneticPr fontId="4"/>
  </si>
  <si>
    <t>津市幸町27番35号</t>
    <rPh sb="0" eb="2">
      <t>ツシ</t>
    </rPh>
    <rPh sb="2" eb="3">
      <t>サチ</t>
    </rPh>
    <rPh sb="3" eb="4">
      <t>チョウ</t>
    </rPh>
    <rPh sb="6" eb="7">
      <t>バン</t>
    </rPh>
    <rPh sb="9" eb="10">
      <t>ゴウ</t>
    </rPh>
    <phoneticPr fontId="4"/>
  </si>
  <si>
    <t>http://www.gis.pref.mie.lg.jp/mmm/index.html?z=256&amp;ll=34.87279861111111,136.54440677966102</t>
  </si>
  <si>
    <t>岡三証券グループ津ビル</t>
    <rPh sb="0" eb="2">
      <t>オカサン</t>
    </rPh>
    <rPh sb="2" eb="4">
      <t>ショウケン</t>
    </rPh>
    <rPh sb="8" eb="9">
      <t>ツ</t>
    </rPh>
    <phoneticPr fontId="3"/>
  </si>
  <si>
    <t>Ｈ２５－津市</t>
    <rPh sb="4" eb="5">
      <t>ツ</t>
    </rPh>
    <rPh sb="5" eb="6">
      <t>シ</t>
    </rPh>
    <phoneticPr fontId="3"/>
  </si>
  <si>
    <t>第776号</t>
    <rPh sb="0" eb="1">
      <t>ダイ</t>
    </rPh>
    <rPh sb="4" eb="5">
      <t>ゴウ</t>
    </rPh>
    <phoneticPr fontId="3"/>
  </si>
  <si>
    <t>株式会社岡三証券グループ　取締役社長　加藤　哲夫</t>
    <rPh sb="0" eb="4">
      <t>カブシキガイシャ</t>
    </rPh>
    <rPh sb="4" eb="6">
      <t>オカサン</t>
    </rPh>
    <rPh sb="6" eb="8">
      <t>ショウケン</t>
    </rPh>
    <rPh sb="13" eb="16">
      <t>トリシマリヤク</t>
    </rPh>
    <rPh sb="16" eb="18">
      <t>シャチョウ</t>
    </rPh>
    <rPh sb="19" eb="21">
      <t>カトウ</t>
    </rPh>
    <rPh sb="22" eb="24">
      <t>テツオ</t>
    </rPh>
    <phoneticPr fontId="3"/>
  </si>
  <si>
    <t>東京都中央区日本橋一丁目17番6号</t>
    <rPh sb="0" eb="3">
      <t>トウキョウト</t>
    </rPh>
    <rPh sb="3" eb="6">
      <t>チュウオウク</t>
    </rPh>
    <rPh sb="6" eb="9">
      <t>ニホンバシ</t>
    </rPh>
    <rPh sb="9" eb="12">
      <t>イッチョウメ</t>
    </rPh>
    <rPh sb="14" eb="15">
      <t>バン</t>
    </rPh>
    <rPh sb="16" eb="17">
      <t>ゴウ</t>
    </rPh>
    <phoneticPr fontId="3"/>
  </si>
  <si>
    <t>(仮称)メディカルガーデン伊勢</t>
    <rPh sb="1" eb="3">
      <t>カショウ</t>
    </rPh>
    <rPh sb="13" eb="15">
      <t>イセ</t>
    </rPh>
    <phoneticPr fontId="3"/>
  </si>
  <si>
    <t>有料老人ホーム
社会福祉施設</t>
    <rPh sb="0" eb="2">
      <t>ユウリョウ</t>
    </rPh>
    <rPh sb="2" eb="4">
      <t>ロウジン</t>
    </rPh>
    <rPh sb="8" eb="10">
      <t>シャカイ</t>
    </rPh>
    <rPh sb="10" eb="12">
      <t>フクシ</t>
    </rPh>
    <rPh sb="12" eb="14">
      <t>シセツ</t>
    </rPh>
    <phoneticPr fontId="3"/>
  </si>
  <si>
    <t>伊勢市御薗町新開字音潮寺892、893-2</t>
    <rPh sb="0" eb="3">
      <t>イセシ</t>
    </rPh>
    <rPh sb="3" eb="6">
      <t>ミソノチョウ</t>
    </rPh>
    <rPh sb="6" eb="8">
      <t>シビラキ</t>
    </rPh>
    <rPh sb="8" eb="10">
      <t>ジオン</t>
    </rPh>
    <rPh sb="10" eb="11">
      <t>シオ</t>
    </rPh>
    <rPh sb="11" eb="12">
      <t>テラ</t>
    </rPh>
    <phoneticPr fontId="3"/>
  </si>
  <si>
    <t>メディカルガーデン志摩株式会社
理事長　中藪　友之</t>
    <rPh sb="9" eb="11">
      <t>シマ</t>
    </rPh>
    <rPh sb="11" eb="15">
      <t>カブシキガイシャ</t>
    </rPh>
    <rPh sb="16" eb="19">
      <t>リジチョウ</t>
    </rPh>
    <rPh sb="20" eb="22">
      <t>ナカヤブ</t>
    </rPh>
    <rPh sb="23" eb="25">
      <t>トモユキ</t>
    </rPh>
    <phoneticPr fontId="3"/>
  </si>
  <si>
    <t>志摩市阿児町鵜方2682番地398</t>
    <rPh sb="0" eb="3">
      <t>シマシ</t>
    </rPh>
    <rPh sb="3" eb="6">
      <t>アゴチョウ</t>
    </rPh>
    <rPh sb="6" eb="7">
      <t>ウ</t>
    </rPh>
    <rPh sb="7" eb="8">
      <t>カタ</t>
    </rPh>
    <rPh sb="12" eb="14">
      <t>バンチ</t>
    </rPh>
    <phoneticPr fontId="3"/>
  </si>
  <si>
    <t>伊勢市大世古サービス付き高齢者住宅</t>
    <rPh sb="0" eb="3">
      <t>イセシ</t>
    </rPh>
    <rPh sb="3" eb="6">
      <t>オオゼコ</t>
    </rPh>
    <rPh sb="10" eb="11">
      <t>ツ</t>
    </rPh>
    <rPh sb="12" eb="15">
      <t>コウレイシャ</t>
    </rPh>
    <rPh sb="15" eb="17">
      <t>ジュウタク</t>
    </rPh>
    <phoneticPr fontId="3"/>
  </si>
  <si>
    <t>サービス付き高齢者住宅
社会福祉施設</t>
    <rPh sb="4" eb="5">
      <t>ツ</t>
    </rPh>
    <rPh sb="6" eb="9">
      <t>コウレイシャ</t>
    </rPh>
    <rPh sb="9" eb="11">
      <t>ジュウタク</t>
    </rPh>
    <rPh sb="12" eb="14">
      <t>シャカイ</t>
    </rPh>
    <rPh sb="14" eb="16">
      <t>フクシ</t>
    </rPh>
    <rPh sb="16" eb="18">
      <t>シセツ</t>
    </rPh>
    <phoneticPr fontId="3"/>
  </si>
  <si>
    <t>伊勢市大世古四丁目521番2、-9、920番2、御薗町高向字千田510番2</t>
    <rPh sb="0" eb="3">
      <t>イセシ</t>
    </rPh>
    <rPh sb="3" eb="6">
      <t>オオゼコ</t>
    </rPh>
    <rPh sb="6" eb="7">
      <t>4</t>
    </rPh>
    <rPh sb="7" eb="9">
      <t>チョウメ</t>
    </rPh>
    <rPh sb="12" eb="13">
      <t>バン</t>
    </rPh>
    <rPh sb="21" eb="22">
      <t>バン</t>
    </rPh>
    <rPh sb="24" eb="27">
      <t>ミソノチョウ</t>
    </rPh>
    <rPh sb="27" eb="28">
      <t>タカ</t>
    </rPh>
    <rPh sb="28" eb="29">
      <t>ム</t>
    </rPh>
    <rPh sb="29" eb="30">
      <t>アザ</t>
    </rPh>
    <rPh sb="30" eb="31">
      <t>セン</t>
    </rPh>
    <rPh sb="31" eb="32">
      <t>ダ</t>
    </rPh>
    <rPh sb="35" eb="36">
      <t>バン</t>
    </rPh>
    <phoneticPr fontId="3"/>
  </si>
  <si>
    <t>夏山金属株式会社　取締役社長　夏山　相洪</t>
    <rPh sb="0" eb="2">
      <t>ナツヤマ</t>
    </rPh>
    <rPh sb="2" eb="4">
      <t>キンゾク</t>
    </rPh>
    <rPh sb="4" eb="8">
      <t>カブシキガイシャ</t>
    </rPh>
    <rPh sb="9" eb="12">
      <t>トリシマリヤク</t>
    </rPh>
    <rPh sb="12" eb="14">
      <t>シャチョウ</t>
    </rPh>
    <rPh sb="15" eb="17">
      <t>ナツヤマ</t>
    </rPh>
    <rPh sb="18" eb="19">
      <t>ソウ</t>
    </rPh>
    <rPh sb="19" eb="20">
      <t>コウ</t>
    </rPh>
    <phoneticPr fontId="3"/>
  </si>
  <si>
    <t>伊勢市上地町2685</t>
    <rPh sb="0" eb="3">
      <t>イセシ</t>
    </rPh>
    <rPh sb="3" eb="6">
      <t>ウエジチョウ</t>
    </rPh>
    <phoneticPr fontId="3"/>
  </si>
  <si>
    <t>三重県立伊勢高等学校</t>
    <rPh sb="0" eb="4">
      <t>ミエケンリツ</t>
    </rPh>
    <rPh sb="4" eb="6">
      <t>イセ</t>
    </rPh>
    <rPh sb="6" eb="8">
      <t>コウトウ</t>
    </rPh>
    <rPh sb="8" eb="10">
      <t>ガッコウ</t>
    </rPh>
    <phoneticPr fontId="3"/>
  </si>
  <si>
    <t>三重県知事　鈴木英敬</t>
    <rPh sb="0" eb="3">
      <t>ミエケン</t>
    </rPh>
    <rPh sb="3" eb="5">
      <t>チジ</t>
    </rPh>
    <rPh sb="6" eb="8">
      <t>スズキ</t>
    </rPh>
    <rPh sb="8" eb="9">
      <t>エイ</t>
    </rPh>
    <rPh sb="9" eb="10">
      <t>ケイ</t>
    </rPh>
    <phoneticPr fontId="3"/>
  </si>
  <si>
    <t>愛農学園農業高等学校木造校舎</t>
    <rPh sb="0" eb="1">
      <t>アイ</t>
    </rPh>
    <rPh sb="1" eb="2">
      <t>ノウ</t>
    </rPh>
    <rPh sb="2" eb="4">
      <t>ガクエン</t>
    </rPh>
    <rPh sb="4" eb="6">
      <t>ノウギョウ</t>
    </rPh>
    <rPh sb="6" eb="8">
      <t>コウトウ</t>
    </rPh>
    <rPh sb="8" eb="10">
      <t>ガッコウ</t>
    </rPh>
    <rPh sb="10" eb="12">
      <t>モクゾウ</t>
    </rPh>
    <rPh sb="12" eb="14">
      <t>コウシャ</t>
    </rPh>
    <phoneticPr fontId="3"/>
  </si>
  <si>
    <t>賀建第２７号の１０</t>
    <rPh sb="0" eb="1">
      <t>ガ</t>
    </rPh>
    <rPh sb="1" eb="2">
      <t>ケン</t>
    </rPh>
    <rPh sb="2" eb="3">
      <t>ダイ</t>
    </rPh>
    <rPh sb="5" eb="6">
      <t>ゴウ</t>
    </rPh>
    <phoneticPr fontId="3"/>
  </si>
  <si>
    <t>学校法人　愛農学園　理事長　霜尾　誠一</t>
    <rPh sb="0" eb="2">
      <t>ガッコウ</t>
    </rPh>
    <rPh sb="2" eb="4">
      <t>ホウジン</t>
    </rPh>
    <rPh sb="5" eb="6">
      <t>アイ</t>
    </rPh>
    <rPh sb="6" eb="7">
      <t>ノウ</t>
    </rPh>
    <rPh sb="7" eb="9">
      <t>ガクエン</t>
    </rPh>
    <rPh sb="10" eb="13">
      <t>リジチョウ</t>
    </rPh>
    <rPh sb="14" eb="15">
      <t>シモ</t>
    </rPh>
    <rPh sb="15" eb="16">
      <t>オ</t>
    </rPh>
    <rPh sb="17" eb="19">
      <t>セイイチ</t>
    </rPh>
    <phoneticPr fontId="3"/>
  </si>
  <si>
    <t>三重県伊賀市別府690</t>
    <rPh sb="0" eb="3">
      <t>ミエケン</t>
    </rPh>
    <rPh sb="3" eb="5">
      <t>イガ</t>
    </rPh>
    <rPh sb="5" eb="6">
      <t>シ</t>
    </rPh>
    <rPh sb="6" eb="8">
      <t>ベフ</t>
    </rPh>
    <phoneticPr fontId="3"/>
  </si>
  <si>
    <t>鈴鹿厚生病院</t>
    <rPh sb="0" eb="2">
      <t>スズカ</t>
    </rPh>
    <rPh sb="2" eb="4">
      <t>コウセイ</t>
    </rPh>
    <rPh sb="4" eb="6">
      <t>ビョウイン</t>
    </rPh>
    <phoneticPr fontId="4"/>
  </si>
  <si>
    <t>病院</t>
    <rPh sb="0" eb="2">
      <t>ビョウイン</t>
    </rPh>
    <phoneticPr fontId="4"/>
  </si>
  <si>
    <t>第186号</t>
    <rPh sb="0" eb="1">
      <t>ダイ</t>
    </rPh>
    <rPh sb="4" eb="5">
      <t>ゴウ</t>
    </rPh>
    <phoneticPr fontId="3"/>
  </si>
  <si>
    <t>三重県厚生農業協同組合連合会
代表理事理事長　斎藤　義則</t>
    <rPh sb="15" eb="17">
      <t>ダイヒョウ</t>
    </rPh>
    <rPh sb="17" eb="19">
      <t>リジ</t>
    </rPh>
    <rPh sb="19" eb="22">
      <t>リジチョウ</t>
    </rPh>
    <rPh sb="23" eb="25">
      <t>サイトウ</t>
    </rPh>
    <rPh sb="26" eb="28">
      <t>ヨシノリ</t>
    </rPh>
    <phoneticPr fontId="4"/>
  </si>
  <si>
    <t>三重県津市栄町1丁目960</t>
    <rPh sb="0" eb="3">
      <t>ミエケン</t>
    </rPh>
    <rPh sb="3" eb="5">
      <t>ツシ</t>
    </rPh>
    <rPh sb="5" eb="6">
      <t>サカエ</t>
    </rPh>
    <rPh sb="6" eb="7">
      <t>マチ</t>
    </rPh>
    <rPh sb="8" eb="10">
      <t>チョウメ</t>
    </rPh>
    <phoneticPr fontId="4"/>
  </si>
  <si>
    <t>http://www.gis.pref.mie.lg.jp/mmm/index.html?z=512&amp;ll=34.85794444444444,136.60251412429378</t>
  </si>
  <si>
    <t>（仮称）自由ヶ丘福祉複合施設</t>
    <rPh sb="1" eb="3">
      <t>カショウ</t>
    </rPh>
    <rPh sb="4" eb="8">
      <t>ジユウガオカ</t>
    </rPh>
    <rPh sb="8" eb="10">
      <t>フクシ</t>
    </rPh>
    <rPh sb="10" eb="12">
      <t>フクゴウ</t>
    </rPh>
    <rPh sb="12" eb="14">
      <t>シセツ</t>
    </rPh>
    <phoneticPr fontId="4"/>
  </si>
  <si>
    <t>第187号</t>
    <rPh sb="0" eb="1">
      <t>ダイ</t>
    </rPh>
    <rPh sb="4" eb="5">
      <t>ゴウ</t>
    </rPh>
    <phoneticPr fontId="3"/>
  </si>
  <si>
    <t>株式会社　亜細亜エンタープライジズ　代表取締役　小林　千三
トキワ生活　株式会社　代表取締役　中村　えりか</t>
    <rPh sb="0" eb="4">
      <t>カブシキガイシャ</t>
    </rPh>
    <rPh sb="5" eb="8">
      <t>アジア</t>
    </rPh>
    <rPh sb="18" eb="20">
      <t>ダイヒョウ</t>
    </rPh>
    <rPh sb="20" eb="23">
      <t>トリシマリヤク</t>
    </rPh>
    <rPh sb="24" eb="26">
      <t>コバヤシ</t>
    </rPh>
    <rPh sb="27" eb="29">
      <t>センゾウ</t>
    </rPh>
    <rPh sb="33" eb="35">
      <t>セイカツ</t>
    </rPh>
    <rPh sb="36" eb="40">
      <t>カブシキガイシャ</t>
    </rPh>
    <rPh sb="41" eb="43">
      <t>ダイヒョウ</t>
    </rPh>
    <rPh sb="43" eb="46">
      <t>トリシマリヤク</t>
    </rPh>
    <rPh sb="47" eb="49">
      <t>ナカムラ</t>
    </rPh>
    <phoneticPr fontId="3"/>
  </si>
  <si>
    <t>三重県鈴鹿市自由ヶ丘一丁目１７番１号
三重県鈴鹿市自由ヶ丘一丁目１７番１号</t>
    <rPh sb="0" eb="3">
      <t>ミエケン</t>
    </rPh>
    <rPh sb="3" eb="6">
      <t>スズカシ</t>
    </rPh>
    <rPh sb="6" eb="10">
      <t>ジユウガオカ</t>
    </rPh>
    <rPh sb="10" eb="13">
      <t>イッチョウメ</t>
    </rPh>
    <rPh sb="15" eb="16">
      <t>バン</t>
    </rPh>
    <rPh sb="17" eb="18">
      <t>ゴウ</t>
    </rPh>
    <rPh sb="19" eb="22">
      <t>ミエケン</t>
    </rPh>
    <rPh sb="22" eb="25">
      <t>スズカシ</t>
    </rPh>
    <rPh sb="25" eb="29">
      <t>ジユウガオカ</t>
    </rPh>
    <rPh sb="29" eb="32">
      <t>イッチョウメ</t>
    </rPh>
    <rPh sb="34" eb="35">
      <t>バン</t>
    </rPh>
    <rPh sb="36" eb="37">
      <t>ゴウ</t>
    </rPh>
    <phoneticPr fontId="3"/>
  </si>
  <si>
    <t>http://www.gis.pref.mie.lg.jp/mmm/index.html?z=512&amp;ll=34.91104166666666,136.55071468926553</t>
  </si>
  <si>
    <t>（仮称）白鳳会　社会福祉施設</t>
    <rPh sb="1" eb="3">
      <t>カショウ</t>
    </rPh>
    <rPh sb="8" eb="10">
      <t>シャカイ</t>
    </rPh>
    <rPh sb="10" eb="12">
      <t>フクシ</t>
    </rPh>
    <rPh sb="12" eb="14">
      <t>シセツ</t>
    </rPh>
    <phoneticPr fontId="4"/>
  </si>
  <si>
    <t>老人ホーム</t>
    <rPh sb="0" eb="2">
      <t>ロウジン</t>
    </rPh>
    <phoneticPr fontId="4"/>
  </si>
  <si>
    <t>鈴鹿市庄野町字北蟻腰
2550-1，2550-2，2550-3，2550-15，2550-16，2550-17，2550-18</t>
    <rPh sb="0" eb="3">
      <t>スズカシ</t>
    </rPh>
    <rPh sb="3" eb="5">
      <t>ショウノ</t>
    </rPh>
    <rPh sb="5" eb="6">
      <t>チョウ</t>
    </rPh>
    <rPh sb="6" eb="7">
      <t>アザ</t>
    </rPh>
    <rPh sb="7" eb="8">
      <t>キタ</t>
    </rPh>
    <rPh sb="8" eb="9">
      <t>アリ</t>
    </rPh>
    <rPh sb="9" eb="10">
      <t>コシ</t>
    </rPh>
    <phoneticPr fontId="4"/>
  </si>
  <si>
    <t>第188号</t>
    <rPh sb="0" eb="1">
      <t>ダイ</t>
    </rPh>
    <rPh sb="4" eb="5">
      <t>ゴウ</t>
    </rPh>
    <phoneticPr fontId="3"/>
  </si>
  <si>
    <t>医療法人　白鳳会
理事長　福井　隆男</t>
    <rPh sb="0" eb="2">
      <t>イリョウ</t>
    </rPh>
    <rPh sb="2" eb="4">
      <t>ホウジン</t>
    </rPh>
    <rPh sb="5" eb="6">
      <t>シロ</t>
    </rPh>
    <rPh sb="7" eb="8">
      <t>カイ</t>
    </rPh>
    <rPh sb="9" eb="12">
      <t>リジチョウ</t>
    </rPh>
    <rPh sb="13" eb="15">
      <t>フクイ</t>
    </rPh>
    <rPh sb="16" eb="17">
      <t>タカシ</t>
    </rPh>
    <rPh sb="17" eb="18">
      <t>オトコ</t>
    </rPh>
    <phoneticPr fontId="4"/>
  </si>
  <si>
    <t>鈴鹿市庄野町2550番地</t>
    <rPh sb="0" eb="3">
      <t>スズカシ</t>
    </rPh>
    <rPh sb="3" eb="5">
      <t>ショウノ</t>
    </rPh>
    <rPh sb="5" eb="6">
      <t>チョウ</t>
    </rPh>
    <rPh sb="10" eb="12">
      <t>バンチ</t>
    </rPh>
    <phoneticPr fontId="4"/>
  </si>
  <si>
    <t>http://www.gis.pref.mie.lg.jp/mmm/index.html?z=256&amp;ll=34.88760416666666,136.50929096045198</t>
  </si>
  <si>
    <t>バロー藤方店</t>
    <rPh sb="3" eb="5">
      <t>フジカタ</t>
    </rPh>
    <rPh sb="5" eb="6">
      <t>テン</t>
    </rPh>
    <phoneticPr fontId="3"/>
  </si>
  <si>
    <t>津市藤方字山ノ越1884番１、他17筆</t>
    <rPh sb="0" eb="2">
      <t>ツシ</t>
    </rPh>
    <rPh sb="2" eb="4">
      <t>フジカタ</t>
    </rPh>
    <rPh sb="4" eb="5">
      <t>アザ</t>
    </rPh>
    <rPh sb="5" eb="6">
      <t>ヤマ</t>
    </rPh>
    <rPh sb="7" eb="8">
      <t>コ</t>
    </rPh>
    <rPh sb="12" eb="13">
      <t>バン</t>
    </rPh>
    <rPh sb="15" eb="16">
      <t>ホカ</t>
    </rPh>
    <rPh sb="18" eb="19">
      <t>ヒツ</t>
    </rPh>
    <phoneticPr fontId="3"/>
  </si>
  <si>
    <t>第882号</t>
    <rPh sb="0" eb="1">
      <t>ダイ</t>
    </rPh>
    <rPh sb="4" eb="5">
      <t>ゴウ</t>
    </rPh>
    <phoneticPr fontId="3"/>
  </si>
  <si>
    <t>岐阜県恵那市大井町180番地の1</t>
    <rPh sb="0" eb="3">
      <t>ギフケン</t>
    </rPh>
    <rPh sb="3" eb="4">
      <t>メグ</t>
    </rPh>
    <rPh sb="4" eb="5">
      <t>トモ</t>
    </rPh>
    <rPh sb="5" eb="6">
      <t>シ</t>
    </rPh>
    <rPh sb="6" eb="9">
      <t>オオイチョウ</t>
    </rPh>
    <rPh sb="12" eb="14">
      <t>バンチ</t>
    </rPh>
    <phoneticPr fontId="3"/>
  </si>
  <si>
    <t>青葉ステーション</t>
    <rPh sb="0" eb="2">
      <t>アオバ</t>
    </rPh>
    <phoneticPr fontId="3"/>
  </si>
  <si>
    <t>津市青葉台1丁目36番1</t>
    <rPh sb="0" eb="2">
      <t>ツシ</t>
    </rPh>
    <rPh sb="2" eb="5">
      <t>アオバダイ</t>
    </rPh>
    <rPh sb="6" eb="8">
      <t>チョウメ</t>
    </rPh>
    <rPh sb="10" eb="11">
      <t>バン</t>
    </rPh>
    <phoneticPr fontId="3"/>
  </si>
  <si>
    <t>第963号</t>
    <rPh sb="0" eb="1">
      <t>ダイ</t>
    </rPh>
    <rPh sb="4" eb="5">
      <t>ゴウ</t>
    </rPh>
    <phoneticPr fontId="3"/>
  </si>
  <si>
    <t>青葉台自治会　会長　辻　貢</t>
    <rPh sb="0" eb="3">
      <t>アオバダイ</t>
    </rPh>
    <rPh sb="3" eb="6">
      <t>ジチカイ</t>
    </rPh>
    <rPh sb="7" eb="9">
      <t>カイチョウ</t>
    </rPh>
    <rPh sb="10" eb="11">
      <t>ツジ</t>
    </rPh>
    <rPh sb="12" eb="13">
      <t>ミツ</t>
    </rPh>
    <phoneticPr fontId="3"/>
  </si>
  <si>
    <t>津市青葉台1丁目19-6</t>
    <rPh sb="0" eb="2">
      <t>ツシ</t>
    </rPh>
    <rPh sb="2" eb="5">
      <t>アオバダイ</t>
    </rPh>
    <rPh sb="6" eb="8">
      <t>チョウメ</t>
    </rPh>
    <phoneticPr fontId="3"/>
  </si>
  <si>
    <t>ジョーシン　松阪店</t>
  </si>
  <si>
    <t>松阪市久米町字長井1174-3</t>
  </si>
  <si>
    <t>H25-松阪市</t>
  </si>
  <si>
    <t>13松建第7-14号</t>
  </si>
  <si>
    <t>H25-4</t>
  </si>
  <si>
    <t>上新電機　株式会社代表取締役金谷　隆平</t>
  </si>
  <si>
    <t>大阪市浪速区日本橋西一丁目6番5号</t>
  </si>
  <si>
    <t>かめやま歯科口腔クリニック</t>
    <rPh sb="4" eb="6">
      <t>シカ</t>
    </rPh>
    <rPh sb="6" eb="8">
      <t>コウクウ</t>
    </rPh>
    <phoneticPr fontId="3"/>
  </si>
  <si>
    <t>診療所（患者の収容施設なし）併用住宅</t>
    <rPh sb="0" eb="3">
      <t>シンリョウジョ</t>
    </rPh>
    <rPh sb="4" eb="6">
      <t>カンジャ</t>
    </rPh>
    <rPh sb="7" eb="9">
      <t>シュウヨウ</t>
    </rPh>
    <rPh sb="9" eb="11">
      <t>シセツ</t>
    </rPh>
    <rPh sb="14" eb="16">
      <t>ヘイヨウ</t>
    </rPh>
    <rPh sb="16" eb="18">
      <t>ジュウタク</t>
    </rPh>
    <phoneticPr fontId="3"/>
  </si>
  <si>
    <t>高山　啓禎</t>
    <rPh sb="0" eb="2">
      <t>タカヤマ</t>
    </rPh>
    <rPh sb="3" eb="4">
      <t>ケイ</t>
    </rPh>
    <rPh sb="4" eb="5">
      <t>サダ</t>
    </rPh>
    <phoneticPr fontId="3"/>
  </si>
  <si>
    <t>三重県津市芸濃町椋本3150-1サンシャインベルIII　A</t>
    <rPh sb="0" eb="3">
      <t>ミエケン</t>
    </rPh>
    <rPh sb="3" eb="5">
      <t>ツシ</t>
    </rPh>
    <rPh sb="5" eb="8">
      <t>ゲイノウチョウ</t>
    </rPh>
    <rPh sb="8" eb="10">
      <t>ムクモト</t>
    </rPh>
    <phoneticPr fontId="3"/>
  </si>
  <si>
    <t>http://www.gis.pref.mie.lg.jp/mmm/index.html?ll=34.85750136861532,136.47385414138637</t>
  </si>
  <si>
    <t>生活介護　すばる</t>
    <rPh sb="0" eb="2">
      <t>セイカツ</t>
    </rPh>
    <rPh sb="2" eb="4">
      <t>カイゴ</t>
    </rPh>
    <phoneticPr fontId="3"/>
  </si>
  <si>
    <t>生活介護事業所
社会福祉施設</t>
    <rPh sb="0" eb="2">
      <t>セイカツ</t>
    </rPh>
    <rPh sb="2" eb="4">
      <t>カイゴ</t>
    </rPh>
    <rPh sb="4" eb="7">
      <t>ジギョウショ</t>
    </rPh>
    <rPh sb="8" eb="10">
      <t>シャカイ</t>
    </rPh>
    <rPh sb="10" eb="12">
      <t>フクシ</t>
    </rPh>
    <rPh sb="12" eb="14">
      <t>シセツ</t>
    </rPh>
    <phoneticPr fontId="3"/>
  </si>
  <si>
    <t>伊勢市辻久留三丁目511-1、512-1、521、521-5、521-1、520-4、二俣町東万所564-5</t>
    <rPh sb="0" eb="3">
      <t>イセシ</t>
    </rPh>
    <rPh sb="3" eb="6">
      <t>ツジクル</t>
    </rPh>
    <rPh sb="6" eb="9">
      <t>サンチョウメ</t>
    </rPh>
    <rPh sb="43" eb="46">
      <t>フタマタチョウ</t>
    </rPh>
    <rPh sb="46" eb="47">
      <t>ヒガシ</t>
    </rPh>
    <rPh sb="47" eb="48">
      <t>マン</t>
    </rPh>
    <rPh sb="48" eb="49">
      <t>トコロ</t>
    </rPh>
    <phoneticPr fontId="3"/>
  </si>
  <si>
    <t>社会福祉法人　三重済美学院
理事長　前川　典紀</t>
    <rPh sb="0" eb="2">
      <t>シャカイ</t>
    </rPh>
    <rPh sb="2" eb="4">
      <t>フクシ</t>
    </rPh>
    <rPh sb="4" eb="6">
      <t>ホウジン</t>
    </rPh>
    <rPh sb="7" eb="9">
      <t>ミエ</t>
    </rPh>
    <rPh sb="9" eb="11">
      <t>サイビ</t>
    </rPh>
    <rPh sb="11" eb="13">
      <t>ガクイン</t>
    </rPh>
    <rPh sb="14" eb="17">
      <t>リジチョウ</t>
    </rPh>
    <rPh sb="18" eb="20">
      <t>マエカワ</t>
    </rPh>
    <rPh sb="21" eb="22">
      <t>ノリ</t>
    </rPh>
    <rPh sb="22" eb="23">
      <t>キ</t>
    </rPh>
    <phoneticPr fontId="3"/>
  </si>
  <si>
    <t>伊勢市辻久留三丁目17番5号</t>
    <rPh sb="0" eb="3">
      <t>イセシ</t>
    </rPh>
    <rPh sb="3" eb="6">
      <t>ツジクル</t>
    </rPh>
    <rPh sb="6" eb="9">
      <t>サンチョウメ</t>
    </rPh>
    <rPh sb="11" eb="12">
      <t>バン</t>
    </rPh>
    <rPh sb="13" eb="14">
      <t>ゴウ</t>
    </rPh>
    <phoneticPr fontId="3"/>
  </si>
  <si>
    <t>ホンダカーズ伊賀北　印代店</t>
    <rPh sb="6" eb="8">
      <t>イガ</t>
    </rPh>
    <rPh sb="8" eb="9">
      <t>キタ</t>
    </rPh>
    <rPh sb="10" eb="11">
      <t>イン</t>
    </rPh>
    <rPh sb="11" eb="12">
      <t>シロ</t>
    </rPh>
    <rPh sb="12" eb="13">
      <t>ミセ</t>
    </rPh>
    <phoneticPr fontId="3"/>
  </si>
  <si>
    <t>店舗・事務所・自動車修理工場</t>
    <rPh sb="0" eb="2">
      <t>テンポ</t>
    </rPh>
    <rPh sb="3" eb="5">
      <t>ジム</t>
    </rPh>
    <rPh sb="5" eb="6">
      <t>ショ</t>
    </rPh>
    <rPh sb="7" eb="10">
      <t>ジドウシャ</t>
    </rPh>
    <rPh sb="10" eb="12">
      <t>シュウリ</t>
    </rPh>
    <rPh sb="12" eb="14">
      <t>コウジョウ</t>
    </rPh>
    <phoneticPr fontId="3"/>
  </si>
  <si>
    <t>賀建第２７号の１１</t>
    <rPh sb="0" eb="1">
      <t>ガ</t>
    </rPh>
    <rPh sb="1" eb="2">
      <t>ケン</t>
    </rPh>
    <rPh sb="2" eb="3">
      <t>ダイ</t>
    </rPh>
    <rPh sb="5" eb="6">
      <t>ゴウ</t>
    </rPh>
    <phoneticPr fontId="3"/>
  </si>
  <si>
    <t>宮田自動機販売株式会社　代表取締役　宮田　　考治</t>
    <rPh sb="0" eb="2">
      <t>ミヤタ</t>
    </rPh>
    <rPh sb="2" eb="5">
      <t>ジドウキ</t>
    </rPh>
    <rPh sb="5" eb="7">
      <t>ハンバイ</t>
    </rPh>
    <rPh sb="7" eb="11">
      <t>カブシキガイシャ</t>
    </rPh>
    <rPh sb="12" eb="14">
      <t>ダイヒョウ</t>
    </rPh>
    <rPh sb="14" eb="17">
      <t>トリシマリヤク</t>
    </rPh>
    <rPh sb="18" eb="20">
      <t>ミヤタ</t>
    </rPh>
    <rPh sb="22" eb="23">
      <t>カンガ</t>
    </rPh>
    <rPh sb="23" eb="24">
      <t>オサ</t>
    </rPh>
    <phoneticPr fontId="3"/>
  </si>
  <si>
    <t>三重県伊賀市上村1504番地の2</t>
    <rPh sb="0" eb="3">
      <t>ミエケン</t>
    </rPh>
    <rPh sb="3" eb="5">
      <t>イガ</t>
    </rPh>
    <rPh sb="5" eb="6">
      <t>シ</t>
    </rPh>
    <rPh sb="6" eb="8">
      <t>ウエムラ</t>
    </rPh>
    <rPh sb="12" eb="14">
      <t>バンチ</t>
    </rPh>
    <phoneticPr fontId="3"/>
  </si>
  <si>
    <t>賀建第２７号の１２</t>
    <rPh sb="0" eb="1">
      <t>ガ</t>
    </rPh>
    <rPh sb="1" eb="2">
      <t>ケン</t>
    </rPh>
    <rPh sb="2" eb="3">
      <t>ダイ</t>
    </rPh>
    <rPh sb="5" eb="6">
      <t>ゴウ</t>
    </rPh>
    <phoneticPr fontId="3"/>
  </si>
  <si>
    <t>社会福祉法人　伊賀市社会事業協会　理事長　西岡　時彦</t>
    <rPh sb="0" eb="2">
      <t>シャカイ</t>
    </rPh>
    <rPh sb="2" eb="4">
      <t>フクシ</t>
    </rPh>
    <rPh sb="4" eb="6">
      <t>ホウジン</t>
    </rPh>
    <rPh sb="7" eb="9">
      <t>イガ</t>
    </rPh>
    <rPh sb="9" eb="10">
      <t>シ</t>
    </rPh>
    <rPh sb="10" eb="12">
      <t>シャカイ</t>
    </rPh>
    <rPh sb="12" eb="14">
      <t>ジギョウ</t>
    </rPh>
    <rPh sb="14" eb="16">
      <t>キョウカイ</t>
    </rPh>
    <rPh sb="17" eb="20">
      <t>リジチョウ</t>
    </rPh>
    <rPh sb="21" eb="23">
      <t>ニシオカ</t>
    </rPh>
    <rPh sb="24" eb="26">
      <t>トキヒコ</t>
    </rPh>
    <phoneticPr fontId="3"/>
  </si>
  <si>
    <t>三重県伊賀市朝屋739-2</t>
    <rPh sb="0" eb="3">
      <t>ミエケン</t>
    </rPh>
    <rPh sb="3" eb="5">
      <t>イガ</t>
    </rPh>
    <rPh sb="5" eb="6">
      <t>シ</t>
    </rPh>
    <rPh sb="6" eb="7">
      <t>アサ</t>
    </rPh>
    <rPh sb="7" eb="8">
      <t>ヤ</t>
    </rPh>
    <phoneticPr fontId="3"/>
  </si>
  <si>
    <t>あいあいの丘</t>
    <rPh sb="5" eb="6">
      <t>オカ</t>
    </rPh>
    <phoneticPr fontId="3"/>
  </si>
  <si>
    <t>サービス付高齢者向け住宅・デイサービス</t>
    <rPh sb="4" eb="5">
      <t>ツキ</t>
    </rPh>
    <rPh sb="5" eb="8">
      <t>コウレイシャ</t>
    </rPh>
    <rPh sb="8" eb="9">
      <t>ム</t>
    </rPh>
    <rPh sb="10" eb="12">
      <t>ジュウタク</t>
    </rPh>
    <phoneticPr fontId="3"/>
  </si>
  <si>
    <t>Ｈ２５－尾鷲</t>
    <rPh sb="4" eb="6">
      <t>オワセ</t>
    </rPh>
    <phoneticPr fontId="3"/>
  </si>
  <si>
    <t>尾建第２７５号</t>
    <rPh sb="0" eb="1">
      <t>オ</t>
    </rPh>
    <rPh sb="1" eb="2">
      <t>ケン</t>
    </rPh>
    <rPh sb="2" eb="3">
      <t>ダイ</t>
    </rPh>
    <rPh sb="6" eb="7">
      <t>ゴウ</t>
    </rPh>
    <phoneticPr fontId="3"/>
  </si>
  <si>
    <t>三重県尾鷲市矢浜１丁目１５－４５</t>
    <rPh sb="0" eb="3">
      <t>ミエケン</t>
    </rPh>
    <rPh sb="3" eb="6">
      <t>オワセシ</t>
    </rPh>
    <rPh sb="6" eb="7">
      <t>ヤ</t>
    </rPh>
    <rPh sb="7" eb="8">
      <t>ハマ</t>
    </rPh>
    <rPh sb="9" eb="11">
      <t>チョウメ</t>
    </rPh>
    <phoneticPr fontId="3"/>
  </si>
  <si>
    <t>木造ふれあい施設</t>
    <rPh sb="0" eb="2">
      <t>モクゾウ</t>
    </rPh>
    <rPh sb="6" eb="8">
      <t>シセツ</t>
    </rPh>
    <phoneticPr fontId="3"/>
  </si>
  <si>
    <t>熊野市有馬町4520-313ほか80筆</t>
    <rPh sb="0" eb="3">
      <t>クマノシ</t>
    </rPh>
    <rPh sb="3" eb="6">
      <t>アリマチョウ</t>
    </rPh>
    <rPh sb="18" eb="19">
      <t>ヒツ</t>
    </rPh>
    <phoneticPr fontId="3"/>
  </si>
  <si>
    <t>Ｈ２３－熊野</t>
    <rPh sb="4" eb="6">
      <t>クマノ</t>
    </rPh>
    <phoneticPr fontId="3"/>
  </si>
  <si>
    <t>熊建第2031号</t>
    <rPh sb="0" eb="1">
      <t>クマ</t>
    </rPh>
    <rPh sb="1" eb="2">
      <t>ケン</t>
    </rPh>
    <rPh sb="2" eb="3">
      <t>ダイ</t>
    </rPh>
    <rPh sb="7" eb="8">
      <t>ゴウ</t>
    </rPh>
    <phoneticPr fontId="3"/>
  </si>
  <si>
    <t>珈琲銘菓　さんく　桑名店</t>
    <rPh sb="0" eb="2">
      <t>こーひー</t>
    </rPh>
    <rPh sb="2" eb="4">
      <t>めいか</t>
    </rPh>
    <rPh sb="9" eb="12">
      <t>くわなてん</t>
    </rPh>
    <phoneticPr fontId="3" type="Hiragana"/>
  </si>
  <si>
    <t>喫茶店</t>
    <rPh sb="0" eb="3">
      <t>キッサテン</t>
    </rPh>
    <phoneticPr fontId="3"/>
  </si>
  <si>
    <t>イオンタウン株式会社　代表取締役　大門　淳</t>
    <rPh sb="6" eb="8">
      <t>カブシキ</t>
    </rPh>
    <rPh sb="8" eb="10">
      <t>カイシャ</t>
    </rPh>
    <rPh sb="11" eb="13">
      <t>ダイヒョウ</t>
    </rPh>
    <rPh sb="13" eb="16">
      <t>トリシマリヤク</t>
    </rPh>
    <rPh sb="17" eb="19">
      <t>ダイモン</t>
    </rPh>
    <rPh sb="20" eb="21">
      <t>ジュン</t>
    </rPh>
    <phoneticPr fontId="3"/>
  </si>
  <si>
    <t>千葉県千葉市美浜町中瀬１丁目5番地1</t>
    <rPh sb="0" eb="3">
      <t>ちばけん</t>
    </rPh>
    <rPh sb="3" eb="6">
      <t>ちばし</t>
    </rPh>
    <rPh sb="6" eb="8">
      <t>みはま</t>
    </rPh>
    <rPh sb="8" eb="9">
      <t>ちょう</t>
    </rPh>
    <rPh sb="9" eb="11">
      <t>なかせ</t>
    </rPh>
    <rPh sb="12" eb="14">
      <t>ちょうめ</t>
    </rPh>
    <rPh sb="15" eb="17">
      <t>ばんち</t>
    </rPh>
    <phoneticPr fontId="3" type="Hiragana"/>
  </si>
  <si>
    <t>http://www.gis.pref.mie.jp/mmm/index.html?z=512&amp;ll=35.067986111111104,136.6571723163842</t>
  </si>
  <si>
    <t>H25－四日市市</t>
    <rPh sb="4" eb="8">
      <t>ヨッカイチシ</t>
    </rPh>
    <phoneticPr fontId="3"/>
  </si>
  <si>
    <t>株式会社カインズ　代表取締役　土屋　裕雅</t>
    <rPh sb="0" eb="2">
      <t>カブシキ</t>
    </rPh>
    <rPh sb="2" eb="4">
      <t>カイシャ</t>
    </rPh>
    <rPh sb="9" eb="11">
      <t>ダイヒョウ</t>
    </rPh>
    <rPh sb="11" eb="14">
      <t>トリシマリヤク</t>
    </rPh>
    <rPh sb="15" eb="17">
      <t>ツチヤ</t>
    </rPh>
    <rPh sb="18" eb="19">
      <t>ユウ</t>
    </rPh>
    <rPh sb="19" eb="20">
      <t>マサ</t>
    </rPh>
    <phoneticPr fontId="3"/>
  </si>
  <si>
    <t>埼玉県本庄市東富田88-2</t>
    <rPh sb="0" eb="3">
      <t>サイタマケン</t>
    </rPh>
    <rPh sb="3" eb="5">
      <t>ホンジョウ</t>
    </rPh>
    <rPh sb="5" eb="6">
      <t>シ</t>
    </rPh>
    <rPh sb="6" eb="7">
      <t>ヒガシ</t>
    </rPh>
    <rPh sb="7" eb="9">
      <t>トミダ</t>
    </rPh>
    <phoneticPr fontId="3"/>
  </si>
  <si>
    <t>(仮称）大家族（デイサービス）　高岡　新築工事</t>
    <rPh sb="1" eb="3">
      <t>カショウ</t>
    </rPh>
    <rPh sb="4" eb="5">
      <t>ダイ</t>
    </rPh>
    <rPh sb="5" eb="7">
      <t>カゾク</t>
    </rPh>
    <rPh sb="16" eb="18">
      <t>タカオカ</t>
    </rPh>
    <rPh sb="19" eb="21">
      <t>シンチク</t>
    </rPh>
    <rPh sb="21" eb="23">
      <t>コウジ</t>
    </rPh>
    <phoneticPr fontId="3"/>
  </si>
  <si>
    <t>社会福祉施設（デイサービス）</t>
    <rPh sb="0" eb="2">
      <t>シャカイ</t>
    </rPh>
    <rPh sb="2" eb="4">
      <t>フクシ</t>
    </rPh>
    <rPh sb="4" eb="6">
      <t>シセツ</t>
    </rPh>
    <phoneticPr fontId="4"/>
  </si>
  <si>
    <t>鈴鹿市高岡町字旭2686の一部，2687の一部</t>
    <rPh sb="0" eb="3">
      <t>スズカシ</t>
    </rPh>
    <rPh sb="3" eb="6">
      <t>タカオカチョウ</t>
    </rPh>
    <rPh sb="6" eb="7">
      <t>アザ</t>
    </rPh>
    <rPh sb="7" eb="8">
      <t>アサヒ</t>
    </rPh>
    <rPh sb="13" eb="15">
      <t>イチブ</t>
    </rPh>
    <rPh sb="21" eb="23">
      <t>イチブ</t>
    </rPh>
    <phoneticPr fontId="3"/>
  </si>
  <si>
    <t>第189号</t>
    <rPh sb="0" eb="1">
      <t>ダイ</t>
    </rPh>
    <rPh sb="4" eb="5">
      <t>ゴウ</t>
    </rPh>
    <phoneticPr fontId="3"/>
  </si>
  <si>
    <t>有限会社テクトサービス
取締役　前川　泰彦</t>
    <rPh sb="0" eb="4">
      <t>ユウゲンガイシャ</t>
    </rPh>
    <rPh sb="12" eb="15">
      <t>トリシマリヤク</t>
    </rPh>
    <rPh sb="16" eb="18">
      <t>マエカワ</t>
    </rPh>
    <rPh sb="19" eb="21">
      <t>ヤスヒコ</t>
    </rPh>
    <phoneticPr fontId="3"/>
  </si>
  <si>
    <t>鈴鹿市高岡町1820-1</t>
    <rPh sb="0" eb="3">
      <t>スズカシ</t>
    </rPh>
    <rPh sb="3" eb="6">
      <t>タカオカチョウ</t>
    </rPh>
    <phoneticPr fontId="3"/>
  </si>
  <si>
    <t>http://www.gis.pref.mie.lg.jp/mmm/index.html?z=512&amp;ll=34.89569675925925,136.59317231638417</t>
  </si>
  <si>
    <t>（仮称）大家族　高岡　新築工事</t>
    <rPh sb="1" eb="3">
      <t>カショウ</t>
    </rPh>
    <rPh sb="4" eb="7">
      <t>ダイカゾク</t>
    </rPh>
    <rPh sb="8" eb="10">
      <t>タカオカ</t>
    </rPh>
    <rPh sb="11" eb="15">
      <t>シンチクコウジ</t>
    </rPh>
    <phoneticPr fontId="4"/>
  </si>
  <si>
    <t>社会福祉施設（サービス付高齢者向け住宅）</t>
    <rPh sb="0" eb="2">
      <t>シャカイ</t>
    </rPh>
    <rPh sb="2" eb="4">
      <t>フクシ</t>
    </rPh>
    <rPh sb="4" eb="6">
      <t>シセツ</t>
    </rPh>
    <rPh sb="11" eb="12">
      <t>ツ</t>
    </rPh>
    <rPh sb="12" eb="15">
      <t>コウレイシャ</t>
    </rPh>
    <rPh sb="15" eb="16">
      <t>ム</t>
    </rPh>
    <rPh sb="17" eb="19">
      <t>ジュウタク</t>
    </rPh>
    <phoneticPr fontId="4"/>
  </si>
  <si>
    <t>第190号</t>
    <rPh sb="0" eb="1">
      <t>ダイ</t>
    </rPh>
    <rPh sb="4" eb="5">
      <t>ゴウ</t>
    </rPh>
    <phoneticPr fontId="3"/>
  </si>
  <si>
    <t>津ファミリークリニック</t>
    <rPh sb="0" eb="1">
      <t>ツ</t>
    </rPh>
    <phoneticPr fontId="3"/>
  </si>
  <si>
    <t>津市押加部町657-4、657-7、657-13、721-6、723-3、724-1</t>
    <rPh sb="0" eb="2">
      <t>ツシ</t>
    </rPh>
    <rPh sb="2" eb="3">
      <t>オ</t>
    </rPh>
    <rPh sb="3" eb="4">
      <t>カ</t>
    </rPh>
    <rPh sb="4" eb="5">
      <t>ベ</t>
    </rPh>
    <rPh sb="5" eb="6">
      <t>チョウ</t>
    </rPh>
    <phoneticPr fontId="3"/>
  </si>
  <si>
    <t>第1071号</t>
    <rPh sb="0" eb="1">
      <t>ダイ</t>
    </rPh>
    <rPh sb="5" eb="6">
      <t>ゴウ</t>
    </rPh>
    <phoneticPr fontId="3"/>
  </si>
  <si>
    <t>医療法人　暲純会　理事長　近藤　功</t>
    <rPh sb="0" eb="2">
      <t>イリョウ</t>
    </rPh>
    <rPh sb="2" eb="4">
      <t>ホウジン</t>
    </rPh>
    <rPh sb="5" eb="6">
      <t>ショウ</t>
    </rPh>
    <rPh sb="6" eb="7">
      <t>ジュン</t>
    </rPh>
    <rPh sb="7" eb="8">
      <t>カイ</t>
    </rPh>
    <rPh sb="9" eb="12">
      <t>リジチョウ</t>
    </rPh>
    <rPh sb="13" eb="15">
      <t>コンドウ</t>
    </rPh>
    <rPh sb="16" eb="17">
      <t>コウ</t>
    </rPh>
    <phoneticPr fontId="3"/>
  </si>
  <si>
    <t>嬉野野田町小杉2号公園</t>
  </si>
  <si>
    <t>松阪市嬉野野田町字小杉4-22</t>
  </si>
  <si>
    <t>13松建第7-15号</t>
  </si>
  <si>
    <t>H25-公園</t>
  </si>
  <si>
    <t>稲葉不動産稲葉　米</t>
  </si>
  <si>
    <t>松阪市日野町563-2</t>
  </si>
  <si>
    <t xml:space="preserve">(仮)イオンモール東員新築工事 </t>
    <rPh sb="1" eb="2">
      <t>カリ</t>
    </rPh>
    <rPh sb="9" eb="11">
      <t>トウイン</t>
    </rPh>
    <rPh sb="11" eb="13">
      <t>シンチク</t>
    </rPh>
    <rPh sb="13" eb="15">
      <t>コウジ</t>
    </rPh>
    <phoneticPr fontId="3"/>
  </si>
  <si>
    <t>百貨店、マーケットその他の物販販売業を営む店舗</t>
    <rPh sb="0" eb="3">
      <t>ヒャッカテン</t>
    </rPh>
    <rPh sb="11" eb="12">
      <t>タ</t>
    </rPh>
    <rPh sb="13" eb="15">
      <t>ブッパン</t>
    </rPh>
    <rPh sb="15" eb="18">
      <t>ハンバイギョウ</t>
    </rPh>
    <rPh sb="19" eb="20">
      <t>イトナ</t>
    </rPh>
    <rPh sb="21" eb="23">
      <t>テンポ</t>
    </rPh>
    <phoneticPr fontId="3"/>
  </si>
  <si>
    <t>H25-桑名</t>
    <rPh sb="4" eb="6">
      <t>クワナ</t>
    </rPh>
    <phoneticPr fontId="3"/>
  </si>
  <si>
    <t>H25-桑建第34-2号</t>
    <rPh sb="4" eb="5">
      <t>クワ</t>
    </rPh>
    <rPh sb="5" eb="6">
      <t>ダテ</t>
    </rPh>
    <rPh sb="6" eb="7">
      <t>ダイ</t>
    </rPh>
    <rPh sb="11" eb="12">
      <t>ゴウ</t>
    </rPh>
    <phoneticPr fontId="3"/>
  </si>
  <si>
    <t>イオンリテール株式会社　代表取締役　梅本　和典</t>
    <rPh sb="7" eb="11">
      <t>カブシキガイシャ</t>
    </rPh>
    <rPh sb="12" eb="14">
      <t>ダイヒョウ</t>
    </rPh>
    <rPh sb="14" eb="17">
      <t>トリシマリヤク</t>
    </rPh>
    <rPh sb="18" eb="20">
      <t>ウメモト</t>
    </rPh>
    <rPh sb="21" eb="22">
      <t>ワ</t>
    </rPh>
    <rPh sb="22" eb="23">
      <t>テン</t>
    </rPh>
    <phoneticPr fontId="3"/>
  </si>
  <si>
    <t>千葉県千葉市美浜区中瀬1-5-1</t>
    <rPh sb="0" eb="3">
      <t>チバケン</t>
    </rPh>
    <rPh sb="3" eb="6">
      <t>チバシ</t>
    </rPh>
    <rPh sb="6" eb="8">
      <t>ミハマ</t>
    </rPh>
    <rPh sb="8" eb="9">
      <t>ク</t>
    </rPh>
    <rPh sb="9" eb="11">
      <t>ナカセ</t>
    </rPh>
    <phoneticPr fontId="3"/>
  </si>
  <si>
    <t>SUPER　CENTER　PLANT　志摩店</t>
  </si>
  <si>
    <t>志摩市磯部町穴川字土橋1172-1　他47筆　他8筆の一部　他</t>
    <rPh sb="0" eb="3">
      <t>シマシ</t>
    </rPh>
    <phoneticPr fontId="3"/>
  </si>
  <si>
    <t>株式会社　PLANT　代表取締役　三ツ田　勝規</t>
  </si>
  <si>
    <t>福井県坂井市坂井町下新庄15-8-1</t>
  </si>
  <si>
    <t>http://www.gis.pref.mie.lg.jp/mmm/index.html?z=512&amp;ll=34.35193287037036,136.81185875706214</t>
  </si>
  <si>
    <t>志摩市阿児町鵜方字野田2461-2、2461-3、2452-2</t>
    <rPh sb="0" eb="3">
      <t>シマシ</t>
    </rPh>
    <phoneticPr fontId="3"/>
  </si>
  <si>
    <t>向井　清之</t>
  </si>
  <si>
    <t>志摩市阿児町鵜方字野田2452-3</t>
  </si>
  <si>
    <t>http://www.gis.pref.mie.lg.jp/mmm/index.html?z=512&amp;ll=34.331465277777774,136.8326186440678</t>
  </si>
  <si>
    <t>25－14</t>
  </si>
  <si>
    <t>キング観光　鈴鹿店</t>
    <rPh sb="3" eb="5">
      <t>カンコウ</t>
    </rPh>
    <rPh sb="6" eb="9">
      <t>スズカテン</t>
    </rPh>
    <phoneticPr fontId="3"/>
  </si>
  <si>
    <t>ぱちんこ店・自動車車庫</t>
    <rPh sb="4" eb="5">
      <t>テン</t>
    </rPh>
    <rPh sb="6" eb="9">
      <t>ジドウシャ</t>
    </rPh>
    <rPh sb="9" eb="11">
      <t>シャコ</t>
    </rPh>
    <phoneticPr fontId="3"/>
  </si>
  <si>
    <t>第191号</t>
    <rPh sb="0" eb="1">
      <t>ダイ</t>
    </rPh>
    <rPh sb="4" eb="5">
      <t>ゴウ</t>
    </rPh>
    <phoneticPr fontId="3"/>
  </si>
  <si>
    <t>株式会社キング観光　代表取締役　権田　盛秀</t>
    <rPh sb="0" eb="4">
      <t>カブシキガイシャ</t>
    </rPh>
    <rPh sb="7" eb="9">
      <t>カンコウ</t>
    </rPh>
    <rPh sb="10" eb="12">
      <t>ダイヒョウ</t>
    </rPh>
    <rPh sb="12" eb="15">
      <t>トリシマリヤク</t>
    </rPh>
    <rPh sb="16" eb="18">
      <t>ゴンタ</t>
    </rPh>
    <rPh sb="19" eb="20">
      <t>モリ</t>
    </rPh>
    <rPh sb="20" eb="21">
      <t>ヒデ</t>
    </rPh>
    <phoneticPr fontId="4"/>
  </si>
  <si>
    <t>三重県桑名市中央町1-96</t>
    <rPh sb="0" eb="3">
      <t>ミエケン</t>
    </rPh>
    <rPh sb="3" eb="6">
      <t>クワナシ</t>
    </rPh>
    <rPh sb="6" eb="9">
      <t>チュウオウチョウ</t>
    </rPh>
    <phoneticPr fontId="4"/>
  </si>
  <si>
    <t>http://www.gis.pref.mie.lg.jp/mmm/index.html?z=512&amp;ll=34.88559027777777,136.583697740113</t>
  </si>
  <si>
    <t>医療法人　河合産婦人科</t>
  </si>
  <si>
    <t>松阪市船江町堂ノ後3-3</t>
  </si>
  <si>
    <t>13松建第7-17号</t>
  </si>
  <si>
    <t>H25-2</t>
  </si>
  <si>
    <t>医療法人　河合産婦人科理事長河合　美良</t>
  </si>
  <si>
    <t>松阪市船江町10-1</t>
  </si>
  <si>
    <t>マミーハウス介護福祉センター</t>
    <rPh sb="6" eb="8">
      <t>カイゴ</t>
    </rPh>
    <rPh sb="8" eb="10">
      <t>フクシ</t>
    </rPh>
    <phoneticPr fontId="3"/>
  </si>
  <si>
    <t>桑名市多度町中須字寺前59番2、59番4、59番5</t>
    <rPh sb="0" eb="3">
      <t>クワナシ</t>
    </rPh>
    <rPh sb="3" eb="5">
      <t>タド</t>
    </rPh>
    <rPh sb="5" eb="6">
      <t>チョウ</t>
    </rPh>
    <rPh sb="6" eb="8">
      <t>ナカス</t>
    </rPh>
    <rPh sb="8" eb="9">
      <t>アザ</t>
    </rPh>
    <rPh sb="9" eb="10">
      <t>テラ</t>
    </rPh>
    <rPh sb="10" eb="11">
      <t>マエ</t>
    </rPh>
    <rPh sb="13" eb="14">
      <t>バン</t>
    </rPh>
    <rPh sb="18" eb="19">
      <t>バン</t>
    </rPh>
    <rPh sb="23" eb="24">
      <t>バン</t>
    </rPh>
    <phoneticPr fontId="3"/>
  </si>
  <si>
    <t>Ｈ25-桑名市</t>
    <rPh sb="4" eb="7">
      <t>クワナシ</t>
    </rPh>
    <phoneticPr fontId="3"/>
  </si>
  <si>
    <t>株式会社やまぜんホームズ　代表取締役　前野一馬</t>
    <rPh sb="0" eb="2">
      <t>カブシキ</t>
    </rPh>
    <rPh sb="2" eb="4">
      <t>カイシャ</t>
    </rPh>
    <rPh sb="13" eb="15">
      <t>ダイヒョウ</t>
    </rPh>
    <rPh sb="15" eb="18">
      <t>トリシマリヤク</t>
    </rPh>
    <rPh sb="19" eb="21">
      <t>マエノ</t>
    </rPh>
    <rPh sb="21" eb="23">
      <t>カズマ</t>
    </rPh>
    <phoneticPr fontId="3"/>
  </si>
  <si>
    <t>桑名市多度町下野代900番地</t>
    <rPh sb="0" eb="3">
      <t>クワナシ</t>
    </rPh>
    <rPh sb="3" eb="5">
      <t>タド</t>
    </rPh>
    <rPh sb="5" eb="6">
      <t>チョウ</t>
    </rPh>
    <rPh sb="6" eb="8">
      <t>シモノ</t>
    </rPh>
    <rPh sb="8" eb="9">
      <t>ヨ</t>
    </rPh>
    <rPh sb="12" eb="14">
      <t>バンチ</t>
    </rPh>
    <phoneticPr fontId="3"/>
  </si>
  <si>
    <t>三重銀行白子支店</t>
    <rPh sb="0" eb="2">
      <t>ミエ</t>
    </rPh>
    <rPh sb="2" eb="4">
      <t>ギンコウ</t>
    </rPh>
    <rPh sb="4" eb="6">
      <t>シロコ</t>
    </rPh>
    <rPh sb="6" eb="8">
      <t>シテン</t>
    </rPh>
    <phoneticPr fontId="3"/>
  </si>
  <si>
    <t>第192号</t>
    <rPh sb="0" eb="1">
      <t>ダイ</t>
    </rPh>
    <rPh sb="4" eb="5">
      <t>ゴウ</t>
    </rPh>
    <phoneticPr fontId="3"/>
  </si>
  <si>
    <t>株式会社　三重銀行　取締役頭取　種橋　潤治</t>
    <rPh sb="0" eb="4">
      <t>カブシキガイシャ</t>
    </rPh>
    <rPh sb="5" eb="7">
      <t>ミエ</t>
    </rPh>
    <rPh sb="7" eb="9">
      <t>ギンコウ</t>
    </rPh>
    <rPh sb="10" eb="13">
      <t>トリシマリヤク</t>
    </rPh>
    <rPh sb="13" eb="15">
      <t>トウドリ</t>
    </rPh>
    <rPh sb="16" eb="17">
      <t>タネ</t>
    </rPh>
    <rPh sb="17" eb="18">
      <t>ハシ</t>
    </rPh>
    <rPh sb="19" eb="20">
      <t>ジュン</t>
    </rPh>
    <rPh sb="20" eb="21">
      <t>ジ</t>
    </rPh>
    <phoneticPr fontId="3"/>
  </si>
  <si>
    <t>三重県四日市市西新地7番8号</t>
    <rPh sb="0" eb="3">
      <t>ミエケン</t>
    </rPh>
    <rPh sb="3" eb="7">
      <t>ヨッカイチシ</t>
    </rPh>
    <rPh sb="7" eb="8">
      <t>ニシ</t>
    </rPh>
    <rPh sb="8" eb="10">
      <t>シンチ</t>
    </rPh>
    <rPh sb="11" eb="12">
      <t>バン</t>
    </rPh>
    <rPh sb="13" eb="14">
      <t>ゴウ</t>
    </rPh>
    <phoneticPr fontId="3"/>
  </si>
  <si>
    <t>http://www.gis.pref.mie.lg.jp/mmm/index.html?z=512&amp;ll=34.838611111111106,136.59118644067797</t>
  </si>
  <si>
    <t>㈱ダイハツ三重　鈴鹿店</t>
    <rPh sb="5" eb="7">
      <t>ミエ</t>
    </rPh>
    <rPh sb="8" eb="11">
      <t>スズカテン</t>
    </rPh>
    <phoneticPr fontId="4"/>
  </si>
  <si>
    <t>自動車修理工場　事務所</t>
    <rPh sb="0" eb="3">
      <t>ジドウシャ</t>
    </rPh>
    <rPh sb="3" eb="5">
      <t>シュウリ</t>
    </rPh>
    <rPh sb="5" eb="7">
      <t>コウジョウ</t>
    </rPh>
    <rPh sb="8" eb="10">
      <t>ジム</t>
    </rPh>
    <rPh sb="10" eb="11">
      <t>ショ</t>
    </rPh>
    <phoneticPr fontId="4"/>
  </si>
  <si>
    <t>鈴鹿市算所5丁目398-1　398-4　399-1　400-1　400-3　400-4　401-1</t>
    <rPh sb="0" eb="3">
      <t>スズカシ</t>
    </rPh>
    <rPh sb="3" eb="5">
      <t>サンジョ</t>
    </rPh>
    <rPh sb="6" eb="8">
      <t>チョウメ</t>
    </rPh>
    <phoneticPr fontId="4"/>
  </si>
  <si>
    <t>第193号</t>
    <rPh sb="0" eb="1">
      <t>ダイ</t>
    </rPh>
    <rPh sb="4" eb="5">
      <t>ゴウ</t>
    </rPh>
    <phoneticPr fontId="3"/>
  </si>
  <si>
    <t>株式会社　ダイハツ三重
代表取締役　大久保　収</t>
    <rPh sb="0" eb="4">
      <t>カブシキガイシャ</t>
    </rPh>
    <rPh sb="9" eb="11">
      <t>ミエ</t>
    </rPh>
    <rPh sb="12" eb="14">
      <t>ダイヒョウ</t>
    </rPh>
    <rPh sb="14" eb="17">
      <t>トリシマリヤク</t>
    </rPh>
    <rPh sb="18" eb="21">
      <t>オオクボ</t>
    </rPh>
    <rPh sb="22" eb="23">
      <t>オサム</t>
    </rPh>
    <phoneticPr fontId="4"/>
  </si>
  <si>
    <t>三重県四日市市北浜田1番3号</t>
    <rPh sb="0" eb="3">
      <t>ミエケン</t>
    </rPh>
    <rPh sb="3" eb="6">
      <t>ヨッカイチ</t>
    </rPh>
    <rPh sb="6" eb="7">
      <t>シ</t>
    </rPh>
    <rPh sb="7" eb="8">
      <t>キタ</t>
    </rPh>
    <rPh sb="8" eb="10">
      <t>ハマダ</t>
    </rPh>
    <rPh sb="11" eb="12">
      <t>バン</t>
    </rPh>
    <rPh sb="13" eb="14">
      <t>ゴウ</t>
    </rPh>
    <phoneticPr fontId="4"/>
  </si>
  <si>
    <t>http://www.gis.pref.mie.lg.jp/mmm/index.html?z=512&amp;ll=34.87506712962963,136.5528220338983</t>
  </si>
  <si>
    <t>イオンタウン菰野店（B棟）</t>
    <rPh sb="6" eb="8">
      <t>コモノ</t>
    </rPh>
    <rPh sb="8" eb="9">
      <t>テン</t>
    </rPh>
    <rPh sb="11" eb="12">
      <t>トウ</t>
    </rPh>
    <phoneticPr fontId="3"/>
  </si>
  <si>
    <t>物品販売業の店舗</t>
    <rPh sb="0" eb="2">
      <t>ブッピン</t>
    </rPh>
    <rPh sb="2" eb="5">
      <t>ハンバイギョウ</t>
    </rPh>
    <rPh sb="6" eb="8">
      <t>テンポ</t>
    </rPh>
    <phoneticPr fontId="3"/>
  </si>
  <si>
    <t>H25-四日市</t>
    <rPh sb="4" eb="7">
      <t>ヨッカイチ</t>
    </rPh>
    <phoneticPr fontId="3"/>
  </si>
  <si>
    <t>イオンタウン株式会社　代表取締役社長　大門　淳</t>
    <rPh sb="6" eb="10">
      <t>カブシキガイシャ</t>
    </rPh>
    <rPh sb="11" eb="13">
      <t>ダイヒョウ</t>
    </rPh>
    <rPh sb="13" eb="16">
      <t>トリシマリヤク</t>
    </rPh>
    <rPh sb="16" eb="18">
      <t>シャチョウ</t>
    </rPh>
    <rPh sb="19" eb="21">
      <t>ダイモン</t>
    </rPh>
    <rPh sb="22" eb="23">
      <t>ジュン</t>
    </rPh>
    <phoneticPr fontId="3"/>
  </si>
  <si>
    <t>千葉県千葉市美浜区中瀬1-5-18</t>
    <rPh sb="0" eb="3">
      <t>チバケン</t>
    </rPh>
    <rPh sb="3" eb="6">
      <t>チバシ</t>
    </rPh>
    <rPh sb="6" eb="9">
      <t>ミハマク</t>
    </rPh>
    <rPh sb="9" eb="11">
      <t>ナカセ</t>
    </rPh>
    <phoneticPr fontId="3"/>
  </si>
  <si>
    <t>http://www.gis.pref.mie.lg.jp/index.html?z=512&amp;ll=35.0069162658736,136.526075953171</t>
  </si>
  <si>
    <t>ベルウイング会館</t>
    <rPh sb="6" eb="8">
      <t>カイカン</t>
    </rPh>
    <phoneticPr fontId="3"/>
  </si>
  <si>
    <t>葬儀会館　（集会場）</t>
    <rPh sb="0" eb="2">
      <t>ソウギ</t>
    </rPh>
    <rPh sb="2" eb="4">
      <t>カイカン</t>
    </rPh>
    <rPh sb="6" eb="9">
      <t>シュウカイジョウ</t>
    </rPh>
    <phoneticPr fontId="3"/>
  </si>
  <si>
    <t>賀建第２７号の１４</t>
    <rPh sb="0" eb="1">
      <t>ガ</t>
    </rPh>
    <rPh sb="1" eb="2">
      <t>ケン</t>
    </rPh>
    <rPh sb="2" eb="3">
      <t>ダイ</t>
    </rPh>
    <rPh sb="5" eb="6">
      <t>ゴウ</t>
    </rPh>
    <phoneticPr fontId="3"/>
  </si>
  <si>
    <t>株式会社　ベルウイング　代表取締役　岡井　良裕</t>
    <rPh sb="0" eb="2">
      <t>カブシキ</t>
    </rPh>
    <rPh sb="2" eb="4">
      <t>カイシャ</t>
    </rPh>
    <rPh sb="12" eb="14">
      <t>ダイヒョウ</t>
    </rPh>
    <rPh sb="14" eb="17">
      <t>トリシマリヤク</t>
    </rPh>
    <rPh sb="18" eb="20">
      <t>オカイ</t>
    </rPh>
    <rPh sb="21" eb="23">
      <t>ヨシヒロ</t>
    </rPh>
    <phoneticPr fontId="3"/>
  </si>
  <si>
    <t>三重県名張市夏見３２２８</t>
    <rPh sb="0" eb="3">
      <t>ミエケン</t>
    </rPh>
    <rPh sb="3" eb="6">
      <t>ナバリシ</t>
    </rPh>
    <rPh sb="6" eb="8">
      <t>ナツミ</t>
    </rPh>
    <phoneticPr fontId="3"/>
  </si>
  <si>
    <t>H25</t>
    <phoneticPr fontId="3"/>
  </si>
  <si>
    <t>三重県総合博物館</t>
    <rPh sb="0" eb="3">
      <t>ミエケン</t>
    </rPh>
    <rPh sb="3" eb="5">
      <t>ソウゴウ</t>
    </rPh>
    <rPh sb="5" eb="8">
      <t>ハクブツカン</t>
    </rPh>
    <phoneticPr fontId="3"/>
  </si>
  <si>
    <t>津市上浜町6丁目247番地外27筆、津市一身田上津部田字ヲノ坪1126番地外12筆</t>
    <rPh sb="0" eb="2">
      <t>ツシ</t>
    </rPh>
    <rPh sb="2" eb="4">
      <t>カミハマ</t>
    </rPh>
    <rPh sb="4" eb="5">
      <t>チョウ</t>
    </rPh>
    <rPh sb="6" eb="8">
      <t>チョウメ</t>
    </rPh>
    <rPh sb="11" eb="13">
      <t>バンチ</t>
    </rPh>
    <rPh sb="13" eb="14">
      <t>ホカ</t>
    </rPh>
    <rPh sb="16" eb="17">
      <t>ヒツ</t>
    </rPh>
    <rPh sb="18" eb="20">
      <t>ツシ</t>
    </rPh>
    <rPh sb="20" eb="22">
      <t>イッシン</t>
    </rPh>
    <rPh sb="22" eb="23">
      <t>タ</t>
    </rPh>
    <rPh sb="23" eb="24">
      <t>ウエ</t>
    </rPh>
    <rPh sb="24" eb="25">
      <t>ツ</t>
    </rPh>
    <rPh sb="25" eb="26">
      <t>ブ</t>
    </rPh>
    <rPh sb="26" eb="27">
      <t>タ</t>
    </rPh>
    <rPh sb="27" eb="28">
      <t>アザ</t>
    </rPh>
    <rPh sb="30" eb="31">
      <t>ツボ</t>
    </rPh>
    <rPh sb="35" eb="37">
      <t>バンチ</t>
    </rPh>
    <rPh sb="37" eb="38">
      <t>ホカ</t>
    </rPh>
    <rPh sb="40" eb="41">
      <t>ヒツ</t>
    </rPh>
    <phoneticPr fontId="3"/>
  </si>
  <si>
    <t>1569号</t>
    <rPh sb="4" eb="5">
      <t>ゴウ</t>
    </rPh>
    <phoneticPr fontId="3"/>
  </si>
  <si>
    <t>三重県知事　鈴木英敬</t>
    <rPh sb="0" eb="5">
      <t>ミエケンチジ</t>
    </rPh>
    <rPh sb="6" eb="8">
      <t>スズキ</t>
    </rPh>
    <rPh sb="8" eb="9">
      <t>エイ</t>
    </rPh>
    <rPh sb="9" eb="10">
      <t>ケイ</t>
    </rPh>
    <phoneticPr fontId="3"/>
  </si>
  <si>
    <t>津市広明町１３番地</t>
    <rPh sb="0" eb="2">
      <t>ツシ</t>
    </rPh>
    <rPh sb="2" eb="5">
      <t>コウメイチョウ</t>
    </rPh>
    <rPh sb="7" eb="9">
      <t>バンチ</t>
    </rPh>
    <phoneticPr fontId="3"/>
  </si>
  <si>
    <t>松阪警察署櫛田警察官駐在所</t>
  </si>
  <si>
    <t>松阪市豊原町横田1118-3</t>
  </si>
  <si>
    <t>H25-1</t>
  </si>
  <si>
    <t>三重県警察本部長髙須　一弘</t>
  </si>
  <si>
    <t>Ｈ２５－桑名</t>
    <rPh sb="4" eb="6">
      <t>クワナ</t>
    </rPh>
    <phoneticPr fontId="3"/>
  </si>
  <si>
    <t>桑建第34-4号</t>
    <rPh sb="0" eb="1">
      <t>クワ</t>
    </rPh>
    <rPh sb="1" eb="2">
      <t>ケン</t>
    </rPh>
    <rPh sb="2" eb="3">
      <t>ダイ</t>
    </rPh>
    <rPh sb="7" eb="8">
      <t>ゴウ</t>
    </rPh>
    <phoneticPr fontId="3"/>
  </si>
  <si>
    <t>社会福祉法人いずみ　理事長　佐藤　秀子</t>
    <rPh sb="0" eb="2">
      <t>シャカイ</t>
    </rPh>
    <rPh sb="2" eb="4">
      <t>フクシ</t>
    </rPh>
    <rPh sb="4" eb="6">
      <t>ホウジン</t>
    </rPh>
    <rPh sb="10" eb="13">
      <t>リジチョウ</t>
    </rPh>
    <rPh sb="14" eb="16">
      <t>サトウ</t>
    </rPh>
    <rPh sb="17" eb="19">
      <t>ヒデコ</t>
    </rPh>
    <phoneticPr fontId="3"/>
  </si>
  <si>
    <t>三重県員弁郡東員町大字山田１５４６番１</t>
    <rPh sb="0" eb="3">
      <t>ミエケン</t>
    </rPh>
    <rPh sb="3" eb="6">
      <t>イナベグン</t>
    </rPh>
    <rPh sb="6" eb="9">
      <t>トウインチョウ</t>
    </rPh>
    <rPh sb="9" eb="11">
      <t>オオアザ</t>
    </rPh>
    <rPh sb="11" eb="13">
      <t>ヤマダ</t>
    </rPh>
    <rPh sb="17" eb="18">
      <t>バン</t>
    </rPh>
    <phoneticPr fontId="3"/>
  </si>
  <si>
    <t>桑建第34-3号</t>
    <rPh sb="0" eb="1">
      <t>クワ</t>
    </rPh>
    <rPh sb="1" eb="2">
      <t>ケン</t>
    </rPh>
    <rPh sb="2" eb="3">
      <t>ダイ</t>
    </rPh>
    <rPh sb="7" eb="8">
      <t>ゴウ</t>
    </rPh>
    <phoneticPr fontId="3"/>
  </si>
  <si>
    <t>適合証を受けた部分は既存部分も含む（建物全体）</t>
    <rPh sb="0" eb="2">
      <t>テキゴウ</t>
    </rPh>
    <rPh sb="2" eb="3">
      <t>ショウ</t>
    </rPh>
    <rPh sb="4" eb="5">
      <t>ウ</t>
    </rPh>
    <rPh sb="7" eb="9">
      <t>ブブン</t>
    </rPh>
    <rPh sb="10" eb="12">
      <t>キゾン</t>
    </rPh>
    <rPh sb="12" eb="14">
      <t>ブブン</t>
    </rPh>
    <rPh sb="15" eb="16">
      <t>フク</t>
    </rPh>
    <rPh sb="18" eb="20">
      <t>タテモノ</t>
    </rPh>
    <rPh sb="20" eb="22">
      <t>ゼンタイ</t>
    </rPh>
    <phoneticPr fontId="3"/>
  </si>
  <si>
    <t>株式会社百五銀行　取締役頭取　上田　豪</t>
    <rPh sb="0" eb="4">
      <t>カブシキガイシャ</t>
    </rPh>
    <rPh sb="4" eb="8">
      <t>ヒャクゴギンコウ</t>
    </rPh>
    <rPh sb="9" eb="11">
      <t>トリシマリ</t>
    </rPh>
    <rPh sb="11" eb="12">
      <t>ヤク</t>
    </rPh>
    <rPh sb="12" eb="14">
      <t>トウドリ</t>
    </rPh>
    <rPh sb="15" eb="17">
      <t>ウエダ</t>
    </rPh>
    <rPh sb="18" eb="19">
      <t>ゴウ</t>
    </rPh>
    <phoneticPr fontId="3"/>
  </si>
  <si>
    <t>三重県津市岩田２１番２７号</t>
    <rPh sb="0" eb="3">
      <t>ミエケン</t>
    </rPh>
    <rPh sb="3" eb="5">
      <t>ツシ</t>
    </rPh>
    <rPh sb="5" eb="7">
      <t>イワタ</t>
    </rPh>
    <rPh sb="9" eb="10">
      <t>バン</t>
    </rPh>
    <rPh sb="12" eb="13">
      <t>ゴウ</t>
    </rPh>
    <phoneticPr fontId="3"/>
  </si>
  <si>
    <t>古山地区市民センター</t>
    <rPh sb="0" eb="2">
      <t>フルヤマ</t>
    </rPh>
    <rPh sb="2" eb="4">
      <t>チク</t>
    </rPh>
    <rPh sb="4" eb="6">
      <t>シミン</t>
    </rPh>
    <phoneticPr fontId="3"/>
  </si>
  <si>
    <t>賀建第２７号の１５</t>
    <rPh sb="0" eb="1">
      <t>ガ</t>
    </rPh>
    <rPh sb="1" eb="2">
      <t>ケン</t>
    </rPh>
    <rPh sb="2" eb="3">
      <t>ダイ</t>
    </rPh>
    <rPh sb="5" eb="6">
      <t>ゴウ</t>
    </rPh>
    <phoneticPr fontId="3"/>
  </si>
  <si>
    <t>（福）いずみ就労継続支援B型事業所</t>
    <rPh sb="1" eb="2">
      <t>フク</t>
    </rPh>
    <rPh sb="6" eb="8">
      <t>シュウロウ</t>
    </rPh>
    <rPh sb="8" eb="10">
      <t>ケイゾク</t>
    </rPh>
    <rPh sb="10" eb="12">
      <t>シエン</t>
    </rPh>
    <rPh sb="13" eb="14">
      <t>ガタ</t>
    </rPh>
    <rPh sb="14" eb="17">
      <t>ジギョウショ</t>
    </rPh>
    <phoneticPr fontId="3"/>
  </si>
  <si>
    <t>障害福祉サービス事業所
（就労継続支援B型）</t>
    <rPh sb="0" eb="2">
      <t>ショウガイ</t>
    </rPh>
    <rPh sb="2" eb="4">
      <t>フクシ</t>
    </rPh>
    <rPh sb="8" eb="11">
      <t>ジギョウショ</t>
    </rPh>
    <rPh sb="13" eb="15">
      <t>シュウロウ</t>
    </rPh>
    <rPh sb="15" eb="17">
      <t>ケイゾク</t>
    </rPh>
    <rPh sb="17" eb="19">
      <t>シエン</t>
    </rPh>
    <rPh sb="20" eb="21">
      <t>ガタ</t>
    </rPh>
    <phoneticPr fontId="3"/>
  </si>
  <si>
    <t>員弁郡東員町大字山田字鐘撞１５１９番　他１０筆</t>
    <rPh sb="0" eb="3">
      <t>イナベグン</t>
    </rPh>
    <rPh sb="3" eb="6">
      <t>トウインチョウ</t>
    </rPh>
    <rPh sb="6" eb="8">
      <t>オオアザ</t>
    </rPh>
    <rPh sb="8" eb="10">
      <t>ヤマダ</t>
    </rPh>
    <rPh sb="10" eb="11">
      <t>アザ</t>
    </rPh>
    <rPh sb="11" eb="12">
      <t>カネ</t>
    </rPh>
    <rPh sb="12" eb="13">
      <t>ドウ</t>
    </rPh>
    <rPh sb="17" eb="18">
      <t>バン</t>
    </rPh>
    <rPh sb="19" eb="20">
      <t>ホカ</t>
    </rPh>
    <rPh sb="22" eb="23">
      <t>ヒツ</t>
    </rPh>
    <phoneticPr fontId="3"/>
  </si>
  <si>
    <t>株式会社百五銀行　東員支店</t>
    <rPh sb="0" eb="4">
      <t>カブシキガイシャ</t>
    </rPh>
    <rPh sb="4" eb="8">
      <t>ヒャクゴギンコウ</t>
    </rPh>
    <rPh sb="9" eb="11">
      <t>トウイン</t>
    </rPh>
    <rPh sb="11" eb="13">
      <t>シテン</t>
    </rPh>
    <phoneticPr fontId="3"/>
  </si>
  <si>
    <t>銀行の支店、損害保険代理店</t>
    <rPh sb="0" eb="2">
      <t>ギンコウ</t>
    </rPh>
    <rPh sb="3" eb="5">
      <t>シテン</t>
    </rPh>
    <rPh sb="6" eb="8">
      <t>ソンガイ</t>
    </rPh>
    <rPh sb="8" eb="10">
      <t>ホケン</t>
    </rPh>
    <rPh sb="10" eb="13">
      <t>ダイリテン</t>
    </rPh>
    <phoneticPr fontId="3"/>
  </si>
  <si>
    <t>員弁郡東員町大字六把野新田字大田１２０番</t>
    <rPh sb="0" eb="3">
      <t>イナベグン</t>
    </rPh>
    <rPh sb="3" eb="6">
      <t>トウインチョウ</t>
    </rPh>
    <rPh sb="6" eb="8">
      <t>オオアザ</t>
    </rPh>
    <rPh sb="8" eb="11">
      <t>ロッパノ</t>
    </rPh>
    <rPh sb="11" eb="13">
      <t>シンデン</t>
    </rPh>
    <rPh sb="13" eb="14">
      <t>アザ</t>
    </rPh>
    <rPh sb="14" eb="16">
      <t>オオタ</t>
    </rPh>
    <rPh sb="19" eb="20">
      <t>バン</t>
    </rPh>
    <phoneticPr fontId="3"/>
  </si>
  <si>
    <t>多気郡大台町大字下楠字山口616-3、616-6</t>
    <rPh sb="0" eb="3">
      <t>タキグン</t>
    </rPh>
    <rPh sb="3" eb="6">
      <t>オオダイチョウ</t>
    </rPh>
    <rPh sb="6" eb="7">
      <t>オオ</t>
    </rPh>
    <rPh sb="7" eb="8">
      <t>アザ</t>
    </rPh>
    <phoneticPr fontId="3"/>
  </si>
  <si>
    <t>H２５－松阪</t>
    <rPh sb="4" eb="6">
      <t>マツサカ</t>
    </rPh>
    <phoneticPr fontId="3"/>
  </si>
  <si>
    <t>松建第25-1号</t>
    <rPh sb="0" eb="1">
      <t>マツ</t>
    </rPh>
    <rPh sb="1" eb="2">
      <t>ケン</t>
    </rPh>
    <rPh sb="2" eb="3">
      <t>ダイ</t>
    </rPh>
    <rPh sb="7" eb="8">
      <t>ゴウ</t>
    </rPh>
    <phoneticPr fontId="3"/>
  </si>
  <si>
    <t>H25-松阪</t>
    <rPh sb="4" eb="6">
      <t>マツサカ</t>
    </rPh>
    <phoneticPr fontId="3"/>
  </si>
  <si>
    <t>松建第25-7号</t>
    <rPh sb="0" eb="1">
      <t>マツ</t>
    </rPh>
    <rPh sb="1" eb="2">
      <t>ケン</t>
    </rPh>
    <rPh sb="2" eb="3">
      <t>ダイ</t>
    </rPh>
    <rPh sb="7" eb="8">
      <t>ゴウ</t>
    </rPh>
    <phoneticPr fontId="3"/>
  </si>
  <si>
    <t>多気郡多気町仁田706-7</t>
    <rPh sb="0" eb="3">
      <t>タキグン</t>
    </rPh>
    <rPh sb="3" eb="6">
      <t>タキチョウ</t>
    </rPh>
    <rPh sb="6" eb="8">
      <t>ニッタ</t>
    </rPh>
    <phoneticPr fontId="3"/>
  </si>
  <si>
    <t>ミニストップ伊勢上地町店</t>
    <rPh sb="6" eb="8">
      <t>イセ</t>
    </rPh>
    <rPh sb="8" eb="11">
      <t>ウエジチョウ</t>
    </rPh>
    <rPh sb="11" eb="12">
      <t>テン</t>
    </rPh>
    <phoneticPr fontId="3"/>
  </si>
  <si>
    <t>伊勢市上地町字上荒切4822-2</t>
    <rPh sb="0" eb="3">
      <t>イセシ</t>
    </rPh>
    <rPh sb="3" eb="6">
      <t>ウエジチョウ</t>
    </rPh>
    <rPh sb="6" eb="7">
      <t>アザ</t>
    </rPh>
    <rPh sb="7" eb="8">
      <t>ウエ</t>
    </rPh>
    <rPh sb="8" eb="9">
      <t>アラ</t>
    </rPh>
    <rPh sb="9" eb="10">
      <t>キリ</t>
    </rPh>
    <phoneticPr fontId="3"/>
  </si>
  <si>
    <t>H25-伊</t>
    <rPh sb="4" eb="5">
      <t>イ</t>
    </rPh>
    <phoneticPr fontId="3"/>
  </si>
  <si>
    <t>伊建第189号の10</t>
    <rPh sb="0" eb="1">
      <t>イ</t>
    </rPh>
    <rPh sb="1" eb="2">
      <t>ケン</t>
    </rPh>
    <rPh sb="2" eb="3">
      <t>ダイ</t>
    </rPh>
    <rPh sb="6" eb="7">
      <t>ゴウ</t>
    </rPh>
    <phoneticPr fontId="3"/>
  </si>
  <si>
    <t>中田　耕司</t>
    <rPh sb="0" eb="2">
      <t>ナカタ</t>
    </rPh>
    <rPh sb="3" eb="4">
      <t>タガヤ</t>
    </rPh>
    <rPh sb="4" eb="5">
      <t>ツカサ</t>
    </rPh>
    <phoneticPr fontId="3"/>
  </si>
  <si>
    <t>三重県伊勢市上地町1581</t>
    <rPh sb="0" eb="3">
      <t>ミエケン</t>
    </rPh>
    <rPh sb="3" eb="6">
      <t>イセシ</t>
    </rPh>
    <rPh sb="6" eb="9">
      <t>ウエジチョウ</t>
    </rPh>
    <phoneticPr fontId="3"/>
  </si>
  <si>
    <t>（仮称）上野作業所Ⅱ</t>
    <rPh sb="1" eb="3">
      <t>カショウ</t>
    </rPh>
    <rPh sb="4" eb="6">
      <t>ウエノ</t>
    </rPh>
    <rPh sb="6" eb="8">
      <t>サギョウ</t>
    </rPh>
    <rPh sb="8" eb="9">
      <t>ショ</t>
    </rPh>
    <phoneticPr fontId="3"/>
  </si>
  <si>
    <t>障がい者自立支援施設</t>
    <rPh sb="0" eb="1">
      <t>ショウ</t>
    </rPh>
    <rPh sb="3" eb="4">
      <t>シャ</t>
    </rPh>
    <rPh sb="4" eb="6">
      <t>ジリツ</t>
    </rPh>
    <rPh sb="6" eb="8">
      <t>シエン</t>
    </rPh>
    <rPh sb="8" eb="10">
      <t>シセツ</t>
    </rPh>
    <phoneticPr fontId="3"/>
  </si>
  <si>
    <t>伊勢市上野町大字津野2871-1　ほか3筆</t>
    <rPh sb="0" eb="3">
      <t>イセシ</t>
    </rPh>
    <rPh sb="3" eb="6">
      <t>ウエノチョウ</t>
    </rPh>
    <rPh sb="6" eb="8">
      <t>オオアザ</t>
    </rPh>
    <rPh sb="8" eb="10">
      <t>ツノ</t>
    </rPh>
    <rPh sb="20" eb="21">
      <t>ヒツ</t>
    </rPh>
    <phoneticPr fontId="3"/>
  </si>
  <si>
    <t>伊建第189号の11</t>
    <rPh sb="0" eb="1">
      <t>イ</t>
    </rPh>
    <rPh sb="1" eb="2">
      <t>ケン</t>
    </rPh>
    <rPh sb="2" eb="3">
      <t>ダイ</t>
    </rPh>
    <rPh sb="6" eb="7">
      <t>ゴウ</t>
    </rPh>
    <phoneticPr fontId="3"/>
  </si>
  <si>
    <t>社会福祉法人　まほろばの里　理事長　森田泰生</t>
    <rPh sb="0" eb="2">
      <t>シャカイ</t>
    </rPh>
    <rPh sb="2" eb="4">
      <t>フクシ</t>
    </rPh>
    <rPh sb="4" eb="6">
      <t>ホウジン</t>
    </rPh>
    <rPh sb="12" eb="13">
      <t>サト</t>
    </rPh>
    <rPh sb="14" eb="17">
      <t>リジチョウ</t>
    </rPh>
    <rPh sb="18" eb="20">
      <t>モリタ</t>
    </rPh>
    <rPh sb="20" eb="22">
      <t>ヤスオ</t>
    </rPh>
    <phoneticPr fontId="3"/>
  </si>
  <si>
    <t>伊勢市楠部町150番15</t>
    <rPh sb="0" eb="3">
      <t>イセシ</t>
    </rPh>
    <rPh sb="3" eb="6">
      <t>クスベチョウ</t>
    </rPh>
    <rPh sb="9" eb="10">
      <t>バン</t>
    </rPh>
    <phoneticPr fontId="3"/>
  </si>
  <si>
    <t>鬼ヶ城センター複合施設</t>
    <rPh sb="0" eb="1">
      <t>オニ</t>
    </rPh>
    <rPh sb="2" eb="3">
      <t>ジョウ</t>
    </rPh>
    <rPh sb="7" eb="9">
      <t>フクゴウ</t>
    </rPh>
    <rPh sb="9" eb="11">
      <t>シセツ</t>
    </rPh>
    <phoneticPr fontId="3"/>
  </si>
  <si>
    <t>物品販売業の店舗及び飲食店</t>
    <rPh sb="0" eb="2">
      <t>ブッピン</t>
    </rPh>
    <rPh sb="2" eb="5">
      <t>ハンバイギョウ</t>
    </rPh>
    <rPh sb="6" eb="8">
      <t>テンポ</t>
    </rPh>
    <rPh sb="8" eb="9">
      <t>オヨ</t>
    </rPh>
    <rPh sb="10" eb="12">
      <t>インショク</t>
    </rPh>
    <rPh sb="12" eb="13">
      <t>テン</t>
    </rPh>
    <phoneticPr fontId="3"/>
  </si>
  <si>
    <t>熊建第2063号</t>
    <rPh sb="0" eb="1">
      <t>クマ</t>
    </rPh>
    <rPh sb="1" eb="2">
      <t>ケン</t>
    </rPh>
    <rPh sb="2" eb="3">
      <t>ダイ</t>
    </rPh>
    <rPh sb="7" eb="8">
      <t>ゴウ</t>
    </rPh>
    <phoneticPr fontId="3"/>
  </si>
  <si>
    <t>熊野市長　河上敢二</t>
    <rPh sb="0" eb="3">
      <t>クマノシ</t>
    </rPh>
    <rPh sb="3" eb="4">
      <t>チョウ</t>
    </rPh>
    <rPh sb="5" eb="7">
      <t>カワカミ</t>
    </rPh>
    <rPh sb="7" eb="8">
      <t>イサム</t>
    </rPh>
    <rPh sb="8" eb="9">
      <t>ニ</t>
    </rPh>
    <phoneticPr fontId="3"/>
  </si>
  <si>
    <t>熊野警察署有馬警察官駐在所</t>
    <rPh sb="0" eb="2">
      <t>クマノ</t>
    </rPh>
    <rPh sb="2" eb="4">
      <t>ケイサツ</t>
    </rPh>
    <rPh sb="4" eb="5">
      <t>ショ</t>
    </rPh>
    <rPh sb="5" eb="7">
      <t>アリマ</t>
    </rPh>
    <rPh sb="7" eb="10">
      <t>ケイサツカン</t>
    </rPh>
    <rPh sb="10" eb="13">
      <t>チュウザイショ</t>
    </rPh>
    <phoneticPr fontId="3"/>
  </si>
  <si>
    <t>H25-熊野</t>
    <rPh sb="4" eb="6">
      <t>クマノ</t>
    </rPh>
    <phoneticPr fontId="3"/>
  </si>
  <si>
    <t>熊建第2061号</t>
    <rPh sb="0" eb="1">
      <t>クマ</t>
    </rPh>
    <rPh sb="1" eb="2">
      <t>ケン</t>
    </rPh>
    <rPh sb="2" eb="3">
      <t>ダイ</t>
    </rPh>
    <rPh sb="7" eb="8">
      <t>ゴウ</t>
    </rPh>
    <phoneticPr fontId="3"/>
  </si>
  <si>
    <t>三重県警察本部長　髙須　一弘</t>
    <rPh sb="0" eb="3">
      <t>ミエケン</t>
    </rPh>
    <rPh sb="3" eb="5">
      <t>ケイサツ</t>
    </rPh>
    <rPh sb="5" eb="8">
      <t>ホンブチョウ</t>
    </rPh>
    <rPh sb="9" eb="11">
      <t>タカス</t>
    </rPh>
    <rPh sb="12" eb="14">
      <t>カズヒロ</t>
    </rPh>
    <phoneticPr fontId="3"/>
  </si>
  <si>
    <t>金山保育所</t>
    <rPh sb="0" eb="2">
      <t>カナヤマ</t>
    </rPh>
    <rPh sb="2" eb="4">
      <t>ホイク</t>
    </rPh>
    <rPh sb="4" eb="5">
      <t>ショ</t>
    </rPh>
    <phoneticPr fontId="3"/>
  </si>
  <si>
    <t>保育所一部子育て支援センター</t>
    <rPh sb="0" eb="2">
      <t>ホイク</t>
    </rPh>
    <rPh sb="2" eb="3">
      <t>ショ</t>
    </rPh>
    <rPh sb="3" eb="5">
      <t>イチブ</t>
    </rPh>
    <rPh sb="5" eb="7">
      <t>コソダ</t>
    </rPh>
    <rPh sb="8" eb="10">
      <t>シエン</t>
    </rPh>
    <phoneticPr fontId="3"/>
  </si>
  <si>
    <t>熊建第2056</t>
    <rPh sb="0" eb="1">
      <t>クマ</t>
    </rPh>
    <rPh sb="1" eb="2">
      <t>ケン</t>
    </rPh>
    <rPh sb="2" eb="3">
      <t>ダイ</t>
    </rPh>
    <phoneticPr fontId="3"/>
  </si>
  <si>
    <t>H24-本庁</t>
    <rPh sb="4" eb="6">
      <t>ホンチョウ</t>
    </rPh>
    <phoneticPr fontId="3"/>
  </si>
  <si>
    <t>駅施設</t>
    <rPh sb="0" eb="1">
      <t>エキ</t>
    </rPh>
    <rPh sb="1" eb="3">
      <t>シセツ</t>
    </rPh>
    <phoneticPr fontId="3"/>
  </si>
  <si>
    <t>伊勢前山どりーむ公園</t>
    <rPh sb="8" eb="10">
      <t>コウエン</t>
    </rPh>
    <phoneticPr fontId="3"/>
  </si>
  <si>
    <t>Ｈ２４－本庁</t>
    <rPh sb="4" eb="6">
      <t>ホンチョウ</t>
    </rPh>
    <phoneticPr fontId="3"/>
  </si>
  <si>
    <t>H24-駅20</t>
    <rPh sb="4" eb="5">
      <t>エキ</t>
    </rPh>
    <phoneticPr fontId="3"/>
  </si>
  <si>
    <t>H24-公137</t>
    <rPh sb="4" eb="5">
      <t>コウ</t>
    </rPh>
    <phoneticPr fontId="3"/>
  </si>
  <si>
    <t>H25-本庁</t>
    <rPh sb="4" eb="6">
      <t>ホンチョウ</t>
    </rPh>
    <phoneticPr fontId="3"/>
  </si>
  <si>
    <t>H25-公140　</t>
    <rPh sb="4" eb="5">
      <t>コウ</t>
    </rPh>
    <phoneticPr fontId="3"/>
  </si>
  <si>
    <t>あした葉　結の家みやがわ</t>
    <rPh sb="3" eb="4">
      <t>ハ</t>
    </rPh>
    <rPh sb="5" eb="6">
      <t>ユイ</t>
    </rPh>
    <rPh sb="7" eb="8">
      <t>イエ</t>
    </rPh>
    <phoneticPr fontId="3"/>
  </si>
  <si>
    <t>伊勢市佐八町字前田712番地1　ほか5筆</t>
    <rPh sb="0" eb="3">
      <t>イセシ</t>
    </rPh>
    <rPh sb="3" eb="6">
      <t>ソウチチョウ</t>
    </rPh>
    <rPh sb="6" eb="7">
      <t>アザ</t>
    </rPh>
    <rPh sb="7" eb="9">
      <t>マエダ</t>
    </rPh>
    <rPh sb="12" eb="14">
      <t>バンチ</t>
    </rPh>
    <rPh sb="19" eb="20">
      <t>ヒツ</t>
    </rPh>
    <phoneticPr fontId="3"/>
  </si>
  <si>
    <t>伊建第189号の13</t>
    <rPh sb="0" eb="1">
      <t>イ</t>
    </rPh>
    <rPh sb="1" eb="2">
      <t>ケン</t>
    </rPh>
    <rPh sb="2" eb="3">
      <t>ダイ</t>
    </rPh>
    <rPh sb="6" eb="7">
      <t>ゴウ</t>
    </rPh>
    <phoneticPr fontId="3"/>
  </si>
  <si>
    <t>株式会社
明日葉
代表取締役
濱口　雄</t>
    <rPh sb="0" eb="4">
      <t>カブシキガイシャ</t>
    </rPh>
    <rPh sb="5" eb="7">
      <t>アス</t>
    </rPh>
    <rPh sb="7" eb="8">
      <t>ハ</t>
    </rPh>
    <rPh sb="9" eb="11">
      <t>ダイヒョウ</t>
    </rPh>
    <rPh sb="11" eb="14">
      <t>トリシマリヤク</t>
    </rPh>
    <rPh sb="15" eb="17">
      <t>ハマグチ</t>
    </rPh>
    <rPh sb="18" eb="19">
      <t>ユウ</t>
    </rPh>
    <phoneticPr fontId="3"/>
  </si>
  <si>
    <t>伊勢市村松町4000番地</t>
    <rPh sb="0" eb="3">
      <t>イセシ</t>
    </rPh>
    <rPh sb="3" eb="5">
      <t>ムラマツ</t>
    </rPh>
    <rPh sb="5" eb="6">
      <t>チョウ</t>
    </rPh>
    <rPh sb="10" eb="12">
      <t>バンチ</t>
    </rPh>
    <phoneticPr fontId="3"/>
  </si>
  <si>
    <t>平本歯科医院</t>
    <rPh sb="0" eb="2">
      <t>ヒラモト</t>
    </rPh>
    <rPh sb="2" eb="4">
      <t>シカ</t>
    </rPh>
    <rPh sb="4" eb="6">
      <t>イイン</t>
    </rPh>
    <phoneticPr fontId="3"/>
  </si>
  <si>
    <t>伊勢市小俣町本町185－1</t>
    <rPh sb="0" eb="3">
      <t>イセシ</t>
    </rPh>
    <rPh sb="3" eb="6">
      <t>オバタチョウ</t>
    </rPh>
    <rPh sb="6" eb="8">
      <t>ホンマチ</t>
    </rPh>
    <phoneticPr fontId="3"/>
  </si>
  <si>
    <t>伊建第189号の15</t>
    <rPh sb="0" eb="1">
      <t>イ</t>
    </rPh>
    <rPh sb="1" eb="2">
      <t>ケン</t>
    </rPh>
    <rPh sb="2" eb="3">
      <t>ダイ</t>
    </rPh>
    <rPh sb="6" eb="7">
      <t>ゴウ</t>
    </rPh>
    <phoneticPr fontId="3"/>
  </si>
  <si>
    <t>平本　憲一</t>
    <rPh sb="0" eb="2">
      <t>ヒラモト</t>
    </rPh>
    <rPh sb="3" eb="5">
      <t>ケンイチ</t>
    </rPh>
    <phoneticPr fontId="3"/>
  </si>
  <si>
    <t>伊勢市小俣町元町862</t>
    <rPh sb="0" eb="3">
      <t>イセシ</t>
    </rPh>
    <rPh sb="3" eb="6">
      <t>オバタチョウ</t>
    </rPh>
    <rPh sb="6" eb="8">
      <t>モトマチ</t>
    </rPh>
    <phoneticPr fontId="3"/>
  </si>
  <si>
    <t>JA伊勢御園総合施設（虹のﾎｰﾙ御園棟）</t>
    <rPh sb="2" eb="4">
      <t>イセ</t>
    </rPh>
    <rPh sb="4" eb="6">
      <t>ミソノ</t>
    </rPh>
    <rPh sb="6" eb="8">
      <t>ソウゴウ</t>
    </rPh>
    <rPh sb="8" eb="10">
      <t>シセツ</t>
    </rPh>
    <rPh sb="11" eb="12">
      <t>ニジ</t>
    </rPh>
    <rPh sb="16" eb="18">
      <t>ミソノ</t>
    </rPh>
    <rPh sb="18" eb="19">
      <t>トウ</t>
    </rPh>
    <phoneticPr fontId="3"/>
  </si>
  <si>
    <t>伊勢市御園町長屋字清水3159ほか6筆</t>
    <rPh sb="0" eb="3">
      <t>イセシ</t>
    </rPh>
    <rPh sb="3" eb="6">
      <t>ミソノチョウ</t>
    </rPh>
    <rPh sb="6" eb="8">
      <t>ナガヤ</t>
    </rPh>
    <rPh sb="8" eb="9">
      <t>アザ</t>
    </rPh>
    <rPh sb="9" eb="11">
      <t>シミズ</t>
    </rPh>
    <rPh sb="18" eb="19">
      <t>ヒツ</t>
    </rPh>
    <phoneticPr fontId="3"/>
  </si>
  <si>
    <t>伊建第189号の14</t>
    <rPh sb="0" eb="1">
      <t>イ</t>
    </rPh>
    <rPh sb="1" eb="2">
      <t>ケン</t>
    </rPh>
    <rPh sb="2" eb="3">
      <t>ダイ</t>
    </rPh>
    <rPh sb="6" eb="7">
      <t>ゴウ</t>
    </rPh>
    <phoneticPr fontId="3"/>
  </si>
  <si>
    <t>伊勢農業協同組合
代表理事組合長　加藤　宏</t>
    <rPh sb="0" eb="2">
      <t>イセ</t>
    </rPh>
    <rPh sb="2" eb="4">
      <t>ノウギョウ</t>
    </rPh>
    <rPh sb="4" eb="6">
      <t>キョウドウ</t>
    </rPh>
    <rPh sb="6" eb="8">
      <t>クミアイ</t>
    </rPh>
    <rPh sb="9" eb="11">
      <t>ダイヒョウ</t>
    </rPh>
    <rPh sb="11" eb="13">
      <t>リジ</t>
    </rPh>
    <rPh sb="13" eb="16">
      <t>クミアイチョウ</t>
    </rPh>
    <rPh sb="17" eb="19">
      <t>カトウ</t>
    </rPh>
    <rPh sb="20" eb="21">
      <t>ヒロシ</t>
    </rPh>
    <phoneticPr fontId="3"/>
  </si>
  <si>
    <t>度会郡度会町大野木1858</t>
    <rPh sb="0" eb="3">
      <t>ワタライグン</t>
    </rPh>
    <rPh sb="3" eb="6">
      <t>ワタライチョウ</t>
    </rPh>
    <rPh sb="6" eb="8">
      <t>オオノ</t>
    </rPh>
    <rPh sb="8" eb="9">
      <t>キ</t>
    </rPh>
    <phoneticPr fontId="3"/>
  </si>
  <si>
    <t>旧小川郷小学校屋外トイレ</t>
    <rPh sb="0" eb="1">
      <t>キュウ</t>
    </rPh>
    <rPh sb="1" eb="3">
      <t>オガワ</t>
    </rPh>
    <rPh sb="3" eb="4">
      <t>ゴウ</t>
    </rPh>
    <rPh sb="4" eb="7">
      <t>ショウガッコウ</t>
    </rPh>
    <rPh sb="7" eb="9">
      <t>オクガイ</t>
    </rPh>
    <phoneticPr fontId="3"/>
  </si>
  <si>
    <t>度会郡度会町中之郷1025</t>
    <rPh sb="0" eb="3">
      <t>ワタライグン</t>
    </rPh>
    <rPh sb="3" eb="6">
      <t>ワタライチョウ</t>
    </rPh>
    <rPh sb="6" eb="9">
      <t>ナカノゴウ</t>
    </rPh>
    <phoneticPr fontId="3"/>
  </si>
  <si>
    <t>伊建第189号の12</t>
    <rPh sb="0" eb="1">
      <t>イ</t>
    </rPh>
    <rPh sb="1" eb="2">
      <t>ケン</t>
    </rPh>
    <rPh sb="2" eb="3">
      <t>ダイ</t>
    </rPh>
    <rPh sb="6" eb="7">
      <t>ゴウ</t>
    </rPh>
    <phoneticPr fontId="3"/>
  </si>
  <si>
    <t>度会町長　中村　順一</t>
    <rPh sb="0" eb="2">
      <t>ワタライ</t>
    </rPh>
    <rPh sb="2" eb="4">
      <t>チョウチョウ</t>
    </rPh>
    <rPh sb="5" eb="7">
      <t>ナカムラ</t>
    </rPh>
    <rPh sb="8" eb="10">
      <t>ジュンイチ</t>
    </rPh>
    <phoneticPr fontId="3"/>
  </si>
  <si>
    <t>度会町棚橋1215－1</t>
    <rPh sb="0" eb="3">
      <t>ワタライチョウ</t>
    </rPh>
    <rPh sb="3" eb="5">
      <t>タナハシ</t>
    </rPh>
    <phoneticPr fontId="3"/>
  </si>
  <si>
    <t>大王地区幼保一体化施設</t>
  </si>
  <si>
    <t>保育所・幼稚園</t>
  </si>
  <si>
    <t>志摩市長　大口　秀和</t>
    <rPh sb="9" eb="10">
      <t>カズ</t>
    </rPh>
    <phoneticPr fontId="3"/>
  </si>
  <si>
    <t>三重県志摩市阿児町鵜方3098-22</t>
    <rPh sb="0" eb="3">
      <t>ミエケン</t>
    </rPh>
    <phoneticPr fontId="3"/>
  </si>
  <si>
    <t>http://www.map.pref.mie.lg.jp/index.html?z=10&amp;ll=34.28232292993756,136.88479265543626&amp;panel=1</t>
  </si>
  <si>
    <t>磯部小学校屋内運動場</t>
  </si>
  <si>
    <t>学校</t>
  </si>
  <si>
    <t>24-32</t>
  </si>
  <si>
    <t>http://www.gis.pref.mie.lg.jp/mmm/index.html?z=256&amp;ll=34.37459722222222,136.80263276836158</t>
  </si>
  <si>
    <t>第二しまの杜保育園及びしまの杜神明幼稚園</t>
    <rPh sb="0" eb="1">
      <t>ダイ</t>
    </rPh>
    <rPh sb="1" eb="2">
      <t>２</t>
    </rPh>
    <rPh sb="5" eb="6">
      <t>モリ</t>
    </rPh>
    <rPh sb="6" eb="9">
      <t>ホイクエン</t>
    </rPh>
    <rPh sb="9" eb="10">
      <t>オヨ</t>
    </rPh>
    <rPh sb="14" eb="15">
      <t>モリ</t>
    </rPh>
    <rPh sb="15" eb="17">
      <t>シンメイ</t>
    </rPh>
    <rPh sb="17" eb="20">
      <t>ヨウチエン</t>
    </rPh>
    <phoneticPr fontId="3"/>
  </si>
  <si>
    <t>保育所及び幼稚園</t>
    <rPh sb="0" eb="2">
      <t>ホイク</t>
    </rPh>
    <rPh sb="2" eb="3">
      <t>ショ</t>
    </rPh>
    <rPh sb="3" eb="4">
      <t>オヨ</t>
    </rPh>
    <rPh sb="5" eb="8">
      <t>ヨウチエン</t>
    </rPh>
    <phoneticPr fontId="3"/>
  </si>
  <si>
    <t>H25-志摩</t>
    <rPh sb="4" eb="6">
      <t>シマ</t>
    </rPh>
    <phoneticPr fontId="3"/>
  </si>
  <si>
    <t>25-6</t>
  </si>
  <si>
    <t>H25-3</t>
  </si>
  <si>
    <t>社会福祉法人洗心福祉会　理事長　山田　俊郎</t>
    <rPh sb="0" eb="2">
      <t>シャカイ</t>
    </rPh>
    <rPh sb="2" eb="4">
      <t>フクシ</t>
    </rPh>
    <rPh sb="4" eb="6">
      <t>ホウジン</t>
    </rPh>
    <rPh sb="6" eb="7">
      <t>セン</t>
    </rPh>
    <rPh sb="7" eb="8">
      <t>シン</t>
    </rPh>
    <rPh sb="8" eb="10">
      <t>フクシ</t>
    </rPh>
    <rPh sb="10" eb="11">
      <t>カイ</t>
    </rPh>
    <rPh sb="12" eb="15">
      <t>リジチョウ</t>
    </rPh>
    <rPh sb="16" eb="18">
      <t>ヤマダ</t>
    </rPh>
    <rPh sb="19" eb="21">
      <t>トシロウ</t>
    </rPh>
    <phoneticPr fontId="3"/>
  </si>
  <si>
    <t>三重県津市本町26-13</t>
    <rPh sb="0" eb="3">
      <t>ミエケン</t>
    </rPh>
    <rPh sb="3" eb="5">
      <t>ツシ</t>
    </rPh>
    <rPh sb="5" eb="7">
      <t>ホンマチ</t>
    </rPh>
    <phoneticPr fontId="3"/>
  </si>
  <si>
    <t>http://www.gis.pref.mie.lg.jp/mmm/index.html?z=512&amp;ll=34.316530092592586,136.8267372881356</t>
  </si>
  <si>
    <t>志摩市火葬場</t>
  </si>
  <si>
    <t>火葬場</t>
  </si>
  <si>
    <t>24-12</t>
  </si>
  <si>
    <t>http://www.map.pref.mie.lg.jp/index.html?z=9&amp;ll=34.35415341001253,136.85665806893502&amp;panel=1</t>
  </si>
  <si>
    <t>（仮称）明山泌尿科</t>
    <rPh sb="1" eb="3">
      <t>カショウ</t>
    </rPh>
    <rPh sb="4" eb="5">
      <t>アカ</t>
    </rPh>
    <rPh sb="5" eb="6">
      <t>ヤマ</t>
    </rPh>
    <rPh sb="6" eb="8">
      <t>ヒニョウ</t>
    </rPh>
    <rPh sb="8" eb="9">
      <t>カ</t>
    </rPh>
    <phoneticPr fontId="3"/>
  </si>
  <si>
    <t>診療所（患者の収容施設なし）</t>
    <rPh sb="0" eb="3">
      <t>シンリョウジョ</t>
    </rPh>
    <rPh sb="4" eb="6">
      <t>カンジャ</t>
    </rPh>
    <rPh sb="7" eb="9">
      <t>シュウヨウ</t>
    </rPh>
    <rPh sb="9" eb="11">
      <t>シセツ</t>
    </rPh>
    <phoneticPr fontId="3"/>
  </si>
  <si>
    <t>伊建第27号の16</t>
    <rPh sb="0" eb="1">
      <t>イ</t>
    </rPh>
    <rPh sb="1" eb="2">
      <t>ケン</t>
    </rPh>
    <rPh sb="2" eb="3">
      <t>ダイ</t>
    </rPh>
    <rPh sb="5" eb="6">
      <t>ゴウ</t>
    </rPh>
    <phoneticPr fontId="3"/>
  </si>
  <si>
    <t>明山　達哉</t>
    <rPh sb="0" eb="1">
      <t>ア</t>
    </rPh>
    <rPh sb="1" eb="2">
      <t>ヤマ</t>
    </rPh>
    <rPh sb="3" eb="5">
      <t>タツヤ</t>
    </rPh>
    <phoneticPr fontId="3"/>
  </si>
  <si>
    <t>奈良県生駒市北大和3丁目10-6</t>
    <rPh sb="0" eb="3">
      <t>ナラケン</t>
    </rPh>
    <rPh sb="3" eb="6">
      <t>イコマシ</t>
    </rPh>
    <rPh sb="6" eb="7">
      <t>キタ</t>
    </rPh>
    <rPh sb="7" eb="9">
      <t>ヤマト</t>
    </rPh>
    <rPh sb="10" eb="12">
      <t>チョウメ</t>
    </rPh>
    <phoneticPr fontId="3"/>
  </si>
  <si>
    <t>社会福祉法人　維雅幸育会（仮称）ココウットⅡ</t>
    <rPh sb="0" eb="2">
      <t>シャカイ</t>
    </rPh>
    <rPh sb="2" eb="4">
      <t>フクシ</t>
    </rPh>
    <rPh sb="4" eb="6">
      <t>ホウジン</t>
    </rPh>
    <rPh sb="7" eb="8">
      <t>イ</t>
    </rPh>
    <rPh sb="8" eb="10">
      <t>マサユキ</t>
    </rPh>
    <rPh sb="10" eb="11">
      <t>ソダ</t>
    </rPh>
    <rPh sb="11" eb="12">
      <t>カイ</t>
    </rPh>
    <rPh sb="13" eb="15">
      <t>カショウ</t>
    </rPh>
    <phoneticPr fontId="3"/>
  </si>
  <si>
    <t>社会福祉施設（グループホーム）</t>
    <rPh sb="0" eb="2">
      <t>シャカイ</t>
    </rPh>
    <rPh sb="2" eb="4">
      <t>フクシ</t>
    </rPh>
    <rPh sb="4" eb="6">
      <t>シセツ</t>
    </rPh>
    <phoneticPr fontId="3"/>
  </si>
  <si>
    <t>賀建第２７号の１７</t>
    <rPh sb="0" eb="1">
      <t>ガ</t>
    </rPh>
    <rPh sb="1" eb="2">
      <t>ケン</t>
    </rPh>
    <rPh sb="2" eb="3">
      <t>ダイ</t>
    </rPh>
    <rPh sb="5" eb="6">
      <t>ゴウ</t>
    </rPh>
    <phoneticPr fontId="3"/>
  </si>
  <si>
    <t>社会福祉法人　維雅幸育会　理事長　前田　俊二</t>
    <rPh sb="0" eb="2">
      <t>シャカイ</t>
    </rPh>
    <rPh sb="2" eb="4">
      <t>フクシ</t>
    </rPh>
    <rPh sb="4" eb="6">
      <t>ホウジン</t>
    </rPh>
    <rPh sb="7" eb="8">
      <t>イ</t>
    </rPh>
    <rPh sb="8" eb="10">
      <t>マサユキ</t>
    </rPh>
    <rPh sb="10" eb="11">
      <t>ソダ</t>
    </rPh>
    <rPh sb="11" eb="12">
      <t>カイ</t>
    </rPh>
    <rPh sb="13" eb="16">
      <t>リジチョウ</t>
    </rPh>
    <rPh sb="17" eb="19">
      <t>マエダ</t>
    </rPh>
    <rPh sb="20" eb="22">
      <t>シュンジ</t>
    </rPh>
    <phoneticPr fontId="3"/>
  </si>
  <si>
    <t>三重県伊賀市緑ヶ丘南町３９４８－１６</t>
    <rPh sb="0" eb="3">
      <t>ミエケン</t>
    </rPh>
    <rPh sb="3" eb="5">
      <t>イガ</t>
    </rPh>
    <rPh sb="5" eb="6">
      <t>シ</t>
    </rPh>
    <rPh sb="6" eb="9">
      <t>ミドリガオカ</t>
    </rPh>
    <rPh sb="9" eb="11">
      <t>ミナミマチ</t>
    </rPh>
    <phoneticPr fontId="3"/>
  </si>
  <si>
    <t>小規模多機能型居宅介護事業所及び認知症対応型共同生活介護施設</t>
    <rPh sb="0" eb="3">
      <t>ショウキボ</t>
    </rPh>
    <rPh sb="3" eb="6">
      <t>タキノウ</t>
    </rPh>
    <rPh sb="6" eb="7">
      <t>カタ</t>
    </rPh>
    <rPh sb="7" eb="9">
      <t>キョタク</t>
    </rPh>
    <rPh sb="9" eb="11">
      <t>カイゴ</t>
    </rPh>
    <rPh sb="11" eb="14">
      <t>ジギョウショ</t>
    </rPh>
    <rPh sb="14" eb="15">
      <t>オヨ</t>
    </rPh>
    <rPh sb="16" eb="18">
      <t>ニンチ</t>
    </rPh>
    <rPh sb="18" eb="19">
      <t>ショウ</t>
    </rPh>
    <rPh sb="19" eb="21">
      <t>タイオウ</t>
    </rPh>
    <rPh sb="21" eb="22">
      <t>ガタ</t>
    </rPh>
    <rPh sb="22" eb="24">
      <t>キョウドウ</t>
    </rPh>
    <rPh sb="24" eb="26">
      <t>セイカツ</t>
    </rPh>
    <rPh sb="26" eb="28">
      <t>カイゴ</t>
    </rPh>
    <rPh sb="28" eb="30">
      <t>シセツ</t>
    </rPh>
    <phoneticPr fontId="3"/>
  </si>
  <si>
    <t>小規模多機能型居宅介護事業所、認知症対応型共同生活介護施設</t>
    <rPh sb="0" eb="3">
      <t>ショウキボ</t>
    </rPh>
    <rPh sb="3" eb="6">
      <t>タキノウ</t>
    </rPh>
    <rPh sb="6" eb="7">
      <t>カタ</t>
    </rPh>
    <rPh sb="7" eb="9">
      <t>キョタク</t>
    </rPh>
    <rPh sb="9" eb="11">
      <t>カイゴ</t>
    </rPh>
    <rPh sb="11" eb="14">
      <t>ジギョウショ</t>
    </rPh>
    <rPh sb="15" eb="17">
      <t>ニンチ</t>
    </rPh>
    <rPh sb="17" eb="18">
      <t>ショウ</t>
    </rPh>
    <rPh sb="18" eb="20">
      <t>タイオウ</t>
    </rPh>
    <rPh sb="20" eb="21">
      <t>カタ</t>
    </rPh>
    <rPh sb="21" eb="23">
      <t>キョウドウ</t>
    </rPh>
    <rPh sb="23" eb="25">
      <t>セイカツ</t>
    </rPh>
    <rPh sb="25" eb="27">
      <t>カイゴ</t>
    </rPh>
    <rPh sb="27" eb="29">
      <t>シセツ</t>
    </rPh>
    <phoneticPr fontId="3"/>
  </si>
  <si>
    <t>賀建第２７号の１８</t>
    <rPh sb="0" eb="1">
      <t>ガ</t>
    </rPh>
    <rPh sb="1" eb="2">
      <t>ケン</t>
    </rPh>
    <rPh sb="2" eb="3">
      <t>ダイ</t>
    </rPh>
    <rPh sb="5" eb="6">
      <t>ゴウ</t>
    </rPh>
    <phoneticPr fontId="3"/>
  </si>
  <si>
    <t>社会福祉法人こもはら福祉会　理事長　福本　房生</t>
    <rPh sb="0" eb="2">
      <t>シャカイ</t>
    </rPh>
    <rPh sb="2" eb="4">
      <t>フクシ</t>
    </rPh>
    <rPh sb="4" eb="6">
      <t>ホウジン</t>
    </rPh>
    <rPh sb="10" eb="12">
      <t>フクシ</t>
    </rPh>
    <rPh sb="12" eb="13">
      <t>カイ</t>
    </rPh>
    <rPh sb="14" eb="17">
      <t>リジチョウ</t>
    </rPh>
    <rPh sb="18" eb="20">
      <t>フクモト</t>
    </rPh>
    <rPh sb="21" eb="23">
      <t>フサオ</t>
    </rPh>
    <phoneticPr fontId="3"/>
  </si>
  <si>
    <t>三重県名張市西田原2000番地　</t>
    <rPh sb="0" eb="3">
      <t>ミエケン</t>
    </rPh>
    <rPh sb="3" eb="6">
      <t>ナバリシ</t>
    </rPh>
    <rPh sb="6" eb="7">
      <t>ニシ</t>
    </rPh>
    <rPh sb="7" eb="9">
      <t>タハラ</t>
    </rPh>
    <rPh sb="13" eb="15">
      <t>バンチ</t>
    </rPh>
    <phoneticPr fontId="3"/>
  </si>
  <si>
    <t>(仮称）イオンタウン桑名西別所</t>
    <rPh sb="1" eb="3">
      <t>カショウ</t>
    </rPh>
    <rPh sb="10" eb="12">
      <t>クワナ</t>
    </rPh>
    <rPh sb="12" eb="13">
      <t>ニシ</t>
    </rPh>
    <rPh sb="13" eb="15">
      <t>ベッショ</t>
    </rPh>
    <phoneticPr fontId="3"/>
  </si>
  <si>
    <t>サービス店舗
（学習塾・物販店舗・事務所）</t>
    <rPh sb="4" eb="6">
      <t>テンポ</t>
    </rPh>
    <rPh sb="8" eb="11">
      <t>ガクシュウジュク</t>
    </rPh>
    <rPh sb="12" eb="14">
      <t>ブッパン</t>
    </rPh>
    <rPh sb="14" eb="16">
      <t>テンポ</t>
    </rPh>
    <rPh sb="17" eb="19">
      <t>ジム</t>
    </rPh>
    <rPh sb="19" eb="20">
      <t>ショ</t>
    </rPh>
    <phoneticPr fontId="3"/>
  </si>
  <si>
    <t>イオンタウン株式会社
代表取締役社長　大門　淳</t>
    <rPh sb="6" eb="10">
      <t>カブシキガイシャ</t>
    </rPh>
    <rPh sb="11" eb="13">
      <t>ダイヒョウ</t>
    </rPh>
    <rPh sb="13" eb="16">
      <t>トリシマリヤク</t>
    </rPh>
    <rPh sb="16" eb="18">
      <t>シャチョウ</t>
    </rPh>
    <rPh sb="19" eb="21">
      <t>ダイモン</t>
    </rPh>
    <rPh sb="22" eb="23">
      <t>アツシ</t>
    </rPh>
    <phoneticPr fontId="3"/>
  </si>
  <si>
    <t>千葉県千葉市美浜区中瀬1丁目5番地1</t>
    <rPh sb="0" eb="3">
      <t>チバケン</t>
    </rPh>
    <rPh sb="3" eb="6">
      <t>チバシ</t>
    </rPh>
    <rPh sb="6" eb="7">
      <t>ビ</t>
    </rPh>
    <rPh sb="7" eb="8">
      <t>ヒン</t>
    </rPh>
    <rPh sb="8" eb="9">
      <t>ク</t>
    </rPh>
    <rPh sb="9" eb="11">
      <t>ナカセ</t>
    </rPh>
    <rPh sb="12" eb="14">
      <t>チョウメ</t>
    </rPh>
    <rPh sb="15" eb="17">
      <t>バンチ</t>
    </rPh>
    <phoneticPr fontId="3"/>
  </si>
  <si>
    <t>桑名郡木曽岬町大字和富１０番８</t>
    <rPh sb="0" eb="2">
      <t>クワナ</t>
    </rPh>
    <rPh sb="2" eb="3">
      <t>グン</t>
    </rPh>
    <rPh sb="3" eb="7">
      <t>キソサキチョウ</t>
    </rPh>
    <rPh sb="7" eb="9">
      <t>オオアザ</t>
    </rPh>
    <rPh sb="9" eb="10">
      <t>ワ</t>
    </rPh>
    <rPh sb="10" eb="11">
      <t>トミ</t>
    </rPh>
    <rPh sb="13" eb="14">
      <t>バン</t>
    </rPh>
    <phoneticPr fontId="3"/>
  </si>
  <si>
    <t>桑建第３４－６号</t>
    <rPh sb="0" eb="1">
      <t>クワ</t>
    </rPh>
    <rPh sb="1" eb="2">
      <t>ケン</t>
    </rPh>
    <rPh sb="2" eb="3">
      <t>ダイ</t>
    </rPh>
    <rPh sb="7" eb="8">
      <t>ゴウ</t>
    </rPh>
    <phoneticPr fontId="3"/>
  </si>
  <si>
    <t>今回申請部分は増築部のみ（既存部はＨ14年度，Ｈ23年度に適合証交付済）</t>
    <rPh sb="0" eb="2">
      <t>コンカイ</t>
    </rPh>
    <rPh sb="2" eb="4">
      <t>シンセイ</t>
    </rPh>
    <rPh sb="4" eb="6">
      <t>ブブン</t>
    </rPh>
    <rPh sb="7" eb="9">
      <t>ゾウチク</t>
    </rPh>
    <rPh sb="9" eb="10">
      <t>ブ</t>
    </rPh>
    <rPh sb="13" eb="15">
      <t>キゾン</t>
    </rPh>
    <rPh sb="15" eb="16">
      <t>ブ</t>
    </rPh>
    <rPh sb="20" eb="21">
      <t>ネン</t>
    </rPh>
    <rPh sb="21" eb="22">
      <t>ド</t>
    </rPh>
    <rPh sb="26" eb="27">
      <t>ネン</t>
    </rPh>
    <rPh sb="27" eb="28">
      <t>ド</t>
    </rPh>
    <rPh sb="29" eb="31">
      <t>テキゴウ</t>
    </rPh>
    <rPh sb="31" eb="32">
      <t>ショウ</t>
    </rPh>
    <rPh sb="32" eb="34">
      <t>コウフ</t>
    </rPh>
    <rPh sb="34" eb="35">
      <t>ズ</t>
    </rPh>
    <phoneticPr fontId="3"/>
  </si>
  <si>
    <t>社会福祉法人　慈幸会
理事長　森　孝郎</t>
    <rPh sb="0" eb="2">
      <t>シャカイ</t>
    </rPh>
    <rPh sb="2" eb="4">
      <t>フクシ</t>
    </rPh>
    <rPh sb="4" eb="6">
      <t>ホウジン</t>
    </rPh>
    <rPh sb="7" eb="8">
      <t>イツク</t>
    </rPh>
    <rPh sb="8" eb="9">
      <t>シアワ</t>
    </rPh>
    <rPh sb="9" eb="10">
      <t>カイ</t>
    </rPh>
    <rPh sb="11" eb="14">
      <t>リジチョウ</t>
    </rPh>
    <rPh sb="15" eb="16">
      <t>モリ</t>
    </rPh>
    <rPh sb="17" eb="19">
      <t>タカオ</t>
    </rPh>
    <phoneticPr fontId="3"/>
  </si>
  <si>
    <t>三重県桑名郡木曽岬町大字和富１０番８</t>
    <rPh sb="0" eb="3">
      <t>ミエケン</t>
    </rPh>
    <rPh sb="3" eb="5">
      <t>クワナ</t>
    </rPh>
    <rPh sb="5" eb="6">
      <t>グン</t>
    </rPh>
    <rPh sb="6" eb="10">
      <t>キソサキチョウ</t>
    </rPh>
    <rPh sb="10" eb="12">
      <t>オオアザ</t>
    </rPh>
    <rPh sb="12" eb="13">
      <t>ワ</t>
    </rPh>
    <rPh sb="13" eb="14">
      <t>トミ</t>
    </rPh>
    <rPh sb="16" eb="17">
      <t>バン</t>
    </rPh>
    <phoneticPr fontId="3"/>
  </si>
  <si>
    <t>グループホームなでしこ苑</t>
  </si>
  <si>
    <t>老人福祉施設</t>
  </si>
  <si>
    <t>松阪市川井町字中道53-4</t>
  </si>
  <si>
    <t>14松建第7-19号</t>
  </si>
  <si>
    <t>社会福祉法人　長寿会理事長中石　佳子</t>
  </si>
  <si>
    <t>グループホーム　にしまち</t>
  </si>
  <si>
    <t>児童福祉施設（グループホーム）</t>
  </si>
  <si>
    <t>松阪市西町字岩橋148-3</t>
  </si>
  <si>
    <t>14松建第7-20号</t>
  </si>
  <si>
    <t>社会福祉法人　フレンド理事長北方　政實</t>
  </si>
  <si>
    <t>松阪市久保田町171-3</t>
  </si>
  <si>
    <t>はあとサービス付高齢者専用賃貸住宅</t>
  </si>
  <si>
    <t>松阪市山室町字新立2051-9、2051-10</t>
  </si>
  <si>
    <t>14松建第7-21号</t>
  </si>
  <si>
    <t>有限会社　やませ中山　勇</t>
  </si>
  <si>
    <t>松阪市山室町2051-3</t>
  </si>
  <si>
    <t>明野高等学校　屋外トイレ(1)、(2)</t>
    <rPh sb="0" eb="2">
      <t>アケノ</t>
    </rPh>
    <rPh sb="2" eb="4">
      <t>コウトウ</t>
    </rPh>
    <rPh sb="4" eb="6">
      <t>ガッコウ</t>
    </rPh>
    <rPh sb="7" eb="9">
      <t>オクガイ</t>
    </rPh>
    <phoneticPr fontId="3"/>
  </si>
  <si>
    <t>高等学校（屋外トイレ）</t>
    <rPh sb="0" eb="2">
      <t>コウトウ</t>
    </rPh>
    <rPh sb="2" eb="4">
      <t>ガッコウ</t>
    </rPh>
    <rPh sb="5" eb="7">
      <t>オクガイ</t>
    </rPh>
    <phoneticPr fontId="3"/>
  </si>
  <si>
    <t>伊勢市小俣町明野1481</t>
    <rPh sb="0" eb="3">
      <t>イセシ</t>
    </rPh>
    <rPh sb="3" eb="6">
      <t>オバタチョウ</t>
    </rPh>
    <rPh sb="6" eb="8">
      <t>アケノ</t>
    </rPh>
    <phoneticPr fontId="3"/>
  </si>
  <si>
    <t>三重県知事</t>
    <rPh sb="0" eb="3">
      <t>ミエケン</t>
    </rPh>
    <rPh sb="3" eb="5">
      <t>チジ</t>
    </rPh>
    <phoneticPr fontId="3"/>
  </si>
  <si>
    <t>なかよし調剤薬局　青山店</t>
    <rPh sb="4" eb="6">
      <t>チョウザイ</t>
    </rPh>
    <rPh sb="6" eb="8">
      <t>ヤッキョク</t>
    </rPh>
    <rPh sb="9" eb="11">
      <t>アオヤマ</t>
    </rPh>
    <rPh sb="11" eb="12">
      <t>テン</t>
    </rPh>
    <phoneticPr fontId="3"/>
  </si>
  <si>
    <t>賀建第２７号の１３</t>
    <rPh sb="0" eb="1">
      <t>ガ</t>
    </rPh>
    <rPh sb="1" eb="2">
      <t>ケン</t>
    </rPh>
    <rPh sb="2" eb="3">
      <t>ダイ</t>
    </rPh>
    <rPh sb="5" eb="6">
      <t>ゴウ</t>
    </rPh>
    <phoneticPr fontId="3"/>
  </si>
  <si>
    <t>合資会社　薬　中嶋　代表社員　中嶋　完</t>
    <rPh sb="0" eb="2">
      <t>ゴウシ</t>
    </rPh>
    <rPh sb="2" eb="4">
      <t>カイシャ</t>
    </rPh>
    <rPh sb="5" eb="6">
      <t>クスリ</t>
    </rPh>
    <rPh sb="7" eb="9">
      <t>ナカジマ</t>
    </rPh>
    <rPh sb="10" eb="12">
      <t>ダイヒョウ</t>
    </rPh>
    <rPh sb="12" eb="14">
      <t>シャイン</t>
    </rPh>
    <rPh sb="15" eb="17">
      <t>ナカジマ</t>
    </rPh>
    <rPh sb="18" eb="19">
      <t>カン</t>
    </rPh>
    <phoneticPr fontId="3"/>
  </si>
  <si>
    <t>三重県伊賀市上野桑町2236</t>
    <rPh sb="0" eb="3">
      <t>ミエケン</t>
    </rPh>
    <rPh sb="3" eb="5">
      <t>イガ</t>
    </rPh>
    <rPh sb="5" eb="6">
      <t>シ</t>
    </rPh>
    <rPh sb="6" eb="8">
      <t>ウエノ</t>
    </rPh>
    <rPh sb="8" eb="10">
      <t>クワマチ</t>
    </rPh>
    <phoneticPr fontId="3"/>
  </si>
  <si>
    <t>鈴鹿ラッツ　上州屋鈴鹿中央店</t>
    <rPh sb="0" eb="2">
      <t>スズカ</t>
    </rPh>
    <rPh sb="6" eb="8">
      <t>ジョウシュウ</t>
    </rPh>
    <rPh sb="8" eb="9">
      <t>ヤ</t>
    </rPh>
    <rPh sb="9" eb="11">
      <t>スズカ</t>
    </rPh>
    <rPh sb="11" eb="14">
      <t>チュウオウテン</t>
    </rPh>
    <phoneticPr fontId="3"/>
  </si>
  <si>
    <t>第194号</t>
    <rPh sb="0" eb="1">
      <t>ダイ</t>
    </rPh>
    <rPh sb="4" eb="5">
      <t>ゴウ</t>
    </rPh>
    <phoneticPr fontId="3"/>
  </si>
  <si>
    <t>三交不動産株式会社　取締役社長　森口　文生</t>
    <rPh sb="0" eb="2">
      <t>サンコウ</t>
    </rPh>
    <rPh sb="2" eb="5">
      <t>フドウサン</t>
    </rPh>
    <rPh sb="5" eb="9">
      <t>カブシキガイシャ</t>
    </rPh>
    <rPh sb="10" eb="13">
      <t>トリシマリヤク</t>
    </rPh>
    <rPh sb="13" eb="15">
      <t>シャチョウ</t>
    </rPh>
    <rPh sb="16" eb="18">
      <t>モリグチ</t>
    </rPh>
    <rPh sb="19" eb="21">
      <t>フミオ</t>
    </rPh>
    <phoneticPr fontId="3"/>
  </si>
  <si>
    <t>三重県津市丸之内9番18号</t>
    <rPh sb="0" eb="3">
      <t>ミエケン</t>
    </rPh>
    <rPh sb="3" eb="5">
      <t>ツシ</t>
    </rPh>
    <rPh sb="5" eb="8">
      <t>マルノウチ</t>
    </rPh>
    <rPh sb="9" eb="10">
      <t>バン</t>
    </rPh>
    <rPh sb="12" eb="13">
      <t>ゴウ</t>
    </rPh>
    <phoneticPr fontId="3"/>
  </si>
  <si>
    <t>http://www.gis.pref.mie.lg.jp/mmm/index.html?z=512&amp;ll=34.87512037037037,136.56660169491525</t>
  </si>
  <si>
    <t>（仮称）石薬師保育園改修工事</t>
  </si>
  <si>
    <t>社会福祉施設（保育所）</t>
  </si>
  <si>
    <t>鈴鹿市石薬師町字中町1733-1の一部，1733-2の一部，字南町1734-1の一部　ほか２筆</t>
  </si>
  <si>
    <t>第195号</t>
    <rPh sb="0" eb="1">
      <t>ダイ</t>
    </rPh>
    <rPh sb="4" eb="5">
      <t>ゴウ</t>
    </rPh>
    <phoneticPr fontId="3"/>
  </si>
  <si>
    <t>社会福祉法人　愛児の会　理事長　青木　啓文</t>
    <rPh sb="0" eb="2">
      <t>シャカイ</t>
    </rPh>
    <rPh sb="2" eb="4">
      <t>フクシ</t>
    </rPh>
    <rPh sb="4" eb="6">
      <t>ホウジン</t>
    </rPh>
    <rPh sb="7" eb="8">
      <t>アイ</t>
    </rPh>
    <rPh sb="8" eb="9">
      <t>ジ</t>
    </rPh>
    <rPh sb="10" eb="11">
      <t>カイ</t>
    </rPh>
    <rPh sb="12" eb="15">
      <t>リジチョウ</t>
    </rPh>
    <rPh sb="16" eb="18">
      <t>アオキ</t>
    </rPh>
    <rPh sb="19" eb="21">
      <t>ヒロフミ</t>
    </rPh>
    <phoneticPr fontId="3"/>
  </si>
  <si>
    <t>三重県鈴鹿市石薬師町1735-1</t>
    <rPh sb="0" eb="3">
      <t>ミエケン</t>
    </rPh>
    <rPh sb="3" eb="6">
      <t>スズカシ</t>
    </rPh>
    <rPh sb="6" eb="10">
      <t>イシヤクシチョウ</t>
    </rPh>
    <phoneticPr fontId="3"/>
  </si>
  <si>
    <t>http://www.map.pref.mie.lg.jp/index.html?z=10&amp;ll=34.9023269669078,136.54829651141813&amp;panel=1</t>
  </si>
  <si>
    <t>社会福祉施設</t>
    <rPh sb="0" eb="6">
      <t>シャカイフクシシセツ</t>
    </rPh>
    <phoneticPr fontId="3"/>
  </si>
  <si>
    <t>津市高野尾町2401番ほか5筆</t>
    <rPh sb="0" eb="2">
      <t>ツシ</t>
    </rPh>
    <rPh sb="2" eb="4">
      <t>タカノ</t>
    </rPh>
    <rPh sb="4" eb="5">
      <t>オ</t>
    </rPh>
    <rPh sb="5" eb="6">
      <t>チョウ</t>
    </rPh>
    <rPh sb="10" eb="11">
      <t>バン</t>
    </rPh>
    <rPh sb="14" eb="15">
      <t>フデ</t>
    </rPh>
    <phoneticPr fontId="3"/>
  </si>
  <si>
    <t>Ｈ25-津市</t>
    <rPh sb="4" eb="5">
      <t>ツ</t>
    </rPh>
    <rPh sb="5" eb="6">
      <t>シ</t>
    </rPh>
    <phoneticPr fontId="3"/>
  </si>
  <si>
    <t>社会福祉法人　三重ベタニヤ　理事長　村上久</t>
    <rPh sb="0" eb="2">
      <t>シャカイ</t>
    </rPh>
    <rPh sb="2" eb="4">
      <t>フクシ</t>
    </rPh>
    <rPh sb="4" eb="6">
      <t>ホウジン</t>
    </rPh>
    <rPh sb="7" eb="9">
      <t>ミエ</t>
    </rPh>
    <rPh sb="14" eb="17">
      <t>リジチョウ</t>
    </rPh>
    <rPh sb="18" eb="20">
      <t>ムラカミ</t>
    </rPh>
    <rPh sb="20" eb="21">
      <t>ヒサシ</t>
    </rPh>
    <phoneticPr fontId="3"/>
  </si>
  <si>
    <t>津市高野尾町2406-10</t>
    <rPh sb="0" eb="2">
      <t>ツシ</t>
    </rPh>
    <rPh sb="2" eb="4">
      <t>タカノ</t>
    </rPh>
    <rPh sb="4" eb="5">
      <t>オ</t>
    </rPh>
    <rPh sb="5" eb="6">
      <t>チョウ</t>
    </rPh>
    <phoneticPr fontId="3"/>
  </si>
  <si>
    <t>社会福祉施設</t>
    <rPh sb="0" eb="4">
      <t>シャカイフクシ</t>
    </rPh>
    <rPh sb="4" eb="6">
      <t>シセツ</t>
    </rPh>
    <phoneticPr fontId="3"/>
  </si>
  <si>
    <t>津市戸木町字南小池4067-5</t>
    <rPh sb="0" eb="2">
      <t>ツシ</t>
    </rPh>
    <rPh sb="2" eb="3">
      <t>ト</t>
    </rPh>
    <rPh sb="3" eb="4">
      <t>キ</t>
    </rPh>
    <rPh sb="4" eb="5">
      <t>チョウ</t>
    </rPh>
    <rPh sb="5" eb="6">
      <t>アザ</t>
    </rPh>
    <rPh sb="6" eb="7">
      <t>ミナミ</t>
    </rPh>
    <rPh sb="7" eb="9">
      <t>コイケ</t>
    </rPh>
    <phoneticPr fontId="3"/>
  </si>
  <si>
    <t>社会福祉法人　正寿会　理事長　伊藤重行</t>
    <rPh sb="0" eb="2">
      <t>シャカイ</t>
    </rPh>
    <rPh sb="2" eb="4">
      <t>フクシ</t>
    </rPh>
    <rPh sb="4" eb="6">
      <t>ホウジン</t>
    </rPh>
    <rPh sb="7" eb="9">
      <t>マサトシ</t>
    </rPh>
    <rPh sb="9" eb="10">
      <t>カイ</t>
    </rPh>
    <rPh sb="11" eb="14">
      <t>リジチョウ</t>
    </rPh>
    <rPh sb="15" eb="17">
      <t>イトウ</t>
    </rPh>
    <rPh sb="17" eb="19">
      <t>シゲユキ</t>
    </rPh>
    <phoneticPr fontId="3"/>
  </si>
  <si>
    <t>津市戸木町4187</t>
    <rPh sb="0" eb="2">
      <t>ツシ</t>
    </rPh>
    <rPh sb="2" eb="3">
      <t>ト</t>
    </rPh>
    <rPh sb="3" eb="4">
      <t>キ</t>
    </rPh>
    <rPh sb="4" eb="5">
      <t>チョウ</t>
    </rPh>
    <phoneticPr fontId="3"/>
  </si>
  <si>
    <t>津市高茶屋字竹縄134-8</t>
    <rPh sb="0" eb="2">
      <t>ツシ</t>
    </rPh>
    <rPh sb="2" eb="5">
      <t>タカチャヤ</t>
    </rPh>
    <rPh sb="5" eb="6">
      <t>アザ</t>
    </rPh>
    <rPh sb="6" eb="8">
      <t>タケナワ</t>
    </rPh>
    <phoneticPr fontId="3"/>
  </si>
  <si>
    <t>特定非営利活動法人　まほろば　理事長　佐野和重</t>
    <rPh sb="0" eb="2">
      <t>トクテイ</t>
    </rPh>
    <rPh sb="2" eb="5">
      <t>ヒエイリ</t>
    </rPh>
    <rPh sb="5" eb="7">
      <t>カツドウ</t>
    </rPh>
    <rPh sb="7" eb="9">
      <t>ホウジン</t>
    </rPh>
    <rPh sb="15" eb="17">
      <t>リジ</t>
    </rPh>
    <rPh sb="17" eb="18">
      <t>チョウ</t>
    </rPh>
    <rPh sb="19" eb="21">
      <t>サノ</t>
    </rPh>
    <rPh sb="21" eb="23">
      <t>カズシゲ</t>
    </rPh>
    <phoneticPr fontId="3"/>
  </si>
  <si>
    <t>津市高茶屋小森町字竹縄134-8</t>
    <rPh sb="0" eb="2">
      <t>ツシ</t>
    </rPh>
    <rPh sb="2" eb="5">
      <t>タカチャヤ</t>
    </rPh>
    <rPh sb="5" eb="7">
      <t>コモリ</t>
    </rPh>
    <rPh sb="7" eb="8">
      <t>チョウ</t>
    </rPh>
    <rPh sb="8" eb="9">
      <t>アザ</t>
    </rPh>
    <rPh sb="9" eb="11">
      <t>タケナワ</t>
    </rPh>
    <phoneticPr fontId="3"/>
  </si>
  <si>
    <t>津市柳山津興3310</t>
    <rPh sb="0" eb="2">
      <t>ツシ</t>
    </rPh>
    <rPh sb="2" eb="3">
      <t>ヤナギ</t>
    </rPh>
    <rPh sb="3" eb="4">
      <t>ヤマ</t>
    </rPh>
    <rPh sb="4" eb="5">
      <t>ツ</t>
    </rPh>
    <rPh sb="5" eb="6">
      <t>オキ</t>
    </rPh>
    <phoneticPr fontId="3"/>
  </si>
  <si>
    <t>社会福祉法人　諦聴会　玉置里司</t>
    <rPh sb="0" eb="2">
      <t>シャカイ</t>
    </rPh>
    <rPh sb="2" eb="4">
      <t>フクシ</t>
    </rPh>
    <rPh sb="4" eb="6">
      <t>ホウジン</t>
    </rPh>
    <rPh sb="7" eb="8">
      <t>テイ</t>
    </rPh>
    <rPh sb="8" eb="9">
      <t>キ</t>
    </rPh>
    <rPh sb="9" eb="10">
      <t>カイ</t>
    </rPh>
    <rPh sb="11" eb="13">
      <t>タマオキ</t>
    </rPh>
    <rPh sb="13" eb="14">
      <t>サト</t>
    </rPh>
    <rPh sb="14" eb="15">
      <t>ツカサ</t>
    </rPh>
    <phoneticPr fontId="3"/>
  </si>
  <si>
    <t>津市高茶屋小森町字向山1732番6</t>
    <rPh sb="0" eb="2">
      <t>ツシ</t>
    </rPh>
    <rPh sb="2" eb="3">
      <t>タカ</t>
    </rPh>
    <rPh sb="3" eb="4">
      <t>チャ</t>
    </rPh>
    <rPh sb="4" eb="5">
      <t>ヤ</t>
    </rPh>
    <rPh sb="5" eb="7">
      <t>コモリ</t>
    </rPh>
    <rPh sb="7" eb="8">
      <t>チョウ</t>
    </rPh>
    <rPh sb="8" eb="9">
      <t>アザ</t>
    </rPh>
    <rPh sb="9" eb="11">
      <t>ムカイヤマ</t>
    </rPh>
    <rPh sb="15" eb="16">
      <t>バン</t>
    </rPh>
    <phoneticPr fontId="3"/>
  </si>
  <si>
    <t>株式会社みやはら　代表取締役　宮原大輔</t>
    <rPh sb="0" eb="4">
      <t>カブシキガイシャ</t>
    </rPh>
    <rPh sb="9" eb="11">
      <t>ダイヒョウ</t>
    </rPh>
    <rPh sb="11" eb="14">
      <t>トリシマリヤク</t>
    </rPh>
    <rPh sb="15" eb="17">
      <t>ミヤハラ</t>
    </rPh>
    <rPh sb="17" eb="19">
      <t>ダイスケ</t>
    </rPh>
    <phoneticPr fontId="3"/>
  </si>
  <si>
    <t>津市高茶屋小森町732番地6</t>
    <rPh sb="0" eb="2">
      <t>ツシ</t>
    </rPh>
    <rPh sb="2" eb="5">
      <t>タカチャヤ</t>
    </rPh>
    <rPh sb="5" eb="7">
      <t>コモリ</t>
    </rPh>
    <rPh sb="7" eb="8">
      <t>チョウ</t>
    </rPh>
    <rPh sb="11" eb="13">
      <t>バンチ</t>
    </rPh>
    <phoneticPr fontId="3"/>
  </si>
  <si>
    <t>津市立久居東中学校</t>
    <rPh sb="0" eb="3">
      <t>ツシリツ</t>
    </rPh>
    <rPh sb="3" eb="5">
      <t>ヒサイ</t>
    </rPh>
    <rPh sb="5" eb="6">
      <t>ヒガシ</t>
    </rPh>
    <rPh sb="6" eb="9">
      <t>チュウガッコウ</t>
    </rPh>
    <phoneticPr fontId="3"/>
  </si>
  <si>
    <t>津市久居井戸山町721番地1</t>
    <rPh sb="0" eb="2">
      <t>ツシ</t>
    </rPh>
    <rPh sb="2" eb="4">
      <t>ヒサイ</t>
    </rPh>
    <rPh sb="4" eb="6">
      <t>イド</t>
    </rPh>
    <rPh sb="6" eb="7">
      <t>ヤマ</t>
    </rPh>
    <rPh sb="7" eb="8">
      <t>チョウ</t>
    </rPh>
    <rPh sb="11" eb="13">
      <t>バンチ</t>
    </rPh>
    <phoneticPr fontId="3"/>
  </si>
  <si>
    <t>津市長　前葉泰幸</t>
    <rPh sb="0" eb="3">
      <t>ツシチョウ</t>
    </rPh>
    <rPh sb="4" eb="6">
      <t>マエバ</t>
    </rPh>
    <rPh sb="6" eb="8">
      <t>ヤスユキ</t>
    </rPh>
    <phoneticPr fontId="3"/>
  </si>
  <si>
    <t>津市西丸之内33番1号</t>
    <rPh sb="0" eb="2">
      <t>ツシ</t>
    </rPh>
    <rPh sb="2" eb="3">
      <t>ニシ</t>
    </rPh>
    <rPh sb="3" eb="4">
      <t>マル</t>
    </rPh>
    <rPh sb="4" eb="5">
      <t>ノ</t>
    </rPh>
    <rPh sb="5" eb="6">
      <t>ウチ</t>
    </rPh>
    <rPh sb="8" eb="9">
      <t>バン</t>
    </rPh>
    <rPh sb="10" eb="11">
      <t>ゴウ</t>
    </rPh>
    <phoneticPr fontId="3"/>
  </si>
  <si>
    <t>（仮）津市美杉総合文化センター</t>
    <rPh sb="1" eb="2">
      <t>カリ</t>
    </rPh>
    <rPh sb="3" eb="5">
      <t>ツシ</t>
    </rPh>
    <rPh sb="5" eb="7">
      <t>ミスギ</t>
    </rPh>
    <rPh sb="7" eb="9">
      <t>ソウゴウ</t>
    </rPh>
    <rPh sb="9" eb="11">
      <t>ブンカ</t>
    </rPh>
    <phoneticPr fontId="3"/>
  </si>
  <si>
    <t>津市美杉町八知5580番地2他32筆</t>
    <rPh sb="0" eb="2">
      <t>ツシ</t>
    </rPh>
    <rPh sb="2" eb="3">
      <t>ミ</t>
    </rPh>
    <rPh sb="3" eb="5">
      <t>スギチョウ</t>
    </rPh>
    <rPh sb="5" eb="6">
      <t>ハチ</t>
    </rPh>
    <rPh sb="6" eb="7">
      <t>チ</t>
    </rPh>
    <rPh sb="11" eb="12">
      <t>バン</t>
    </rPh>
    <rPh sb="12" eb="13">
      <t>チ</t>
    </rPh>
    <rPh sb="14" eb="15">
      <t>ホカ</t>
    </rPh>
    <rPh sb="17" eb="18">
      <t>フデ</t>
    </rPh>
    <phoneticPr fontId="3"/>
  </si>
  <si>
    <t>http://www.gis.pref.mie.lg.jp/mmm/index.html?z=512&amp;ll=35.07465046296296,136.6576694915254</t>
  </si>
  <si>
    <t>桑名市新西方三丁目135</t>
    <rPh sb="0" eb="3">
      <t>クワナシ</t>
    </rPh>
    <rPh sb="3" eb="4">
      <t>シン</t>
    </rPh>
    <rPh sb="4" eb="6">
      <t>ニシカタ</t>
    </rPh>
    <rPh sb="6" eb="9">
      <t>３チョウメ</t>
    </rPh>
    <phoneticPr fontId="3"/>
  </si>
  <si>
    <t>川地　崇紀</t>
    <rPh sb="0" eb="2">
      <t>カワチ</t>
    </rPh>
    <rPh sb="3" eb="4">
      <t>タカシ</t>
    </rPh>
    <rPh sb="4" eb="5">
      <t>ノリ</t>
    </rPh>
    <phoneticPr fontId="3"/>
  </si>
  <si>
    <t>H23-13</t>
  </si>
  <si>
    <t>桑名市新西方三丁目135,136,137,138</t>
    <rPh sb="0" eb="3">
      <t>クワナシ</t>
    </rPh>
    <rPh sb="3" eb="4">
      <t>シン</t>
    </rPh>
    <rPh sb="4" eb="6">
      <t>ニシカタ</t>
    </rPh>
    <rPh sb="6" eb="9">
      <t>３チョウメ</t>
    </rPh>
    <phoneticPr fontId="3"/>
  </si>
  <si>
    <t>診療所（歯科医院）</t>
    <rPh sb="0" eb="2">
      <t>シンリョウ</t>
    </rPh>
    <rPh sb="2" eb="3">
      <t>ショ</t>
    </rPh>
    <rPh sb="4" eb="6">
      <t>シカ</t>
    </rPh>
    <rPh sb="6" eb="8">
      <t>イイン</t>
    </rPh>
    <phoneticPr fontId="3"/>
  </si>
  <si>
    <t>（仮称）くわな総合歯科クリニック　　新築工事　</t>
    <rPh sb="1" eb="3">
      <t>カショウ</t>
    </rPh>
    <rPh sb="7" eb="9">
      <t>ソウゴウ</t>
    </rPh>
    <rPh sb="9" eb="11">
      <t>シカ</t>
    </rPh>
    <rPh sb="18" eb="20">
      <t>シンチク</t>
    </rPh>
    <rPh sb="20" eb="22">
      <t>コウジ</t>
    </rPh>
    <phoneticPr fontId="3"/>
  </si>
  <si>
    <t>三重県津市栄町1丁目100番地</t>
    <rPh sb="0" eb="3">
      <t>ミエケン</t>
    </rPh>
    <rPh sb="3" eb="5">
      <t>ツシ</t>
    </rPh>
    <rPh sb="5" eb="7">
      <t>サカエマチ</t>
    </rPh>
    <rPh sb="8" eb="10">
      <t>チョウメ</t>
    </rPh>
    <rPh sb="13" eb="15">
      <t>バンチ</t>
    </rPh>
    <phoneticPr fontId="3"/>
  </si>
  <si>
    <t>三重県警察本部長</t>
    <rPh sb="0" eb="3">
      <t>ミエケン</t>
    </rPh>
    <rPh sb="3" eb="5">
      <t>ケイサツ</t>
    </rPh>
    <rPh sb="5" eb="8">
      <t>ホンブチョウ</t>
    </rPh>
    <phoneticPr fontId="3"/>
  </si>
  <si>
    <t>H23-1</t>
  </si>
  <si>
    <t>伊建第81号の16</t>
    <rPh sb="0" eb="1">
      <t>イ</t>
    </rPh>
    <rPh sb="1" eb="2">
      <t>ダテ</t>
    </rPh>
    <rPh sb="2" eb="3">
      <t>ダイ</t>
    </rPh>
    <rPh sb="5" eb="6">
      <t>ゴウ</t>
    </rPh>
    <phoneticPr fontId="3"/>
  </si>
  <si>
    <t>度会郡南伊勢町五ヵ所浦652-36</t>
    <rPh sb="0" eb="3">
      <t>ワタライグン</t>
    </rPh>
    <rPh sb="3" eb="7">
      <t>ミナミイセチョウ</t>
    </rPh>
    <rPh sb="7" eb="10">
      <t>ゴカショ</t>
    </rPh>
    <rPh sb="10" eb="11">
      <t>ウラ</t>
    </rPh>
    <phoneticPr fontId="3"/>
  </si>
  <si>
    <t>伊勢警察署五ヵ所警察官駐在所</t>
    <rPh sb="0" eb="2">
      <t>イセ</t>
    </rPh>
    <rPh sb="2" eb="5">
      <t>ケイサツショ</t>
    </rPh>
    <rPh sb="5" eb="8">
      <t>ゴカショ</t>
    </rPh>
    <rPh sb="8" eb="11">
      <t>ケイサツカン</t>
    </rPh>
    <rPh sb="11" eb="14">
      <t>チュウザイショ</t>
    </rPh>
    <phoneticPr fontId="3"/>
  </si>
  <si>
    <t>http://www.gis.pref.mie.lg.jp/mmm/index.html?z=512&amp;ll=34.49142361111111,136.70920621468926</t>
  </si>
  <si>
    <t>三重県伊勢市岩渕1丁目7-29</t>
    <rPh sb="0" eb="3">
      <t>ミエケン</t>
    </rPh>
    <rPh sb="3" eb="6">
      <t>イセシ</t>
    </rPh>
    <rPh sb="6" eb="8">
      <t>イワブチ</t>
    </rPh>
    <rPh sb="9" eb="11">
      <t>チョウメ</t>
    </rPh>
    <phoneticPr fontId="3"/>
  </si>
  <si>
    <t>伊勢市長　鈴木　健一</t>
    <rPh sb="0" eb="4">
      <t>イセシチョウ</t>
    </rPh>
    <rPh sb="5" eb="7">
      <t>スズキ</t>
    </rPh>
    <rPh sb="8" eb="10">
      <t>ケンイチ</t>
    </rPh>
    <phoneticPr fontId="3"/>
  </si>
  <si>
    <t>伊建第81号の15</t>
    <rPh sb="0" eb="1">
      <t>イ</t>
    </rPh>
    <rPh sb="1" eb="2">
      <t>ダテ</t>
    </rPh>
    <rPh sb="2" eb="3">
      <t>ダイ</t>
    </rPh>
    <rPh sb="5" eb="6">
      <t>ゴウ</t>
    </rPh>
    <phoneticPr fontId="3"/>
  </si>
  <si>
    <t>伊勢市吹上1丁目606-10</t>
    <rPh sb="0" eb="3">
      <t>イセシ</t>
    </rPh>
    <rPh sb="3" eb="5">
      <t>フキアゲ</t>
    </rPh>
    <rPh sb="6" eb="8">
      <t>チョウメ</t>
    </rPh>
    <phoneticPr fontId="3"/>
  </si>
  <si>
    <t>伊勢市駅南側便所</t>
    <rPh sb="0" eb="3">
      <t>イセシ</t>
    </rPh>
    <rPh sb="3" eb="4">
      <t>エキ</t>
    </rPh>
    <rPh sb="4" eb="6">
      <t>ミナミガワ</t>
    </rPh>
    <rPh sb="6" eb="8">
      <t>ベンジョ</t>
    </rPh>
    <phoneticPr fontId="3"/>
  </si>
  <si>
    <t>http://www.gis.pref.mie.lg.jp/mmm/index.html?z=512&amp;ll=34.47463888888888,136.68190395480227</t>
  </si>
  <si>
    <t>三重県伊勢市二俣町577番9</t>
    <rPh sb="0" eb="3">
      <t>ミエケン</t>
    </rPh>
    <rPh sb="3" eb="6">
      <t>イセシ</t>
    </rPh>
    <rPh sb="6" eb="9">
      <t>フタマタチョウ</t>
    </rPh>
    <rPh sb="12" eb="13">
      <t>バン</t>
    </rPh>
    <phoneticPr fontId="3"/>
  </si>
  <si>
    <t>社会福祉法人　伊勢医心会
理事長　　亀谷　章</t>
    <rPh sb="0" eb="2">
      <t>シャカイ</t>
    </rPh>
    <rPh sb="2" eb="4">
      <t>フクシ</t>
    </rPh>
    <rPh sb="4" eb="6">
      <t>ホウジン</t>
    </rPh>
    <rPh sb="7" eb="9">
      <t>イセ</t>
    </rPh>
    <rPh sb="9" eb="10">
      <t>イ</t>
    </rPh>
    <rPh sb="10" eb="11">
      <t>ココロ</t>
    </rPh>
    <rPh sb="11" eb="12">
      <t>カイ</t>
    </rPh>
    <rPh sb="13" eb="16">
      <t>リジチョウ</t>
    </rPh>
    <rPh sb="18" eb="20">
      <t>カメタニ</t>
    </rPh>
    <rPh sb="21" eb="22">
      <t>ショウ</t>
    </rPh>
    <phoneticPr fontId="3"/>
  </si>
  <si>
    <t>伊建第81号の14</t>
    <rPh sb="0" eb="1">
      <t>イ</t>
    </rPh>
    <rPh sb="1" eb="2">
      <t>ダテ</t>
    </rPh>
    <rPh sb="2" eb="3">
      <t>ダイ</t>
    </rPh>
    <rPh sb="5" eb="6">
      <t>ゴウ</t>
    </rPh>
    <phoneticPr fontId="3"/>
  </si>
  <si>
    <t>伊勢市二俣町577番9、同1の一部</t>
    <rPh sb="0" eb="3">
      <t>イセシ</t>
    </rPh>
    <rPh sb="3" eb="6">
      <t>フタマタチョウ</t>
    </rPh>
    <rPh sb="9" eb="10">
      <t>バン</t>
    </rPh>
    <rPh sb="12" eb="13">
      <t>ドウ</t>
    </rPh>
    <rPh sb="15" eb="17">
      <t>イチブ</t>
    </rPh>
    <phoneticPr fontId="3"/>
  </si>
  <si>
    <t>老人ホーム、デイサービスセンター</t>
    <rPh sb="0" eb="2">
      <t>ロウジン</t>
    </rPh>
    <phoneticPr fontId="3"/>
  </si>
  <si>
    <t>伊勢医心会　特別養護老人ホーム神路園　デイサービスセンター神路園</t>
    <rPh sb="0" eb="2">
      <t>イセ</t>
    </rPh>
    <rPh sb="2" eb="3">
      <t>イ</t>
    </rPh>
    <rPh sb="3" eb="4">
      <t>ココロ</t>
    </rPh>
    <rPh sb="4" eb="5">
      <t>カイ</t>
    </rPh>
    <rPh sb="6" eb="8">
      <t>トクベツ</t>
    </rPh>
    <rPh sb="8" eb="10">
      <t>ヨウゴ</t>
    </rPh>
    <rPh sb="10" eb="12">
      <t>ロウジン</t>
    </rPh>
    <rPh sb="15" eb="16">
      <t>カミ</t>
    </rPh>
    <rPh sb="16" eb="17">
      <t>ロ</t>
    </rPh>
    <rPh sb="17" eb="18">
      <t>エン</t>
    </rPh>
    <rPh sb="29" eb="30">
      <t>カミ</t>
    </rPh>
    <rPh sb="30" eb="31">
      <t>ロ</t>
    </rPh>
    <rPh sb="31" eb="32">
      <t>エン</t>
    </rPh>
    <phoneticPr fontId="3"/>
  </si>
  <si>
    <t>http://www.gis.pref.mie.lg.jp/mmm/index.html?z=512&amp;ll=34.50002083333333,136.7045197740113</t>
  </si>
  <si>
    <t>三重県伊勢市一之木4丁目11-13</t>
    <rPh sb="0" eb="3">
      <t>ミエケン</t>
    </rPh>
    <rPh sb="3" eb="6">
      <t>イセシ</t>
    </rPh>
    <rPh sb="6" eb="7">
      <t>イチ</t>
    </rPh>
    <rPh sb="7" eb="8">
      <t>ノ</t>
    </rPh>
    <rPh sb="8" eb="9">
      <t>キ</t>
    </rPh>
    <rPh sb="10" eb="12">
      <t>チョウメ</t>
    </rPh>
    <phoneticPr fontId="3"/>
  </si>
  <si>
    <t>有限会社エフ　代表取締役　西村元裕</t>
    <rPh sb="0" eb="4">
      <t>ユウゲンガイシャ</t>
    </rPh>
    <rPh sb="7" eb="9">
      <t>ダイヒョウ</t>
    </rPh>
    <rPh sb="9" eb="12">
      <t>トリシマリヤク</t>
    </rPh>
    <rPh sb="13" eb="15">
      <t>ニシムラ</t>
    </rPh>
    <rPh sb="15" eb="16">
      <t>モト</t>
    </rPh>
    <phoneticPr fontId="3"/>
  </si>
  <si>
    <t>伊建第81号の13</t>
    <rPh sb="0" eb="1">
      <t>イ</t>
    </rPh>
    <rPh sb="1" eb="2">
      <t>ダテ</t>
    </rPh>
    <rPh sb="2" eb="3">
      <t>ダイ</t>
    </rPh>
    <rPh sb="5" eb="6">
      <t>ゴウ</t>
    </rPh>
    <phoneticPr fontId="3"/>
  </si>
  <si>
    <t>伊勢市一之木4丁目　858-1,859-1,859-3　他</t>
    <rPh sb="0" eb="3">
      <t>イセシ</t>
    </rPh>
    <rPh sb="3" eb="4">
      <t>イチ</t>
    </rPh>
    <rPh sb="4" eb="5">
      <t>ノ</t>
    </rPh>
    <rPh sb="5" eb="6">
      <t>キ</t>
    </rPh>
    <rPh sb="7" eb="9">
      <t>チョウメ</t>
    </rPh>
    <rPh sb="28" eb="29">
      <t>ホカ</t>
    </rPh>
    <phoneticPr fontId="3"/>
  </si>
  <si>
    <t>小規模多機能型居宅介護施設(老人福祉施設)</t>
    <rPh sb="0" eb="3">
      <t>ショウキボ</t>
    </rPh>
    <rPh sb="3" eb="6">
      <t>タキノウ</t>
    </rPh>
    <rPh sb="6" eb="7">
      <t>ガタ</t>
    </rPh>
    <rPh sb="7" eb="9">
      <t>キョタク</t>
    </rPh>
    <rPh sb="9" eb="11">
      <t>カイゴ</t>
    </rPh>
    <rPh sb="11" eb="13">
      <t>シセツ</t>
    </rPh>
    <rPh sb="14" eb="16">
      <t>ロウジン</t>
    </rPh>
    <rPh sb="16" eb="18">
      <t>フクシ</t>
    </rPh>
    <rPh sb="18" eb="20">
      <t>シセツ</t>
    </rPh>
    <phoneticPr fontId="3"/>
  </si>
  <si>
    <t>小規模多機能ホーム　つながりの家</t>
    <rPh sb="0" eb="3">
      <t>ショウキボ</t>
    </rPh>
    <rPh sb="3" eb="6">
      <t>タキノウ</t>
    </rPh>
    <rPh sb="15" eb="16">
      <t>イエ</t>
    </rPh>
    <phoneticPr fontId="3"/>
  </si>
  <si>
    <t>http://www.gis.pref.mie.lg.jp/mmm/index.html?z=512&amp;ll=34.493715277777774,136.70077118644068</t>
  </si>
  <si>
    <t>三重県四日市市川島町1026-1</t>
    <rPh sb="0" eb="3">
      <t>ミエケン</t>
    </rPh>
    <rPh sb="3" eb="7">
      <t>ヨッカイチシ</t>
    </rPh>
    <rPh sb="7" eb="9">
      <t>カワシマ</t>
    </rPh>
    <rPh sb="9" eb="10">
      <t>チョウ</t>
    </rPh>
    <phoneticPr fontId="3"/>
  </si>
  <si>
    <t>社会福祉法人　四季の里
理事長　　福原　豊和</t>
    <rPh sb="0" eb="2">
      <t>シャカイ</t>
    </rPh>
    <rPh sb="2" eb="4">
      <t>フクシ</t>
    </rPh>
    <rPh sb="4" eb="6">
      <t>ホウジン</t>
    </rPh>
    <rPh sb="7" eb="9">
      <t>シキ</t>
    </rPh>
    <rPh sb="10" eb="11">
      <t>サト</t>
    </rPh>
    <rPh sb="12" eb="15">
      <t>リジチョウ</t>
    </rPh>
    <rPh sb="17" eb="19">
      <t>フクハラ</t>
    </rPh>
    <rPh sb="20" eb="21">
      <t>トヨ</t>
    </rPh>
    <rPh sb="21" eb="22">
      <t>ワ</t>
    </rPh>
    <phoneticPr fontId="3"/>
  </si>
  <si>
    <t>伊建第81号の12</t>
    <rPh sb="0" eb="1">
      <t>イ</t>
    </rPh>
    <rPh sb="1" eb="2">
      <t>ダテ</t>
    </rPh>
    <rPh sb="2" eb="3">
      <t>ダイ</t>
    </rPh>
    <rPh sb="5" eb="6">
      <t>ゴウ</t>
    </rPh>
    <phoneticPr fontId="3"/>
  </si>
  <si>
    <t>伊勢市曽祢町1丁目12-21</t>
    <rPh sb="0" eb="3">
      <t>イセシ</t>
    </rPh>
    <rPh sb="3" eb="5">
      <t>ソネ</t>
    </rPh>
    <rPh sb="5" eb="6">
      <t>マチ</t>
    </rPh>
    <rPh sb="7" eb="9">
      <t>チョウメ</t>
    </rPh>
    <phoneticPr fontId="3"/>
  </si>
  <si>
    <t>児童福祉施設(グループホーム)</t>
    <rPh sb="0" eb="2">
      <t>ジドウ</t>
    </rPh>
    <rPh sb="2" eb="4">
      <t>フクシ</t>
    </rPh>
    <rPh sb="4" eb="6">
      <t>シセツ</t>
    </rPh>
    <phoneticPr fontId="3"/>
  </si>
  <si>
    <t>CH・GHはじまり高柳</t>
    <rPh sb="9" eb="11">
      <t>タカヤナギ</t>
    </rPh>
    <phoneticPr fontId="3"/>
  </si>
  <si>
    <t>三重県津市栄町1丁目100</t>
    <rPh sb="0" eb="3">
      <t>ミエケン</t>
    </rPh>
    <rPh sb="3" eb="5">
      <t>ツシ</t>
    </rPh>
    <rPh sb="5" eb="7">
      <t>サカエマチ</t>
    </rPh>
    <rPh sb="8" eb="10">
      <t>チョウメ</t>
    </rPh>
    <phoneticPr fontId="3"/>
  </si>
  <si>
    <t>三重県警察本部長　斉藤　実</t>
    <rPh sb="0" eb="3">
      <t>ミエケン</t>
    </rPh>
    <rPh sb="3" eb="5">
      <t>ケイサツ</t>
    </rPh>
    <rPh sb="5" eb="8">
      <t>ホンブチョウ</t>
    </rPh>
    <rPh sb="9" eb="11">
      <t>サイトウ</t>
    </rPh>
    <rPh sb="12" eb="13">
      <t>ミノル</t>
    </rPh>
    <phoneticPr fontId="3"/>
  </si>
  <si>
    <t>Ｈ２４－１</t>
  </si>
  <si>
    <t>熊建第2042号</t>
    <rPh sb="0" eb="1">
      <t>クマ</t>
    </rPh>
    <rPh sb="1" eb="2">
      <t>ケン</t>
    </rPh>
    <rPh sb="2" eb="3">
      <t>ダイ</t>
    </rPh>
    <rPh sb="7" eb="8">
      <t>ゴウ</t>
    </rPh>
    <phoneticPr fontId="3"/>
  </si>
  <si>
    <t>南牟婁郡御浜町大字上野7-3</t>
    <rPh sb="0" eb="4">
      <t>ミナミムログン</t>
    </rPh>
    <rPh sb="4" eb="7">
      <t>ミハマチョウ</t>
    </rPh>
    <rPh sb="7" eb="9">
      <t>オオアザ</t>
    </rPh>
    <rPh sb="9" eb="11">
      <t>ウエノ</t>
    </rPh>
    <phoneticPr fontId="3"/>
  </si>
  <si>
    <t>紀宝警察署尾呂志警察官駐在所</t>
    <rPh sb="0" eb="2">
      <t>キホウ</t>
    </rPh>
    <rPh sb="2" eb="5">
      <t>ケイサツショ</t>
    </rPh>
    <rPh sb="5" eb="8">
      <t>オロシ</t>
    </rPh>
    <rPh sb="8" eb="11">
      <t>ケイサツカン</t>
    </rPh>
    <rPh sb="11" eb="14">
      <t>チュウザイショ</t>
    </rPh>
    <phoneticPr fontId="3"/>
  </si>
  <si>
    <t>三重県南牟婁郡御浜町大字阿田和6120－1</t>
    <rPh sb="0" eb="3">
      <t>ミエケン</t>
    </rPh>
    <rPh sb="3" eb="7">
      <t>ミナミムログン</t>
    </rPh>
    <rPh sb="7" eb="10">
      <t>ミハマチョウ</t>
    </rPh>
    <rPh sb="10" eb="12">
      <t>オオアザ</t>
    </rPh>
    <rPh sb="12" eb="15">
      <t>アタワ</t>
    </rPh>
    <phoneticPr fontId="3"/>
  </si>
  <si>
    <t>熊建第2040号</t>
    <rPh sb="0" eb="1">
      <t>クマ</t>
    </rPh>
    <rPh sb="1" eb="2">
      <t>ケン</t>
    </rPh>
    <rPh sb="2" eb="3">
      <t>ダイ</t>
    </rPh>
    <rPh sb="7" eb="8">
      <t>ゴウ</t>
    </rPh>
    <phoneticPr fontId="3"/>
  </si>
  <si>
    <t>南牟婁郡御浜町大字下市木2330-1、23304</t>
    <rPh sb="0" eb="4">
      <t>ミナミムログン</t>
    </rPh>
    <rPh sb="4" eb="7">
      <t>ミハマチョウ</t>
    </rPh>
    <rPh sb="7" eb="9">
      <t>オオアザ</t>
    </rPh>
    <rPh sb="9" eb="10">
      <t>シモ</t>
    </rPh>
    <rPh sb="10" eb="12">
      <t>イチギ</t>
    </rPh>
    <phoneticPr fontId="3"/>
  </si>
  <si>
    <t>放課後児童クラブ</t>
    <rPh sb="0" eb="3">
      <t>ホウカゴ</t>
    </rPh>
    <rPh sb="3" eb="5">
      <t>ジドウ</t>
    </rPh>
    <phoneticPr fontId="3"/>
  </si>
  <si>
    <t>御浜町放課後児童クラブ</t>
    <rPh sb="0" eb="3">
      <t>ミハマチョウ</t>
    </rPh>
    <rPh sb="3" eb="6">
      <t>ホウカゴ</t>
    </rPh>
    <rPh sb="6" eb="8">
      <t>ジドウ</t>
    </rPh>
    <phoneticPr fontId="3"/>
  </si>
  <si>
    <t>http://www.gis.pref.mie.lg.jp/mmm/index.html?z=512&amp;ll=34.779481481481476,136.08524576271188</t>
  </si>
  <si>
    <t>伊賀市長　内保　博仁</t>
    <rPh sb="0" eb="2">
      <t>イガ</t>
    </rPh>
    <rPh sb="2" eb="3">
      <t>シ</t>
    </rPh>
    <rPh sb="3" eb="4">
      <t>チョウ</t>
    </rPh>
    <rPh sb="5" eb="6">
      <t>ウチ</t>
    </rPh>
    <rPh sb="6" eb="7">
      <t>タモ</t>
    </rPh>
    <rPh sb="8" eb="10">
      <t>ヒロヒト</t>
    </rPh>
    <phoneticPr fontId="3"/>
  </si>
  <si>
    <t>Ｈ２３－１３</t>
  </si>
  <si>
    <t>賀建第２７－２５</t>
    <rPh sb="0" eb="1">
      <t>ガ</t>
    </rPh>
    <rPh sb="1" eb="2">
      <t>ケン</t>
    </rPh>
    <rPh sb="2" eb="3">
      <t>ダイ</t>
    </rPh>
    <phoneticPr fontId="3"/>
  </si>
  <si>
    <t>伊賀市西高倉６３６８・６３６９・６３７０・６３７１</t>
    <rPh sb="0" eb="2">
      <t>イガ</t>
    </rPh>
    <rPh sb="2" eb="3">
      <t>シ</t>
    </rPh>
    <rPh sb="3" eb="6">
      <t>ニシタカクラ</t>
    </rPh>
    <phoneticPr fontId="3"/>
  </si>
  <si>
    <t>キャンプ場内便所</t>
    <rPh sb="4" eb="5">
      <t>バ</t>
    </rPh>
    <rPh sb="5" eb="6">
      <t>ナイ</t>
    </rPh>
    <rPh sb="6" eb="8">
      <t>ベンジョ</t>
    </rPh>
    <phoneticPr fontId="3"/>
  </si>
  <si>
    <t>岩倉峡公園トイレ</t>
    <rPh sb="0" eb="2">
      <t>イワクラ</t>
    </rPh>
    <rPh sb="2" eb="3">
      <t>キョウ</t>
    </rPh>
    <rPh sb="3" eb="5">
      <t>コウエン</t>
    </rPh>
    <phoneticPr fontId="3"/>
  </si>
  <si>
    <t>http://www.gis.pref.mie.lg.jp/mmm/index.html?z=512&amp;ll=34.65051851851852,136.11670621468926</t>
  </si>
  <si>
    <t>三重県名張市美旗中村２３２６番地</t>
    <rPh sb="0" eb="3">
      <t>ミエケン</t>
    </rPh>
    <rPh sb="3" eb="6">
      <t>ナバリシ</t>
    </rPh>
    <rPh sb="6" eb="7">
      <t>ビ</t>
    </rPh>
    <rPh sb="7" eb="8">
      <t>ハタ</t>
    </rPh>
    <rPh sb="8" eb="10">
      <t>ナカムラ</t>
    </rPh>
    <rPh sb="14" eb="16">
      <t>バンチ</t>
    </rPh>
    <phoneticPr fontId="3"/>
  </si>
  <si>
    <t>賀建第２７－２４</t>
    <rPh sb="0" eb="1">
      <t>ガ</t>
    </rPh>
    <rPh sb="1" eb="2">
      <t>ケン</t>
    </rPh>
    <rPh sb="2" eb="3">
      <t>ダイ</t>
    </rPh>
    <phoneticPr fontId="3"/>
  </si>
  <si>
    <t>名張市美旗中村２３２６－１番地</t>
    <rPh sb="0" eb="3">
      <t>ナバリシ</t>
    </rPh>
    <rPh sb="3" eb="4">
      <t>ビ</t>
    </rPh>
    <rPh sb="4" eb="5">
      <t>ハタ</t>
    </rPh>
    <rPh sb="5" eb="7">
      <t>ナカムラ</t>
    </rPh>
    <rPh sb="13" eb="15">
      <t>バンチ</t>
    </rPh>
    <phoneticPr fontId="3"/>
  </si>
  <si>
    <t>福祉施設（生活介護事業　作業所）</t>
    <rPh sb="0" eb="2">
      <t>フクシ</t>
    </rPh>
    <rPh sb="2" eb="4">
      <t>シセツ</t>
    </rPh>
    <rPh sb="5" eb="7">
      <t>セイカツ</t>
    </rPh>
    <rPh sb="7" eb="9">
      <t>カイゴ</t>
    </rPh>
    <rPh sb="9" eb="11">
      <t>ジギョウ</t>
    </rPh>
    <rPh sb="12" eb="14">
      <t>サギョウ</t>
    </rPh>
    <rPh sb="14" eb="15">
      <t>ショ</t>
    </rPh>
    <phoneticPr fontId="3"/>
  </si>
  <si>
    <t>社会福祉法人　名張育成会　デイセンターういず「パン工房」</t>
    <rPh sb="0" eb="2">
      <t>シャカイ</t>
    </rPh>
    <rPh sb="2" eb="4">
      <t>フクシ</t>
    </rPh>
    <rPh sb="4" eb="6">
      <t>ホウジン</t>
    </rPh>
    <rPh sb="7" eb="9">
      <t>ナバリ</t>
    </rPh>
    <rPh sb="9" eb="12">
      <t>イクセイカイ</t>
    </rPh>
    <rPh sb="25" eb="27">
      <t>コウボウ</t>
    </rPh>
    <phoneticPr fontId="3"/>
  </si>
  <si>
    <t>http://www.gis.pref.mie.lg.jp/mmm/index.html?z=512&amp;ll=34.634155092592586,136.10981073446328</t>
  </si>
  <si>
    <t>東京都羽村市小作台1-28-7　K2ビル　2F</t>
    <rPh sb="0" eb="3">
      <t>トウキョウト</t>
    </rPh>
    <rPh sb="3" eb="6">
      <t>ハムラシ</t>
    </rPh>
    <rPh sb="6" eb="8">
      <t>コサク</t>
    </rPh>
    <rPh sb="8" eb="9">
      <t>ダイ</t>
    </rPh>
    <phoneticPr fontId="3"/>
  </si>
  <si>
    <t>株式会社　笑アールスタッフ　代表取締役　広瀬　美帆</t>
    <rPh sb="0" eb="4">
      <t>カブシキガイシャ</t>
    </rPh>
    <rPh sb="5" eb="6">
      <t>エ</t>
    </rPh>
    <rPh sb="14" eb="16">
      <t>ダイヒョウ</t>
    </rPh>
    <rPh sb="16" eb="19">
      <t>トリシマリヤク</t>
    </rPh>
    <rPh sb="20" eb="22">
      <t>ヒロセ</t>
    </rPh>
    <rPh sb="23" eb="25">
      <t>ミホ</t>
    </rPh>
    <phoneticPr fontId="3"/>
  </si>
  <si>
    <t>賀建第２７－２３</t>
    <rPh sb="0" eb="1">
      <t>ガ</t>
    </rPh>
    <rPh sb="1" eb="2">
      <t>ケン</t>
    </rPh>
    <rPh sb="2" eb="3">
      <t>ダイ</t>
    </rPh>
    <phoneticPr fontId="3"/>
  </si>
  <si>
    <t>名張市蔵持町原出２４７－１</t>
    <rPh sb="0" eb="3">
      <t>ナバリシ</t>
    </rPh>
    <rPh sb="3" eb="5">
      <t>クラモチ</t>
    </rPh>
    <rPh sb="5" eb="6">
      <t>チョウ</t>
    </rPh>
    <rPh sb="6" eb="7">
      <t>ハラ</t>
    </rPh>
    <rPh sb="7" eb="8">
      <t>デ</t>
    </rPh>
    <phoneticPr fontId="3"/>
  </si>
  <si>
    <t>小規模多機能ホーム「スマイル」</t>
    <rPh sb="0" eb="3">
      <t>ショウキボ</t>
    </rPh>
    <rPh sb="3" eb="6">
      <t>タキノウ</t>
    </rPh>
    <phoneticPr fontId="3"/>
  </si>
  <si>
    <t>http://www.gis.pref.mie.lg.jp/mmm/index.html?z=512&amp;ll=34.63760185185185,136.16770621468927</t>
  </si>
  <si>
    <t>大阪府大阪市東成区深江南2-7-15</t>
    <rPh sb="0" eb="2">
      <t>オオサカ</t>
    </rPh>
    <rPh sb="2" eb="3">
      <t>フ</t>
    </rPh>
    <rPh sb="3" eb="6">
      <t>オオサカシ</t>
    </rPh>
    <rPh sb="6" eb="8">
      <t>ヒガシナリ</t>
    </rPh>
    <rPh sb="8" eb="9">
      <t>ク</t>
    </rPh>
    <rPh sb="9" eb="11">
      <t>フカエ</t>
    </rPh>
    <rPh sb="11" eb="12">
      <t>ミナミ</t>
    </rPh>
    <phoneticPr fontId="3"/>
  </si>
  <si>
    <t>清立商工株式会社　代表取締役　村上　泰啓</t>
    <rPh sb="0" eb="1">
      <t>キヨシ</t>
    </rPh>
    <rPh sb="1" eb="2">
      <t>タ</t>
    </rPh>
    <rPh sb="2" eb="4">
      <t>ショウコウ</t>
    </rPh>
    <rPh sb="4" eb="8">
      <t>カブシキガイシャ</t>
    </rPh>
    <rPh sb="9" eb="11">
      <t>ダイヒョウ</t>
    </rPh>
    <rPh sb="11" eb="14">
      <t>トリシマリヤク</t>
    </rPh>
    <rPh sb="15" eb="17">
      <t>ムラカミ</t>
    </rPh>
    <rPh sb="18" eb="19">
      <t>タイ</t>
    </rPh>
    <rPh sb="19" eb="20">
      <t>ケイ</t>
    </rPh>
    <phoneticPr fontId="3"/>
  </si>
  <si>
    <t>Ｈ２３－４-５</t>
  </si>
  <si>
    <t>賀建第２７－２２</t>
    <rPh sb="0" eb="1">
      <t>ガ</t>
    </rPh>
    <rPh sb="1" eb="2">
      <t>ケン</t>
    </rPh>
    <rPh sb="2" eb="3">
      <t>ダイ</t>
    </rPh>
    <phoneticPr fontId="3"/>
  </si>
  <si>
    <t>伊賀市比土字三谷４２１２ほか１５８筆</t>
    <rPh sb="0" eb="2">
      <t>イガ</t>
    </rPh>
    <rPh sb="2" eb="3">
      <t>シ</t>
    </rPh>
    <rPh sb="3" eb="4">
      <t>ヒ</t>
    </rPh>
    <rPh sb="4" eb="5">
      <t>ド</t>
    </rPh>
    <rPh sb="5" eb="6">
      <t>ジ</t>
    </rPh>
    <rPh sb="6" eb="8">
      <t>ミタニ</t>
    </rPh>
    <rPh sb="17" eb="18">
      <t>ヒツ</t>
    </rPh>
    <phoneticPr fontId="3"/>
  </si>
  <si>
    <t>ゴルフ場施設</t>
    <rPh sb="3" eb="4">
      <t>ジョウ</t>
    </rPh>
    <rPh sb="4" eb="6">
      <t>シセツ</t>
    </rPh>
    <phoneticPr fontId="3"/>
  </si>
  <si>
    <t>伊賀の森カントリークラブ</t>
    <rPh sb="0" eb="2">
      <t>イガ</t>
    </rPh>
    <rPh sb="3" eb="4">
      <t>モリ</t>
    </rPh>
    <phoneticPr fontId="3"/>
  </si>
  <si>
    <t>http://www.gis.pref.mie.lg.jp/mmm/index.html?z=512&amp;ll=34.631886574074066,136.2090593220339</t>
  </si>
  <si>
    <t>三重県伊賀市腰山１１３５番地</t>
    <rPh sb="0" eb="3">
      <t>ミエケン</t>
    </rPh>
    <rPh sb="3" eb="5">
      <t>イガ</t>
    </rPh>
    <rPh sb="5" eb="6">
      <t>シ</t>
    </rPh>
    <rPh sb="6" eb="7">
      <t>コシ</t>
    </rPh>
    <rPh sb="7" eb="8">
      <t>ヤマ</t>
    </rPh>
    <rPh sb="12" eb="14">
      <t>バンチ</t>
    </rPh>
    <phoneticPr fontId="3"/>
  </si>
  <si>
    <t>社会福祉法人　青山福祉会　理事長　川原田　力也</t>
    <rPh sb="0" eb="2">
      <t>シャカイ</t>
    </rPh>
    <rPh sb="2" eb="4">
      <t>フクシ</t>
    </rPh>
    <rPh sb="4" eb="6">
      <t>ホウジン</t>
    </rPh>
    <rPh sb="7" eb="9">
      <t>アオヤマ</t>
    </rPh>
    <rPh sb="9" eb="11">
      <t>フクシ</t>
    </rPh>
    <rPh sb="11" eb="12">
      <t>カイ</t>
    </rPh>
    <rPh sb="13" eb="16">
      <t>リジチョウ</t>
    </rPh>
    <rPh sb="17" eb="20">
      <t>カワラダ</t>
    </rPh>
    <rPh sb="21" eb="23">
      <t>リキヤ</t>
    </rPh>
    <phoneticPr fontId="3"/>
  </si>
  <si>
    <t>賀建第２７－２１</t>
    <rPh sb="0" eb="1">
      <t>ガ</t>
    </rPh>
    <rPh sb="1" eb="2">
      <t>ケン</t>
    </rPh>
    <rPh sb="2" eb="3">
      <t>ダイ</t>
    </rPh>
    <phoneticPr fontId="3"/>
  </si>
  <si>
    <t>伊賀市腰山１１３５番地</t>
    <rPh sb="0" eb="2">
      <t>イガ</t>
    </rPh>
    <rPh sb="2" eb="3">
      <t>シ</t>
    </rPh>
    <rPh sb="3" eb="4">
      <t>コシ</t>
    </rPh>
    <rPh sb="4" eb="5">
      <t>ヤマ</t>
    </rPh>
    <rPh sb="9" eb="11">
      <t>バンチ</t>
    </rPh>
    <phoneticPr fontId="3"/>
  </si>
  <si>
    <t>特別養護老人ホーム森の里</t>
    <rPh sb="0" eb="2">
      <t>トクベツ</t>
    </rPh>
    <rPh sb="2" eb="4">
      <t>ヨウゴ</t>
    </rPh>
    <rPh sb="4" eb="6">
      <t>ロウジン</t>
    </rPh>
    <rPh sb="9" eb="10">
      <t>モリ</t>
    </rPh>
    <rPh sb="11" eb="12">
      <t>サト</t>
    </rPh>
    <phoneticPr fontId="3"/>
  </si>
  <si>
    <t>http://www.gis.pref.mie.lg.jp/mmm/index.html?z=256&amp;ll=34.82633333333333,136.169104519774</t>
  </si>
  <si>
    <t>三重県伊賀市馬場６００番地</t>
    <rPh sb="0" eb="3">
      <t>ミエケン</t>
    </rPh>
    <rPh sb="3" eb="5">
      <t>イガ</t>
    </rPh>
    <rPh sb="5" eb="6">
      <t>シ</t>
    </rPh>
    <rPh sb="6" eb="8">
      <t>ババ</t>
    </rPh>
    <rPh sb="11" eb="13">
      <t>バンチ</t>
    </rPh>
    <phoneticPr fontId="3"/>
  </si>
  <si>
    <t>社会福祉法人あやまユートピア　理事長　森本　覐</t>
    <rPh sb="0" eb="2">
      <t>シャカイ</t>
    </rPh>
    <rPh sb="2" eb="4">
      <t>フクシ</t>
    </rPh>
    <rPh sb="4" eb="6">
      <t>ホウジン</t>
    </rPh>
    <rPh sb="15" eb="18">
      <t>リジチョウ</t>
    </rPh>
    <rPh sb="19" eb="21">
      <t>モリモト</t>
    </rPh>
    <rPh sb="22" eb="23">
      <t>カク</t>
    </rPh>
    <phoneticPr fontId="3"/>
  </si>
  <si>
    <t>賀建第２７－２０</t>
    <rPh sb="0" eb="1">
      <t>ガ</t>
    </rPh>
    <rPh sb="1" eb="2">
      <t>ケン</t>
    </rPh>
    <rPh sb="2" eb="3">
      <t>ダイ</t>
    </rPh>
    <phoneticPr fontId="3"/>
  </si>
  <si>
    <t>伊賀市馬場字西山６００番　他３６筆</t>
    <rPh sb="0" eb="2">
      <t>イガ</t>
    </rPh>
    <rPh sb="2" eb="3">
      <t>シ</t>
    </rPh>
    <rPh sb="3" eb="5">
      <t>ババ</t>
    </rPh>
    <rPh sb="5" eb="6">
      <t>ジ</t>
    </rPh>
    <rPh sb="6" eb="8">
      <t>ニシヤマ</t>
    </rPh>
    <rPh sb="11" eb="12">
      <t>バン</t>
    </rPh>
    <rPh sb="13" eb="14">
      <t>ホカ</t>
    </rPh>
    <rPh sb="16" eb="17">
      <t>ヒツ</t>
    </rPh>
    <phoneticPr fontId="3"/>
  </si>
  <si>
    <t>(仮称)特別養護老人ホーム　ぬくもり園　増築工事</t>
    <rPh sb="1" eb="3">
      <t>カショウ</t>
    </rPh>
    <rPh sb="4" eb="6">
      <t>トクベツ</t>
    </rPh>
    <rPh sb="6" eb="8">
      <t>ヨウゴ</t>
    </rPh>
    <rPh sb="8" eb="10">
      <t>ロウジン</t>
    </rPh>
    <rPh sb="18" eb="19">
      <t>エン</t>
    </rPh>
    <rPh sb="20" eb="22">
      <t>ゾウチク</t>
    </rPh>
    <rPh sb="22" eb="24">
      <t>コウジ</t>
    </rPh>
    <phoneticPr fontId="3"/>
  </si>
  <si>
    <t>http://www.gis.pref.mie.lg.jp/mmm/index.html?z=512&amp;ll=34.76402777777777,136.1296581920904</t>
  </si>
  <si>
    <t>賀建第２７－１９</t>
    <rPh sb="0" eb="1">
      <t>ガ</t>
    </rPh>
    <rPh sb="1" eb="2">
      <t>ケン</t>
    </rPh>
    <rPh sb="2" eb="3">
      <t>ダイ</t>
    </rPh>
    <phoneticPr fontId="3"/>
  </si>
  <si>
    <t>伊賀市上野紺屋町３１８１</t>
    <rPh sb="0" eb="2">
      <t>イガ</t>
    </rPh>
    <rPh sb="2" eb="3">
      <t>シ</t>
    </rPh>
    <rPh sb="3" eb="5">
      <t>ウエノ</t>
    </rPh>
    <rPh sb="5" eb="8">
      <t>コンヤマチ</t>
    </rPh>
    <phoneticPr fontId="3"/>
  </si>
  <si>
    <t>上野西小学校区放課後児童教室クラブ</t>
    <rPh sb="0" eb="2">
      <t>ウエノ</t>
    </rPh>
    <rPh sb="2" eb="3">
      <t>ニシ</t>
    </rPh>
    <rPh sb="3" eb="6">
      <t>ショウガッコウ</t>
    </rPh>
    <rPh sb="6" eb="7">
      <t>ク</t>
    </rPh>
    <rPh sb="7" eb="10">
      <t>ホウカゴ</t>
    </rPh>
    <rPh sb="10" eb="12">
      <t>ジドウ</t>
    </rPh>
    <rPh sb="12" eb="14">
      <t>キョウシツ</t>
    </rPh>
    <phoneticPr fontId="3"/>
  </si>
  <si>
    <t>http://www.gis.pref.mie.lg.jp/mmm/index.html?z=512&amp;ll=34.62683796296296,136.0898813559322</t>
  </si>
  <si>
    <t>奈良県生駒市三郷町勢野北4丁目13番1号</t>
    <rPh sb="0" eb="3">
      <t>ナラケン</t>
    </rPh>
    <rPh sb="3" eb="6">
      <t>イコマシ</t>
    </rPh>
    <rPh sb="6" eb="9">
      <t>サンゴウチョウ</t>
    </rPh>
    <rPh sb="9" eb="10">
      <t>イキオ</t>
    </rPh>
    <rPh sb="10" eb="11">
      <t>ノ</t>
    </rPh>
    <rPh sb="11" eb="12">
      <t>キタ</t>
    </rPh>
    <rPh sb="13" eb="15">
      <t>チョウメ</t>
    </rPh>
    <rPh sb="17" eb="18">
      <t>バン</t>
    </rPh>
    <rPh sb="19" eb="20">
      <t>ゴウ</t>
    </rPh>
    <phoneticPr fontId="3"/>
  </si>
  <si>
    <t>財団法人　信貴山病院　理事長　竹林　和彦　</t>
    <rPh sb="0" eb="2">
      <t>ザイダン</t>
    </rPh>
    <rPh sb="2" eb="4">
      <t>ホウジン</t>
    </rPh>
    <rPh sb="5" eb="8">
      <t>シギサン</t>
    </rPh>
    <rPh sb="8" eb="10">
      <t>ビョウイン</t>
    </rPh>
    <rPh sb="11" eb="14">
      <t>リジチョウ</t>
    </rPh>
    <rPh sb="15" eb="17">
      <t>タケバヤシ</t>
    </rPh>
    <rPh sb="18" eb="20">
      <t>カズヒコ</t>
    </rPh>
    <phoneticPr fontId="3"/>
  </si>
  <si>
    <t>賀建第２７－１８</t>
    <rPh sb="0" eb="1">
      <t>ガ</t>
    </rPh>
    <rPh sb="1" eb="2">
      <t>ケン</t>
    </rPh>
    <rPh sb="2" eb="3">
      <t>ダイ</t>
    </rPh>
    <phoneticPr fontId="3"/>
  </si>
  <si>
    <t>名張市朝日町１５１５－４</t>
    <rPh sb="0" eb="3">
      <t>ナバリシ</t>
    </rPh>
    <rPh sb="3" eb="6">
      <t>アサヒマチ</t>
    </rPh>
    <phoneticPr fontId="3"/>
  </si>
  <si>
    <t>フェアハウス名張</t>
    <rPh sb="6" eb="8">
      <t>ナバリ</t>
    </rPh>
    <phoneticPr fontId="3"/>
  </si>
  <si>
    <t>http://www.gis.pref.mie.lg.jp/mmm/index.html?z=512&amp;ll=34.670143518518515,136.11085875706215</t>
  </si>
  <si>
    <t>三重県伊賀市古郡５４６－１</t>
    <rPh sb="0" eb="3">
      <t>ミエケン</t>
    </rPh>
    <rPh sb="3" eb="5">
      <t>イガ</t>
    </rPh>
    <rPh sb="5" eb="6">
      <t>シ</t>
    </rPh>
    <rPh sb="6" eb="8">
      <t>フルゴオリ</t>
    </rPh>
    <phoneticPr fontId="3"/>
  </si>
  <si>
    <t>株式会社　キタモリ　代表取締役　北森　浩貴</t>
    <rPh sb="0" eb="4">
      <t>カブシキガイシャ</t>
    </rPh>
    <rPh sb="10" eb="12">
      <t>ダイヒョウ</t>
    </rPh>
    <rPh sb="12" eb="15">
      <t>トリシマリヤク</t>
    </rPh>
    <rPh sb="16" eb="18">
      <t>キタモリ</t>
    </rPh>
    <rPh sb="19" eb="21">
      <t>ヒロキ</t>
    </rPh>
    <phoneticPr fontId="3"/>
  </si>
  <si>
    <t>賀建第２７－１７</t>
    <rPh sb="0" eb="1">
      <t>ガ</t>
    </rPh>
    <rPh sb="1" eb="2">
      <t>ケン</t>
    </rPh>
    <rPh sb="2" eb="3">
      <t>ダイ</t>
    </rPh>
    <phoneticPr fontId="3"/>
  </si>
  <si>
    <t>伊賀市安場1617-7,1617-88,1617-90,1617-91</t>
    <rPh sb="0" eb="2">
      <t>イガ</t>
    </rPh>
    <rPh sb="2" eb="3">
      <t>シ</t>
    </rPh>
    <rPh sb="3" eb="4">
      <t>ヤス</t>
    </rPh>
    <rPh sb="4" eb="5">
      <t>バ</t>
    </rPh>
    <phoneticPr fontId="3"/>
  </si>
  <si>
    <t>グループホーム兼事業所内保育所</t>
    <rPh sb="7" eb="8">
      <t>ケン</t>
    </rPh>
    <rPh sb="8" eb="11">
      <t>ジギョウショ</t>
    </rPh>
    <rPh sb="11" eb="12">
      <t>ナイ</t>
    </rPh>
    <rPh sb="12" eb="14">
      <t>ホイク</t>
    </rPh>
    <rPh sb="14" eb="15">
      <t>ショ</t>
    </rPh>
    <phoneticPr fontId="3"/>
  </si>
  <si>
    <t>株式会社キタモリ　グループホーム兼事業所内保育所新築工事</t>
    <rPh sb="0" eb="4">
      <t>カブシキガイシャ</t>
    </rPh>
    <rPh sb="16" eb="17">
      <t>ケン</t>
    </rPh>
    <rPh sb="17" eb="20">
      <t>ジギョウショ</t>
    </rPh>
    <rPh sb="20" eb="21">
      <t>ナイ</t>
    </rPh>
    <rPh sb="21" eb="23">
      <t>ホイク</t>
    </rPh>
    <rPh sb="23" eb="24">
      <t>ショ</t>
    </rPh>
    <rPh sb="24" eb="26">
      <t>シンチク</t>
    </rPh>
    <rPh sb="26" eb="28">
      <t>コウジ</t>
    </rPh>
    <phoneticPr fontId="3"/>
  </si>
  <si>
    <t>尾鷲市大字南浦4584-3</t>
    <rPh sb="0" eb="3">
      <t>オワセシ</t>
    </rPh>
    <rPh sb="3" eb="5">
      <t>オオアザ</t>
    </rPh>
    <rPh sb="5" eb="7">
      <t>ミナミウラ</t>
    </rPh>
    <phoneticPr fontId="3"/>
  </si>
  <si>
    <t>社会福祉法人長茂会　理事長　世古祐臣</t>
    <rPh sb="0" eb="2">
      <t>シャカイ</t>
    </rPh>
    <rPh sb="2" eb="4">
      <t>フクシ</t>
    </rPh>
    <rPh sb="4" eb="6">
      <t>ホウジン</t>
    </rPh>
    <rPh sb="6" eb="7">
      <t>チョウ</t>
    </rPh>
    <rPh sb="7" eb="8">
      <t>モ</t>
    </rPh>
    <rPh sb="8" eb="9">
      <t>カイ</t>
    </rPh>
    <rPh sb="10" eb="13">
      <t>リジチョウ</t>
    </rPh>
    <rPh sb="14" eb="16">
      <t>セコ</t>
    </rPh>
    <rPh sb="16" eb="17">
      <t>ヒロ</t>
    </rPh>
    <rPh sb="17" eb="18">
      <t>ジン</t>
    </rPh>
    <phoneticPr fontId="3"/>
  </si>
  <si>
    <t>Ｈ２３－尾鷲</t>
    <rPh sb="4" eb="6">
      <t>オワセ</t>
    </rPh>
    <phoneticPr fontId="3"/>
  </si>
  <si>
    <t>尾建第73-2号</t>
    <rPh sb="0" eb="1">
      <t>オ</t>
    </rPh>
    <rPh sb="1" eb="2">
      <t>ダテ</t>
    </rPh>
    <rPh sb="2" eb="3">
      <t>ダイ</t>
    </rPh>
    <rPh sb="7" eb="8">
      <t>ゴウ</t>
    </rPh>
    <phoneticPr fontId="3"/>
  </si>
  <si>
    <t>グループホーム、ショートステイ</t>
  </si>
  <si>
    <t>グループホームどんぐり＆ショートステイころころ</t>
  </si>
  <si>
    <t>http://www.gis.pref.mie.lg.jp/mmm/index.html?z=512&amp;ll=34.474969907407406,136.8587175141243</t>
  </si>
  <si>
    <t>鳥羽市安楽島町字高山1075番地58</t>
    <rPh sb="0" eb="3">
      <t>トバシ</t>
    </rPh>
    <rPh sb="3" eb="4">
      <t>アン</t>
    </rPh>
    <rPh sb="4" eb="5">
      <t>ラク</t>
    </rPh>
    <rPh sb="5" eb="6">
      <t>シマ</t>
    </rPh>
    <rPh sb="6" eb="7">
      <t>チョウ</t>
    </rPh>
    <rPh sb="7" eb="8">
      <t>ジ</t>
    </rPh>
    <rPh sb="8" eb="9">
      <t>タカ</t>
    </rPh>
    <rPh sb="9" eb="10">
      <t>サン</t>
    </rPh>
    <rPh sb="14" eb="16">
      <t>バンチ</t>
    </rPh>
    <phoneticPr fontId="3"/>
  </si>
  <si>
    <t>社会福祉法人　恒心福祉会　理事長　和田邦孝</t>
    <rPh sb="0" eb="2">
      <t>シャカイ</t>
    </rPh>
    <rPh sb="2" eb="4">
      <t>フクシ</t>
    </rPh>
    <rPh sb="4" eb="6">
      <t>ホウジン</t>
    </rPh>
    <rPh sb="7" eb="8">
      <t>コウ</t>
    </rPh>
    <rPh sb="8" eb="9">
      <t>シン</t>
    </rPh>
    <rPh sb="9" eb="11">
      <t>フクシ</t>
    </rPh>
    <rPh sb="11" eb="12">
      <t>カイ</t>
    </rPh>
    <rPh sb="13" eb="16">
      <t>リジチョウ</t>
    </rPh>
    <rPh sb="17" eb="19">
      <t>ワダ</t>
    </rPh>
    <rPh sb="19" eb="21">
      <t>クニタカ</t>
    </rPh>
    <phoneticPr fontId="3"/>
  </si>
  <si>
    <t>23-16</t>
  </si>
  <si>
    <t>（仮称）特別養護老人ホーム　あらしま苑</t>
  </si>
  <si>
    <t>http://www.gis.pref.mie.lg.jp/mmm/index.html?z=512&amp;ll=34.46555324074074,136.8485</t>
  </si>
  <si>
    <t>津市広明町13番地</t>
    <rPh sb="0" eb="2">
      <t>ツシ</t>
    </rPh>
    <rPh sb="2" eb="3">
      <t>ヒロ</t>
    </rPh>
    <rPh sb="3" eb="4">
      <t>アケ</t>
    </rPh>
    <rPh sb="4" eb="5">
      <t>チョウ</t>
    </rPh>
    <rPh sb="7" eb="9">
      <t>バンチ</t>
    </rPh>
    <phoneticPr fontId="3"/>
  </si>
  <si>
    <t>三重県知事　鈴木英敬</t>
    <rPh sb="0" eb="2">
      <t>ミエ</t>
    </rPh>
    <rPh sb="2" eb="5">
      <t>ケンチジ</t>
    </rPh>
    <rPh sb="6" eb="8">
      <t>スズキ</t>
    </rPh>
    <rPh sb="8" eb="9">
      <t>エイ</t>
    </rPh>
    <rPh sb="9" eb="10">
      <t>ケイ</t>
    </rPh>
    <phoneticPr fontId="3"/>
  </si>
  <si>
    <t>22-21</t>
  </si>
  <si>
    <t>教育施設</t>
  </si>
  <si>
    <t>鳥羽高等学校武道場</t>
  </si>
  <si>
    <t>多気町長　久保行男</t>
    <rPh sb="0" eb="3">
      <t>タキチョウ</t>
    </rPh>
    <rPh sb="3" eb="4">
      <t>チョウ</t>
    </rPh>
    <rPh sb="5" eb="7">
      <t>クボ</t>
    </rPh>
    <rPh sb="7" eb="9">
      <t>ユキオ</t>
    </rPh>
    <phoneticPr fontId="3"/>
  </si>
  <si>
    <t>23-通知-2</t>
    <rPh sb="3" eb="5">
      <t>ツウチ</t>
    </rPh>
    <phoneticPr fontId="3"/>
  </si>
  <si>
    <t>多気郡多気町四疋田字西杉内594</t>
    <rPh sb="0" eb="3">
      <t>タキグン</t>
    </rPh>
    <rPh sb="3" eb="6">
      <t>タキチョウ</t>
    </rPh>
    <rPh sb="6" eb="7">
      <t>ヨン</t>
    </rPh>
    <rPh sb="7" eb="9">
      <t>ヒキダ</t>
    </rPh>
    <rPh sb="9" eb="10">
      <t>アザ</t>
    </rPh>
    <rPh sb="10" eb="11">
      <t>ニシ</t>
    </rPh>
    <rPh sb="11" eb="12">
      <t>スギ</t>
    </rPh>
    <rPh sb="12" eb="13">
      <t>ウチ</t>
    </rPh>
    <phoneticPr fontId="3"/>
  </si>
  <si>
    <t>たき児童館</t>
    <rPh sb="2" eb="5">
      <t>ジドウカン</t>
    </rPh>
    <phoneticPr fontId="3"/>
  </si>
  <si>
    <t>1</t>
  </si>
  <si>
    <t>23-通知-1</t>
    <rPh sb="3" eb="5">
      <t>ツウチ</t>
    </rPh>
    <phoneticPr fontId="3"/>
  </si>
  <si>
    <t>多気郡多気町四疋田字西杉内554</t>
    <rPh sb="0" eb="3">
      <t>タキグン</t>
    </rPh>
    <rPh sb="3" eb="6">
      <t>タキチョウ</t>
    </rPh>
    <rPh sb="6" eb="7">
      <t>ヨン</t>
    </rPh>
    <rPh sb="7" eb="9">
      <t>ヒキダ</t>
    </rPh>
    <rPh sb="9" eb="10">
      <t>アザ</t>
    </rPh>
    <rPh sb="10" eb="11">
      <t>ニシ</t>
    </rPh>
    <rPh sb="11" eb="12">
      <t>スギ</t>
    </rPh>
    <rPh sb="12" eb="13">
      <t>ウチ</t>
    </rPh>
    <phoneticPr fontId="3"/>
  </si>
  <si>
    <t>障がい者支援施設（小規模作業所）</t>
    <rPh sb="0" eb="1">
      <t>サワ</t>
    </rPh>
    <rPh sb="3" eb="4">
      <t>シャ</t>
    </rPh>
    <rPh sb="4" eb="6">
      <t>シエン</t>
    </rPh>
    <rPh sb="6" eb="8">
      <t>シセツ</t>
    </rPh>
    <rPh sb="9" eb="12">
      <t>ショウキボ</t>
    </rPh>
    <rPh sb="12" eb="14">
      <t>サギョウ</t>
    </rPh>
    <rPh sb="14" eb="15">
      <t>ジョ</t>
    </rPh>
    <phoneticPr fontId="3"/>
  </si>
  <si>
    <t>くすのき作業所</t>
    <rPh sb="4" eb="6">
      <t>サギョウ</t>
    </rPh>
    <rPh sb="6" eb="7">
      <t>ショ</t>
    </rPh>
    <phoneticPr fontId="3"/>
  </si>
  <si>
    <t>http://www.gis.pref.mie.lg.jp/mmm/index.html?z=512&amp;ll=34.55011111111111,136.6257033898305</t>
  </si>
  <si>
    <t>三重県多気郡明和町大字馬之上917-1</t>
    <rPh sb="0" eb="3">
      <t>ミエケン</t>
    </rPh>
    <rPh sb="3" eb="6">
      <t>タキグン</t>
    </rPh>
    <rPh sb="6" eb="9">
      <t>メイワチョウ</t>
    </rPh>
    <rPh sb="9" eb="11">
      <t>オオアザ</t>
    </rPh>
    <rPh sb="11" eb="14">
      <t>ウマノウエ</t>
    </rPh>
    <phoneticPr fontId="3"/>
  </si>
  <si>
    <t>社会福祉法人　明和町社会福祉協議会　会長　高木勝巳</t>
    <rPh sb="0" eb="2">
      <t>シャカイ</t>
    </rPh>
    <rPh sb="2" eb="4">
      <t>フクシ</t>
    </rPh>
    <rPh sb="4" eb="6">
      <t>ホウジン</t>
    </rPh>
    <rPh sb="7" eb="10">
      <t>メイワチョウ</t>
    </rPh>
    <rPh sb="10" eb="12">
      <t>シャカイ</t>
    </rPh>
    <rPh sb="12" eb="14">
      <t>フクシ</t>
    </rPh>
    <rPh sb="14" eb="17">
      <t>キョウギカイ</t>
    </rPh>
    <rPh sb="18" eb="20">
      <t>カイチョウ</t>
    </rPh>
    <rPh sb="21" eb="23">
      <t>タカギ</t>
    </rPh>
    <rPh sb="23" eb="25">
      <t>カツミ</t>
    </rPh>
    <phoneticPr fontId="3"/>
  </si>
  <si>
    <t>多気郡明和町大字馬之上918-1他</t>
    <rPh sb="0" eb="2">
      <t>タキ</t>
    </rPh>
    <rPh sb="2" eb="3">
      <t>グン</t>
    </rPh>
    <rPh sb="3" eb="6">
      <t>メイワチョウ</t>
    </rPh>
    <rPh sb="6" eb="8">
      <t>オオアザ</t>
    </rPh>
    <rPh sb="8" eb="9">
      <t>ウマ</t>
    </rPh>
    <rPh sb="9" eb="10">
      <t>ノ</t>
    </rPh>
    <rPh sb="10" eb="11">
      <t>ウエ</t>
    </rPh>
    <rPh sb="16" eb="17">
      <t>ホカ</t>
    </rPh>
    <phoneticPr fontId="3"/>
  </si>
  <si>
    <t>就労継続支援Ｂ型事業所ありんこ</t>
  </si>
  <si>
    <t>http://www.gis.pref.mie.lg.jp/mmm/index.html?z=512&amp;ll=35.02087268518518,136.6877570621469</t>
  </si>
  <si>
    <t>三重県三重郡川越町大字亀崎新田字里中21番11</t>
    <rPh sb="0" eb="3">
      <t>ミエケン</t>
    </rPh>
    <rPh sb="3" eb="6">
      <t>ミエグン</t>
    </rPh>
    <rPh sb="6" eb="9">
      <t>カワゴエチョウ</t>
    </rPh>
    <rPh sb="9" eb="11">
      <t>オオアザ</t>
    </rPh>
    <rPh sb="11" eb="12">
      <t>カメ</t>
    </rPh>
    <rPh sb="12" eb="13">
      <t>ザキ</t>
    </rPh>
    <rPh sb="13" eb="16">
      <t>シンデンジ</t>
    </rPh>
    <rPh sb="16" eb="18">
      <t>サトナカ</t>
    </rPh>
    <rPh sb="20" eb="21">
      <t>バン</t>
    </rPh>
    <phoneticPr fontId="3"/>
  </si>
  <si>
    <t>社会福祉法人よつば会
理事長　石川　英樹</t>
  </si>
  <si>
    <t>H２３-３</t>
  </si>
  <si>
    <t>H２３四建第９３-７号</t>
  </si>
  <si>
    <t>H２３-四日市</t>
    <rPh sb="4" eb="7">
      <t>ヨッカイチ</t>
    </rPh>
    <phoneticPr fontId="3"/>
  </si>
  <si>
    <t>知的障害者ケアホーム</t>
  </si>
  <si>
    <t>よつばの里ケアホーム新築工事</t>
    <rPh sb="4" eb="5">
      <t>サト</t>
    </rPh>
    <rPh sb="10" eb="14">
      <t>シンチクコウジ</t>
    </rPh>
    <phoneticPr fontId="3"/>
  </si>
  <si>
    <t>http://www.gis.pref.mie.lg.jp/mmm/index.html?z=512&amp;ll=34.86846296296296,136.49253389830508</t>
  </si>
  <si>
    <t>亀山市長　櫻井　義之</t>
  </si>
  <si>
    <t>H２３-１</t>
  </si>
  <si>
    <t>H２３四建第９３-８号</t>
  </si>
  <si>
    <t>休憩所</t>
  </si>
  <si>
    <t>井田川駅前休憩所新築工事</t>
    <rPh sb="0" eb="3">
      <t>イダガワ</t>
    </rPh>
    <rPh sb="3" eb="5">
      <t>エキマエ</t>
    </rPh>
    <rPh sb="5" eb="8">
      <t>キュウケイジョ</t>
    </rPh>
    <rPh sb="8" eb="12">
      <t>シンチクコウジ</t>
    </rPh>
    <phoneticPr fontId="3"/>
  </si>
  <si>
    <t>http://www.gis.pref.mie.lg.jp/mmm/index.html?z=256&amp;ll=35.14468055555555,136.51787005649717</t>
  </si>
  <si>
    <t>いなべ市北勢町阿下喜680番地</t>
  </si>
  <si>
    <t>医療法人(社団)大和会　理事長　日下　政哉</t>
  </si>
  <si>
    <t>H23-桑名</t>
    <rPh sb="4" eb="6">
      <t>クワナ</t>
    </rPh>
    <phoneticPr fontId="3"/>
  </si>
  <si>
    <t>いなべ市北勢町阿下喜字塚原3732番地</t>
  </si>
  <si>
    <t>介護老人保健施設(仮称)オアシス新築工事</t>
  </si>
  <si>
    <t>http://www.gis.pref.mie.lg.jp/mmm/index.html?z=2&amp;ll=35.167291666666664,136.49889830508474</t>
  </si>
  <si>
    <t>三重県警察本部長　斉藤　実</t>
  </si>
  <si>
    <t>いなべ市藤原町志礼石新田字白瀬野3番5、3番32</t>
  </si>
  <si>
    <t>駐在所</t>
    <rPh sb="0" eb="2">
      <t>チュウザイ</t>
    </rPh>
    <rPh sb="2" eb="3">
      <t>ジョ</t>
    </rPh>
    <phoneticPr fontId="3"/>
  </si>
  <si>
    <t>いなべ警察署東藤原警察官駐在所</t>
  </si>
  <si>
    <t>http://www.gis.pref.mie.lg.jp/mmm/index.html?z=2&amp;ll=35.05395833333333,136.7529661016949</t>
  </si>
  <si>
    <t>桑名郡木曽岬町大字和富10番8</t>
  </si>
  <si>
    <t>社会福祉法人　慈幸会　理事長　森　孝郎</t>
  </si>
  <si>
    <t>特別養護老人ホーム　すいせんの里</t>
  </si>
  <si>
    <t>http://www.gis.pref.mie.lg.jp/mmm/index.html?z=512&amp;ll=34.57912037037037,136.5171440677966</t>
  </si>
  <si>
    <t>松建第4-26号</t>
  </si>
  <si>
    <t>松阪市川井町字上大坪734-1、735、736、737-1、738-1、739、740、741-1、742-1、743、744-1、745-1</t>
  </si>
  <si>
    <t>コスモス松阪川井町店</t>
  </si>
  <si>
    <t>http://www.gis.pref.mie.lg.jp/mmm/index.html?z=512&amp;ll=34.43723842592592,136.34407344632768</t>
  </si>
  <si>
    <t>松阪市飯高町下滝野1350番地2</t>
  </si>
  <si>
    <t>社会福祉法人  有徳会理事長田中　善彦</t>
  </si>
  <si>
    <t>松建第4-23号</t>
  </si>
  <si>
    <t>松阪市飯高町下滝野字枇杷ヶ野1162-1、字新田1178-1、1178-3、1178-4</t>
  </si>
  <si>
    <t>児童福祉施設等</t>
  </si>
  <si>
    <t>グループホーム　ゆうとく</t>
  </si>
  <si>
    <t>http://www.gis.pref.mie.lg.jp/mmm/index.html?z=512&amp;ll=34.63462268518518,136.4730395480226</t>
  </si>
  <si>
    <t>松阪市長山中光茂</t>
  </si>
  <si>
    <t>松建第4-27号</t>
  </si>
  <si>
    <t>松阪市嬉野中川町字西浦1050-1　他6筆の一部</t>
  </si>
  <si>
    <t>児童福祉施設等（学童保育所）</t>
  </si>
  <si>
    <t>中川小学校区放課後児童クラブ施設</t>
  </si>
  <si>
    <t>http://www.gis.pref.mie.lg.jp/mmm/index.html?z=512&amp;ll=34.542472222222216,136.53295762711863</t>
  </si>
  <si>
    <t>三重県飯高町下滝野1350番地2</t>
  </si>
  <si>
    <t>松建第4-25号</t>
  </si>
  <si>
    <t>松阪市久保町字東1855-113、1855-1715</t>
  </si>
  <si>
    <t>松阪　有徳園</t>
  </si>
  <si>
    <t>http://www.gis.pref.mie.jp/mmm/index.html?z=256&amp;ll=34.703037037037035,136.5108474576271</t>
  </si>
  <si>
    <t>２３-津市</t>
    <rPh sb="3" eb="5">
      <t>ツシ</t>
    </rPh>
    <phoneticPr fontId="3"/>
  </si>
  <si>
    <t>津市上弁財町津興2537-4</t>
    <rPh sb="0" eb="2">
      <t>ツシ</t>
    </rPh>
    <rPh sb="2" eb="3">
      <t>カミ</t>
    </rPh>
    <rPh sb="3" eb="5">
      <t>ベンザイ</t>
    </rPh>
    <rPh sb="5" eb="6">
      <t>マチ</t>
    </rPh>
    <rPh sb="6" eb="7">
      <t>ツ</t>
    </rPh>
    <rPh sb="7" eb="8">
      <t>キョウ</t>
    </rPh>
    <phoneticPr fontId="3"/>
  </si>
  <si>
    <t>津市立橋南中学校特別教室棟</t>
    <rPh sb="0" eb="3">
      <t>ツシリツ</t>
    </rPh>
    <rPh sb="3" eb="4">
      <t>ハシ</t>
    </rPh>
    <rPh sb="4" eb="5">
      <t>ミナミ</t>
    </rPh>
    <rPh sb="5" eb="8">
      <t>チュウガッコウ</t>
    </rPh>
    <rPh sb="8" eb="10">
      <t>トクベツ</t>
    </rPh>
    <rPh sb="10" eb="12">
      <t>キョウシツ</t>
    </rPh>
    <rPh sb="12" eb="13">
      <t>トウ</t>
    </rPh>
    <phoneticPr fontId="3"/>
  </si>
  <si>
    <t>http://www.gis.pref.mie.jp/mmm/index.html?z=256&amp;ll=34.720745370370366,136.49937853107343</t>
  </si>
  <si>
    <t>津市東古河７－１</t>
    <rPh sb="0" eb="2">
      <t>ツシ</t>
    </rPh>
    <rPh sb="2" eb="3">
      <t>ヒガシ</t>
    </rPh>
    <rPh sb="3" eb="5">
      <t>フルカワ</t>
    </rPh>
    <phoneticPr fontId="3"/>
  </si>
  <si>
    <t>津市立西橋内中学校特別教室棟</t>
    <rPh sb="0" eb="3">
      <t>ツシリツ</t>
    </rPh>
    <rPh sb="3" eb="4">
      <t>ニシ</t>
    </rPh>
    <rPh sb="4" eb="5">
      <t>ハシ</t>
    </rPh>
    <rPh sb="5" eb="6">
      <t>ウチ</t>
    </rPh>
    <rPh sb="6" eb="7">
      <t>チュウ</t>
    </rPh>
    <rPh sb="7" eb="9">
      <t>ガッコウ</t>
    </rPh>
    <rPh sb="9" eb="11">
      <t>トクベツ</t>
    </rPh>
    <rPh sb="11" eb="13">
      <t>キョウシツ</t>
    </rPh>
    <rPh sb="13" eb="14">
      <t>トウ</t>
    </rPh>
    <phoneticPr fontId="3"/>
  </si>
  <si>
    <t>http://www.gis.pref.mie.jp/mmm/index.html?z=256&amp;ll=34.68812037037036,136.40628531073446</t>
  </si>
  <si>
    <t>津市久居一色町940番地</t>
    <rPh sb="0" eb="2">
      <t>ツシ</t>
    </rPh>
    <rPh sb="2" eb="4">
      <t>ヒサイ</t>
    </rPh>
    <rPh sb="4" eb="6">
      <t>イッシキ</t>
    </rPh>
    <rPh sb="6" eb="7">
      <t>チョウ</t>
    </rPh>
    <rPh sb="10" eb="12">
      <t>バンチ</t>
    </rPh>
    <phoneticPr fontId="3"/>
  </si>
  <si>
    <t>津市立久居西中学校屋外便所</t>
    <rPh sb="0" eb="3">
      <t>ツシリツ</t>
    </rPh>
    <rPh sb="3" eb="5">
      <t>ヒサイ</t>
    </rPh>
    <rPh sb="5" eb="6">
      <t>ニシ</t>
    </rPh>
    <rPh sb="6" eb="9">
      <t>チュウガッコウ</t>
    </rPh>
    <rPh sb="9" eb="11">
      <t>オクガイ</t>
    </rPh>
    <rPh sb="11" eb="13">
      <t>ベンジョ</t>
    </rPh>
    <phoneticPr fontId="3"/>
  </si>
  <si>
    <t>http://www.gis.pref.mie.jp/mmm/index.html?z=512&amp;ll=34.74493055555555,136.52474576271186</t>
  </si>
  <si>
    <t>津市栗真町屋町1577</t>
    <rPh sb="0" eb="2">
      <t>ツシ</t>
    </rPh>
    <rPh sb="2" eb="3">
      <t>クリ</t>
    </rPh>
    <rPh sb="3" eb="4">
      <t>マ</t>
    </rPh>
    <rPh sb="4" eb="7">
      <t>マチヤマチ</t>
    </rPh>
    <phoneticPr fontId="3"/>
  </si>
  <si>
    <t>国立大学法人　三重大学長　内田淳正</t>
    <rPh sb="0" eb="2">
      <t>コクリツ</t>
    </rPh>
    <rPh sb="2" eb="4">
      <t>ダイガク</t>
    </rPh>
    <rPh sb="4" eb="5">
      <t>ホウ</t>
    </rPh>
    <rPh sb="5" eb="6">
      <t>ジン</t>
    </rPh>
    <rPh sb="7" eb="9">
      <t>ミエ</t>
    </rPh>
    <rPh sb="9" eb="11">
      <t>ダイガク</t>
    </rPh>
    <rPh sb="11" eb="12">
      <t>チョウ</t>
    </rPh>
    <rPh sb="13" eb="15">
      <t>ウチダ</t>
    </rPh>
    <rPh sb="15" eb="16">
      <t>ジュン</t>
    </rPh>
    <rPh sb="16" eb="17">
      <t>マサ</t>
    </rPh>
    <phoneticPr fontId="3"/>
  </si>
  <si>
    <t>津市栗真町屋町１５７７</t>
    <rPh sb="0" eb="2">
      <t>ツシ</t>
    </rPh>
    <rPh sb="2" eb="3">
      <t>クリ</t>
    </rPh>
    <rPh sb="3" eb="4">
      <t>マ</t>
    </rPh>
    <rPh sb="4" eb="7">
      <t>マチヤマチ</t>
    </rPh>
    <phoneticPr fontId="3"/>
  </si>
  <si>
    <t>環境情報科学館</t>
    <rPh sb="0" eb="2">
      <t>カンキョウ</t>
    </rPh>
    <rPh sb="2" eb="4">
      <t>ジョウホウ</t>
    </rPh>
    <rPh sb="4" eb="6">
      <t>カガク</t>
    </rPh>
    <rPh sb="6" eb="7">
      <t>カン</t>
    </rPh>
    <phoneticPr fontId="3"/>
  </si>
  <si>
    <t>http://www.gis.pref.mie.jp/mmm/index.html?z=256&amp;ll=34.72725694444444,136.49614971751413</t>
  </si>
  <si>
    <t>津市河芸町上野1168-237</t>
    <rPh sb="0" eb="2">
      <t>ツシ</t>
    </rPh>
    <rPh sb="2" eb="4">
      <t>カワゲ</t>
    </rPh>
    <rPh sb="4" eb="5">
      <t>チョウ</t>
    </rPh>
    <rPh sb="5" eb="7">
      <t>ウエノ</t>
    </rPh>
    <phoneticPr fontId="3"/>
  </si>
  <si>
    <t>特定非営利活動法人　音色　松田恭二</t>
    <rPh sb="0" eb="2">
      <t>トクテイ</t>
    </rPh>
    <rPh sb="2" eb="5">
      <t>ヒエイリ</t>
    </rPh>
    <rPh sb="5" eb="7">
      <t>カツドウ</t>
    </rPh>
    <rPh sb="7" eb="9">
      <t>ホウジン</t>
    </rPh>
    <rPh sb="10" eb="12">
      <t>ネイロ</t>
    </rPh>
    <rPh sb="13" eb="15">
      <t>マツダ</t>
    </rPh>
    <rPh sb="15" eb="17">
      <t>キョウジ</t>
    </rPh>
    <phoneticPr fontId="3"/>
  </si>
  <si>
    <t>津市観音寺町字中戸井64-2</t>
    <rPh sb="0" eb="2">
      <t>ツシ</t>
    </rPh>
    <rPh sb="2" eb="5">
      <t>カンオンジ</t>
    </rPh>
    <rPh sb="5" eb="6">
      <t>チョウ</t>
    </rPh>
    <rPh sb="6" eb="7">
      <t>アザ</t>
    </rPh>
    <rPh sb="7" eb="8">
      <t>ナカ</t>
    </rPh>
    <rPh sb="8" eb="9">
      <t>ト</t>
    </rPh>
    <rPh sb="9" eb="10">
      <t>イ</t>
    </rPh>
    <phoneticPr fontId="3"/>
  </si>
  <si>
    <t>生活介護ｾﾝﾀｰＮＥＩＲＯ</t>
    <rPh sb="0" eb="2">
      <t>セイカツ</t>
    </rPh>
    <rPh sb="2" eb="4">
      <t>カイゴ</t>
    </rPh>
    <phoneticPr fontId="3"/>
  </si>
  <si>
    <t>http://www.gis.pref.mie.jp/mmm/index.html?z=512&amp;ll=34.65825231481481,136.44533898305084</t>
  </si>
  <si>
    <t>四日市市ときわ2丁目8番9号</t>
    <rPh sb="0" eb="4">
      <t>ヨッカイチシ</t>
    </rPh>
    <rPh sb="8" eb="10">
      <t>チョウメ</t>
    </rPh>
    <rPh sb="11" eb="12">
      <t>バン</t>
    </rPh>
    <rPh sb="13" eb="14">
      <t>ゴウ</t>
    </rPh>
    <phoneticPr fontId="3"/>
  </si>
  <si>
    <t>㈱フジケンホーム代表取締役　藤原英雄</t>
    <rPh sb="8" eb="10">
      <t>ダイヒョウ</t>
    </rPh>
    <rPh sb="10" eb="13">
      <t>トリシマリヤク</t>
    </rPh>
    <rPh sb="14" eb="16">
      <t>フジワラ</t>
    </rPh>
    <rPh sb="16" eb="18">
      <t>ヒデオ</t>
    </rPh>
    <phoneticPr fontId="3"/>
  </si>
  <si>
    <t>津市一志町日置字屋戸４４－１</t>
    <rPh sb="0" eb="2">
      <t>ツシ</t>
    </rPh>
    <rPh sb="2" eb="4">
      <t>イチシ</t>
    </rPh>
    <rPh sb="4" eb="5">
      <t>チョウ</t>
    </rPh>
    <rPh sb="5" eb="7">
      <t>ヒオキ</t>
    </rPh>
    <rPh sb="7" eb="8">
      <t>アザ</t>
    </rPh>
    <rPh sb="8" eb="9">
      <t>ヤ</t>
    </rPh>
    <rPh sb="9" eb="10">
      <t>ト</t>
    </rPh>
    <phoneticPr fontId="3"/>
  </si>
  <si>
    <t>いちしの里</t>
    <rPh sb="4" eb="5">
      <t>サト</t>
    </rPh>
    <phoneticPr fontId="3"/>
  </si>
  <si>
    <t>http://www.gis.pref.mie.jp/mmm/index.html?z=256&amp;ll=34.73160416666666,136.46239548022598</t>
  </si>
  <si>
    <t>津市木造町字初尾サ1824番地１</t>
    <rPh sb="0" eb="2">
      <t>ツシ</t>
    </rPh>
    <rPh sb="2" eb="5">
      <t>コツクリチョウ</t>
    </rPh>
    <rPh sb="5" eb="6">
      <t>アザ</t>
    </rPh>
    <rPh sb="6" eb="7">
      <t>ハツ</t>
    </rPh>
    <rPh sb="7" eb="8">
      <t>オ</t>
    </rPh>
    <rPh sb="13" eb="15">
      <t>バンチ</t>
    </rPh>
    <phoneticPr fontId="3"/>
  </si>
  <si>
    <t>社会福祉法人　サンフラワークラブ理事長　高沼多恵子</t>
    <rPh sb="0" eb="2">
      <t>シャカイ</t>
    </rPh>
    <rPh sb="2" eb="4">
      <t>フクシ</t>
    </rPh>
    <rPh sb="4" eb="6">
      <t>ホウジン</t>
    </rPh>
    <rPh sb="16" eb="19">
      <t>リジチョウ</t>
    </rPh>
    <rPh sb="20" eb="22">
      <t>タカヌマ</t>
    </rPh>
    <rPh sb="22" eb="25">
      <t>タエコ</t>
    </rPh>
    <phoneticPr fontId="3"/>
  </si>
  <si>
    <t>津市小舟字東浦393番１の一部外1筆</t>
    <rPh sb="0" eb="2">
      <t>ツシ</t>
    </rPh>
    <rPh sb="2" eb="4">
      <t>オブネ</t>
    </rPh>
    <rPh sb="4" eb="5">
      <t>アザ</t>
    </rPh>
    <rPh sb="5" eb="7">
      <t>ヒガシウラ</t>
    </rPh>
    <rPh sb="10" eb="11">
      <t>バン</t>
    </rPh>
    <rPh sb="13" eb="15">
      <t>イチブ</t>
    </rPh>
    <rPh sb="15" eb="16">
      <t>ホカ</t>
    </rPh>
    <rPh sb="17" eb="18">
      <t>ヒツ</t>
    </rPh>
    <phoneticPr fontId="3"/>
  </si>
  <si>
    <t>ケアホーム小舟</t>
    <rPh sb="5" eb="7">
      <t>オブネ</t>
    </rPh>
    <phoneticPr fontId="3"/>
  </si>
  <si>
    <t>http://www.gis.pref.mie.jp/mmm/index.html?z=512&amp;ll=34.66893981481481,136.4822627118644</t>
  </si>
  <si>
    <t>津市久居新町1152番地１</t>
    <rPh sb="0" eb="2">
      <t>ツシ</t>
    </rPh>
    <rPh sb="2" eb="4">
      <t>ヒサイ</t>
    </rPh>
    <rPh sb="4" eb="6">
      <t>シンマチ</t>
    </rPh>
    <rPh sb="10" eb="12">
      <t>バンチ</t>
    </rPh>
    <phoneticPr fontId="3"/>
  </si>
  <si>
    <t>特定非営利活動法人あゆみ　理事長　水谷多真子</t>
    <rPh sb="0" eb="2">
      <t>トクテイ</t>
    </rPh>
    <rPh sb="2" eb="5">
      <t>ヒエイリ</t>
    </rPh>
    <rPh sb="5" eb="7">
      <t>カツドウ</t>
    </rPh>
    <rPh sb="7" eb="9">
      <t>ホウジン</t>
    </rPh>
    <rPh sb="13" eb="16">
      <t>リジチョウ</t>
    </rPh>
    <rPh sb="17" eb="19">
      <t>ミズタニ</t>
    </rPh>
    <rPh sb="19" eb="20">
      <t>タ</t>
    </rPh>
    <rPh sb="20" eb="21">
      <t>マ</t>
    </rPh>
    <rPh sb="21" eb="22">
      <t>コ</t>
    </rPh>
    <phoneticPr fontId="3"/>
  </si>
  <si>
    <t>津市久居井戸山町字奥ノ谷７５１番３</t>
    <rPh sb="0" eb="2">
      <t>ツシ</t>
    </rPh>
    <rPh sb="2" eb="4">
      <t>ヒサイ</t>
    </rPh>
    <rPh sb="4" eb="6">
      <t>イド</t>
    </rPh>
    <rPh sb="6" eb="7">
      <t>ヤマ</t>
    </rPh>
    <rPh sb="7" eb="8">
      <t>チョウ</t>
    </rPh>
    <rPh sb="8" eb="9">
      <t>アザ</t>
    </rPh>
    <rPh sb="9" eb="10">
      <t>オク</t>
    </rPh>
    <rPh sb="11" eb="12">
      <t>タニ</t>
    </rPh>
    <rPh sb="15" eb="16">
      <t>バン</t>
    </rPh>
    <phoneticPr fontId="3"/>
  </si>
  <si>
    <t>はっぴーはうす「夢」</t>
    <rPh sb="8" eb="9">
      <t>ユメ</t>
    </rPh>
    <phoneticPr fontId="3"/>
  </si>
  <si>
    <t>http://www.gis.pref.mie.jp/mmm/index.html?z=256&amp;ll=34.74298148148148,136.44593220338982</t>
  </si>
  <si>
    <t>津市安濃町妙法寺892番地</t>
    <rPh sb="0" eb="2">
      <t>ツシ</t>
    </rPh>
    <rPh sb="2" eb="4">
      <t>アノウ</t>
    </rPh>
    <rPh sb="4" eb="5">
      <t>チョウ</t>
    </rPh>
    <rPh sb="5" eb="8">
      <t>ミョウホウジ</t>
    </rPh>
    <rPh sb="11" eb="13">
      <t>バンチ</t>
    </rPh>
    <phoneticPr fontId="3"/>
  </si>
  <si>
    <t>社会福祉法人　聖フランシスコ会理事長　秋元眞樹</t>
    <rPh sb="0" eb="2">
      <t>シャカイ</t>
    </rPh>
    <rPh sb="2" eb="4">
      <t>フクシ</t>
    </rPh>
    <rPh sb="4" eb="6">
      <t>ホウジン</t>
    </rPh>
    <rPh sb="7" eb="8">
      <t>セイ</t>
    </rPh>
    <rPh sb="14" eb="15">
      <t>カイ</t>
    </rPh>
    <rPh sb="15" eb="18">
      <t>リジチョウ</t>
    </rPh>
    <rPh sb="19" eb="21">
      <t>アキモト</t>
    </rPh>
    <rPh sb="21" eb="22">
      <t>マ</t>
    </rPh>
    <rPh sb="22" eb="23">
      <t>キ</t>
    </rPh>
    <phoneticPr fontId="3"/>
  </si>
  <si>
    <t>２３－２４</t>
  </si>
  <si>
    <t>津市安濃町今徳字迎山８1番２外３筆</t>
    <rPh sb="0" eb="2">
      <t>ツシ</t>
    </rPh>
    <rPh sb="2" eb="4">
      <t>アノウ</t>
    </rPh>
    <rPh sb="4" eb="5">
      <t>チョウ</t>
    </rPh>
    <rPh sb="5" eb="6">
      <t>コン</t>
    </rPh>
    <rPh sb="6" eb="7">
      <t>トク</t>
    </rPh>
    <rPh sb="7" eb="8">
      <t>アザ</t>
    </rPh>
    <rPh sb="8" eb="9">
      <t>ゲイ</t>
    </rPh>
    <rPh sb="9" eb="10">
      <t>ヤマ</t>
    </rPh>
    <rPh sb="12" eb="13">
      <t>バン</t>
    </rPh>
    <rPh sb="14" eb="15">
      <t>ホカ</t>
    </rPh>
    <rPh sb="16" eb="17">
      <t>ヒツ</t>
    </rPh>
    <phoneticPr fontId="3"/>
  </si>
  <si>
    <t>安濃聖母の家</t>
    <rPh sb="0" eb="2">
      <t>アノウ</t>
    </rPh>
    <rPh sb="2" eb="4">
      <t>セイボ</t>
    </rPh>
    <rPh sb="5" eb="6">
      <t>イエ</t>
    </rPh>
    <phoneticPr fontId="3"/>
  </si>
  <si>
    <t>http://www.gis.pref.mie.lg.jp/mmm/index.html?z=512&amp;ll=34.84469444444444,136.55267514124293</t>
  </si>
  <si>
    <t>鈴鹿市江島本町26番11号</t>
  </si>
  <si>
    <t>特定非営利活動法人エブリー
理事長　伊藤　賢司</t>
    <rPh sb="14" eb="17">
      <t>リジチョウ</t>
    </rPh>
    <phoneticPr fontId="3"/>
  </si>
  <si>
    <t>H２３－１９</t>
  </si>
  <si>
    <t>第163号</t>
    <rPh sb="0" eb="1">
      <t>ダイ</t>
    </rPh>
    <rPh sb="4" eb="5">
      <t>ゴウ</t>
    </rPh>
    <phoneticPr fontId="3"/>
  </si>
  <si>
    <t>Ｈ２3－鈴鹿市</t>
    <rPh sb="4" eb="6">
      <t>スズカ</t>
    </rPh>
    <rPh sb="6" eb="7">
      <t>シ</t>
    </rPh>
    <phoneticPr fontId="3"/>
  </si>
  <si>
    <t>鈴鹿市稲生町字稲生山8751番地の6</t>
  </si>
  <si>
    <t>社会福祉施設（多機能型事業所（就労継続支援Ｂ型＋生活介護））</t>
  </si>
  <si>
    <t>稲生作業所</t>
  </si>
  <si>
    <t>http://www.gis.pref.mie.lg.jp/mmm/index.html?z=512&amp;ll=34.85666898148148,136.5121638418079</t>
  </si>
  <si>
    <t>鈴鹿市寺家三丁目40番15号</t>
  </si>
  <si>
    <t>社会福祉法人　花園会　理事長　中林　令子</t>
  </si>
  <si>
    <t>H２３－１８</t>
  </si>
  <si>
    <t>第162号</t>
    <rPh sb="0" eb="1">
      <t>ダイ</t>
    </rPh>
    <rPh sb="4" eb="5">
      <t>ゴウ</t>
    </rPh>
    <phoneticPr fontId="3"/>
  </si>
  <si>
    <t>鈴鹿市国府町字平井2539-1</t>
  </si>
  <si>
    <t>保育園</t>
  </si>
  <si>
    <t>栴檀保育園</t>
    <rPh sb="0" eb="2">
      <t>センダン</t>
    </rPh>
    <rPh sb="2" eb="5">
      <t>ホイクエン</t>
    </rPh>
    <phoneticPr fontId="3"/>
  </si>
  <si>
    <t>http://www.gis.pref.mie.lg.jp/mmm/index.html?z=512&amp;ll=34.87937037037037,136.61135310734463</t>
  </si>
  <si>
    <t>津市河芸町影重1162</t>
  </si>
  <si>
    <t>社会福祉法人里山学院
理事長　安東　長</t>
  </si>
  <si>
    <t>H２３－１７</t>
  </si>
  <si>
    <t>第161号</t>
    <rPh sb="0" eb="1">
      <t>ダイ</t>
    </rPh>
    <rPh sb="4" eb="5">
      <t>ゴウ</t>
    </rPh>
    <phoneticPr fontId="3"/>
  </si>
  <si>
    <t>鈴鹿市上箕田一丁目1122番6，2616番4</t>
  </si>
  <si>
    <t>児童福祉施設</t>
  </si>
  <si>
    <t>（仮称）ＳＧ鈴鹿新築工事</t>
  </si>
  <si>
    <t>http://www.gis.pref.mie.lg.jp/mmm/index.html?z=512&amp;ll=34.884865740740736,136.59095762711865</t>
  </si>
  <si>
    <t>鈴鹿市神戸三丁目12番10号</t>
  </si>
  <si>
    <t>医療法人博仁会　理事長　村瀬泰史</t>
  </si>
  <si>
    <t>H２３－１６</t>
  </si>
  <si>
    <t>第160号</t>
    <rPh sb="0" eb="1">
      <t>ダイ</t>
    </rPh>
    <rPh sb="4" eb="5">
      <t>ゴウ</t>
    </rPh>
    <phoneticPr fontId="3"/>
  </si>
  <si>
    <t>鈴鹿市矢橋三丁目318番の一部，319番の一部</t>
  </si>
  <si>
    <t>グループホームひまわりの家</t>
    <rPh sb="12" eb="13">
      <t>イエ</t>
    </rPh>
    <phoneticPr fontId="3"/>
  </si>
  <si>
    <t>http://www.gis.pref.mie.lg.jp/mmm/index.html?z=256&amp;ll=34.91351157407407,136.49433898305085</t>
  </si>
  <si>
    <t>鈴鹿市伊船町2229番地の8</t>
  </si>
  <si>
    <t>株式会社　悠々　取締役　早川　有子</t>
  </si>
  <si>
    <t>H２３－１５</t>
  </si>
  <si>
    <t>第159号</t>
    <rPh sb="0" eb="1">
      <t>ダイ</t>
    </rPh>
    <rPh sb="4" eb="5">
      <t>ゴウ</t>
    </rPh>
    <phoneticPr fontId="3"/>
  </si>
  <si>
    <t>鈴鹿市伊船町字南下ノ割2943番地の4</t>
  </si>
  <si>
    <t>グループホーム悠々</t>
  </si>
  <si>
    <t>http://www.gis.pref.mie.lg.jp/mmm/index.html?z=512&amp;ll=34.99362268518518,136.6334745762712</t>
  </si>
  <si>
    <t>三重県鈴鹿市高岡台二丁目15-6</t>
    <rPh sb="0" eb="3">
      <t>ミエケン</t>
    </rPh>
    <rPh sb="3" eb="6">
      <t>スズカシ</t>
    </rPh>
    <rPh sb="6" eb="8">
      <t>タカオカ</t>
    </rPh>
    <rPh sb="8" eb="9">
      <t>ダイ</t>
    </rPh>
    <rPh sb="9" eb="12">
      <t>ニチョウメ</t>
    </rPh>
    <phoneticPr fontId="3"/>
  </si>
  <si>
    <t>長谷川　浩一</t>
    <rPh sb="0" eb="3">
      <t>ハセガワ</t>
    </rPh>
    <rPh sb="4" eb="6">
      <t>コウイチ</t>
    </rPh>
    <phoneticPr fontId="3"/>
  </si>
  <si>
    <t>H23-39</t>
  </si>
  <si>
    <t>四日市市羽津中二丁目1625-3,1626-2</t>
    <rPh sb="0" eb="4">
      <t>ヨッカイチシ</t>
    </rPh>
    <rPh sb="4" eb="6">
      <t>ハヅ</t>
    </rPh>
    <rPh sb="6" eb="7">
      <t>ナカ</t>
    </rPh>
    <rPh sb="7" eb="10">
      <t>ニチョウメ</t>
    </rPh>
    <phoneticPr fontId="3"/>
  </si>
  <si>
    <t>長谷川脳外科</t>
    <rPh sb="0" eb="3">
      <t>ハセガワ</t>
    </rPh>
    <rPh sb="3" eb="6">
      <t>ノウゲカ</t>
    </rPh>
    <phoneticPr fontId="3"/>
  </si>
  <si>
    <t>http://www.gis.pref.mie.lg.jp/mmm/index.html?z=512&amp;ll=34.93838888888888,136.60237288135593</t>
  </si>
  <si>
    <t>H23-46</t>
  </si>
  <si>
    <t>四日市市泊小柳町2-1</t>
    <rPh sb="4" eb="5">
      <t>トマリ</t>
    </rPh>
    <rPh sb="5" eb="7">
      <t>コヤナギ</t>
    </rPh>
    <rPh sb="7" eb="8">
      <t>チョウ</t>
    </rPh>
    <phoneticPr fontId="3"/>
  </si>
  <si>
    <t>四日市南警察署日永交番</t>
    <rPh sb="0" eb="3">
      <t>ヨッカイチ</t>
    </rPh>
    <rPh sb="3" eb="4">
      <t>ミナミ</t>
    </rPh>
    <rPh sb="4" eb="7">
      <t>ケイサツショ</t>
    </rPh>
    <rPh sb="7" eb="9">
      <t>ヒナガ</t>
    </rPh>
    <rPh sb="9" eb="11">
      <t>コウバン</t>
    </rPh>
    <phoneticPr fontId="3"/>
  </si>
  <si>
    <t>http://www.gis.pref.mie.lg.jp/mmm/index.html?z=512&amp;ll=35.010469907407405,136.56085310734463</t>
  </si>
  <si>
    <t>四日市市赤水町1274-14</t>
    <rPh sb="0" eb="4">
      <t>ヨッカイチシ</t>
    </rPh>
    <rPh sb="4" eb="5">
      <t>アカ</t>
    </rPh>
    <rPh sb="5" eb="6">
      <t>ミズ</t>
    </rPh>
    <rPh sb="6" eb="7">
      <t>チョウ</t>
    </rPh>
    <phoneticPr fontId="3"/>
  </si>
  <si>
    <t>社会福祉法人　あがた福祉の会　理事長　加藤　尚久</t>
    <rPh sb="0" eb="2">
      <t>シャカイ</t>
    </rPh>
    <rPh sb="2" eb="4">
      <t>フクシ</t>
    </rPh>
    <rPh sb="4" eb="6">
      <t>ホウジン</t>
    </rPh>
    <rPh sb="10" eb="12">
      <t>フクシ</t>
    </rPh>
    <rPh sb="13" eb="14">
      <t>カイ</t>
    </rPh>
    <rPh sb="15" eb="18">
      <t>リジチョウ</t>
    </rPh>
    <rPh sb="19" eb="21">
      <t>カトウ</t>
    </rPh>
    <rPh sb="22" eb="24">
      <t>ナオヒサ</t>
    </rPh>
    <phoneticPr fontId="3"/>
  </si>
  <si>
    <t>H23-36</t>
  </si>
  <si>
    <t>四日市市赤水町1245-7</t>
    <rPh sb="4" eb="6">
      <t>アカミズ</t>
    </rPh>
    <rPh sb="6" eb="7">
      <t>チョウ</t>
    </rPh>
    <phoneticPr fontId="3"/>
  </si>
  <si>
    <t>（仮称）くぬぎの木特別養護老人ホーム</t>
    <rPh sb="1" eb="3">
      <t>カショウ</t>
    </rPh>
    <rPh sb="8" eb="9">
      <t>キ</t>
    </rPh>
    <rPh sb="9" eb="11">
      <t>トクベツ</t>
    </rPh>
    <rPh sb="11" eb="13">
      <t>ヨウゴ</t>
    </rPh>
    <rPh sb="13" eb="15">
      <t>ロウジン</t>
    </rPh>
    <phoneticPr fontId="3"/>
  </si>
  <si>
    <t>http://www.gis.pref.mie.lg.jp/mmm/index.html?z=512&amp;ll=35.00768055555555,136.66739265536722</t>
  </si>
  <si>
    <t>四日市市天カ須賀四丁目7-25</t>
    <rPh sb="0" eb="4">
      <t>ヨッカイチシ</t>
    </rPh>
    <rPh sb="4" eb="5">
      <t>アマ</t>
    </rPh>
    <rPh sb="6" eb="8">
      <t>スガ</t>
    </rPh>
    <rPh sb="8" eb="11">
      <t>ヨンチョウメ</t>
    </rPh>
    <phoneticPr fontId="3"/>
  </si>
  <si>
    <t>社会福祉法人　徳寿会　理事長　伊藤　雄幸</t>
    <rPh sb="0" eb="2">
      <t>シャカイ</t>
    </rPh>
    <rPh sb="2" eb="4">
      <t>フクシ</t>
    </rPh>
    <rPh sb="4" eb="6">
      <t>ホウジン</t>
    </rPh>
    <rPh sb="7" eb="8">
      <t>トク</t>
    </rPh>
    <rPh sb="8" eb="9">
      <t>ジュ</t>
    </rPh>
    <rPh sb="9" eb="10">
      <t>カイ</t>
    </rPh>
    <rPh sb="11" eb="14">
      <t>リジチョウ</t>
    </rPh>
    <rPh sb="15" eb="17">
      <t>イトウ</t>
    </rPh>
    <rPh sb="18" eb="19">
      <t>オス</t>
    </rPh>
    <rPh sb="19" eb="20">
      <t>ユキ</t>
    </rPh>
    <phoneticPr fontId="3"/>
  </si>
  <si>
    <t>H23-37</t>
  </si>
  <si>
    <t>四日市市天カ須賀一丁目1904-1</t>
  </si>
  <si>
    <t>特別養護老人ホーム　天カ須賀</t>
  </si>
  <si>
    <t>http://www.gis.pref.mie.lg.jp/mmm/index.html?z=512&amp;ll=35.00915277777777,136.6536779661017</t>
  </si>
  <si>
    <t>四日市市松原町288-1</t>
    <rPh sb="0" eb="4">
      <t>ヨッカイチシ</t>
    </rPh>
    <rPh sb="4" eb="7">
      <t>マツバラチョウ</t>
    </rPh>
    <phoneticPr fontId="3"/>
  </si>
  <si>
    <t>社会福祉法人　日の本福祉会</t>
    <rPh sb="0" eb="2">
      <t>シャカイ</t>
    </rPh>
    <rPh sb="2" eb="4">
      <t>フクシ</t>
    </rPh>
    <rPh sb="4" eb="6">
      <t>ホウジン</t>
    </rPh>
    <rPh sb="7" eb="8">
      <t>ヒ</t>
    </rPh>
    <rPh sb="9" eb="10">
      <t>モト</t>
    </rPh>
    <rPh sb="10" eb="12">
      <t>フクシ</t>
    </rPh>
    <rPh sb="12" eb="13">
      <t>カイ</t>
    </rPh>
    <phoneticPr fontId="3"/>
  </si>
  <si>
    <t>H23-32</t>
  </si>
  <si>
    <t>四日市市松原町288番地1、外2筆の一部</t>
  </si>
  <si>
    <t>日の本保育園</t>
  </si>
  <si>
    <t>http://www.gis.pref.mie.lg.jp/mmm/index.html?z=512&amp;ll=34.999805555555554,136.65272881355932</t>
  </si>
  <si>
    <t>四日市市東茂福町4-4</t>
    <rPh sb="0" eb="4">
      <t>ヨッカイチシ</t>
    </rPh>
    <rPh sb="4" eb="5">
      <t>ヒガシ</t>
    </rPh>
    <rPh sb="5" eb="6">
      <t>シゲ</t>
    </rPh>
    <rPh sb="6" eb="7">
      <t>フク</t>
    </rPh>
    <rPh sb="7" eb="8">
      <t>チョウ</t>
    </rPh>
    <phoneticPr fontId="3"/>
  </si>
  <si>
    <t>株式会社　四季の郷　代表取締役　鈴木照美</t>
    <rPh sb="0" eb="2">
      <t>カブシキ</t>
    </rPh>
    <rPh sb="2" eb="4">
      <t>カイシャ</t>
    </rPh>
    <rPh sb="5" eb="7">
      <t>シキ</t>
    </rPh>
    <rPh sb="8" eb="9">
      <t>サト</t>
    </rPh>
    <rPh sb="10" eb="12">
      <t>ダイヒョウ</t>
    </rPh>
    <rPh sb="12" eb="15">
      <t>トリシマリヤク</t>
    </rPh>
    <rPh sb="16" eb="18">
      <t>スズキ</t>
    </rPh>
    <rPh sb="18" eb="20">
      <t>テルミ</t>
    </rPh>
    <phoneticPr fontId="3"/>
  </si>
  <si>
    <t>H23-14</t>
  </si>
  <si>
    <t>四日市市富田浜元町1833番8、1833番9、1833番25</t>
  </si>
  <si>
    <t>四季の郷　潮彩の家</t>
  </si>
  <si>
    <t>http://www.gis.pref.mie.lg.jp/mmm/index.html?z=512&amp;ll=34.976557870370364,136.62965536723163</t>
  </si>
  <si>
    <t>四日市市日永一丁目3-18</t>
    <rPh sb="0" eb="4">
      <t>ヨッカイチシ</t>
    </rPh>
    <rPh sb="4" eb="6">
      <t>ヒナガ</t>
    </rPh>
    <rPh sb="6" eb="9">
      <t>イッチョウメ</t>
    </rPh>
    <phoneticPr fontId="3"/>
  </si>
  <si>
    <t>社会福祉法人　すずらん福祉会　理事長　野呂　三紀子</t>
    <rPh sb="0" eb="2">
      <t>シャカイ</t>
    </rPh>
    <rPh sb="2" eb="4">
      <t>フクシ</t>
    </rPh>
    <rPh sb="4" eb="6">
      <t>ホウジン</t>
    </rPh>
    <rPh sb="11" eb="13">
      <t>フクシ</t>
    </rPh>
    <rPh sb="13" eb="14">
      <t>カイ</t>
    </rPh>
    <rPh sb="15" eb="18">
      <t>リジチョウ</t>
    </rPh>
    <rPh sb="19" eb="21">
      <t>ノロ</t>
    </rPh>
    <rPh sb="22" eb="23">
      <t>ミ</t>
    </rPh>
    <rPh sb="23" eb="24">
      <t>キ</t>
    </rPh>
    <rPh sb="24" eb="25">
      <t>コ</t>
    </rPh>
    <phoneticPr fontId="3"/>
  </si>
  <si>
    <t>H23-34</t>
  </si>
  <si>
    <t>四日市市京町442-1</t>
    <rPh sb="4" eb="6">
      <t>キョウマチ</t>
    </rPh>
    <phoneticPr fontId="3"/>
  </si>
  <si>
    <t>橋北　楽々館</t>
    <rPh sb="0" eb="1">
      <t>ハシ</t>
    </rPh>
    <rPh sb="1" eb="2">
      <t>キタ</t>
    </rPh>
    <rPh sb="3" eb="5">
      <t>ラクラク</t>
    </rPh>
    <rPh sb="5" eb="6">
      <t>カン</t>
    </rPh>
    <phoneticPr fontId="3"/>
  </si>
  <si>
    <t>http://www.gis.pref.mie.lg.jp/mmm/index.html?z=512&amp;ll=34.737541666666665,136.16018926553673</t>
  </si>
  <si>
    <t>奈良県北葛城郡河合町高塚台1丁目11番地7</t>
    <rPh sb="0" eb="3">
      <t>ナラケン</t>
    </rPh>
    <rPh sb="3" eb="7">
      <t>キタカツラギグン</t>
    </rPh>
    <rPh sb="7" eb="10">
      <t>カワイチョウ</t>
    </rPh>
    <rPh sb="10" eb="12">
      <t>タカツカ</t>
    </rPh>
    <rPh sb="12" eb="13">
      <t>ダイ</t>
    </rPh>
    <rPh sb="14" eb="16">
      <t>チョウメ</t>
    </rPh>
    <rPh sb="18" eb="20">
      <t>バンチ</t>
    </rPh>
    <phoneticPr fontId="3"/>
  </si>
  <si>
    <t>株式会社　アッシュ土地建物　代表取締役　橋本　勲</t>
    <rPh sb="0" eb="4">
      <t>カブシキガイシャ</t>
    </rPh>
    <rPh sb="9" eb="11">
      <t>トチ</t>
    </rPh>
    <rPh sb="11" eb="13">
      <t>タテモノ</t>
    </rPh>
    <rPh sb="14" eb="16">
      <t>ダイヒョウ</t>
    </rPh>
    <rPh sb="16" eb="19">
      <t>トリシマリヤク</t>
    </rPh>
    <rPh sb="20" eb="22">
      <t>ハシモト</t>
    </rPh>
    <rPh sb="23" eb="24">
      <t>イサオ</t>
    </rPh>
    <phoneticPr fontId="3"/>
  </si>
  <si>
    <t>Ｈ２３－２</t>
  </si>
  <si>
    <t>伊賀市ゆめが丘三丁目１番２</t>
    <rPh sb="0" eb="2">
      <t>イガ</t>
    </rPh>
    <rPh sb="2" eb="3">
      <t>シ</t>
    </rPh>
    <rPh sb="6" eb="7">
      <t>オカ</t>
    </rPh>
    <rPh sb="7" eb="10">
      <t>サンチョウメ</t>
    </rPh>
    <rPh sb="11" eb="12">
      <t>バン</t>
    </rPh>
    <phoneticPr fontId="3"/>
  </si>
  <si>
    <t>（仮称）ゆめが丘透析クリニック新築工事</t>
    <rPh sb="1" eb="3">
      <t>カショウ</t>
    </rPh>
    <rPh sb="7" eb="8">
      <t>オカ</t>
    </rPh>
    <rPh sb="8" eb="10">
      <t>トウセキ</t>
    </rPh>
    <rPh sb="15" eb="17">
      <t>シンチク</t>
    </rPh>
    <rPh sb="17" eb="19">
      <t>コウジ</t>
    </rPh>
    <phoneticPr fontId="3"/>
  </si>
  <si>
    <t>http://www.gis.pref.mie.lg.jp/mmm/index.html?z=512&amp;ll=34.792546296296294,136.15438983050848</t>
  </si>
  <si>
    <t>伊賀市長　内保　博仁</t>
    <rPh sb="0" eb="4">
      <t>イガシチョウ</t>
    </rPh>
    <rPh sb="5" eb="6">
      <t>ウチ</t>
    </rPh>
    <rPh sb="6" eb="7">
      <t>ホ</t>
    </rPh>
    <rPh sb="8" eb="10">
      <t>ヒロヒト</t>
    </rPh>
    <phoneticPr fontId="3"/>
  </si>
  <si>
    <t>Ｈ２３－８</t>
  </si>
  <si>
    <t>伊賀市東条８８</t>
    <rPh sb="0" eb="2">
      <t>イガ</t>
    </rPh>
    <rPh sb="2" eb="3">
      <t>シ</t>
    </rPh>
    <rPh sb="3" eb="4">
      <t>ヒガシ</t>
    </rPh>
    <rPh sb="4" eb="5">
      <t>ジョウ</t>
    </rPh>
    <phoneticPr fontId="3"/>
  </si>
  <si>
    <t>府中小学校エレベーター増築工事</t>
    <rPh sb="0" eb="2">
      <t>フチュウ</t>
    </rPh>
    <rPh sb="2" eb="5">
      <t>ショウガッコウ</t>
    </rPh>
    <rPh sb="11" eb="13">
      <t>ゾウチク</t>
    </rPh>
    <rPh sb="13" eb="15">
      <t>コウジ</t>
    </rPh>
    <phoneticPr fontId="3"/>
  </si>
  <si>
    <t>http://www.gis.pref.mie.lg.jp/mmm/index.html?z=512&amp;ll=34.75861805555555,136.14315536723163</t>
  </si>
  <si>
    <t>三重県伊賀市上野丸之内116</t>
    <rPh sb="0" eb="3">
      <t>ミエケン</t>
    </rPh>
    <rPh sb="3" eb="5">
      <t>イガ</t>
    </rPh>
    <rPh sb="5" eb="6">
      <t>シ</t>
    </rPh>
    <rPh sb="6" eb="8">
      <t>ウエノ</t>
    </rPh>
    <rPh sb="8" eb="11">
      <t>マルノウチ</t>
    </rPh>
    <phoneticPr fontId="3"/>
  </si>
  <si>
    <t>Ｈ２２－８</t>
  </si>
  <si>
    <t>Ｈ２２－伊賀</t>
    <rPh sb="4" eb="6">
      <t>イガ</t>
    </rPh>
    <phoneticPr fontId="3"/>
  </si>
  <si>
    <t>伊賀市緑ヶ丘本町４１５３</t>
    <rPh sb="0" eb="2">
      <t>イガ</t>
    </rPh>
    <rPh sb="2" eb="3">
      <t>シ</t>
    </rPh>
    <rPh sb="3" eb="6">
      <t>ミドリガオカ</t>
    </rPh>
    <rPh sb="6" eb="8">
      <t>ホンマチ</t>
    </rPh>
    <phoneticPr fontId="3"/>
  </si>
  <si>
    <t>中学校（教育施設－体育館・ｸﾗﾌﾞ室）</t>
    <rPh sb="0" eb="3">
      <t>チュウガッコウ</t>
    </rPh>
    <rPh sb="4" eb="6">
      <t>キョウイク</t>
    </rPh>
    <rPh sb="6" eb="8">
      <t>シセツ</t>
    </rPh>
    <rPh sb="9" eb="12">
      <t>タイイクカン</t>
    </rPh>
    <rPh sb="17" eb="18">
      <t>シツ</t>
    </rPh>
    <phoneticPr fontId="3"/>
  </si>
  <si>
    <t>緑ヶ丘中学校（緑ヶ丘中学校屋内運動場改修工事）</t>
    <rPh sb="0" eb="3">
      <t>ミドリガオカ</t>
    </rPh>
    <rPh sb="3" eb="6">
      <t>チュウガッコウ</t>
    </rPh>
    <rPh sb="7" eb="10">
      <t>ミドリガオカ</t>
    </rPh>
    <rPh sb="10" eb="13">
      <t>チュウガッコウ</t>
    </rPh>
    <rPh sb="13" eb="15">
      <t>オクナイ</t>
    </rPh>
    <rPh sb="15" eb="18">
      <t>ウンドウジョウ</t>
    </rPh>
    <rPh sb="18" eb="20">
      <t>カイシュウ</t>
    </rPh>
    <rPh sb="20" eb="22">
      <t>コウジ</t>
    </rPh>
    <phoneticPr fontId="3"/>
  </si>
  <si>
    <t>http://www.gis.pref.mie.lg.jp/mmm/index.html?z=512&amp;ll=34.5977824074074,136.09493502824858</t>
  </si>
  <si>
    <t>三重県伊賀市奥鹿野1990番地</t>
    <rPh sb="0" eb="3">
      <t>ミエケン</t>
    </rPh>
    <rPh sb="3" eb="5">
      <t>イガ</t>
    </rPh>
    <rPh sb="5" eb="6">
      <t>シ</t>
    </rPh>
    <rPh sb="6" eb="7">
      <t>オク</t>
    </rPh>
    <rPh sb="7" eb="8">
      <t>シカ</t>
    </rPh>
    <rPh sb="8" eb="9">
      <t>ノ</t>
    </rPh>
    <rPh sb="13" eb="15">
      <t>バンチ</t>
    </rPh>
    <phoneticPr fontId="3"/>
  </si>
  <si>
    <t>伊賀南部環境衛生組合　管理者　亀井　利克</t>
    <rPh sb="0" eb="2">
      <t>イガ</t>
    </rPh>
    <rPh sb="2" eb="4">
      <t>ナンブ</t>
    </rPh>
    <rPh sb="4" eb="6">
      <t>カンキョウ</t>
    </rPh>
    <rPh sb="6" eb="8">
      <t>エイセイ</t>
    </rPh>
    <rPh sb="8" eb="10">
      <t>クミアイ</t>
    </rPh>
    <rPh sb="11" eb="13">
      <t>カンリ</t>
    </rPh>
    <rPh sb="13" eb="14">
      <t>シャ</t>
    </rPh>
    <rPh sb="15" eb="17">
      <t>カメイ</t>
    </rPh>
    <rPh sb="18" eb="19">
      <t>キ</t>
    </rPh>
    <rPh sb="19" eb="20">
      <t>カツ</t>
    </rPh>
    <phoneticPr fontId="3"/>
  </si>
  <si>
    <t>Ｈ２３－１７</t>
  </si>
  <si>
    <t>名張市青蓮寺２７２３番地</t>
    <rPh sb="0" eb="3">
      <t>ナバリシ</t>
    </rPh>
    <rPh sb="3" eb="4">
      <t>アオ</t>
    </rPh>
    <rPh sb="4" eb="5">
      <t>ハス</t>
    </rPh>
    <rPh sb="5" eb="6">
      <t>テラ</t>
    </rPh>
    <rPh sb="10" eb="12">
      <t>バンチ</t>
    </rPh>
    <phoneticPr fontId="3"/>
  </si>
  <si>
    <t>倉庫</t>
    <rPh sb="0" eb="2">
      <t>ソウコ</t>
    </rPh>
    <phoneticPr fontId="3"/>
  </si>
  <si>
    <t>（仮称）伊賀南部ストックヤード</t>
    <rPh sb="1" eb="3">
      <t>カショウ</t>
    </rPh>
    <rPh sb="4" eb="6">
      <t>イガ</t>
    </rPh>
    <rPh sb="6" eb="8">
      <t>ナンブ</t>
    </rPh>
    <phoneticPr fontId="3"/>
  </si>
  <si>
    <t>http://www.gis.pref.mie.lg.jp/mmm/index.html?z=512&amp;ll=34.29825231481481,136.7489209039548</t>
  </si>
  <si>
    <t>志摩市阿児町鵜方3098-22</t>
    <rPh sb="0" eb="2">
      <t>シマ</t>
    </rPh>
    <rPh sb="2" eb="3">
      <t>シ</t>
    </rPh>
    <rPh sb="3" eb="6">
      <t>アゴチョウ</t>
    </rPh>
    <rPh sb="6" eb="8">
      <t>ウガタ</t>
    </rPh>
    <phoneticPr fontId="3"/>
  </si>
  <si>
    <t>志摩市長　大口　秀和</t>
    <rPh sb="0" eb="2">
      <t>シマ</t>
    </rPh>
    <rPh sb="2" eb="4">
      <t>シチョウ</t>
    </rPh>
    <rPh sb="5" eb="7">
      <t>オオグチ</t>
    </rPh>
    <rPh sb="8" eb="10">
      <t>ヒデカズ</t>
    </rPh>
    <phoneticPr fontId="3"/>
  </si>
  <si>
    <t>H22-2</t>
  </si>
  <si>
    <t>22-19</t>
  </si>
  <si>
    <t>志摩市浜島町浜島3261-1の一部</t>
    <rPh sb="0" eb="2">
      <t>シマ</t>
    </rPh>
    <rPh sb="2" eb="3">
      <t>シ</t>
    </rPh>
    <rPh sb="3" eb="6">
      <t>ハマジマチョウ</t>
    </rPh>
    <rPh sb="6" eb="8">
      <t>ハマジマ</t>
    </rPh>
    <rPh sb="15" eb="17">
      <t>イチブ</t>
    </rPh>
    <phoneticPr fontId="3"/>
  </si>
  <si>
    <t>浜島診療所</t>
    <rPh sb="0" eb="2">
      <t>ハマジマ</t>
    </rPh>
    <rPh sb="2" eb="4">
      <t>シンリョウ</t>
    </rPh>
    <rPh sb="4" eb="5">
      <t>ショ</t>
    </rPh>
    <phoneticPr fontId="3"/>
  </si>
  <si>
    <t>http://www.gis.pref.mie.lg.jp/mmm/index.html?z=512&amp;ll=34.468793981481475,136.85142655367232</t>
  </si>
  <si>
    <t>鳥羽市鳥羽三丁目１番１号</t>
    <rPh sb="0" eb="3">
      <t>トバシ</t>
    </rPh>
    <rPh sb="3" eb="5">
      <t>トバ</t>
    </rPh>
    <rPh sb="5" eb="8">
      <t>３チョウメ</t>
    </rPh>
    <rPh sb="9" eb="10">
      <t>バン</t>
    </rPh>
    <rPh sb="11" eb="12">
      <t>ゴウ</t>
    </rPh>
    <phoneticPr fontId="3"/>
  </si>
  <si>
    <t>鳥羽市長　木田　久主一</t>
    <rPh sb="0" eb="4">
      <t>トバシチョウ</t>
    </rPh>
    <rPh sb="5" eb="7">
      <t>キダ</t>
    </rPh>
    <rPh sb="8" eb="9">
      <t>ク</t>
    </rPh>
    <rPh sb="9" eb="10">
      <t>ス</t>
    </rPh>
    <rPh sb="10" eb="11">
      <t>イチ</t>
    </rPh>
    <phoneticPr fontId="3"/>
  </si>
  <si>
    <t>鳥羽市大明東町4番の一部</t>
    <rPh sb="0" eb="3">
      <t>トバシ</t>
    </rPh>
    <rPh sb="3" eb="4">
      <t>オオ</t>
    </rPh>
    <rPh sb="4" eb="5">
      <t>ア</t>
    </rPh>
    <rPh sb="5" eb="6">
      <t>ヒガシ</t>
    </rPh>
    <rPh sb="6" eb="7">
      <t>チョウ</t>
    </rPh>
    <rPh sb="8" eb="9">
      <t>バン</t>
    </rPh>
    <rPh sb="10" eb="12">
      <t>イチブ</t>
    </rPh>
    <phoneticPr fontId="3"/>
  </si>
  <si>
    <t>鳥羽中央公園トイレ</t>
    <rPh sb="0" eb="2">
      <t>トバ</t>
    </rPh>
    <rPh sb="2" eb="4">
      <t>チュウオウ</t>
    </rPh>
    <rPh sb="4" eb="6">
      <t>コウエン</t>
    </rPh>
    <phoneticPr fontId="3"/>
  </si>
  <si>
    <t>http://www.gis.pref.mie.lg.jp/mmm/index.html?z=512&amp;ll=34.48728472222222,136.70670903954803</t>
  </si>
  <si>
    <t>三重県伊勢市宇治館町一</t>
    <rPh sb="0" eb="3">
      <t>ミエケン</t>
    </rPh>
    <rPh sb="3" eb="6">
      <t>イセシ</t>
    </rPh>
    <rPh sb="6" eb="8">
      <t>ウジ</t>
    </rPh>
    <rPh sb="8" eb="10">
      <t>タテマチ</t>
    </rPh>
    <rPh sb="10" eb="11">
      <t>イチ</t>
    </rPh>
    <phoneticPr fontId="3"/>
  </si>
  <si>
    <t>神宮式年造営庁　造営部　造営部長　奥西　道浩</t>
    <rPh sb="0" eb="2">
      <t>ジングウ</t>
    </rPh>
    <rPh sb="2" eb="4">
      <t>シキネン</t>
    </rPh>
    <rPh sb="4" eb="6">
      <t>ゾウエイ</t>
    </rPh>
    <rPh sb="6" eb="7">
      <t>チョウ</t>
    </rPh>
    <rPh sb="8" eb="10">
      <t>ゾウエイ</t>
    </rPh>
    <rPh sb="10" eb="11">
      <t>ブ</t>
    </rPh>
    <rPh sb="12" eb="14">
      <t>ゾウエイ</t>
    </rPh>
    <rPh sb="14" eb="16">
      <t>ブチョウ</t>
    </rPh>
    <rPh sb="17" eb="19">
      <t>オクニシ</t>
    </rPh>
    <rPh sb="20" eb="21">
      <t>ミチ</t>
    </rPh>
    <rPh sb="21" eb="22">
      <t>ヒロ</t>
    </rPh>
    <phoneticPr fontId="3"/>
  </si>
  <si>
    <t>H23-5</t>
  </si>
  <si>
    <t>伊建第81号の11</t>
    <rPh sb="0" eb="1">
      <t>イ</t>
    </rPh>
    <rPh sb="1" eb="2">
      <t>ダテ</t>
    </rPh>
    <rPh sb="2" eb="3">
      <t>ダイ</t>
    </rPh>
    <rPh sb="5" eb="6">
      <t>ゴウ</t>
    </rPh>
    <phoneticPr fontId="3"/>
  </si>
  <si>
    <t>伊勢市豊川町地内</t>
    <rPh sb="0" eb="3">
      <t>イセシ</t>
    </rPh>
    <rPh sb="3" eb="5">
      <t>トヨカワ</t>
    </rPh>
    <rPh sb="5" eb="6">
      <t>チョウ</t>
    </rPh>
    <rPh sb="6" eb="7">
      <t>チ</t>
    </rPh>
    <rPh sb="7" eb="8">
      <t>ナイ</t>
    </rPh>
    <phoneticPr fontId="3"/>
  </si>
  <si>
    <t>式年遷宮記念せんぐう館新築工事</t>
    <rPh sb="0" eb="2">
      <t>シキネン</t>
    </rPh>
    <rPh sb="2" eb="4">
      <t>セングウ</t>
    </rPh>
    <rPh sb="4" eb="6">
      <t>キネン</t>
    </rPh>
    <rPh sb="10" eb="11">
      <t>カン</t>
    </rPh>
    <rPh sb="11" eb="13">
      <t>シンチク</t>
    </rPh>
    <rPh sb="13" eb="15">
      <t>コウジ</t>
    </rPh>
    <phoneticPr fontId="3"/>
  </si>
  <si>
    <t>http://www.gis.pref.mie.lg.jp/mmm/index.html?z=512&amp;ll=34.50268749999999,136.7120790960452</t>
  </si>
  <si>
    <t>三重県伊勢市船江1丁目４７１番２</t>
    <rPh sb="0" eb="3">
      <t>ミエケン</t>
    </rPh>
    <rPh sb="3" eb="6">
      <t>イセシ</t>
    </rPh>
    <rPh sb="6" eb="7">
      <t>フネ</t>
    </rPh>
    <rPh sb="7" eb="8">
      <t>エ</t>
    </rPh>
    <rPh sb="9" eb="11">
      <t>チョウメ</t>
    </rPh>
    <rPh sb="14" eb="15">
      <t>バン</t>
    </rPh>
    <phoneticPr fontId="3"/>
  </si>
  <si>
    <t>伊勢赤十字病院　院長　村林　紘ニ</t>
    <rPh sb="0" eb="2">
      <t>イセ</t>
    </rPh>
    <rPh sb="2" eb="5">
      <t>セキジュウジ</t>
    </rPh>
    <rPh sb="5" eb="7">
      <t>ビョウイン</t>
    </rPh>
    <rPh sb="8" eb="10">
      <t>インチョウ</t>
    </rPh>
    <rPh sb="11" eb="13">
      <t>ムラバヤシ</t>
    </rPh>
    <rPh sb="14" eb="15">
      <t>ヒロシ</t>
    </rPh>
    <phoneticPr fontId="3"/>
  </si>
  <si>
    <t>伊建第81号の10</t>
    <rPh sb="0" eb="1">
      <t>イ</t>
    </rPh>
    <rPh sb="1" eb="2">
      <t>ダテ</t>
    </rPh>
    <rPh sb="2" eb="3">
      <t>ダイ</t>
    </rPh>
    <rPh sb="5" eb="6">
      <t>ゴウ</t>
    </rPh>
    <phoneticPr fontId="3"/>
  </si>
  <si>
    <t>伊勢市船江１丁目４７１番２</t>
    <rPh sb="0" eb="3">
      <t>イセシ</t>
    </rPh>
    <rPh sb="3" eb="4">
      <t>フネ</t>
    </rPh>
    <rPh sb="4" eb="5">
      <t>エ</t>
    </rPh>
    <rPh sb="6" eb="8">
      <t>チョウメ</t>
    </rPh>
    <rPh sb="11" eb="12">
      <t>バン</t>
    </rPh>
    <phoneticPr fontId="3"/>
  </si>
  <si>
    <t>伊勢赤十字病院</t>
    <rPh sb="0" eb="2">
      <t>イセ</t>
    </rPh>
    <rPh sb="2" eb="5">
      <t>セキジュウジ</t>
    </rPh>
    <rPh sb="5" eb="7">
      <t>ビョウイン</t>
    </rPh>
    <phoneticPr fontId="3"/>
  </si>
  <si>
    <t>http://www.gis.pref.mie.lg.jp/mmm/index.html?z=512&amp;ll=34.48964583333333,136.68040960451978</t>
  </si>
  <si>
    <t>三重県伊勢市川端町105</t>
    <rPh sb="0" eb="3">
      <t>ミエケン</t>
    </rPh>
    <rPh sb="3" eb="6">
      <t>イセシ</t>
    </rPh>
    <rPh sb="6" eb="9">
      <t>カワバタチョウ</t>
    </rPh>
    <phoneticPr fontId="3"/>
  </si>
  <si>
    <t>川端町区長　　倉井　勲</t>
    <rPh sb="0" eb="3">
      <t>カワバタチョウ</t>
    </rPh>
    <rPh sb="3" eb="5">
      <t>クチョウ</t>
    </rPh>
    <rPh sb="7" eb="9">
      <t>クライ</t>
    </rPh>
    <rPh sb="10" eb="11">
      <t>イサオ</t>
    </rPh>
    <phoneticPr fontId="3"/>
  </si>
  <si>
    <t>H23-10</t>
  </si>
  <si>
    <t>伊建第81号の9</t>
    <rPh sb="0" eb="1">
      <t>イ</t>
    </rPh>
    <rPh sb="1" eb="2">
      <t>ダテ</t>
    </rPh>
    <rPh sb="2" eb="3">
      <t>ダイ</t>
    </rPh>
    <rPh sb="5" eb="6">
      <t>ゴウ</t>
    </rPh>
    <phoneticPr fontId="3"/>
  </si>
  <si>
    <t>伊勢市川端町字通柳41-2、字西側361-1</t>
    <rPh sb="0" eb="3">
      <t>イセシ</t>
    </rPh>
    <rPh sb="3" eb="6">
      <t>カワバタチョウ</t>
    </rPh>
    <rPh sb="6" eb="7">
      <t>アザ</t>
    </rPh>
    <rPh sb="7" eb="8">
      <t>トオ</t>
    </rPh>
    <rPh sb="8" eb="9">
      <t>ヤナギ</t>
    </rPh>
    <rPh sb="14" eb="15">
      <t>アザ</t>
    </rPh>
    <rPh sb="15" eb="17">
      <t>ニシガワ</t>
    </rPh>
    <phoneticPr fontId="3"/>
  </si>
  <si>
    <t>集会所(公民館)</t>
    <rPh sb="0" eb="2">
      <t>シュウカイ</t>
    </rPh>
    <rPh sb="2" eb="3">
      <t>ショ</t>
    </rPh>
    <rPh sb="4" eb="7">
      <t>コウミンカン</t>
    </rPh>
    <phoneticPr fontId="3"/>
  </si>
  <si>
    <t>川端町公民館</t>
    <rPh sb="0" eb="3">
      <t>カワバタチョウ</t>
    </rPh>
    <rPh sb="3" eb="6">
      <t>コウミンカン</t>
    </rPh>
    <phoneticPr fontId="3"/>
  </si>
  <si>
    <t>http://www.gis.pref.mie.lg.jp/mmm/index.html?z=512&amp;ll=34.55833796296296,136.6503418079096</t>
  </si>
  <si>
    <t>アイリス南郊株式会社　代表取締役　辻村攻</t>
    <rPh sb="4" eb="6">
      <t>ナンコウ</t>
    </rPh>
    <rPh sb="6" eb="10">
      <t>カブシキガイシャ</t>
    </rPh>
    <rPh sb="11" eb="13">
      <t>ダイヒョウ</t>
    </rPh>
    <rPh sb="13" eb="16">
      <t>トリシマリヤク</t>
    </rPh>
    <rPh sb="17" eb="19">
      <t>ツジムラ</t>
    </rPh>
    <rPh sb="19" eb="20">
      <t>コウ</t>
    </rPh>
    <phoneticPr fontId="3"/>
  </si>
  <si>
    <t>23-本庁-1</t>
    <rPh sb="3" eb="5">
      <t>ホンチョウ</t>
    </rPh>
    <phoneticPr fontId="3"/>
  </si>
  <si>
    <t>多気郡明和町大字大淀字駒至2231-1,2232-1,2243,2244,2245-3</t>
    <rPh sb="0" eb="2">
      <t>タキ</t>
    </rPh>
    <rPh sb="2" eb="3">
      <t>グン</t>
    </rPh>
    <rPh sb="3" eb="6">
      <t>メイワチョウ</t>
    </rPh>
    <rPh sb="6" eb="8">
      <t>オオアザ</t>
    </rPh>
    <rPh sb="8" eb="10">
      <t>オオヨド</t>
    </rPh>
    <rPh sb="10" eb="11">
      <t>アザ</t>
    </rPh>
    <rPh sb="11" eb="12">
      <t>コマ</t>
    </rPh>
    <rPh sb="12" eb="13">
      <t>イタル</t>
    </rPh>
    <phoneticPr fontId="3"/>
  </si>
  <si>
    <t>高齢者専用賃貸住宅</t>
    <rPh sb="0" eb="3">
      <t>コウレイシャ</t>
    </rPh>
    <rPh sb="3" eb="5">
      <t>センヨウ</t>
    </rPh>
    <rPh sb="5" eb="7">
      <t>チンタイ</t>
    </rPh>
    <rPh sb="7" eb="9">
      <t>ジュウタク</t>
    </rPh>
    <phoneticPr fontId="3"/>
  </si>
  <si>
    <t>サービス付き高齢者向け住宅「憩」</t>
  </si>
  <si>
    <t>http://www.gis.pref.mie.lg.jp/mmm/index.html?z=512&amp;ll=35.02126157407407,136.6904604519774</t>
  </si>
  <si>
    <t>三重県桑名市大字桑部八左衛門新田1079-1</t>
    <rPh sb="0" eb="3">
      <t>ミエケン</t>
    </rPh>
    <rPh sb="3" eb="6">
      <t>クワナシ</t>
    </rPh>
    <rPh sb="6" eb="8">
      <t>オオアザ</t>
    </rPh>
    <rPh sb="8" eb="10">
      <t>クワベ</t>
    </rPh>
    <rPh sb="10" eb="11">
      <t>ハチ</t>
    </rPh>
    <rPh sb="11" eb="14">
      <t>サエモン</t>
    </rPh>
    <rPh sb="14" eb="16">
      <t>シンデン</t>
    </rPh>
    <phoneticPr fontId="3"/>
  </si>
  <si>
    <t>有限会社　ほほえみ　取締役　坪井　輝男</t>
    <rPh sb="0" eb="4">
      <t>ユウゲンガイシャ</t>
    </rPh>
    <rPh sb="10" eb="13">
      <t>トリシマリヤク</t>
    </rPh>
    <rPh sb="14" eb="16">
      <t>ツボイ</t>
    </rPh>
    <rPh sb="17" eb="19">
      <t>テルオ</t>
    </rPh>
    <phoneticPr fontId="3"/>
  </si>
  <si>
    <t>H23四建第93-6号</t>
    <rPh sb="3" eb="4">
      <t>ヨン</t>
    </rPh>
    <rPh sb="4" eb="5">
      <t>ケン</t>
    </rPh>
    <rPh sb="5" eb="6">
      <t>ダイ</t>
    </rPh>
    <rPh sb="10" eb="11">
      <t>ゴウ</t>
    </rPh>
    <phoneticPr fontId="3"/>
  </si>
  <si>
    <t>三重郡川越町大字亀崎新田字里中15-2、15-3</t>
    <rPh sb="0" eb="3">
      <t>ミエグン</t>
    </rPh>
    <rPh sb="3" eb="6">
      <t>カワゴシチョウ</t>
    </rPh>
    <rPh sb="6" eb="8">
      <t>オオアザ</t>
    </rPh>
    <rPh sb="8" eb="12">
      <t>カメザキシンデン</t>
    </rPh>
    <rPh sb="12" eb="13">
      <t>アザ</t>
    </rPh>
    <rPh sb="13" eb="15">
      <t>サトナカ</t>
    </rPh>
    <phoneticPr fontId="3"/>
  </si>
  <si>
    <t>児童福祉施設等（老人施設等）</t>
    <rPh sb="0" eb="2">
      <t>ジドウ</t>
    </rPh>
    <rPh sb="2" eb="4">
      <t>フクシ</t>
    </rPh>
    <rPh sb="4" eb="6">
      <t>シセツ</t>
    </rPh>
    <rPh sb="6" eb="7">
      <t>トウ</t>
    </rPh>
    <rPh sb="10" eb="12">
      <t>シセツ</t>
    </rPh>
    <rPh sb="12" eb="13">
      <t>トウ</t>
    </rPh>
    <phoneticPr fontId="3"/>
  </si>
  <si>
    <t>特別養護老人ホーム　ほほえみ</t>
    <rPh sb="0" eb="2">
      <t>トクベツ</t>
    </rPh>
    <rPh sb="2" eb="4">
      <t>ヨウゴ</t>
    </rPh>
    <rPh sb="4" eb="6">
      <t>ロウジン</t>
    </rPh>
    <phoneticPr fontId="3"/>
  </si>
  <si>
    <t>http://www.gis.pref.mie.lg.jp/mmm/index.html?z=512&amp;ll=34.450374999999994,136.39094350282485</t>
  </si>
  <si>
    <t>松阪市殿町1340-1</t>
  </si>
  <si>
    <t>松建第4-19号</t>
  </si>
  <si>
    <t>松阪市飯南町粥見3950</t>
  </si>
  <si>
    <t>多目的トイレ</t>
  </si>
  <si>
    <t>飯南地域振興局多目的トイレ</t>
  </si>
  <si>
    <t>三重県松阪市飯南町向粥見256-1</t>
  </si>
  <si>
    <t>特定非営利活動法人（ＮＰＯ法人）介護支援ネットワーク理事長高木　規久子</t>
  </si>
  <si>
    <t>松建第4-16号</t>
  </si>
  <si>
    <t>松阪市飯南町向粥見字廣口182番1、249番</t>
  </si>
  <si>
    <t>小規模多機能型居宅介護施設</t>
  </si>
  <si>
    <t>小規模多機能施設　夢の元気村</t>
  </si>
  <si>
    <t>http://www.gis.pref.mie.lg.jp/mmm/index.html?z=512&amp;ll=34.63169444444444,136.5125790960452</t>
  </si>
  <si>
    <t>松建第4-21号</t>
  </si>
  <si>
    <t>松阪市中林町字荒木439番14</t>
  </si>
  <si>
    <t>中林町荒木４号公園</t>
  </si>
  <si>
    <t>http://www.gis.pref.mie.lg.jp/mmm/index.html?z=512&amp;ll=34.63449537037037,136.5144011299435</t>
  </si>
  <si>
    <t>三重県松阪市茶与町7番地の66</t>
  </si>
  <si>
    <t>奥出開発 有限会社代表取締役奥出　雄一</t>
  </si>
  <si>
    <t>松建第4-22号</t>
  </si>
  <si>
    <t>松阪市小舟江町字権現前43-13</t>
  </si>
  <si>
    <t>小舟江町権現前公園</t>
  </si>
  <si>
    <t>http://www.gis.pref.mie.lg.jp/mmm/index.html?z=512&amp;ll=34.42627777777777,136.32989830508475</t>
  </si>
  <si>
    <t>三重県松阪市殿町1360-16</t>
  </si>
  <si>
    <t>社会福祉法人　松阪市社会福祉協議会会長田上　勝典</t>
  </si>
  <si>
    <t>松建第4-15号</t>
  </si>
  <si>
    <t>松阪市飯高町宮前117-4、121-4</t>
  </si>
  <si>
    <t>児童福祉施設等(就労継続支援施設）</t>
  </si>
  <si>
    <t>飯高じゃんぷ</t>
  </si>
  <si>
    <t>http://www.gis.pref.mie.lg.jp/mmm/index.html?z=512&amp;ll=34.60883796296296,136.48572881355932</t>
  </si>
  <si>
    <t>松阪市長山中 光茂</t>
  </si>
  <si>
    <t>松建第4-18号</t>
  </si>
  <si>
    <t>松阪市嬉野田村町字二反田399-2</t>
  </si>
  <si>
    <t>松阪市立中原幼稚園</t>
  </si>
  <si>
    <t>http://www.gis.pref.mie.jp/mmm/index.html?z=128&amp;ll=34.70149768518518,136.35479096045196</t>
  </si>
  <si>
    <t>２３ー１０</t>
  </si>
  <si>
    <t>津市榊原町１００３２</t>
    <rPh sb="0" eb="2">
      <t>ツシ</t>
    </rPh>
    <rPh sb="2" eb="5">
      <t>サカキバラチョウ</t>
    </rPh>
    <phoneticPr fontId="3"/>
  </si>
  <si>
    <t>津市榊原市民館</t>
    <rPh sb="0" eb="2">
      <t>ツシ</t>
    </rPh>
    <rPh sb="2" eb="4">
      <t>サカキバラ</t>
    </rPh>
    <rPh sb="4" eb="6">
      <t>シミン</t>
    </rPh>
    <rPh sb="6" eb="7">
      <t>カン</t>
    </rPh>
    <phoneticPr fontId="3"/>
  </si>
  <si>
    <t>http://www.gis.pref.mie.jp/mmm/index.html?z=256&amp;ll=34.70816666666666,136.5129152542373</t>
  </si>
  <si>
    <t>津市柳山津興３３１０</t>
    <rPh sb="0" eb="2">
      <t>ツシ</t>
    </rPh>
    <rPh sb="2" eb="3">
      <t>ヤナギ</t>
    </rPh>
    <rPh sb="3" eb="4">
      <t>ヤマ</t>
    </rPh>
    <rPh sb="4" eb="5">
      <t>ツ</t>
    </rPh>
    <rPh sb="5" eb="6">
      <t>キョウ</t>
    </rPh>
    <phoneticPr fontId="3"/>
  </si>
  <si>
    <t>社会福祉法人　諦聴会　玉置さよ子</t>
    <rPh sb="0" eb="2">
      <t>シャカイ</t>
    </rPh>
    <rPh sb="2" eb="4">
      <t>フクシ</t>
    </rPh>
    <rPh sb="4" eb="6">
      <t>ホウジン</t>
    </rPh>
    <rPh sb="7" eb="8">
      <t>テイ</t>
    </rPh>
    <rPh sb="8" eb="9">
      <t>キ</t>
    </rPh>
    <rPh sb="9" eb="10">
      <t>カイ</t>
    </rPh>
    <rPh sb="11" eb="13">
      <t>タマキ</t>
    </rPh>
    <rPh sb="15" eb="16">
      <t>コ</t>
    </rPh>
    <phoneticPr fontId="3"/>
  </si>
  <si>
    <t>1016,50</t>
  </si>
  <si>
    <t>三重保育院</t>
    <rPh sb="0" eb="2">
      <t>ミエ</t>
    </rPh>
    <rPh sb="2" eb="4">
      <t>ホイク</t>
    </rPh>
    <rPh sb="4" eb="5">
      <t>イン</t>
    </rPh>
    <phoneticPr fontId="3"/>
  </si>
  <si>
    <t>http://www.gis.pref.mie.jp/mmm/index.html?z=256&amp;ll=34.65680092592592,136.4396892655367</t>
  </si>
  <si>
    <t>松阪市嬉野須賀町７４０－１</t>
    <rPh sb="0" eb="2">
      <t>マツザカ</t>
    </rPh>
    <rPh sb="2" eb="3">
      <t>シ</t>
    </rPh>
    <rPh sb="3" eb="5">
      <t>ウレシノ</t>
    </rPh>
    <rPh sb="5" eb="7">
      <t>スガ</t>
    </rPh>
    <rPh sb="7" eb="8">
      <t>チョウ</t>
    </rPh>
    <phoneticPr fontId="3"/>
  </si>
  <si>
    <t>特定非営利活動法人ソレイユ理事長　野田明伸</t>
    <rPh sb="0" eb="2">
      <t>トクテイ</t>
    </rPh>
    <rPh sb="2" eb="5">
      <t>ヒエイリ</t>
    </rPh>
    <rPh sb="5" eb="7">
      <t>カツドウ</t>
    </rPh>
    <rPh sb="7" eb="9">
      <t>ホウジン</t>
    </rPh>
    <rPh sb="13" eb="16">
      <t>リジチョウ</t>
    </rPh>
    <rPh sb="17" eb="19">
      <t>ノダ</t>
    </rPh>
    <rPh sb="19" eb="20">
      <t>ア</t>
    </rPh>
    <rPh sb="20" eb="21">
      <t>ノブ</t>
    </rPh>
    <phoneticPr fontId="3"/>
  </si>
  <si>
    <t>津市一志町八太字鮫1671番２</t>
    <rPh sb="0" eb="2">
      <t>ツシ</t>
    </rPh>
    <rPh sb="2" eb="4">
      <t>イチシ</t>
    </rPh>
    <rPh sb="4" eb="5">
      <t>チョウ</t>
    </rPh>
    <rPh sb="5" eb="6">
      <t>ハチ</t>
    </rPh>
    <rPh sb="6" eb="7">
      <t>タ</t>
    </rPh>
    <rPh sb="7" eb="8">
      <t>アザ</t>
    </rPh>
    <rPh sb="8" eb="9">
      <t>サメ</t>
    </rPh>
    <rPh sb="13" eb="14">
      <t>バン</t>
    </rPh>
    <phoneticPr fontId="3"/>
  </si>
  <si>
    <t>あしびな</t>
  </si>
  <si>
    <t>http://www.gis.pref.mie.lg.jp/mmm/index.html?z=512&amp;ll=34.87764583333333,136.54911581920905</t>
  </si>
  <si>
    <t>鈴鹿市三日市一丁目20番21号</t>
    <rPh sb="0" eb="3">
      <t>スズカシ</t>
    </rPh>
    <rPh sb="3" eb="6">
      <t>ミッカイチ</t>
    </rPh>
    <rPh sb="6" eb="9">
      <t>イッチョウメ</t>
    </rPh>
    <rPh sb="11" eb="12">
      <t>バン</t>
    </rPh>
    <rPh sb="14" eb="15">
      <t>ゴウ</t>
    </rPh>
    <phoneticPr fontId="3"/>
  </si>
  <si>
    <t>有限会社　すし丸
　代表取締役　宇佐美　裕</t>
  </si>
  <si>
    <t>H２３－１４</t>
  </si>
  <si>
    <t>第158号</t>
    <rPh sb="0" eb="1">
      <t>ダイ</t>
    </rPh>
    <rPh sb="4" eb="5">
      <t>ゴウ</t>
    </rPh>
    <phoneticPr fontId="3"/>
  </si>
  <si>
    <t>鈴鹿市岡田三丁目336-4，5，338-6</t>
    <rPh sb="0" eb="3">
      <t>スズカシ</t>
    </rPh>
    <phoneticPr fontId="3"/>
  </si>
  <si>
    <t>喜八</t>
  </si>
  <si>
    <t>http://www.gis.pref.mie.lg.jp/mmm/index.html?z=512&amp;ll=34.83953935185185,136.59178531073445</t>
  </si>
  <si>
    <t>鈴鹿市南若松町104番地の1</t>
  </si>
  <si>
    <t>和田　正</t>
  </si>
  <si>
    <t>H２３－１３</t>
  </si>
  <si>
    <t>第157号</t>
    <rPh sb="0" eb="1">
      <t>ダイ</t>
    </rPh>
    <rPh sb="4" eb="5">
      <t>ゴウ</t>
    </rPh>
    <phoneticPr fontId="3"/>
  </si>
  <si>
    <t>鈴鹿市南江島町12番20号</t>
    <rPh sb="12" eb="13">
      <t>ゴウ</t>
    </rPh>
    <phoneticPr fontId="3"/>
  </si>
  <si>
    <t>ニチイケアセンター　鈴鹿</t>
  </si>
  <si>
    <t>http://www.gis.pref.mie.lg.jp/mmm/index.html?z=256&amp;ll=34.937925925925924,136.57406779661016</t>
  </si>
  <si>
    <t>四日市市波木町398-1</t>
    <rPh sb="0" eb="4">
      <t>ヨッカイチシ</t>
    </rPh>
    <rPh sb="4" eb="7">
      <t>ハギチョウ</t>
    </rPh>
    <phoneticPr fontId="3"/>
  </si>
  <si>
    <t>社会福祉法人　聖母の家　理事長　植木　存</t>
  </si>
  <si>
    <t>四日市市波木町字坂向330－1,330-2,326-2,326-1の一部</t>
  </si>
  <si>
    <t>知的障害児施設　聖母の家　のぞみ棟</t>
  </si>
  <si>
    <t>http://www.gis.pref.mie.lg.jp/mmm/index.html?z=512&amp;ll=35.0787662037037,136.6692372881356</t>
  </si>
  <si>
    <t>桑名市大字播磨2377番地</t>
    <rPh sb="0" eb="3">
      <t>クワナシ</t>
    </rPh>
    <rPh sb="3" eb="5">
      <t>オオアザ</t>
    </rPh>
    <rPh sb="5" eb="7">
      <t>ハリマ</t>
    </rPh>
    <rPh sb="11" eb="13">
      <t>バンチ</t>
    </rPh>
    <phoneticPr fontId="3"/>
  </si>
  <si>
    <t>大和有限会社代表取締役水谷　正一</t>
    <rPh sb="0" eb="2">
      <t>ダイワ</t>
    </rPh>
    <rPh sb="2" eb="6">
      <t>ユウゲンガイシャ</t>
    </rPh>
    <rPh sb="6" eb="8">
      <t>ダイヒョウ</t>
    </rPh>
    <rPh sb="8" eb="11">
      <t>トリシマリヤク</t>
    </rPh>
    <rPh sb="11" eb="13">
      <t>ミズタニ</t>
    </rPh>
    <rPh sb="14" eb="16">
      <t>ショウイチ</t>
    </rPh>
    <phoneticPr fontId="3"/>
  </si>
  <si>
    <t>H23-21</t>
  </si>
  <si>
    <t>H23-桑名市</t>
    <rPh sb="4" eb="6">
      <t>クワナ</t>
    </rPh>
    <rPh sb="6" eb="7">
      <t>シ</t>
    </rPh>
    <phoneticPr fontId="3"/>
  </si>
  <si>
    <t>桑名市大字播磨字ダリ2411番1の一部、大字西方字一之谷2509番の一部</t>
    <rPh sb="0" eb="3">
      <t>クワナシ</t>
    </rPh>
    <rPh sb="3" eb="5">
      <t>オオアザ</t>
    </rPh>
    <rPh sb="5" eb="7">
      <t>ハリマ</t>
    </rPh>
    <rPh sb="7" eb="8">
      <t>アザ</t>
    </rPh>
    <rPh sb="14" eb="15">
      <t>バン</t>
    </rPh>
    <rPh sb="17" eb="19">
      <t>イチブ</t>
    </rPh>
    <rPh sb="20" eb="22">
      <t>オオアザ</t>
    </rPh>
    <rPh sb="22" eb="24">
      <t>ニシカタ</t>
    </rPh>
    <rPh sb="24" eb="25">
      <t>アザ</t>
    </rPh>
    <rPh sb="25" eb="26">
      <t>イチ</t>
    </rPh>
    <rPh sb="26" eb="27">
      <t>ノ</t>
    </rPh>
    <rPh sb="27" eb="28">
      <t>タニ</t>
    </rPh>
    <rPh sb="32" eb="33">
      <t>バン</t>
    </rPh>
    <rPh sb="34" eb="36">
      <t>イチブ</t>
    </rPh>
    <phoneticPr fontId="3"/>
  </si>
  <si>
    <t>老人福祉施設（通所介護施設）</t>
    <rPh sb="0" eb="2">
      <t>ロウジン</t>
    </rPh>
    <rPh sb="2" eb="4">
      <t>フクシ</t>
    </rPh>
    <rPh sb="4" eb="6">
      <t>シセツ</t>
    </rPh>
    <rPh sb="7" eb="9">
      <t>ツウショ</t>
    </rPh>
    <rPh sb="9" eb="11">
      <t>カイゴ</t>
    </rPh>
    <rPh sb="11" eb="13">
      <t>シセツ</t>
    </rPh>
    <phoneticPr fontId="3"/>
  </si>
  <si>
    <t>ゆっくり日向　デイサービス</t>
    <rPh sb="4" eb="6">
      <t>ヒナタ</t>
    </rPh>
    <phoneticPr fontId="3"/>
  </si>
  <si>
    <t>http://www.gis.pref.mie.lg.jp/mmm/index.html?z=512&amp;ll=35.13002546296296,136.65206779661017</t>
  </si>
  <si>
    <t>H23-11</t>
  </si>
  <si>
    <t>桑名市多度町大字香取字高割483-1</t>
    <rPh sb="0" eb="3">
      <t>クワナシ</t>
    </rPh>
    <rPh sb="3" eb="5">
      <t>タド</t>
    </rPh>
    <rPh sb="5" eb="6">
      <t>マチ</t>
    </rPh>
    <rPh sb="6" eb="8">
      <t>オオアザ</t>
    </rPh>
    <rPh sb="8" eb="10">
      <t>カトリ</t>
    </rPh>
    <rPh sb="10" eb="11">
      <t>アザ</t>
    </rPh>
    <rPh sb="11" eb="12">
      <t>タカ</t>
    </rPh>
    <rPh sb="12" eb="13">
      <t>ワ</t>
    </rPh>
    <phoneticPr fontId="3"/>
  </si>
  <si>
    <t>介護付有料老人ホーム　エクセレント多度</t>
    <rPh sb="0" eb="2">
      <t>カイゴ</t>
    </rPh>
    <rPh sb="2" eb="3">
      <t>ツキ</t>
    </rPh>
    <rPh sb="3" eb="5">
      <t>ユウリョウ</t>
    </rPh>
    <rPh sb="5" eb="7">
      <t>ロウジン</t>
    </rPh>
    <rPh sb="17" eb="19">
      <t>タド</t>
    </rPh>
    <phoneticPr fontId="3"/>
  </si>
  <si>
    <t>http://www.gis.pref.mie.lg.jp/mmm/index.html?z=256&amp;ll=34.62015046296296,136.086604519774</t>
  </si>
  <si>
    <t>三重県四日市市安島一丁目7番12号</t>
    <rPh sb="0" eb="3">
      <t>ミエケン</t>
    </rPh>
    <rPh sb="3" eb="7">
      <t>ヨッカイチシ</t>
    </rPh>
    <rPh sb="7" eb="9">
      <t>ヤスジマ</t>
    </rPh>
    <rPh sb="9" eb="12">
      <t>イッチョウメ</t>
    </rPh>
    <rPh sb="13" eb="14">
      <t>バン</t>
    </rPh>
    <rPh sb="16" eb="17">
      <t>ゴウ</t>
    </rPh>
    <phoneticPr fontId="3"/>
  </si>
  <si>
    <t>セントケア三重　株式会社　代表取締役社長　寺田　明生</t>
    <rPh sb="5" eb="7">
      <t>ミエ</t>
    </rPh>
    <rPh sb="8" eb="12">
      <t>カブシキガイシャ</t>
    </rPh>
    <rPh sb="13" eb="15">
      <t>ダイヒョウ</t>
    </rPh>
    <rPh sb="15" eb="18">
      <t>トリシマリヤク</t>
    </rPh>
    <rPh sb="18" eb="20">
      <t>シャチョウ</t>
    </rPh>
    <rPh sb="21" eb="23">
      <t>テラダ</t>
    </rPh>
    <rPh sb="24" eb="26">
      <t>アキオ</t>
    </rPh>
    <phoneticPr fontId="3"/>
  </si>
  <si>
    <t>名張市豊後町262-1</t>
    <rPh sb="0" eb="3">
      <t>ナバリシ</t>
    </rPh>
    <rPh sb="3" eb="5">
      <t>ブンゴ</t>
    </rPh>
    <rPh sb="5" eb="6">
      <t>マチ</t>
    </rPh>
    <phoneticPr fontId="3"/>
  </si>
  <si>
    <t>小規模多機能</t>
    <rPh sb="0" eb="3">
      <t>ショウキボ</t>
    </rPh>
    <rPh sb="3" eb="6">
      <t>タキノウ</t>
    </rPh>
    <phoneticPr fontId="3"/>
  </si>
  <si>
    <t>セントケア豊後町</t>
    <rPh sb="5" eb="7">
      <t>ブンゴ</t>
    </rPh>
    <rPh sb="7" eb="8">
      <t>マチ</t>
    </rPh>
    <phoneticPr fontId="3"/>
  </si>
  <si>
    <t>http://www.gis.pref.mie.lg.jp/mmm/index.html?z=128&amp;ll=34.78813888888888,136.1421440677966</t>
  </si>
  <si>
    <t>三重県松阪市船江町689-1</t>
    <rPh sb="0" eb="3">
      <t>ミエケン</t>
    </rPh>
    <rPh sb="3" eb="6">
      <t>マツサカシ</t>
    </rPh>
    <rPh sb="6" eb="7">
      <t>フネ</t>
    </rPh>
    <rPh sb="7" eb="8">
      <t>エ</t>
    </rPh>
    <rPh sb="8" eb="9">
      <t>マチ</t>
    </rPh>
    <phoneticPr fontId="3"/>
  </si>
  <si>
    <t>三重ダイハツ販売株式会社　代表取締役　岡本　實方</t>
    <rPh sb="0" eb="2">
      <t>ミエ</t>
    </rPh>
    <rPh sb="6" eb="8">
      <t>ハンバイ</t>
    </rPh>
    <rPh sb="8" eb="12">
      <t>カブシキガイシャ</t>
    </rPh>
    <rPh sb="13" eb="15">
      <t>ダイヒョウ</t>
    </rPh>
    <rPh sb="15" eb="18">
      <t>トリシマリヤク</t>
    </rPh>
    <rPh sb="19" eb="21">
      <t>オカモト</t>
    </rPh>
    <rPh sb="22" eb="23">
      <t>ジツ</t>
    </rPh>
    <rPh sb="23" eb="24">
      <t>カタ</t>
    </rPh>
    <phoneticPr fontId="3"/>
  </si>
  <si>
    <t>Ｈ２３－５</t>
  </si>
  <si>
    <t>伊賀市印代字日之間326-1他5筆、山神字梨子之木24</t>
    <rPh sb="0" eb="2">
      <t>イガ</t>
    </rPh>
    <rPh sb="2" eb="3">
      <t>シ</t>
    </rPh>
    <rPh sb="3" eb="4">
      <t>イン</t>
    </rPh>
    <rPh sb="4" eb="5">
      <t>シロ</t>
    </rPh>
    <rPh sb="5" eb="6">
      <t>ジ</t>
    </rPh>
    <rPh sb="6" eb="7">
      <t>ヒ</t>
    </rPh>
    <rPh sb="7" eb="8">
      <t>ノ</t>
    </rPh>
    <rPh sb="8" eb="9">
      <t>マ</t>
    </rPh>
    <rPh sb="14" eb="15">
      <t>ホカ</t>
    </rPh>
    <rPh sb="16" eb="17">
      <t>ヒツ</t>
    </rPh>
    <rPh sb="18" eb="19">
      <t>ヤマ</t>
    </rPh>
    <rPh sb="19" eb="20">
      <t>カミ</t>
    </rPh>
    <rPh sb="20" eb="21">
      <t>ジ</t>
    </rPh>
    <rPh sb="21" eb="22">
      <t>ナシ</t>
    </rPh>
    <rPh sb="22" eb="23">
      <t>コ</t>
    </rPh>
    <rPh sb="23" eb="24">
      <t>ノ</t>
    </rPh>
    <rPh sb="24" eb="25">
      <t>キ</t>
    </rPh>
    <phoneticPr fontId="3"/>
  </si>
  <si>
    <t>店舗（ショールーム：事務所含む）</t>
    <rPh sb="0" eb="2">
      <t>テンポ</t>
    </rPh>
    <rPh sb="10" eb="12">
      <t>ジム</t>
    </rPh>
    <rPh sb="12" eb="13">
      <t>ショ</t>
    </rPh>
    <rPh sb="13" eb="14">
      <t>フク</t>
    </rPh>
    <phoneticPr fontId="3"/>
  </si>
  <si>
    <t>三重ダイハツ販売株式会社　伊賀上野店</t>
    <rPh sb="0" eb="2">
      <t>ミエ</t>
    </rPh>
    <rPh sb="6" eb="8">
      <t>ハンバイ</t>
    </rPh>
    <rPh sb="8" eb="12">
      <t>カブシキガイシャ</t>
    </rPh>
    <rPh sb="13" eb="15">
      <t>イガ</t>
    </rPh>
    <rPh sb="15" eb="17">
      <t>ウエノ</t>
    </rPh>
    <rPh sb="17" eb="18">
      <t>テン</t>
    </rPh>
    <phoneticPr fontId="3"/>
  </si>
  <si>
    <t>http://www.gis.pref.mie.lg.jp/mmm/index.html?z=512&amp;ll=34.4774537037037,136.754</t>
  </si>
  <si>
    <t>伊勢市長　鈴木健一</t>
    <rPh sb="0" eb="4">
      <t>イセシチョウ</t>
    </rPh>
    <rPh sb="5" eb="7">
      <t>スズキ</t>
    </rPh>
    <rPh sb="7" eb="9">
      <t>ケンイチ</t>
    </rPh>
    <phoneticPr fontId="3"/>
  </si>
  <si>
    <t>伊建第81号の8</t>
    <rPh sb="0" eb="1">
      <t>イ</t>
    </rPh>
    <rPh sb="1" eb="2">
      <t>ダテ</t>
    </rPh>
    <rPh sb="2" eb="3">
      <t>ダイ</t>
    </rPh>
    <rPh sb="5" eb="6">
      <t>ゴウ</t>
    </rPh>
    <phoneticPr fontId="3"/>
  </si>
  <si>
    <t>伊勢市一宇田町８９１－１・朝熊町１９９７－１他</t>
    <rPh sb="0" eb="3">
      <t>イセシ</t>
    </rPh>
    <rPh sb="3" eb="4">
      <t>イチ</t>
    </rPh>
    <rPh sb="4" eb="6">
      <t>ウダ</t>
    </rPh>
    <rPh sb="6" eb="7">
      <t>チョウ</t>
    </rPh>
    <rPh sb="13" eb="16">
      <t>アサマチョウ</t>
    </rPh>
    <rPh sb="22" eb="23">
      <t>ホカ</t>
    </rPh>
    <phoneticPr fontId="3"/>
  </si>
  <si>
    <t>しごうこども園</t>
    <rPh sb="6" eb="7">
      <t>エン</t>
    </rPh>
    <phoneticPr fontId="3"/>
  </si>
  <si>
    <t>http://www.gis.pref.mie.lg.jp/mmm/index.html?z=512&amp;ll=35.0262662037037,136.5375</t>
  </si>
  <si>
    <t>三重県三重郡菰野町大字大強原3551</t>
    <rPh sb="0" eb="3">
      <t>ミエケン</t>
    </rPh>
    <rPh sb="3" eb="6">
      <t>ミエグン</t>
    </rPh>
    <rPh sb="6" eb="9">
      <t>コモノチョウ</t>
    </rPh>
    <rPh sb="9" eb="11">
      <t>オオアザ</t>
    </rPh>
    <rPh sb="11" eb="12">
      <t>オオ</t>
    </rPh>
    <rPh sb="12" eb="13">
      <t>ツヨ</t>
    </rPh>
    <rPh sb="13" eb="14">
      <t>ハラ</t>
    </rPh>
    <phoneticPr fontId="3"/>
  </si>
  <si>
    <t>日本ケアシステム株式会社　取締役社長　川村　直人　　学童クラブ鵜川原　清水　由美子</t>
    <rPh sb="0" eb="2">
      <t>ニホン</t>
    </rPh>
    <rPh sb="8" eb="12">
      <t>カブシキガイシャ</t>
    </rPh>
    <rPh sb="13" eb="16">
      <t>トリシマリヤク</t>
    </rPh>
    <rPh sb="16" eb="18">
      <t>シャチョウ</t>
    </rPh>
    <rPh sb="19" eb="21">
      <t>カワムラ</t>
    </rPh>
    <rPh sb="22" eb="24">
      <t>ナオト</t>
    </rPh>
    <rPh sb="26" eb="28">
      <t>ガクドウ</t>
    </rPh>
    <rPh sb="31" eb="32">
      <t>ウ</t>
    </rPh>
    <rPh sb="32" eb="33">
      <t>カワ</t>
    </rPh>
    <rPh sb="33" eb="34">
      <t>ハラ</t>
    </rPh>
    <rPh sb="35" eb="37">
      <t>シミズ</t>
    </rPh>
    <rPh sb="38" eb="41">
      <t>ユミコ</t>
    </rPh>
    <phoneticPr fontId="3"/>
  </si>
  <si>
    <t>H23四建第93-4号</t>
    <rPh sb="3" eb="4">
      <t>ヨン</t>
    </rPh>
    <rPh sb="4" eb="5">
      <t>ケン</t>
    </rPh>
    <rPh sb="5" eb="6">
      <t>ダイ</t>
    </rPh>
    <rPh sb="10" eb="11">
      <t>ゴウ</t>
    </rPh>
    <phoneticPr fontId="3"/>
  </si>
  <si>
    <t>三重郡菰野町大字大強原字柏木3110-1</t>
    <rPh sb="0" eb="3">
      <t>ミエグン</t>
    </rPh>
    <rPh sb="3" eb="6">
      <t>コモノチョウ</t>
    </rPh>
    <rPh sb="6" eb="8">
      <t>オオアザ</t>
    </rPh>
    <rPh sb="8" eb="9">
      <t>オオ</t>
    </rPh>
    <rPh sb="9" eb="10">
      <t>ツヨ</t>
    </rPh>
    <rPh sb="10" eb="11">
      <t>ハラ</t>
    </rPh>
    <rPh sb="11" eb="12">
      <t>アザ</t>
    </rPh>
    <rPh sb="12" eb="14">
      <t>カシワギ</t>
    </rPh>
    <phoneticPr fontId="3"/>
  </si>
  <si>
    <t>老人・児童福祉施設（デイサービス、学童保育）</t>
    <rPh sb="0" eb="2">
      <t>ロウジン</t>
    </rPh>
    <rPh sb="3" eb="5">
      <t>ジドウ</t>
    </rPh>
    <rPh sb="5" eb="7">
      <t>フクシ</t>
    </rPh>
    <rPh sb="7" eb="9">
      <t>シセツ</t>
    </rPh>
    <rPh sb="17" eb="19">
      <t>ガクドウ</t>
    </rPh>
    <rPh sb="19" eb="21">
      <t>ホイク</t>
    </rPh>
    <phoneticPr fontId="3"/>
  </si>
  <si>
    <t>真菰福祉サービスセンター</t>
    <rPh sb="0" eb="2">
      <t>マコモ</t>
    </rPh>
    <rPh sb="2" eb="4">
      <t>フクシ</t>
    </rPh>
    <phoneticPr fontId="3"/>
  </si>
  <si>
    <t>http://www.gis.pref.mie.lg.jp/mmm/index.html?z=512&amp;ll=34.86646990740741,136.45048305084745</t>
  </si>
  <si>
    <t>亀山市　櫻井　義之</t>
    <rPh sb="0" eb="3">
      <t>カメヤマシ</t>
    </rPh>
    <rPh sb="4" eb="6">
      <t>サクライ</t>
    </rPh>
    <rPh sb="7" eb="9">
      <t>ヨシユキ</t>
    </rPh>
    <phoneticPr fontId="3"/>
  </si>
  <si>
    <t>H23四建第93-5号</t>
    <rPh sb="3" eb="4">
      <t>ヨン</t>
    </rPh>
    <rPh sb="4" eb="5">
      <t>ケン</t>
    </rPh>
    <rPh sb="5" eb="6">
      <t>ダイ</t>
    </rPh>
    <rPh sb="10" eb="11">
      <t>ゴウ</t>
    </rPh>
    <phoneticPr fontId="3"/>
  </si>
  <si>
    <t>亀山市亀田町466-1</t>
    <rPh sb="0" eb="3">
      <t>カメヤマシ</t>
    </rPh>
    <rPh sb="3" eb="6">
      <t>カメダチョウ</t>
    </rPh>
    <phoneticPr fontId="3"/>
  </si>
  <si>
    <t>医療センター</t>
    <rPh sb="0" eb="2">
      <t>イリョウ</t>
    </rPh>
    <phoneticPr fontId="3"/>
  </si>
  <si>
    <t>亀山市医療センター
（車いす使用者専用駐車区画と敷地内通路)</t>
    <rPh sb="0" eb="3">
      <t>カメヤマシ</t>
    </rPh>
    <rPh sb="3" eb="5">
      <t>イリョウ</t>
    </rPh>
    <rPh sb="11" eb="12">
      <t>クルマ</t>
    </rPh>
    <rPh sb="14" eb="17">
      <t>シヨウシャ</t>
    </rPh>
    <rPh sb="17" eb="19">
      <t>センヨウ</t>
    </rPh>
    <rPh sb="19" eb="23">
      <t>チュウシャクカク</t>
    </rPh>
    <rPh sb="24" eb="26">
      <t>シキチ</t>
    </rPh>
    <rPh sb="26" eb="27">
      <t>ナイ</t>
    </rPh>
    <rPh sb="27" eb="29">
      <t>ツウロ</t>
    </rPh>
    <phoneticPr fontId="3"/>
  </si>
  <si>
    <t>http://www.gis.pref.mie.jp/mmm/index.html?z=256&amp;ll=34.7149074074074,136.48933898305086</t>
  </si>
  <si>
    <t>津市芸濃町椋本６１７７－１</t>
    <rPh sb="0" eb="2">
      <t>ツシ</t>
    </rPh>
    <rPh sb="2" eb="4">
      <t>ゲイノウ</t>
    </rPh>
    <rPh sb="4" eb="5">
      <t>チョウ</t>
    </rPh>
    <rPh sb="5" eb="7">
      <t>ムクモト</t>
    </rPh>
    <phoneticPr fontId="3"/>
  </si>
  <si>
    <t>株式会社アールビーサポート代表取締役　別府亮一</t>
    <rPh sb="0" eb="2">
      <t>カブシキ</t>
    </rPh>
    <rPh sb="2" eb="4">
      <t>カイシャ</t>
    </rPh>
    <rPh sb="13" eb="15">
      <t>ダイヒョウ</t>
    </rPh>
    <rPh sb="15" eb="18">
      <t>トリシマリヤク</t>
    </rPh>
    <rPh sb="19" eb="21">
      <t>ベップ</t>
    </rPh>
    <rPh sb="21" eb="23">
      <t>リョウイチ</t>
    </rPh>
    <phoneticPr fontId="3"/>
  </si>
  <si>
    <t>津市神戸字文田154番９</t>
    <rPh sb="0" eb="2">
      <t>ツシ</t>
    </rPh>
    <rPh sb="2" eb="4">
      <t>カンベ</t>
    </rPh>
    <rPh sb="4" eb="5">
      <t>アザ</t>
    </rPh>
    <rPh sb="5" eb="6">
      <t>ブン</t>
    </rPh>
    <rPh sb="6" eb="7">
      <t>タ</t>
    </rPh>
    <rPh sb="10" eb="11">
      <t>バン</t>
    </rPh>
    <phoneticPr fontId="3"/>
  </si>
  <si>
    <t>サービス付き高齢者向け住宅「安濃津ろまん」</t>
    <rPh sb="4" eb="5">
      <t>ツ</t>
    </rPh>
    <rPh sb="6" eb="9">
      <t>コウレイシャ</t>
    </rPh>
    <rPh sb="9" eb="10">
      <t>ム</t>
    </rPh>
    <rPh sb="11" eb="13">
      <t>ジュウタク</t>
    </rPh>
    <rPh sb="14" eb="16">
      <t>アノウ</t>
    </rPh>
    <rPh sb="16" eb="17">
      <t>ツ</t>
    </rPh>
    <phoneticPr fontId="3"/>
  </si>
  <si>
    <t>http://www.gis.pref.mie.lg.jp/mmm/index.html?z=512&amp;ll=34.968412037037034,136.50092372881355</t>
  </si>
  <si>
    <t>四日市市水沢町字横堀5131-3</t>
    <rPh sb="0" eb="4">
      <t>ヨッカイチシ</t>
    </rPh>
    <rPh sb="4" eb="7">
      <t>スイザワチョウ</t>
    </rPh>
    <rPh sb="7" eb="8">
      <t>アザ</t>
    </rPh>
    <rPh sb="8" eb="9">
      <t>ヨコ</t>
    </rPh>
    <rPh sb="9" eb="10">
      <t>ホリ</t>
    </rPh>
    <phoneticPr fontId="3"/>
  </si>
  <si>
    <t>有限会社しあわせ　代表取締役　恒吉　きぬ子</t>
  </si>
  <si>
    <t>四日市市水沢町字横掘5131番地1</t>
  </si>
  <si>
    <t>複合老人福祉施設</t>
    <rPh sb="0" eb="2">
      <t>フクゴウ</t>
    </rPh>
    <rPh sb="2" eb="4">
      <t>ロウジン</t>
    </rPh>
    <rPh sb="4" eb="6">
      <t>フクシ</t>
    </rPh>
    <rPh sb="6" eb="8">
      <t>シセツ</t>
    </rPh>
    <phoneticPr fontId="3"/>
  </si>
  <si>
    <t>（有）しあわせ複合老人福祉施設</t>
  </si>
  <si>
    <t>http://www.gis.pref.mie.lg.jp/mmm/index.html?z=512&amp;ll=35.08809027777777,136.63164124293786</t>
  </si>
  <si>
    <t>三重県鈴鹿市飯野寺家町234番地の1</t>
    <rPh sb="0" eb="3">
      <t>ミエケン</t>
    </rPh>
    <rPh sb="3" eb="6">
      <t>スズカシ</t>
    </rPh>
    <rPh sb="6" eb="8">
      <t>イイノ</t>
    </rPh>
    <rPh sb="8" eb="9">
      <t>テラ</t>
    </rPh>
    <rPh sb="9" eb="10">
      <t>イエ</t>
    </rPh>
    <rPh sb="10" eb="11">
      <t>マチ</t>
    </rPh>
    <rPh sb="14" eb="16">
      <t>バンチ</t>
    </rPh>
    <phoneticPr fontId="3"/>
  </si>
  <si>
    <t>株式会社ホンダ四輪販売三重北　代表取締役　向井　弘光</t>
    <rPh sb="0" eb="4">
      <t>カブシキガイシャ</t>
    </rPh>
    <rPh sb="7" eb="9">
      <t>４リン</t>
    </rPh>
    <rPh sb="9" eb="11">
      <t>ハンバイ</t>
    </rPh>
    <rPh sb="11" eb="13">
      <t>ミエ</t>
    </rPh>
    <rPh sb="13" eb="14">
      <t>キタ</t>
    </rPh>
    <rPh sb="15" eb="17">
      <t>ダイヒョウ</t>
    </rPh>
    <rPh sb="17" eb="20">
      <t>トリシマリヤク</t>
    </rPh>
    <rPh sb="21" eb="23">
      <t>ムカイ</t>
    </rPh>
    <rPh sb="24" eb="26">
      <t>ヒロミツ</t>
    </rPh>
    <phoneticPr fontId="3"/>
  </si>
  <si>
    <t>H24‐4‐4</t>
  </si>
  <si>
    <t>桑名市陽だまりの丘六丁目804番</t>
    <rPh sb="0" eb="3">
      <t>クワナシ</t>
    </rPh>
    <rPh sb="3" eb="4">
      <t>ヒ</t>
    </rPh>
    <rPh sb="8" eb="9">
      <t>オカ</t>
    </rPh>
    <rPh sb="9" eb="10">
      <t>６</t>
    </rPh>
    <rPh sb="10" eb="12">
      <t>チョウメ</t>
    </rPh>
    <rPh sb="15" eb="16">
      <t>バン</t>
    </rPh>
    <phoneticPr fontId="3"/>
  </si>
  <si>
    <t>自動車販売店</t>
    <rPh sb="0" eb="3">
      <t>ジドウシャ</t>
    </rPh>
    <rPh sb="3" eb="5">
      <t>ハンバイ</t>
    </rPh>
    <rPh sb="5" eb="6">
      <t>テン</t>
    </rPh>
    <phoneticPr fontId="3"/>
  </si>
  <si>
    <t>株式会社ホンダ四輪販売三重北</t>
    <rPh sb="0" eb="4">
      <t>カブシキガイシャ</t>
    </rPh>
    <rPh sb="7" eb="9">
      <t>４リン</t>
    </rPh>
    <rPh sb="9" eb="11">
      <t>ハンバイ</t>
    </rPh>
    <rPh sb="11" eb="13">
      <t>ミエ</t>
    </rPh>
    <rPh sb="13" eb="14">
      <t>キタ</t>
    </rPh>
    <phoneticPr fontId="3"/>
  </si>
  <si>
    <t>松阪市大黒田町３０５番地の３</t>
    <rPh sb="0" eb="3">
      <t>マツサカシ</t>
    </rPh>
    <rPh sb="3" eb="5">
      <t>オオクロ</t>
    </rPh>
    <rPh sb="5" eb="6">
      <t>タ</t>
    </rPh>
    <rPh sb="6" eb="7">
      <t>チョウ</t>
    </rPh>
    <phoneticPr fontId="3"/>
  </si>
  <si>
    <t>健福第01-8004-4号</t>
    <rPh sb="0" eb="1">
      <t>ケン</t>
    </rPh>
    <rPh sb="1" eb="2">
      <t>フク</t>
    </rPh>
    <rPh sb="2" eb="3">
      <t>ダイ</t>
    </rPh>
    <rPh sb="12" eb="13">
      <t>ゴウ</t>
    </rPh>
    <phoneticPr fontId="3"/>
  </si>
  <si>
    <t>http://www.gis.pref.mie.lg.jp/mmm/index.html?z=512&amp;ll=34.48704166666666,136.83559039548024</t>
  </si>
  <si>
    <t>三重県志摩市阿児町鵜方1233</t>
    <rPh sb="0" eb="3">
      <t>ミエケン</t>
    </rPh>
    <rPh sb="3" eb="5">
      <t>シマ</t>
    </rPh>
    <rPh sb="5" eb="6">
      <t>シ</t>
    </rPh>
    <rPh sb="6" eb="9">
      <t>アゴチョウ</t>
    </rPh>
    <rPh sb="9" eb="11">
      <t>ウガタ</t>
    </rPh>
    <phoneticPr fontId="3"/>
  </si>
  <si>
    <t>株式会社ホープビルド　代表取締役　橋本　吉生</t>
    <rPh sb="0" eb="2">
      <t>カブシキ</t>
    </rPh>
    <rPh sb="2" eb="4">
      <t>カイシャ</t>
    </rPh>
    <rPh sb="11" eb="13">
      <t>ダイヒョウ</t>
    </rPh>
    <rPh sb="13" eb="16">
      <t>トリシマリヤク</t>
    </rPh>
    <rPh sb="17" eb="19">
      <t>ハシモト</t>
    </rPh>
    <rPh sb="20" eb="22">
      <t>ヨシオ</t>
    </rPh>
    <phoneticPr fontId="3"/>
  </si>
  <si>
    <t>鳥羽市鳥羽１丁目63-56、70-8</t>
    <rPh sb="0" eb="3">
      <t>トバシ</t>
    </rPh>
    <rPh sb="3" eb="5">
      <t>トバ</t>
    </rPh>
    <rPh sb="6" eb="8">
      <t>チョウメ</t>
    </rPh>
    <phoneticPr fontId="3"/>
  </si>
  <si>
    <t>介護付有料老人ホーム　虹の里とば</t>
    <rPh sb="0" eb="2">
      <t>カイゴ</t>
    </rPh>
    <rPh sb="2" eb="3">
      <t>ツキ</t>
    </rPh>
    <rPh sb="3" eb="5">
      <t>ユウリョウ</t>
    </rPh>
    <rPh sb="5" eb="7">
      <t>ロウジン</t>
    </rPh>
    <rPh sb="11" eb="12">
      <t>ニジ</t>
    </rPh>
    <rPh sb="13" eb="14">
      <t>サト</t>
    </rPh>
    <phoneticPr fontId="3"/>
  </si>
  <si>
    <t>http://www.gis.pref.mie.lg.jp/mmm/index.html?z=512&amp;ll=34.479733796296294,136.71191807909605</t>
  </si>
  <si>
    <t>三重県津市広明町13番地</t>
    <rPh sb="0" eb="3">
      <t>ミエケン</t>
    </rPh>
    <rPh sb="3" eb="5">
      <t>ツシ</t>
    </rPh>
    <rPh sb="5" eb="6">
      <t>ヒロ</t>
    </rPh>
    <rPh sb="6" eb="7">
      <t>アキ</t>
    </rPh>
    <rPh sb="7" eb="8">
      <t>チョウ</t>
    </rPh>
    <rPh sb="10" eb="12">
      <t>バンチ</t>
    </rPh>
    <phoneticPr fontId="3"/>
  </si>
  <si>
    <t>三重県知事　鈴木　英敬</t>
    <rPh sb="0" eb="3">
      <t>ミエケン</t>
    </rPh>
    <rPh sb="3" eb="5">
      <t>チジ</t>
    </rPh>
    <rPh sb="6" eb="8">
      <t>スズキ</t>
    </rPh>
    <rPh sb="9" eb="10">
      <t>エイ</t>
    </rPh>
    <phoneticPr fontId="3"/>
  </si>
  <si>
    <t>伊建第81号の7</t>
    <rPh sb="0" eb="1">
      <t>イ</t>
    </rPh>
    <rPh sb="1" eb="2">
      <t>ダテ</t>
    </rPh>
    <rPh sb="2" eb="3">
      <t>ダイ</t>
    </rPh>
    <rPh sb="5" eb="6">
      <t>ゴウ</t>
    </rPh>
    <phoneticPr fontId="3"/>
  </si>
  <si>
    <t>伊勢市勢田町628-2ほか</t>
    <rPh sb="0" eb="3">
      <t>イセシ</t>
    </rPh>
    <rPh sb="3" eb="5">
      <t>セタ</t>
    </rPh>
    <rPh sb="5" eb="6">
      <t>チョウ</t>
    </rPh>
    <phoneticPr fontId="3"/>
  </si>
  <si>
    <t>三重県伊勢庁舎(本館、別館、厚生棟)</t>
    <rPh sb="0" eb="3">
      <t>ミエケン</t>
    </rPh>
    <rPh sb="3" eb="5">
      <t>イセ</t>
    </rPh>
    <rPh sb="5" eb="7">
      <t>チョウシャ</t>
    </rPh>
    <rPh sb="8" eb="10">
      <t>ホンカン</t>
    </rPh>
    <rPh sb="11" eb="13">
      <t>ベッカン</t>
    </rPh>
    <rPh sb="14" eb="16">
      <t>コウセイ</t>
    </rPh>
    <rPh sb="16" eb="17">
      <t>ムネ</t>
    </rPh>
    <phoneticPr fontId="3"/>
  </si>
  <si>
    <t>http://www.gis.pref.mie.jp/mmm/index.html?z=256&amp;ll=34.744273148148146,136.50057344632768</t>
  </si>
  <si>
    <t>津市一身田上津部田１２３４</t>
    <rPh sb="0" eb="2">
      <t>ツシ</t>
    </rPh>
    <rPh sb="2" eb="4">
      <t>イッシン</t>
    </rPh>
    <rPh sb="4" eb="5">
      <t>タ</t>
    </rPh>
    <rPh sb="5" eb="6">
      <t>ウエ</t>
    </rPh>
    <rPh sb="6" eb="7">
      <t>ツ</t>
    </rPh>
    <rPh sb="7" eb="8">
      <t>ブ</t>
    </rPh>
    <rPh sb="8" eb="9">
      <t>タ</t>
    </rPh>
    <phoneticPr fontId="3"/>
  </si>
  <si>
    <t>三重県総合文化センター</t>
    <rPh sb="0" eb="3">
      <t>ミエケン</t>
    </rPh>
    <rPh sb="3" eb="5">
      <t>ソウゴウ</t>
    </rPh>
    <rPh sb="5" eb="7">
      <t>ブンカ</t>
    </rPh>
    <phoneticPr fontId="3"/>
  </si>
  <si>
    <t>http://www.gis.pref.mie.jp/mmm/index.html?z=256&amp;ll=34.66349537037036,136.49458757062146</t>
  </si>
  <si>
    <t>津市本町26番13号</t>
    <rPh sb="0" eb="2">
      <t>ツシ</t>
    </rPh>
    <rPh sb="2" eb="4">
      <t>ホンマチ</t>
    </rPh>
    <rPh sb="6" eb="7">
      <t>バン</t>
    </rPh>
    <rPh sb="9" eb="10">
      <t>ゴウ</t>
    </rPh>
    <phoneticPr fontId="3"/>
  </si>
  <si>
    <t>社会福祉法人　洗心福祉会　理事長　山田俊郎</t>
    <rPh sb="0" eb="2">
      <t>シャカイ</t>
    </rPh>
    <rPh sb="2" eb="4">
      <t>フクシ</t>
    </rPh>
    <rPh sb="4" eb="6">
      <t>ホウジン</t>
    </rPh>
    <rPh sb="7" eb="8">
      <t>アラ</t>
    </rPh>
    <rPh sb="8" eb="9">
      <t>シン</t>
    </rPh>
    <rPh sb="9" eb="11">
      <t>フクシ</t>
    </rPh>
    <rPh sb="11" eb="12">
      <t>カイ</t>
    </rPh>
    <rPh sb="13" eb="16">
      <t>リジチョウ</t>
    </rPh>
    <rPh sb="17" eb="19">
      <t>ヤマダ</t>
    </rPh>
    <rPh sb="19" eb="21">
      <t>トシロウ</t>
    </rPh>
    <phoneticPr fontId="3"/>
  </si>
  <si>
    <t>津市高茶屋小森町字向山２０５９－１</t>
    <rPh sb="0" eb="2">
      <t>ツシ</t>
    </rPh>
    <rPh sb="2" eb="5">
      <t>タカチャヤ</t>
    </rPh>
    <rPh sb="5" eb="7">
      <t>コモリ</t>
    </rPh>
    <rPh sb="7" eb="8">
      <t>チョウ</t>
    </rPh>
    <rPh sb="8" eb="9">
      <t>アザ</t>
    </rPh>
    <rPh sb="9" eb="11">
      <t>ムカイヤマ</t>
    </rPh>
    <phoneticPr fontId="3"/>
  </si>
  <si>
    <t>シルバーケア豊壽園</t>
    <rPh sb="6" eb="7">
      <t>ユタ</t>
    </rPh>
    <rPh sb="7" eb="8">
      <t>ジュ</t>
    </rPh>
    <rPh sb="8" eb="9">
      <t>エン</t>
    </rPh>
    <phoneticPr fontId="3"/>
  </si>
  <si>
    <t>http://www.gis.pref.mie.jp/mmm/index.html?z=256&amp;ll=34.77046296296296,136.51943502824858</t>
  </si>
  <si>
    <t>津市栗真中山町下沢８４－２</t>
    <rPh sb="0" eb="2">
      <t>ツシ</t>
    </rPh>
    <rPh sb="2" eb="3">
      <t>クリ</t>
    </rPh>
    <rPh sb="3" eb="4">
      <t>マ</t>
    </rPh>
    <rPh sb="4" eb="6">
      <t>ナカヤマ</t>
    </rPh>
    <rPh sb="6" eb="7">
      <t>チョウ</t>
    </rPh>
    <rPh sb="7" eb="8">
      <t>シタ</t>
    </rPh>
    <rPh sb="8" eb="9">
      <t>サワ</t>
    </rPh>
    <phoneticPr fontId="3"/>
  </si>
  <si>
    <t>社会福祉法人　白壽会　理事長　吉田康子</t>
    <rPh sb="0" eb="2">
      <t>シャカイ</t>
    </rPh>
    <rPh sb="2" eb="4">
      <t>フクシ</t>
    </rPh>
    <rPh sb="4" eb="6">
      <t>ホウジン</t>
    </rPh>
    <rPh sb="7" eb="8">
      <t>ハク</t>
    </rPh>
    <rPh sb="8" eb="9">
      <t>ジュ</t>
    </rPh>
    <rPh sb="9" eb="10">
      <t>カイ</t>
    </rPh>
    <rPh sb="11" eb="14">
      <t>リジチョウ</t>
    </rPh>
    <rPh sb="15" eb="17">
      <t>ヨシダ</t>
    </rPh>
    <rPh sb="17" eb="19">
      <t>ヤスコ</t>
    </rPh>
    <phoneticPr fontId="3"/>
  </si>
  <si>
    <t>津市一身田豊野さノ坪１７３１外３筆</t>
    <rPh sb="0" eb="2">
      <t>ツシ</t>
    </rPh>
    <rPh sb="2" eb="4">
      <t>イッシン</t>
    </rPh>
    <rPh sb="4" eb="5">
      <t>タ</t>
    </rPh>
    <rPh sb="5" eb="7">
      <t>トヨノ</t>
    </rPh>
    <rPh sb="9" eb="10">
      <t>ツボ</t>
    </rPh>
    <rPh sb="14" eb="15">
      <t>ホカ</t>
    </rPh>
    <rPh sb="16" eb="17">
      <t>ヒツ</t>
    </rPh>
    <phoneticPr fontId="3"/>
  </si>
  <si>
    <t>豊野みかんの里</t>
    <rPh sb="0" eb="2">
      <t>トヨノ</t>
    </rPh>
    <rPh sb="6" eb="7">
      <t>サト</t>
    </rPh>
    <phoneticPr fontId="3"/>
  </si>
  <si>
    <t>http://www.gis.pref.mie.lg.jp/mmm/index.html?z=512&amp;ll=34.87405555555555,136.5446327683616</t>
  </si>
  <si>
    <t>松阪市京町510番地</t>
    <rPh sb="0" eb="3">
      <t>マツサカシ</t>
    </rPh>
    <rPh sb="3" eb="4">
      <t>キョウ</t>
    </rPh>
    <rPh sb="4" eb="5">
      <t>マチ</t>
    </rPh>
    <rPh sb="8" eb="10">
      <t>バンチ</t>
    </rPh>
    <phoneticPr fontId="3"/>
  </si>
  <si>
    <t>株式会社　第三銀行
取締役頭取　伊藤　準一</t>
    <rPh sb="0" eb="2">
      <t>カブシキ</t>
    </rPh>
    <rPh sb="2" eb="4">
      <t>カイシャ</t>
    </rPh>
    <rPh sb="5" eb="6">
      <t>ダイ</t>
    </rPh>
    <rPh sb="6" eb="7">
      <t>サン</t>
    </rPh>
    <rPh sb="7" eb="9">
      <t>ギンコウ</t>
    </rPh>
    <rPh sb="10" eb="13">
      <t>トリシマリヤク</t>
    </rPh>
    <rPh sb="13" eb="15">
      <t>トウドリ</t>
    </rPh>
    <rPh sb="16" eb="18">
      <t>イトウ</t>
    </rPh>
    <rPh sb="19" eb="21">
      <t>ジュンイチ</t>
    </rPh>
    <phoneticPr fontId="3"/>
  </si>
  <si>
    <t>H２３－１２</t>
  </si>
  <si>
    <t>第156号</t>
    <rPh sb="0" eb="1">
      <t>ダイ</t>
    </rPh>
    <rPh sb="4" eb="5">
      <t>ゴウ</t>
    </rPh>
    <phoneticPr fontId="3"/>
  </si>
  <si>
    <t>鈴鹿市算所一丁目1043-4，1044-5，1047-2の一部，1047-30</t>
    <rPh sb="0" eb="3">
      <t>スズカシ</t>
    </rPh>
    <rPh sb="3" eb="4">
      <t>サン</t>
    </rPh>
    <rPh sb="4" eb="5">
      <t>トコロ</t>
    </rPh>
    <rPh sb="5" eb="8">
      <t>イッチョウメ</t>
    </rPh>
    <rPh sb="29" eb="31">
      <t>イチブ</t>
    </rPh>
    <phoneticPr fontId="3"/>
  </si>
  <si>
    <t>第三銀行平田駅前支店</t>
    <rPh sb="0" eb="1">
      <t>ダイ</t>
    </rPh>
    <rPh sb="1" eb="2">
      <t>サン</t>
    </rPh>
    <rPh sb="2" eb="4">
      <t>ギンコウ</t>
    </rPh>
    <rPh sb="4" eb="6">
      <t>ヒラタ</t>
    </rPh>
    <rPh sb="6" eb="8">
      <t>エキマエ</t>
    </rPh>
    <rPh sb="8" eb="10">
      <t>シテン</t>
    </rPh>
    <phoneticPr fontId="3"/>
  </si>
  <si>
    <t>http://www.gis.pref.mie.lg.jp/mmm/0151/0152/0111/index.html?z=256&amp;ll=34.84675231481481,136.5907231638418</t>
  </si>
  <si>
    <t>鈴鹿市神戸一丁目18番18号</t>
    <rPh sb="5" eb="8">
      <t>イッチョウメ</t>
    </rPh>
    <rPh sb="10" eb="11">
      <t>バン</t>
    </rPh>
    <rPh sb="13" eb="14">
      <t>ゴウ</t>
    </rPh>
    <phoneticPr fontId="3"/>
  </si>
  <si>
    <t>鈴鹿市長　末松　則子</t>
    <rPh sb="5" eb="7">
      <t>スエマツ</t>
    </rPh>
    <rPh sb="8" eb="10">
      <t>ノリコ</t>
    </rPh>
    <phoneticPr fontId="3"/>
  </si>
  <si>
    <t>H２３－１１</t>
  </si>
  <si>
    <t>第155号</t>
    <rPh sb="0" eb="1">
      <t>ダイ</t>
    </rPh>
    <rPh sb="4" eb="5">
      <t>ゴウ</t>
    </rPh>
    <phoneticPr fontId="3"/>
  </si>
  <si>
    <t>鈴鹿市江島町3447番地の5</t>
  </si>
  <si>
    <t>小規模通所授産施設</t>
  </si>
  <si>
    <t>鈴鹿市さつきホーム</t>
  </si>
  <si>
    <t>http://www.gis.pref.mie.lg.jp/mmm/index.html?z=512&amp;ll=34.88218981481481,136.5832768361582</t>
  </si>
  <si>
    <t>津市岩田21番27号</t>
  </si>
  <si>
    <t>株式会社百五銀行
取締役頭取　上田豪</t>
    <rPh sb="0" eb="2">
      <t>カブシキ</t>
    </rPh>
    <rPh sb="2" eb="4">
      <t>カイシャ</t>
    </rPh>
    <rPh sb="4" eb="6">
      <t>ヒャクゴ</t>
    </rPh>
    <rPh sb="6" eb="8">
      <t>ギンコウ</t>
    </rPh>
    <rPh sb="9" eb="12">
      <t>トリシマリヤク</t>
    </rPh>
    <rPh sb="12" eb="14">
      <t>トウドリ</t>
    </rPh>
    <rPh sb="15" eb="17">
      <t>ウエダ</t>
    </rPh>
    <rPh sb="17" eb="18">
      <t>ツヨシ</t>
    </rPh>
    <phoneticPr fontId="3"/>
  </si>
  <si>
    <t>H２３－１０</t>
  </si>
  <si>
    <t>第154号</t>
    <rPh sb="0" eb="1">
      <t>ダイ</t>
    </rPh>
    <rPh sb="4" eb="5">
      <t>ゴウ</t>
    </rPh>
    <phoneticPr fontId="3"/>
  </si>
  <si>
    <t>鈴鹿市神戸一丁目700番2</t>
  </si>
  <si>
    <t>商業施設（銀行の支店）</t>
  </si>
  <si>
    <t>百五銀行かんべ出張所</t>
  </si>
  <si>
    <t>http://www.gis.pref.mie.lg.jp/mmm/index.html?z=512&amp;ll=34.94600462962963,136.60650564971752</t>
  </si>
  <si>
    <t>四日市市日永東三丁目1939-2</t>
    <rPh sb="0" eb="4">
      <t>ヨッカイチシ</t>
    </rPh>
    <rPh sb="4" eb="6">
      <t>ヒナガ</t>
    </rPh>
    <rPh sb="6" eb="7">
      <t>ヒガシ</t>
    </rPh>
    <rPh sb="7" eb="10">
      <t>サンチョウメ</t>
    </rPh>
    <phoneticPr fontId="3"/>
  </si>
  <si>
    <t>日永福祉作業所運営委員会　委員長　橋本良平</t>
    <rPh sb="0" eb="2">
      <t>ヒナガ</t>
    </rPh>
    <rPh sb="2" eb="4">
      <t>フクシ</t>
    </rPh>
    <rPh sb="4" eb="6">
      <t>サギョウ</t>
    </rPh>
    <rPh sb="6" eb="7">
      <t>ショ</t>
    </rPh>
    <rPh sb="7" eb="9">
      <t>ウンエイ</t>
    </rPh>
    <rPh sb="9" eb="12">
      <t>イインカイ</t>
    </rPh>
    <rPh sb="13" eb="16">
      <t>イインチョウ</t>
    </rPh>
    <rPh sb="17" eb="19">
      <t>ハシモト</t>
    </rPh>
    <rPh sb="19" eb="21">
      <t>リョウヘイ</t>
    </rPh>
    <phoneticPr fontId="3"/>
  </si>
  <si>
    <t>障害者職業ﾄﾚｰﾆﾝｸﾞｾﾝﾀｰ</t>
    <rPh sb="0" eb="3">
      <t>ショウガイシャ</t>
    </rPh>
    <rPh sb="3" eb="5">
      <t>ショクギョウ</t>
    </rPh>
    <phoneticPr fontId="3"/>
  </si>
  <si>
    <t>H23-41</t>
  </si>
  <si>
    <t>日永福祉作業所（増築部）</t>
    <rPh sb="8" eb="10">
      <t>ゾウチク</t>
    </rPh>
    <rPh sb="10" eb="11">
      <t>ブ</t>
    </rPh>
    <phoneticPr fontId="3"/>
  </si>
  <si>
    <t>http://www.gis.pref.mie.lg.jp/mmm/index.html?z=512&amp;ll=34.98098379629629,136.62990395480227</t>
  </si>
  <si>
    <t>四日市市三ツ谷町9-2</t>
    <rPh sb="0" eb="4">
      <t>ヨッカイチシ</t>
    </rPh>
    <rPh sb="4" eb="5">
      <t>ミ</t>
    </rPh>
    <rPh sb="6" eb="7">
      <t>ヤ</t>
    </rPh>
    <rPh sb="7" eb="8">
      <t>チョウ</t>
    </rPh>
    <phoneticPr fontId="3"/>
  </si>
  <si>
    <t>地縁法人三ツ谷合同自治会　会長　舘　昭司</t>
  </si>
  <si>
    <t>四日市市三ツ谷町1852-2</t>
  </si>
  <si>
    <t>三ツ谷合同自治会公会所</t>
  </si>
  <si>
    <t>http://www.gis.pref.mie.lg.jp/mmm/index.html?z=512&amp;ll=35.05183101851851,136.7224011299435</t>
  </si>
  <si>
    <t>愛知県豊川市平尾町諏訪下10番地</t>
  </si>
  <si>
    <t>社会福祉法人アパティア福祉会　理事長　桑名　聰</t>
  </si>
  <si>
    <t>H22-24</t>
  </si>
  <si>
    <t>桑名市長島町横満蔵字長徳572の一部、573、574、575-1</t>
  </si>
  <si>
    <t>（仮称）高齢者専用賃貸住宅　アパティア</t>
  </si>
  <si>
    <t>http://www.gis.pref.mie.lg.jp/mmm/index.html?z=512&amp;ll=35.07512268518518,136.66321186440678</t>
  </si>
  <si>
    <t>桑名市大字東方556</t>
    <rPh sb="0" eb="3">
      <t>クワナシ</t>
    </rPh>
    <rPh sb="3" eb="5">
      <t>オオアザ</t>
    </rPh>
    <rPh sb="5" eb="7">
      <t>ヒガシカタ</t>
    </rPh>
    <phoneticPr fontId="3"/>
  </si>
  <si>
    <t>（有）セルフサポート　代表取締役　片岡　康子</t>
    <rPh sb="0" eb="3">
      <t>ユウ</t>
    </rPh>
    <rPh sb="11" eb="13">
      <t>ダイヒョウ</t>
    </rPh>
    <rPh sb="13" eb="16">
      <t>トリシマリヤク</t>
    </rPh>
    <rPh sb="17" eb="19">
      <t>カタオカ</t>
    </rPh>
    <rPh sb="20" eb="22">
      <t>ヤスコ</t>
    </rPh>
    <phoneticPr fontId="3"/>
  </si>
  <si>
    <t>H23－桑名市</t>
    <rPh sb="4" eb="7">
      <t>クワナシ</t>
    </rPh>
    <phoneticPr fontId="3"/>
  </si>
  <si>
    <t>桑名市大字西方字大谷1677の一部</t>
    <rPh sb="0" eb="3">
      <t>クワナシ</t>
    </rPh>
    <rPh sb="3" eb="5">
      <t>オオアザ</t>
    </rPh>
    <rPh sb="5" eb="7">
      <t>ニシカタ</t>
    </rPh>
    <rPh sb="7" eb="8">
      <t>アザ</t>
    </rPh>
    <rPh sb="8" eb="10">
      <t>オオタニ</t>
    </rPh>
    <rPh sb="15" eb="17">
      <t>イチブ</t>
    </rPh>
    <phoneticPr fontId="3"/>
  </si>
  <si>
    <t>老人デイサービス</t>
    <rPh sb="0" eb="2">
      <t>ロウジン</t>
    </rPh>
    <phoneticPr fontId="3"/>
  </si>
  <si>
    <t>デイサービス「まほうの杖」</t>
    <rPh sb="11" eb="12">
      <t>ツエ</t>
    </rPh>
    <phoneticPr fontId="3"/>
  </si>
  <si>
    <t>http://www.gis.pref.mie.lg.jp/mmm/index.html?z=512&amp;ll=35.07015277777777,136.66161016949152</t>
  </si>
  <si>
    <t>桑名市中央町２丁目37番地</t>
    <rPh sb="0" eb="3">
      <t>クワナシ</t>
    </rPh>
    <rPh sb="3" eb="6">
      <t>チュウオウチョウ</t>
    </rPh>
    <rPh sb="7" eb="9">
      <t>チョウメ</t>
    </rPh>
    <rPh sb="11" eb="13">
      <t>バンチ</t>
    </rPh>
    <phoneticPr fontId="3"/>
  </si>
  <si>
    <t>桑名市長水谷　元</t>
    <rPh sb="0" eb="4">
      <t>クワナシチョウ</t>
    </rPh>
    <rPh sb="4" eb="6">
      <t>ミズタニ</t>
    </rPh>
    <rPh sb="7" eb="8">
      <t>ゲン</t>
    </rPh>
    <phoneticPr fontId="3"/>
  </si>
  <si>
    <t>桑名市新西方５丁目394‐1他</t>
    <rPh sb="0" eb="3">
      <t>クワナシ</t>
    </rPh>
    <rPh sb="3" eb="4">
      <t>シン</t>
    </rPh>
    <rPh sb="4" eb="6">
      <t>ニシカタ</t>
    </rPh>
    <rPh sb="7" eb="9">
      <t>チョウメ</t>
    </rPh>
    <rPh sb="14" eb="15">
      <t>ホカ</t>
    </rPh>
    <phoneticPr fontId="3"/>
  </si>
  <si>
    <t>新西方コミュニティセンター</t>
    <rPh sb="0" eb="1">
      <t>シン</t>
    </rPh>
    <rPh sb="1" eb="3">
      <t>ニシカタ</t>
    </rPh>
    <phoneticPr fontId="3"/>
  </si>
  <si>
    <t>健福第01-8001-5号</t>
    <rPh sb="0" eb="1">
      <t>ケン</t>
    </rPh>
    <rPh sb="1" eb="2">
      <t>フク</t>
    </rPh>
    <rPh sb="2" eb="3">
      <t>ダイ</t>
    </rPh>
    <rPh sb="12" eb="13">
      <t>ゴウ</t>
    </rPh>
    <phoneticPr fontId="3"/>
  </si>
  <si>
    <t>伊勢市吹上１丁目１番57号</t>
    <rPh sb="0" eb="3">
      <t>イセシ</t>
    </rPh>
    <rPh sb="3" eb="5">
      <t>フキアゲ</t>
    </rPh>
    <rPh sb="6" eb="8">
      <t>チョウメ</t>
    </rPh>
    <rPh sb="9" eb="10">
      <t>バン</t>
    </rPh>
    <rPh sb="12" eb="13">
      <t>ゴウ</t>
    </rPh>
    <phoneticPr fontId="3"/>
  </si>
  <si>
    <t>http://www.gis.pref.mie.lg.jp/mmm/index.html?z=512&amp;ll=34.70561805555555,136.0967768361582</t>
  </si>
  <si>
    <t>三重県伊賀市予野9071</t>
    <rPh sb="0" eb="3">
      <t>ミエケン</t>
    </rPh>
    <rPh sb="3" eb="6">
      <t>イガシ</t>
    </rPh>
    <rPh sb="6" eb="8">
      <t>ヨノ</t>
    </rPh>
    <phoneticPr fontId="3"/>
  </si>
  <si>
    <t>予野区長　中岡　紘一</t>
    <rPh sb="0" eb="2">
      <t>ヨノ</t>
    </rPh>
    <rPh sb="2" eb="4">
      <t>クチョウ</t>
    </rPh>
    <rPh sb="5" eb="7">
      <t>ナカオカ</t>
    </rPh>
    <rPh sb="8" eb="10">
      <t>ヒロカズ</t>
    </rPh>
    <phoneticPr fontId="3"/>
  </si>
  <si>
    <t>Ｈ２３－１０</t>
  </si>
  <si>
    <t>賀建第２７－８</t>
    <rPh sb="0" eb="1">
      <t>ガ</t>
    </rPh>
    <rPh sb="1" eb="2">
      <t>ケン</t>
    </rPh>
    <rPh sb="2" eb="3">
      <t>ダイ</t>
    </rPh>
    <phoneticPr fontId="3"/>
  </si>
  <si>
    <t>伊賀市予野字城之谷9196-1ほか10筆</t>
    <rPh sb="0" eb="3">
      <t>イガシ</t>
    </rPh>
    <rPh sb="3" eb="5">
      <t>ヨノ</t>
    </rPh>
    <rPh sb="5" eb="6">
      <t>ジ</t>
    </rPh>
    <rPh sb="6" eb="7">
      <t>シロ</t>
    </rPh>
    <rPh sb="7" eb="8">
      <t>ノ</t>
    </rPh>
    <rPh sb="8" eb="9">
      <t>タニ</t>
    </rPh>
    <rPh sb="19" eb="20">
      <t>ヒツ</t>
    </rPh>
    <phoneticPr fontId="3"/>
  </si>
  <si>
    <t>（仮称）予野施設会館（公民館）増築工事</t>
    <rPh sb="1" eb="3">
      <t>カショウ</t>
    </rPh>
    <rPh sb="4" eb="6">
      <t>ヨノ</t>
    </rPh>
    <rPh sb="6" eb="8">
      <t>シセツ</t>
    </rPh>
    <rPh sb="8" eb="10">
      <t>カイカン</t>
    </rPh>
    <rPh sb="11" eb="14">
      <t>コウミンカン</t>
    </rPh>
    <rPh sb="15" eb="17">
      <t>ゾウチク</t>
    </rPh>
    <rPh sb="17" eb="19">
      <t>コウジ</t>
    </rPh>
    <phoneticPr fontId="3"/>
  </si>
  <si>
    <t>三重県玉城町蚊野2155番地</t>
    <rPh sb="0" eb="3">
      <t>ミエケン</t>
    </rPh>
    <rPh sb="3" eb="6">
      <t>タマキチョウ</t>
    </rPh>
    <rPh sb="6" eb="7">
      <t>カ</t>
    </rPh>
    <rPh sb="7" eb="8">
      <t>ノ</t>
    </rPh>
    <rPh sb="12" eb="14">
      <t>バンチ</t>
    </rPh>
    <phoneticPr fontId="3"/>
  </si>
  <si>
    <t>株式会社　ナギの樹　取締役　中嶋　千章</t>
    <rPh sb="0" eb="4">
      <t>カブシキガイシャ</t>
    </rPh>
    <rPh sb="8" eb="9">
      <t>キ</t>
    </rPh>
    <rPh sb="10" eb="13">
      <t>トリシマリヤク</t>
    </rPh>
    <rPh sb="14" eb="15">
      <t>ナカ</t>
    </rPh>
    <rPh sb="15" eb="16">
      <t>シマ</t>
    </rPh>
    <rPh sb="17" eb="18">
      <t>セン</t>
    </rPh>
    <rPh sb="18" eb="19">
      <t>ショウ</t>
    </rPh>
    <phoneticPr fontId="3"/>
  </si>
  <si>
    <t>伊建第81号の6</t>
    <rPh sb="0" eb="1">
      <t>イ</t>
    </rPh>
    <rPh sb="1" eb="2">
      <t>ダテ</t>
    </rPh>
    <rPh sb="2" eb="3">
      <t>ダイ</t>
    </rPh>
    <rPh sb="5" eb="6">
      <t>ゴウ</t>
    </rPh>
    <phoneticPr fontId="3"/>
  </si>
  <si>
    <t>度会郡玉城町蚊野2155番地</t>
    <rPh sb="0" eb="3">
      <t>ワタライグン</t>
    </rPh>
    <rPh sb="3" eb="6">
      <t>タマキチョウ</t>
    </rPh>
    <rPh sb="6" eb="7">
      <t>カ</t>
    </rPh>
    <rPh sb="7" eb="8">
      <t>ノ</t>
    </rPh>
    <rPh sb="12" eb="14">
      <t>バンチ</t>
    </rPh>
    <phoneticPr fontId="3"/>
  </si>
  <si>
    <t>ナギの木のある家</t>
    <rPh sb="3" eb="4">
      <t>キ</t>
    </rPh>
    <rPh sb="7" eb="8">
      <t>イエ</t>
    </rPh>
    <phoneticPr fontId="3"/>
  </si>
  <si>
    <t>http://www.gis.pref.mie.lg.jp/mmm/index.html?z=512&amp;ll=34.49663194444444,136.7068220338983</t>
  </si>
  <si>
    <t>三重県伊勢市御薗町738-27</t>
    <rPh sb="0" eb="3">
      <t>ミエケン</t>
    </rPh>
    <rPh sb="3" eb="6">
      <t>イセシ</t>
    </rPh>
    <rPh sb="6" eb="8">
      <t>ミソノ</t>
    </rPh>
    <rPh sb="8" eb="9">
      <t>チョウ</t>
    </rPh>
    <phoneticPr fontId="3"/>
  </si>
  <si>
    <t>山口　英之</t>
    <rPh sb="0" eb="2">
      <t>ヤマグチ</t>
    </rPh>
    <rPh sb="3" eb="4">
      <t>エイ</t>
    </rPh>
    <rPh sb="4" eb="5">
      <t>ノ</t>
    </rPh>
    <phoneticPr fontId="3"/>
  </si>
  <si>
    <t>伊建第81号の5</t>
    <rPh sb="0" eb="1">
      <t>イ</t>
    </rPh>
    <rPh sb="1" eb="2">
      <t>ダテ</t>
    </rPh>
    <rPh sb="2" eb="3">
      <t>ダイ</t>
    </rPh>
    <rPh sb="5" eb="6">
      <t>ゴウ</t>
    </rPh>
    <phoneticPr fontId="3"/>
  </si>
  <si>
    <t>伊勢市一ノ木三丁目432-29</t>
    <rPh sb="0" eb="3">
      <t>イセシ</t>
    </rPh>
    <rPh sb="3" eb="4">
      <t>イチ</t>
    </rPh>
    <rPh sb="5" eb="6">
      <t>キ</t>
    </rPh>
    <rPh sb="6" eb="9">
      <t>サンチョウメ</t>
    </rPh>
    <phoneticPr fontId="3"/>
  </si>
  <si>
    <t>伊勢宮後郵便局</t>
    <rPh sb="0" eb="2">
      <t>イセ</t>
    </rPh>
    <rPh sb="2" eb="3">
      <t>ミヤ</t>
    </rPh>
    <rPh sb="3" eb="4">
      <t>ゴ</t>
    </rPh>
    <rPh sb="4" eb="7">
      <t>ユウビンキョク</t>
    </rPh>
    <phoneticPr fontId="3"/>
  </si>
  <si>
    <t>http://www.gis.pref.mie.lg.jp/mmm/index.html?z=512&amp;ll=34.623317129629626,136.51410734463278</t>
  </si>
  <si>
    <t>三重県松阪市日野町563番地2</t>
    <rPh sb="0" eb="3">
      <t>ミエケン</t>
    </rPh>
    <phoneticPr fontId="3"/>
  </si>
  <si>
    <t>稲葉不動産　稲葉　米</t>
    <rPh sb="6" eb="8">
      <t>イナバ</t>
    </rPh>
    <rPh sb="9" eb="10">
      <t>コメ</t>
    </rPh>
    <phoneticPr fontId="3"/>
  </si>
  <si>
    <t>松建第4-13号</t>
  </si>
  <si>
    <t>松阪市中道町字上野田402番1、403番1、404番1</t>
  </si>
  <si>
    <t>中道町上野田2号公園</t>
  </si>
  <si>
    <t>http://www.gis.pref.mie.lg.jp/mmm/index.html?z=512&amp;ll=34.57327314814815,136.5224011299435</t>
  </si>
  <si>
    <t>愛知県安城市三河安城町一丁目8番地4</t>
  </si>
  <si>
    <t>スギホールディングス株式会社　代表取締役　杉浦広一</t>
    <rPh sb="15" eb="17">
      <t>ダイヒョウ</t>
    </rPh>
    <rPh sb="17" eb="20">
      <t>トリシマリヤク</t>
    </rPh>
    <rPh sb="21" eb="23">
      <t>スギウラ</t>
    </rPh>
    <rPh sb="23" eb="25">
      <t>コウイチ</t>
    </rPh>
    <phoneticPr fontId="3"/>
  </si>
  <si>
    <t>松建第4-12号</t>
  </si>
  <si>
    <t>松阪市内五曲町字前沖90-1、90-4、90-8、90-9、90-17、90-18、90-19、90-20、90-23、90-24</t>
  </si>
  <si>
    <t>物品販売店（薬局）</t>
  </si>
  <si>
    <t>スギ薬局　内五曲店</t>
  </si>
  <si>
    <t>http://www.gis.pref.mie.jp/mmm/index.html?z=256&amp;ll=34.636793981481475,136.34021186440677</t>
  </si>
  <si>
    <t>津市白山町川口４１８１</t>
    <rPh sb="0" eb="2">
      <t>ツシ</t>
    </rPh>
    <rPh sb="2" eb="5">
      <t>ハクサンチョウ</t>
    </rPh>
    <rPh sb="5" eb="6">
      <t>カワ</t>
    </rPh>
    <rPh sb="6" eb="7">
      <t>クチ</t>
    </rPh>
    <phoneticPr fontId="3"/>
  </si>
  <si>
    <t>稲森幾多郎</t>
    <rPh sb="0" eb="2">
      <t>イナモリ</t>
    </rPh>
    <rPh sb="2" eb="3">
      <t>イク</t>
    </rPh>
    <rPh sb="3" eb="4">
      <t>タ</t>
    </rPh>
    <rPh sb="4" eb="5">
      <t>ロウ</t>
    </rPh>
    <phoneticPr fontId="3"/>
  </si>
  <si>
    <t>津市白山町川口字貝損４２番１</t>
    <rPh sb="0" eb="2">
      <t>ツシ</t>
    </rPh>
    <rPh sb="2" eb="5">
      <t>ハクサンチョウ</t>
    </rPh>
    <rPh sb="5" eb="6">
      <t>カワ</t>
    </rPh>
    <rPh sb="6" eb="7">
      <t>クチ</t>
    </rPh>
    <rPh sb="7" eb="8">
      <t>アザ</t>
    </rPh>
    <rPh sb="8" eb="9">
      <t>カイ</t>
    </rPh>
    <rPh sb="9" eb="10">
      <t>ソン</t>
    </rPh>
    <rPh sb="12" eb="13">
      <t>バン</t>
    </rPh>
    <phoneticPr fontId="3"/>
  </si>
  <si>
    <t>稲森歯科医院</t>
    <rPh sb="0" eb="2">
      <t>イナモリ</t>
    </rPh>
    <rPh sb="2" eb="4">
      <t>シカ</t>
    </rPh>
    <rPh sb="4" eb="6">
      <t>イイン</t>
    </rPh>
    <phoneticPr fontId="3"/>
  </si>
  <si>
    <t>http://www.gis.pref.mie.lg.jp/mmm/index.html?z=512&amp;ll=34.875525462962955,136.55626553672317</t>
  </si>
  <si>
    <t>鈴鹿市三日市三丁目13番29号</t>
    <rPh sb="11" eb="12">
      <t>バン</t>
    </rPh>
    <rPh sb="14" eb="15">
      <t>ゴウ</t>
    </rPh>
    <phoneticPr fontId="3"/>
  </si>
  <si>
    <t>菅瀬　宗博</t>
  </si>
  <si>
    <t>H２３－９</t>
  </si>
  <si>
    <t>第153号</t>
    <rPh sb="0" eb="1">
      <t>ダイ</t>
    </rPh>
    <rPh sb="4" eb="5">
      <t>ゴウ</t>
    </rPh>
    <phoneticPr fontId="3"/>
  </si>
  <si>
    <t>鈴鹿市三日市三丁目40番2，43番1，43番3</t>
  </si>
  <si>
    <t>老人ホーム</t>
  </si>
  <si>
    <t>（仮称）介護付老人ホーム三日市</t>
  </si>
  <si>
    <t>http://www.gis.pref.mie.lg.jp/mmm/index.html?z=512&amp;ll=34.86263888888888,136.5677966101695</t>
  </si>
  <si>
    <t>四日市市滝川町13-24</t>
  </si>
  <si>
    <t>ホリシン株式会社
代表取締役社長　堀内孝二</t>
  </si>
  <si>
    <t>H２３－８</t>
  </si>
  <si>
    <t>第152号</t>
    <rPh sb="0" eb="1">
      <t>ダイ</t>
    </rPh>
    <rPh sb="4" eb="5">
      <t>ゴウ</t>
    </rPh>
    <phoneticPr fontId="3"/>
  </si>
  <si>
    <t>鈴鹿市南玉垣町6507-1，6508-1，6509-1，6510-1，6511-1</t>
  </si>
  <si>
    <t>有料老人ホーム</t>
    <rPh sb="0" eb="2">
      <t>ユウリョウ</t>
    </rPh>
    <phoneticPr fontId="3"/>
  </si>
  <si>
    <t>アミーユ鈴鹿</t>
  </si>
  <si>
    <t>http://www.gis.pref.mie.jp/mmm/index.html?z=512&amp;ll=34.70900694444444,136.5115593220339</t>
  </si>
  <si>
    <t>松阪市朝日町一区16番地の6</t>
    <rPh sb="0" eb="2">
      <t>マツザカ</t>
    </rPh>
    <rPh sb="2" eb="3">
      <t>シ</t>
    </rPh>
    <rPh sb="3" eb="6">
      <t>アサヒチョウ</t>
    </rPh>
    <rPh sb="6" eb="7">
      <t>イチ</t>
    </rPh>
    <rPh sb="7" eb="8">
      <t>ク</t>
    </rPh>
    <rPh sb="10" eb="12">
      <t>バンチ</t>
    </rPh>
    <phoneticPr fontId="3"/>
  </si>
  <si>
    <t>三重信用金庫　理事長　杉木幸一</t>
    <rPh sb="0" eb="2">
      <t>ミエ</t>
    </rPh>
    <rPh sb="2" eb="4">
      <t>シンヨウ</t>
    </rPh>
    <rPh sb="4" eb="6">
      <t>キンコ</t>
    </rPh>
    <rPh sb="7" eb="10">
      <t>リジチョウ</t>
    </rPh>
    <rPh sb="11" eb="13">
      <t>スギキ</t>
    </rPh>
    <rPh sb="13" eb="15">
      <t>コウイチ</t>
    </rPh>
    <phoneticPr fontId="3"/>
  </si>
  <si>
    <t>２３－４（１）</t>
  </si>
  <si>
    <t>津市本町１４－１６</t>
    <rPh sb="0" eb="2">
      <t>ツシ</t>
    </rPh>
    <rPh sb="2" eb="4">
      <t>ホンマチ</t>
    </rPh>
    <phoneticPr fontId="3"/>
  </si>
  <si>
    <t>三重県信用金庫　津支店</t>
    <rPh sb="0" eb="3">
      <t>ミエケン</t>
    </rPh>
    <rPh sb="3" eb="5">
      <t>シンヨウ</t>
    </rPh>
    <rPh sb="5" eb="7">
      <t>キンコ</t>
    </rPh>
    <rPh sb="8" eb="9">
      <t>ツ</t>
    </rPh>
    <rPh sb="9" eb="11">
      <t>シテン</t>
    </rPh>
    <phoneticPr fontId="3"/>
  </si>
  <si>
    <t>http://www.gis.pref.mie.jp/mmm/index.html?z=256&amp;ll=34.75334953703703,136.51079661016948</t>
  </si>
  <si>
    <t>株式会社マルヤス　代表取締役　坂崎勀也</t>
    <rPh sb="0" eb="2">
      <t>カブシキ</t>
    </rPh>
    <rPh sb="2" eb="4">
      <t>カイシャ</t>
    </rPh>
    <rPh sb="9" eb="11">
      <t>ダイヒョウ</t>
    </rPh>
    <rPh sb="11" eb="14">
      <t>トリシマリヤク</t>
    </rPh>
    <rPh sb="15" eb="17">
      <t>サカザキ</t>
    </rPh>
    <rPh sb="17" eb="18">
      <t>コク</t>
    </rPh>
    <rPh sb="18" eb="19">
      <t>ヤ</t>
    </rPh>
    <phoneticPr fontId="3"/>
  </si>
  <si>
    <t>２３－４（４）</t>
  </si>
  <si>
    <t>津市一身田平野字中浜田７２６－２外４筆</t>
    <rPh sb="0" eb="2">
      <t>ツシ</t>
    </rPh>
    <rPh sb="2" eb="4">
      <t>イッシン</t>
    </rPh>
    <rPh sb="4" eb="5">
      <t>タ</t>
    </rPh>
    <rPh sb="5" eb="7">
      <t>ヒラノ</t>
    </rPh>
    <rPh sb="7" eb="8">
      <t>アザ</t>
    </rPh>
    <rPh sb="8" eb="9">
      <t>ナカ</t>
    </rPh>
    <rPh sb="9" eb="10">
      <t>ハマ</t>
    </rPh>
    <rPh sb="10" eb="11">
      <t>タ</t>
    </rPh>
    <rPh sb="16" eb="17">
      <t>ホカ</t>
    </rPh>
    <rPh sb="18" eb="19">
      <t>ヒツ</t>
    </rPh>
    <phoneticPr fontId="3"/>
  </si>
  <si>
    <t>コスモス一身田店</t>
    <rPh sb="4" eb="6">
      <t>イッシン</t>
    </rPh>
    <rPh sb="6" eb="7">
      <t>タ</t>
    </rPh>
    <rPh sb="7" eb="8">
      <t>テン</t>
    </rPh>
    <phoneticPr fontId="3"/>
  </si>
  <si>
    <t>http://www.gis.pref.mie.lg.jp/mmm/index.html?z=512&amp;ll=34.87861805555555,136.57287853107346</t>
  </si>
  <si>
    <t>鈴鹿市西条一丁目12番16号</t>
    <rPh sb="10" eb="11">
      <t>バン</t>
    </rPh>
    <rPh sb="13" eb="14">
      <t>ゴウ</t>
    </rPh>
    <phoneticPr fontId="3"/>
  </si>
  <si>
    <t>佐野　一郎</t>
  </si>
  <si>
    <t>H２３－７</t>
  </si>
  <si>
    <t>第151号</t>
    <rPh sb="0" eb="1">
      <t>ダイ</t>
    </rPh>
    <rPh sb="4" eb="5">
      <t>ゴウ</t>
    </rPh>
    <phoneticPr fontId="3"/>
  </si>
  <si>
    <t>鈴鹿市西条四丁目85番地</t>
    <rPh sb="10" eb="12">
      <t>バンチ</t>
    </rPh>
    <phoneticPr fontId="3"/>
  </si>
  <si>
    <t>信用金庫の支店</t>
  </si>
  <si>
    <t>ＩＣＨＩＲＯビル</t>
  </si>
  <si>
    <t>http://www.gis.pref.mie.lg.jp/mmm/index.html?z=512&amp;ll=34.81105787037036,136.57523163841807</t>
  </si>
  <si>
    <t>鈴鹿市東磯山ニ丁目10-14</t>
  </si>
  <si>
    <t>有限会社　優
取締役　森　一夫</t>
  </si>
  <si>
    <t>H２３－６</t>
  </si>
  <si>
    <t>第150号</t>
    <rPh sb="0" eb="1">
      <t>ダイ</t>
    </rPh>
    <rPh sb="4" eb="5">
      <t>ゴウ</t>
    </rPh>
    <phoneticPr fontId="3"/>
  </si>
  <si>
    <t>鈴鹿市東磯山二丁目1758番307の一部</t>
    <rPh sb="6" eb="9">
      <t>ニチョウメ</t>
    </rPh>
    <phoneticPr fontId="3"/>
  </si>
  <si>
    <t>デイサービス・高齢者専用賃貸住宅</t>
  </si>
  <si>
    <t>有限会社　優　ﾃﾞｲｻｰﾋﾞｽ併用高齢者専用賃貸住宅</t>
  </si>
  <si>
    <t>http://www.gis.pref.mie.lg.jp/mmm/index.html?z=512&amp;ll=34.9854074074074,136.62261864406778</t>
  </si>
  <si>
    <t>四日市市富田二丁目10番4号</t>
    <rPh sb="0" eb="4">
      <t>ヨッカイチシ</t>
    </rPh>
    <rPh sb="4" eb="6">
      <t>トミダ</t>
    </rPh>
    <rPh sb="6" eb="9">
      <t>ニチョウメ</t>
    </rPh>
    <rPh sb="11" eb="12">
      <t>バン</t>
    </rPh>
    <rPh sb="13" eb="14">
      <t>ゴウ</t>
    </rPh>
    <phoneticPr fontId="3"/>
  </si>
  <si>
    <t>㈲善快堂薬局　　代表取締役　山田　雅彦</t>
  </si>
  <si>
    <t>H23-51</t>
  </si>
  <si>
    <t>第23-7号</t>
  </si>
  <si>
    <t>Ｈ２３－四日市市</t>
  </si>
  <si>
    <t>四日市市大字東阿倉川字宮ノ内497番2</t>
    <rPh sb="0" eb="4">
      <t>ヨッカイチシ</t>
    </rPh>
    <phoneticPr fontId="3"/>
  </si>
  <si>
    <t>ファミリーサポート薬局　海蔵店</t>
  </si>
  <si>
    <t>http://www.gis.pref.mie.lg.jp/mmm/index.html?z=256&amp;ll=34.97312268518518,136.61327401129944</t>
  </si>
  <si>
    <t>四日市市堀木１丁目2-25</t>
  </si>
  <si>
    <t>A.L.Lﾏﾈｰｼﾞﾒﾝﾄ株式会社</t>
  </si>
  <si>
    <t>H23-30</t>
  </si>
  <si>
    <t>第23-6号</t>
  </si>
  <si>
    <t>四日市市堀木二丁目459の一部</t>
  </si>
  <si>
    <t>松本眼科ｸﾘﾆｯｸ</t>
  </si>
  <si>
    <t>http://www.gis.pref.mie.lg.jp/mmm/index.html?z=256&amp;ll=35.02299305555555,136.5756525423729</t>
  </si>
  <si>
    <t>四日市市久保田一丁目1-30ﾀﾞｲﾔﾊﾟﾚｽ四日市久保田704号</t>
    <rPh sb="4" eb="7">
      <t>クボタ</t>
    </rPh>
    <rPh sb="7" eb="10">
      <t>イチチョウメ</t>
    </rPh>
    <rPh sb="22" eb="25">
      <t>ヨッカイチ</t>
    </rPh>
    <rPh sb="25" eb="28">
      <t>クボタ</t>
    </rPh>
    <rPh sb="31" eb="32">
      <t>ゴウ</t>
    </rPh>
    <phoneticPr fontId="3"/>
  </si>
  <si>
    <t>有馬　忍</t>
    <rPh sb="0" eb="2">
      <t>アリマ</t>
    </rPh>
    <rPh sb="3" eb="4">
      <t>シノブ</t>
    </rPh>
    <phoneticPr fontId="3"/>
  </si>
  <si>
    <t>H22-55</t>
  </si>
  <si>
    <t>四日市市下海老町字平野108番2</t>
  </si>
  <si>
    <t>（仮称）四日市下海老町　有馬耳鼻咽喉科</t>
  </si>
  <si>
    <t>http://www.gis.pref.mie.lg.jp/mmm/index.html?z=512&amp;ll=35.066481481481475,136.62696327683616</t>
  </si>
  <si>
    <t>三重県四日市市赤堀一丁目4番5号</t>
    <rPh sb="0" eb="3">
      <t>ミエケン</t>
    </rPh>
    <rPh sb="3" eb="7">
      <t>ヨッカイチシ</t>
    </rPh>
    <rPh sb="7" eb="9">
      <t>アカホリ</t>
    </rPh>
    <rPh sb="9" eb="10">
      <t>１</t>
    </rPh>
    <rPh sb="10" eb="12">
      <t>チョウメ</t>
    </rPh>
    <rPh sb="13" eb="14">
      <t>バン</t>
    </rPh>
    <rPh sb="15" eb="16">
      <t>ゴウ</t>
    </rPh>
    <phoneticPr fontId="3"/>
  </si>
  <si>
    <t>株式会社福村屋</t>
    <rPh sb="0" eb="4">
      <t>カブシキガイシャ</t>
    </rPh>
    <rPh sb="4" eb="6">
      <t>フクムラ</t>
    </rPh>
    <rPh sb="6" eb="7">
      <t>ヤ</t>
    </rPh>
    <phoneticPr fontId="3"/>
  </si>
  <si>
    <t>Ｈ２３－７</t>
  </si>
  <si>
    <t>Ｈ２３－桑名市</t>
    <rPh sb="4" eb="7">
      <t>クワナシ</t>
    </rPh>
    <phoneticPr fontId="3"/>
  </si>
  <si>
    <t>桑名市大字星川字半之木799番2の一部、799番4、800番1の一部</t>
    <rPh sb="0" eb="3">
      <t>クワナシ</t>
    </rPh>
    <rPh sb="3" eb="5">
      <t>オオアザ</t>
    </rPh>
    <rPh sb="5" eb="7">
      <t>ホシカワ</t>
    </rPh>
    <rPh sb="7" eb="8">
      <t>アザ</t>
    </rPh>
    <rPh sb="8" eb="9">
      <t>ハン</t>
    </rPh>
    <rPh sb="9" eb="10">
      <t>ノ</t>
    </rPh>
    <rPh sb="10" eb="11">
      <t>キ</t>
    </rPh>
    <rPh sb="14" eb="15">
      <t>バン</t>
    </rPh>
    <rPh sb="17" eb="19">
      <t>イチブ</t>
    </rPh>
    <rPh sb="23" eb="24">
      <t>バン</t>
    </rPh>
    <rPh sb="29" eb="30">
      <t>バン</t>
    </rPh>
    <rPh sb="32" eb="34">
      <t>イチブ</t>
    </rPh>
    <phoneticPr fontId="3"/>
  </si>
  <si>
    <t>満天星　デイサービス</t>
    <rPh sb="0" eb="2">
      <t>マンテン</t>
    </rPh>
    <rPh sb="2" eb="3">
      <t>ホシ</t>
    </rPh>
    <phoneticPr fontId="3"/>
  </si>
  <si>
    <t>http://www.gis.pref.mie.lg.jp/mmm/index.html?ll=35.078985630868296,136.59707570931695</t>
  </si>
  <si>
    <t>員弁郡東員町六把野新田藪の内153番</t>
  </si>
  <si>
    <t>株式会社　トータルサポート三重　代表取締役　森本　晶子</t>
    <rPh sb="0" eb="4">
      <t>カブシキガイシャ</t>
    </rPh>
    <rPh sb="13" eb="15">
      <t>ミエ</t>
    </rPh>
    <rPh sb="16" eb="18">
      <t>ダイヒョウ</t>
    </rPh>
    <rPh sb="18" eb="21">
      <t>トリシマリヤク</t>
    </rPh>
    <rPh sb="22" eb="24">
      <t>モリモト</t>
    </rPh>
    <rPh sb="25" eb="27">
      <t>アキコ</t>
    </rPh>
    <phoneticPr fontId="3"/>
  </si>
  <si>
    <t>第34-3号</t>
    <rPh sb="0" eb="1">
      <t>ダイ</t>
    </rPh>
    <rPh sb="5" eb="6">
      <t>ゴウ</t>
    </rPh>
    <phoneticPr fontId="3"/>
  </si>
  <si>
    <t>員弁郡東員町大字六把野新田字石穴
253-1、253-5、253-6の一部</t>
  </si>
  <si>
    <t>福祉施設（デイサービス）</t>
    <rPh sb="0" eb="2">
      <t>フクシ</t>
    </rPh>
    <rPh sb="2" eb="4">
      <t>シセツ</t>
    </rPh>
    <phoneticPr fontId="3"/>
  </si>
  <si>
    <t>とういんデイサービスセンター</t>
  </si>
  <si>
    <t>http://www.gis.pref.mie.lg.jp/mmm/index.html?z=512&amp;ll=34.57902546296296,136.50455649717514</t>
  </si>
  <si>
    <t>三重県松阪八重田町485番地2・松阪市曲町163番5</t>
  </si>
  <si>
    <t>有限会社こころ　代表取締役　前田弘之　・　松井淳</t>
  </si>
  <si>
    <t>松建第4-9号</t>
  </si>
  <si>
    <t>松阪市曲町字里中332番2、332番3、332番4、曲町340番4、340番5</t>
  </si>
  <si>
    <t>デイサービス　きづな</t>
  </si>
  <si>
    <t>http://www.gis.pref.mie.lg.jp/mmm/index.html?z=512&amp;ll=34.60192592592592,136.5175395480226</t>
  </si>
  <si>
    <t>三重県松阪市市場庄町1105-3</t>
  </si>
  <si>
    <t>医療法人　胃医巴会　宇野　伸郎</t>
  </si>
  <si>
    <t>松建第4-10号</t>
  </si>
  <si>
    <t>松阪市市場庄町字長井1114-1、1114-2、1115-2、1373</t>
  </si>
  <si>
    <t>複合施設（老人デイサービスセンター・高齢者専用賃貸住宅）</t>
  </si>
  <si>
    <t>デイサービスほてい・ロジーナ布袋</t>
  </si>
  <si>
    <t>http://www.gis.pref.mie.lg.jp/mmm/index.html?z=512&amp;ll=34.87237962962963,136.54824011299436</t>
  </si>
  <si>
    <t>鈴鹿市三日市町1029　ｼｰｳｲﾝﾃﾞＮ203</t>
  </si>
  <si>
    <t>加藤　崇明</t>
  </si>
  <si>
    <t>H２３－５</t>
  </si>
  <si>
    <t>第149号</t>
    <rPh sb="0" eb="1">
      <t>ダイ</t>
    </rPh>
    <rPh sb="4" eb="5">
      <t>ゴウ</t>
    </rPh>
    <phoneticPr fontId="3"/>
  </si>
  <si>
    <t>鈴鹿市算所二丁目14番12号</t>
    <rPh sb="3" eb="4">
      <t>サン</t>
    </rPh>
    <rPh sb="4" eb="5">
      <t>トコロ</t>
    </rPh>
    <rPh sb="5" eb="8">
      <t>ニチョウメ</t>
    </rPh>
    <rPh sb="10" eb="11">
      <t>バン</t>
    </rPh>
    <rPh sb="13" eb="14">
      <t>ゴウ</t>
    </rPh>
    <phoneticPr fontId="3"/>
  </si>
  <si>
    <t>加藤内科</t>
  </si>
  <si>
    <t>熊野市井戸町738－2</t>
    <rPh sb="0" eb="3">
      <t>クマノシ</t>
    </rPh>
    <rPh sb="3" eb="6">
      <t>イドチョウ</t>
    </rPh>
    <phoneticPr fontId="3"/>
  </si>
  <si>
    <t>熊建第2010号</t>
    <rPh sb="0" eb="1">
      <t>クマ</t>
    </rPh>
    <rPh sb="1" eb="2">
      <t>ケン</t>
    </rPh>
    <rPh sb="2" eb="3">
      <t>ダイ</t>
    </rPh>
    <rPh sb="7" eb="8">
      <t>ゴウ</t>
    </rPh>
    <phoneticPr fontId="3"/>
  </si>
  <si>
    <t>熊野市井戸町字馬留4971-1</t>
    <rPh sb="0" eb="3">
      <t>クマノシ</t>
    </rPh>
    <rPh sb="3" eb="6">
      <t>イドチョウ</t>
    </rPh>
    <rPh sb="6" eb="7">
      <t>アザ</t>
    </rPh>
    <rPh sb="7" eb="8">
      <t>ウマ</t>
    </rPh>
    <rPh sb="8" eb="9">
      <t>ド</t>
    </rPh>
    <phoneticPr fontId="3"/>
  </si>
  <si>
    <t>いぶき薬局</t>
    <rPh sb="3" eb="5">
      <t>ヤッキョク</t>
    </rPh>
    <phoneticPr fontId="3"/>
  </si>
  <si>
    <t>http://www.gis.pref.mie.lg.jp/mmm/index.html?z=512&amp;ll=34.65179629629629,136.11470903954802</t>
  </si>
  <si>
    <t>三重県名張市美旗中村2326番地</t>
    <rPh sb="0" eb="3">
      <t>ミエケン</t>
    </rPh>
    <rPh sb="3" eb="6">
      <t>ナバリシ</t>
    </rPh>
    <rPh sb="6" eb="8">
      <t>ミハタ</t>
    </rPh>
    <rPh sb="8" eb="10">
      <t>ナカムラ</t>
    </rPh>
    <rPh sb="14" eb="16">
      <t>バンチ</t>
    </rPh>
    <phoneticPr fontId="3"/>
  </si>
  <si>
    <t>社会福祉法人名張育成会　理事長　上村　友則</t>
    <rPh sb="0" eb="2">
      <t>シャカイ</t>
    </rPh>
    <rPh sb="2" eb="4">
      <t>フクシ</t>
    </rPh>
    <rPh sb="4" eb="6">
      <t>ホウジン</t>
    </rPh>
    <rPh sb="6" eb="8">
      <t>ナバリ</t>
    </rPh>
    <rPh sb="8" eb="10">
      <t>イクセイ</t>
    </rPh>
    <rPh sb="10" eb="11">
      <t>カイ</t>
    </rPh>
    <rPh sb="12" eb="15">
      <t>リジチョウ</t>
    </rPh>
    <rPh sb="16" eb="18">
      <t>ウエムラ</t>
    </rPh>
    <rPh sb="19" eb="21">
      <t>トモノリ</t>
    </rPh>
    <phoneticPr fontId="3"/>
  </si>
  <si>
    <t>Ｈ２２－３</t>
  </si>
  <si>
    <t>名張市東田原字頭界２６２１－７　他３筆</t>
    <rPh sb="0" eb="3">
      <t>ナバリシ</t>
    </rPh>
    <rPh sb="3" eb="4">
      <t>ヒガシ</t>
    </rPh>
    <rPh sb="4" eb="6">
      <t>タハラ</t>
    </rPh>
    <rPh sb="6" eb="7">
      <t>ジ</t>
    </rPh>
    <rPh sb="7" eb="8">
      <t>アタマ</t>
    </rPh>
    <rPh sb="8" eb="9">
      <t>カイ</t>
    </rPh>
    <rPh sb="16" eb="17">
      <t>ホカ</t>
    </rPh>
    <rPh sb="18" eb="19">
      <t>ヒツ</t>
    </rPh>
    <phoneticPr fontId="3"/>
  </si>
  <si>
    <t>生活介護施設（児童福祉施設等）</t>
    <rPh sb="0" eb="2">
      <t>セイカツ</t>
    </rPh>
    <rPh sb="2" eb="4">
      <t>カイゴ</t>
    </rPh>
    <rPh sb="4" eb="6">
      <t>シセツ</t>
    </rPh>
    <rPh sb="7" eb="9">
      <t>ジドウ</t>
    </rPh>
    <rPh sb="9" eb="11">
      <t>フクシ</t>
    </rPh>
    <rPh sb="11" eb="14">
      <t>シセツトウ</t>
    </rPh>
    <phoneticPr fontId="3"/>
  </si>
  <si>
    <t>社会福祉法人名張育成会　(仮称）　日中活動場所「さんさん」</t>
    <rPh sb="0" eb="2">
      <t>シャカイ</t>
    </rPh>
    <rPh sb="2" eb="4">
      <t>フクシ</t>
    </rPh>
    <rPh sb="4" eb="6">
      <t>ホウジン</t>
    </rPh>
    <rPh sb="6" eb="8">
      <t>ナバリ</t>
    </rPh>
    <rPh sb="8" eb="11">
      <t>イクセイカイ</t>
    </rPh>
    <rPh sb="13" eb="15">
      <t>カショウ</t>
    </rPh>
    <rPh sb="17" eb="19">
      <t>ニッチュウ</t>
    </rPh>
    <rPh sb="19" eb="21">
      <t>カツドウ</t>
    </rPh>
    <rPh sb="21" eb="23">
      <t>バショ</t>
    </rPh>
    <phoneticPr fontId="3"/>
  </si>
  <si>
    <t>http://www.gis.pref.mie.lg.jp/mmm/index.html?ll=35.1373694666241,136.53871116805337</t>
  </si>
  <si>
    <t>いなべ市北勢町大字阿下喜2076番地</t>
    <rPh sb="3" eb="4">
      <t>シ</t>
    </rPh>
    <rPh sb="4" eb="7">
      <t>ホクセイチョウ</t>
    </rPh>
    <rPh sb="7" eb="9">
      <t>オオアザ</t>
    </rPh>
    <rPh sb="9" eb="12">
      <t>アゲキ</t>
    </rPh>
    <rPh sb="16" eb="18">
      <t>バンチ</t>
    </rPh>
    <phoneticPr fontId="3"/>
  </si>
  <si>
    <t>合資会社リカーポート三林　代表社員　三林正男</t>
    <rPh sb="0" eb="2">
      <t>ゴウシ</t>
    </rPh>
    <rPh sb="2" eb="4">
      <t>カイシャ</t>
    </rPh>
    <rPh sb="10" eb="11">
      <t>サン</t>
    </rPh>
    <rPh sb="11" eb="12">
      <t>リン</t>
    </rPh>
    <rPh sb="13" eb="15">
      <t>ダイヒョウ</t>
    </rPh>
    <rPh sb="15" eb="17">
      <t>シャイン</t>
    </rPh>
    <rPh sb="18" eb="19">
      <t>サン</t>
    </rPh>
    <rPh sb="19" eb="20">
      <t>リン</t>
    </rPh>
    <rPh sb="20" eb="22">
      <t>マサオ</t>
    </rPh>
    <phoneticPr fontId="3"/>
  </si>
  <si>
    <t>売り場部分のみ</t>
    <rPh sb="0" eb="1">
      <t>ウ</t>
    </rPh>
    <rPh sb="2" eb="3">
      <t>バ</t>
    </rPh>
    <rPh sb="3" eb="5">
      <t>ブブン</t>
    </rPh>
    <phoneticPr fontId="3"/>
  </si>
  <si>
    <t>H23-4(4)</t>
  </si>
  <si>
    <t>第34-2号</t>
    <rPh sb="0" eb="1">
      <t>ダイ</t>
    </rPh>
    <rPh sb="5" eb="6">
      <t>ゴウ</t>
    </rPh>
    <phoneticPr fontId="3"/>
  </si>
  <si>
    <t>H22-桑名</t>
    <rPh sb="4" eb="6">
      <t>クワナ</t>
    </rPh>
    <phoneticPr fontId="3"/>
  </si>
  <si>
    <t>いなべ市北勢町大字阿下喜字的場
1874，1873-1，1873-2番地</t>
  </si>
  <si>
    <t>コンビニエンスストア</t>
  </si>
  <si>
    <t>(仮称)ミニストップいなべ阿下喜店</t>
  </si>
  <si>
    <t>http://www.gis.pref.mie.lg.jp/mmm/index.html?z=512&amp;ll=34.55594907407407,136.54455649717514</t>
  </si>
  <si>
    <t>三重県松阪市駅部田町451番地</t>
    <rPh sb="0" eb="3">
      <t>ミエケン</t>
    </rPh>
    <rPh sb="3" eb="6">
      <t>マツサカシ</t>
    </rPh>
    <rPh sb="6" eb="10">
      <t>マエノヘタチョウ</t>
    </rPh>
    <rPh sb="13" eb="15">
      <t>バンチ</t>
    </rPh>
    <phoneticPr fontId="3"/>
  </si>
  <si>
    <t>株式会社セゾン　代表取締役　小島順子</t>
    <rPh sb="0" eb="4">
      <t>カブシキガイシャ</t>
    </rPh>
    <rPh sb="8" eb="10">
      <t>ダイヒョウ</t>
    </rPh>
    <rPh sb="10" eb="13">
      <t>トリシマリヤク</t>
    </rPh>
    <rPh sb="14" eb="16">
      <t>コジマ</t>
    </rPh>
    <rPh sb="16" eb="18">
      <t>ジュンコ</t>
    </rPh>
    <phoneticPr fontId="3"/>
  </si>
  <si>
    <t>H23-公園</t>
    <rPh sb="4" eb="6">
      <t>コウエン</t>
    </rPh>
    <phoneticPr fontId="3"/>
  </si>
  <si>
    <t>松建第4-7号</t>
  </si>
  <si>
    <t>松阪市下村町字苗張657-9</t>
    <rPh sb="0" eb="3">
      <t>マツサカシ</t>
    </rPh>
    <rPh sb="3" eb="6">
      <t>シモムラチョウ</t>
    </rPh>
    <rPh sb="6" eb="7">
      <t>ジ</t>
    </rPh>
    <rPh sb="7" eb="8">
      <t>ナエ</t>
    </rPh>
    <rPh sb="8" eb="9">
      <t>バリ</t>
    </rPh>
    <phoneticPr fontId="3"/>
  </si>
  <si>
    <t>下村町苗張4号公園</t>
    <rPh sb="0" eb="3">
      <t>シモムラチョウ</t>
    </rPh>
    <rPh sb="3" eb="4">
      <t>ナエ</t>
    </rPh>
    <rPh sb="4" eb="5">
      <t>バリ</t>
    </rPh>
    <rPh sb="6" eb="7">
      <t>ゴウ</t>
    </rPh>
    <rPh sb="7" eb="9">
      <t>コウエン</t>
    </rPh>
    <phoneticPr fontId="3"/>
  </si>
  <si>
    <t>http://www.gis.pref.mie.lg.jp/mmm/index.html?z=512&amp;ll=34.531865740740734,136.47582768361582</t>
  </si>
  <si>
    <t>三重県松阪市殿町1340番地12</t>
    <rPh sb="0" eb="3">
      <t>ミエケン</t>
    </rPh>
    <rPh sb="3" eb="6">
      <t>マツサカシ</t>
    </rPh>
    <rPh sb="6" eb="7">
      <t>トノ</t>
    </rPh>
    <rPh sb="7" eb="8">
      <t>マチ</t>
    </rPh>
    <rPh sb="12" eb="14">
      <t>バンチ</t>
    </rPh>
    <phoneticPr fontId="3"/>
  </si>
  <si>
    <t>松阪市長　山中光茂</t>
    <rPh sb="0" eb="4">
      <t>マツサカシチョウ</t>
    </rPh>
    <rPh sb="5" eb="7">
      <t>ヤマナカ</t>
    </rPh>
    <rPh sb="7" eb="9">
      <t>コウモ</t>
    </rPh>
    <phoneticPr fontId="3"/>
  </si>
  <si>
    <t>松建第4-6号</t>
  </si>
  <si>
    <t>松阪市矢津町1775</t>
    <rPh sb="0" eb="3">
      <t>マツサカシ</t>
    </rPh>
    <rPh sb="3" eb="6">
      <t>ヤヅチョウ</t>
    </rPh>
    <phoneticPr fontId="3"/>
  </si>
  <si>
    <t>小学校（プール更衣室）</t>
    <rPh sb="0" eb="3">
      <t>ショウガッコウ</t>
    </rPh>
    <rPh sb="7" eb="10">
      <t>コウイシツ</t>
    </rPh>
    <phoneticPr fontId="3"/>
  </si>
  <si>
    <t>大河内小学校プール</t>
    <rPh sb="0" eb="3">
      <t>オオカワチ</t>
    </rPh>
    <rPh sb="3" eb="6">
      <t>ショウガッコウ</t>
    </rPh>
    <phoneticPr fontId="3"/>
  </si>
  <si>
    <t>http://www.gis.pref.mie.lg.jp/mmm/index.html?z=256&amp;ll=34.55001851851851,136.53873446327682</t>
  </si>
  <si>
    <t>三重県松阪市大黒田町239番地</t>
    <rPh sb="0" eb="3">
      <t>ミエケン</t>
    </rPh>
    <rPh sb="3" eb="6">
      <t>マツサカシ</t>
    </rPh>
    <rPh sb="6" eb="10">
      <t>オオクロダチョウ</t>
    </rPh>
    <rPh sb="13" eb="15">
      <t>バンチ</t>
    </rPh>
    <phoneticPr fontId="3"/>
  </si>
  <si>
    <t>東和ホーム株式会社　代表取締役　村林明和</t>
    <rPh sb="0" eb="2">
      <t>トウワ</t>
    </rPh>
    <rPh sb="5" eb="9">
      <t>カブシキガイシャ</t>
    </rPh>
    <rPh sb="10" eb="12">
      <t>ダイヒョウ</t>
    </rPh>
    <rPh sb="12" eb="15">
      <t>トリシマリヤク</t>
    </rPh>
    <rPh sb="16" eb="18">
      <t>ムラバヤシ</t>
    </rPh>
    <rPh sb="18" eb="20">
      <t>アキカズ</t>
    </rPh>
    <phoneticPr fontId="3"/>
  </si>
  <si>
    <t>松建第4-5号</t>
  </si>
  <si>
    <t>松阪市久保町字毛波田1248外10筆ほか</t>
    <rPh sb="0" eb="3">
      <t>マツサカシ</t>
    </rPh>
    <rPh sb="3" eb="6">
      <t>クボチョウ</t>
    </rPh>
    <rPh sb="6" eb="7">
      <t>アザ</t>
    </rPh>
    <rPh sb="7" eb="8">
      <t>ケ</t>
    </rPh>
    <rPh sb="8" eb="9">
      <t>ナミ</t>
    </rPh>
    <rPh sb="9" eb="10">
      <t>タ</t>
    </rPh>
    <rPh sb="14" eb="15">
      <t>ソト</t>
    </rPh>
    <rPh sb="17" eb="18">
      <t>ヒツ</t>
    </rPh>
    <phoneticPr fontId="3"/>
  </si>
  <si>
    <t>久保町毛波田公園</t>
    <rPh sb="0" eb="3">
      <t>クボチョウ</t>
    </rPh>
    <rPh sb="3" eb="4">
      <t>ケ</t>
    </rPh>
    <rPh sb="4" eb="5">
      <t>ナミ</t>
    </rPh>
    <rPh sb="5" eb="6">
      <t>タ</t>
    </rPh>
    <rPh sb="6" eb="8">
      <t>コウエン</t>
    </rPh>
    <phoneticPr fontId="3"/>
  </si>
  <si>
    <t>http://www.gis.pref.mie.lg.jp/mmm/index.html?z=512&amp;ll=34.5460162037037,136.53561016949152</t>
  </si>
  <si>
    <t>三重県松阪市新町978番地の1</t>
    <rPh sb="0" eb="3">
      <t>ミエケン</t>
    </rPh>
    <rPh sb="3" eb="6">
      <t>マツサカシ</t>
    </rPh>
    <rPh sb="6" eb="8">
      <t>シンマチ</t>
    </rPh>
    <rPh sb="11" eb="13">
      <t>バンチ</t>
    </rPh>
    <phoneticPr fontId="3"/>
  </si>
  <si>
    <t>株式会社　中央開発　代表取締役　村井俊雄</t>
    <rPh sb="5" eb="7">
      <t>チュウオウ</t>
    </rPh>
    <rPh sb="7" eb="9">
      <t>カイハツ</t>
    </rPh>
    <rPh sb="10" eb="12">
      <t>ダイヒョウ</t>
    </rPh>
    <rPh sb="12" eb="15">
      <t>トリシマリヤク</t>
    </rPh>
    <rPh sb="16" eb="18">
      <t>ムライ</t>
    </rPh>
    <rPh sb="18" eb="20">
      <t>トシオ</t>
    </rPh>
    <phoneticPr fontId="3"/>
  </si>
  <si>
    <t>松建第4-4号</t>
  </si>
  <si>
    <t>松阪市久保町字道久1355-4</t>
    <rPh sb="0" eb="3">
      <t>マツサカシ</t>
    </rPh>
    <rPh sb="3" eb="6">
      <t>クボチョウ</t>
    </rPh>
    <rPh sb="6" eb="7">
      <t>アザ</t>
    </rPh>
    <rPh sb="7" eb="9">
      <t>ミチヒサ</t>
    </rPh>
    <phoneticPr fontId="3"/>
  </si>
  <si>
    <t>久保町道久2号公園</t>
    <rPh sb="0" eb="3">
      <t>クボチョウ</t>
    </rPh>
    <rPh sb="3" eb="5">
      <t>ミチヒサ</t>
    </rPh>
    <rPh sb="6" eb="7">
      <t>ゴウ</t>
    </rPh>
    <rPh sb="7" eb="9">
      <t>コウエン</t>
    </rPh>
    <phoneticPr fontId="3"/>
  </si>
  <si>
    <t>http://www.gis.pref.mie.lg.jp/mmm/index.html?z=512&amp;ll=34.61385185185185,136.51694915254237</t>
  </si>
  <si>
    <t>三重県尾鷲市中川24-6</t>
  </si>
  <si>
    <t>株式会社ハビックス　左近　文子</t>
  </si>
  <si>
    <t>松建第4-3号</t>
  </si>
  <si>
    <t>松阪市小津町字濱際873、874、875</t>
  </si>
  <si>
    <t>老人福祉施設（デイサービス）</t>
  </si>
  <si>
    <t>デイサービス　ごえん</t>
  </si>
  <si>
    <t>http://www.gis.pref.mie.lg.jp/mmm/index.html?z=512&amp;ll=35.02898148148148,136.62995197740113</t>
  </si>
  <si>
    <t>四日市市山分町４９１番１</t>
  </si>
  <si>
    <t>歯科診療所ひまわり　　井上　博</t>
  </si>
  <si>
    <t>H22-33</t>
  </si>
  <si>
    <t>四日市市山分町字八重田491番1</t>
  </si>
  <si>
    <t>歯科診療所併用住宅</t>
    <rPh sb="0" eb="2">
      <t>シカ</t>
    </rPh>
    <rPh sb="2" eb="4">
      <t>シンリョウ</t>
    </rPh>
    <rPh sb="4" eb="5">
      <t>ジョ</t>
    </rPh>
    <rPh sb="5" eb="7">
      <t>ヘイヨウ</t>
    </rPh>
    <rPh sb="7" eb="9">
      <t>ジュウタク</t>
    </rPh>
    <phoneticPr fontId="3"/>
  </si>
  <si>
    <t>歯科診療所ひまわり（増築部）</t>
  </si>
  <si>
    <t>http://www.gis.pref.mie.lg.jp/mmm/index.html?z=512&amp;ll=34.96742592592592,136.606290960452</t>
  </si>
  <si>
    <t>四日市市中川原二丁目3-8</t>
    <rPh sb="4" eb="7">
      <t>ナカガワラ</t>
    </rPh>
    <rPh sb="7" eb="10">
      <t>ニチョウメ</t>
    </rPh>
    <phoneticPr fontId="3"/>
  </si>
  <si>
    <t>医療法人たちばな会　　理事長　伊東猛</t>
  </si>
  <si>
    <t>H22-57</t>
  </si>
  <si>
    <t>四日市市中川原一丁目731-1</t>
  </si>
  <si>
    <t>（仮称）中川原デイサービスセンター</t>
  </si>
  <si>
    <t>http://www.gis.pref.mie.lg.jp/mmm/index.html?z=512&amp;ll=35.031055555555554,136.7259943502825</t>
  </si>
  <si>
    <t>名古屋市中村区名駅四丁目8番12号</t>
    <rPh sb="0" eb="4">
      <t>なごやし</t>
    </rPh>
    <rPh sb="4" eb="7">
      <t>なかむらく</t>
    </rPh>
    <rPh sb="7" eb="9">
      <t>めいえき</t>
    </rPh>
    <rPh sb="9" eb="12">
      <t>４ちょうめ</t>
    </rPh>
    <rPh sb="13" eb="14">
      <t>ばん</t>
    </rPh>
    <rPh sb="16" eb="17">
      <t>ごう</t>
    </rPh>
    <phoneticPr fontId="3" type="Hiragana"/>
  </si>
  <si>
    <t>三井不動産株式会社中部支店　支店長　新原　昇平</t>
    <rPh sb="0" eb="2">
      <t>みつい</t>
    </rPh>
    <rPh sb="2" eb="5">
      <t>ふどうさん</t>
    </rPh>
    <rPh sb="5" eb="9">
      <t>かぶしきがいしゃ</t>
    </rPh>
    <rPh sb="9" eb="11">
      <t>ちゅうぶ</t>
    </rPh>
    <rPh sb="11" eb="13">
      <t>してん</t>
    </rPh>
    <rPh sb="14" eb="17">
      <t>してんちょう</t>
    </rPh>
    <rPh sb="18" eb="19">
      <t>あら</t>
    </rPh>
    <rPh sb="19" eb="20">
      <t>はら</t>
    </rPh>
    <rPh sb="21" eb="23">
      <t>しょうへい</t>
    </rPh>
    <phoneticPr fontId="3" type="Hiragana"/>
  </si>
  <si>
    <t>H22-4</t>
  </si>
  <si>
    <t>H22-15</t>
  </si>
  <si>
    <t>桑名市長島町368</t>
    <rPh sb="0" eb="4">
      <t>くわなしちょう</t>
    </rPh>
    <rPh sb="4" eb="6">
      <t>しまちょう</t>
    </rPh>
    <phoneticPr fontId="3" type="Hiragana"/>
  </si>
  <si>
    <t>物品販売店舗</t>
    <rPh sb="0" eb="2">
      <t>ぶっぴん</t>
    </rPh>
    <rPh sb="2" eb="4">
      <t>はんばい</t>
    </rPh>
    <rPh sb="4" eb="6">
      <t>てんぽ</t>
    </rPh>
    <phoneticPr fontId="3" type="Hiragana"/>
  </si>
  <si>
    <t>（仮称）ｼﾞｬｽﾞﾄﾞﾘｰﾑ長島4期増床工事</t>
    <rPh sb="1" eb="3">
      <t>かしょう</t>
    </rPh>
    <rPh sb="14" eb="16">
      <t>ながしま</t>
    </rPh>
    <rPh sb="17" eb="18">
      <t>き</t>
    </rPh>
    <rPh sb="18" eb="20">
      <t>ぞうしょう</t>
    </rPh>
    <rPh sb="20" eb="22">
      <t>こうじ</t>
    </rPh>
    <phoneticPr fontId="3" type="Hiragana"/>
  </si>
  <si>
    <t>http://www.gis.pref.mie.lg.jp/mmm/index.html?z=512&amp;ll=34.470664351851845,136.84966101694914</t>
  </si>
  <si>
    <t>三重県鳥羽市鳥羽三丁目１-１</t>
    <rPh sb="0" eb="3">
      <t>ミエケン</t>
    </rPh>
    <rPh sb="3" eb="6">
      <t>トバシ</t>
    </rPh>
    <rPh sb="6" eb="8">
      <t>トバ</t>
    </rPh>
    <rPh sb="8" eb="11">
      <t>３チョウメ</t>
    </rPh>
    <phoneticPr fontId="3"/>
  </si>
  <si>
    <t>H22-13</t>
  </si>
  <si>
    <t>22-14</t>
  </si>
  <si>
    <t>鳥羽市大明東町2940-224</t>
    <rPh sb="0" eb="3">
      <t>トバシ</t>
    </rPh>
    <rPh sb="3" eb="5">
      <t>ダイメイ</t>
    </rPh>
    <rPh sb="5" eb="6">
      <t>ヒガシ</t>
    </rPh>
    <rPh sb="6" eb="7">
      <t>チョウ</t>
    </rPh>
    <phoneticPr fontId="3"/>
  </si>
  <si>
    <t>公衆用便所</t>
    <rPh sb="0" eb="3">
      <t>コウシュウヨウ</t>
    </rPh>
    <rPh sb="3" eb="5">
      <t>ベンジョ</t>
    </rPh>
    <phoneticPr fontId="3"/>
  </si>
  <si>
    <t>市民の森トイレ</t>
    <rPh sb="0" eb="2">
      <t>シミン</t>
    </rPh>
    <rPh sb="3" eb="4">
      <t>モリ</t>
    </rPh>
    <phoneticPr fontId="3"/>
  </si>
  <si>
    <t>http://www.gis.pref.mie.lg.jp/mmm/index.html?z=512&amp;ll=34.54463194444444,136.68956497175142</t>
  </si>
  <si>
    <t>愛知県名古屋市西区二方町41番地の2</t>
    <rPh sb="0" eb="3">
      <t>アイチケン</t>
    </rPh>
    <rPh sb="3" eb="7">
      <t>ナゴヤシ</t>
    </rPh>
    <rPh sb="7" eb="9">
      <t>ニシク</t>
    </rPh>
    <rPh sb="9" eb="12">
      <t>フタカタチョウ</t>
    </rPh>
    <rPh sb="14" eb="16">
      <t>バンチ</t>
    </rPh>
    <phoneticPr fontId="3"/>
  </si>
  <si>
    <t>伊勢市村松町字大防ノ城山3294-6</t>
    <rPh sb="0" eb="3">
      <t>イセシ</t>
    </rPh>
    <rPh sb="3" eb="6">
      <t>ムラマツチョウ</t>
    </rPh>
    <rPh sb="6" eb="7">
      <t>アザ</t>
    </rPh>
    <rPh sb="7" eb="8">
      <t>オオ</t>
    </rPh>
    <rPh sb="8" eb="9">
      <t>ボウ</t>
    </rPh>
    <rPh sb="10" eb="12">
      <t>ジョウヤマ</t>
    </rPh>
    <phoneticPr fontId="3"/>
  </si>
  <si>
    <t>医療施設
(調剤薬局)</t>
    <rPh sb="6" eb="8">
      <t>チョウザイ</t>
    </rPh>
    <rPh sb="8" eb="10">
      <t>ヤッキョク</t>
    </rPh>
    <phoneticPr fontId="3"/>
  </si>
  <si>
    <t>村松調剤薬局</t>
    <rPh sb="0" eb="2">
      <t>ムラマツ</t>
    </rPh>
    <rPh sb="2" eb="4">
      <t>チョウザイ</t>
    </rPh>
    <rPh sb="4" eb="6">
      <t>ヤッキョク</t>
    </rPh>
    <phoneticPr fontId="3"/>
  </si>
  <si>
    <t>http://www.gis.pref.mie.jp/mmm/index.html?z=128&amp;ll=34.67484259259259,136.47525141242937</t>
  </si>
  <si>
    <t>津市久居烏木町４２６－３</t>
    <rPh sb="0" eb="2">
      <t>ツシ</t>
    </rPh>
    <rPh sb="2" eb="4">
      <t>ヒサイ</t>
    </rPh>
    <rPh sb="4" eb="5">
      <t>カラス</t>
    </rPh>
    <rPh sb="5" eb="6">
      <t>キ</t>
    </rPh>
    <rPh sb="6" eb="7">
      <t>チョウ</t>
    </rPh>
    <phoneticPr fontId="3"/>
  </si>
  <si>
    <t>近藤紀次</t>
    <rPh sb="0" eb="2">
      <t>コンドウ</t>
    </rPh>
    <rPh sb="2" eb="3">
      <t>キ</t>
    </rPh>
    <rPh sb="3" eb="4">
      <t>ツ</t>
    </rPh>
    <phoneticPr fontId="3"/>
  </si>
  <si>
    <t>H23-２</t>
  </si>
  <si>
    <t>H23-津</t>
    <rPh sb="4" eb="5">
      <t>ツ</t>
    </rPh>
    <phoneticPr fontId="3"/>
  </si>
  <si>
    <t>津市久居新町７６６－２外2筆</t>
    <rPh sb="0" eb="2">
      <t>ツシ</t>
    </rPh>
    <rPh sb="2" eb="4">
      <t>ヒサイ</t>
    </rPh>
    <rPh sb="4" eb="6">
      <t>シンマチ</t>
    </rPh>
    <rPh sb="11" eb="12">
      <t>ホカ</t>
    </rPh>
    <rPh sb="13" eb="14">
      <t>ヒツ</t>
    </rPh>
    <phoneticPr fontId="3"/>
  </si>
  <si>
    <t>近藤眼科</t>
    <rPh sb="0" eb="2">
      <t>コンドウ</t>
    </rPh>
    <rPh sb="2" eb="4">
      <t>ガンカ</t>
    </rPh>
    <phoneticPr fontId="3"/>
  </si>
  <si>
    <t>http://www.gis.pref.mie.lg.jp/mmm/0151/0152/0111/index.html?z=256&amp;ll=34.87344212962962,136.52768644067797</t>
  </si>
  <si>
    <t>東京都千代田区神田佐久間河岸67　ＭＢＲ99ビル</t>
  </si>
  <si>
    <t>ロック開発株式会社　代表取締役社長　大門　淳</t>
  </si>
  <si>
    <t>H２３－４</t>
  </si>
  <si>
    <t>第148号</t>
    <rPh sb="0" eb="1">
      <t>ダイ</t>
    </rPh>
    <rPh sb="4" eb="5">
      <t>ゴウ</t>
    </rPh>
    <phoneticPr fontId="3"/>
  </si>
  <si>
    <t>鈴鹿市庄野羽山四丁目3000の一部</t>
  </si>
  <si>
    <t>（仮称）伊予製麺鈴鹿店</t>
  </si>
  <si>
    <t>http://www.gis.pref.mie.lg.jp/mmm/index.html?z=512&amp;ll=34.93217592592592,136.4906186440678</t>
  </si>
  <si>
    <t>鈴鹿市長澤町1750番地の1</t>
    <rPh sb="3" eb="5">
      <t>ナガサワ</t>
    </rPh>
    <rPh sb="10" eb="12">
      <t>バンチ</t>
    </rPh>
    <phoneticPr fontId="3"/>
  </si>
  <si>
    <t>有限会社　友の里
代表取締役　本村　まり子</t>
    <rPh sb="0" eb="2">
      <t>ユウゲン</t>
    </rPh>
    <rPh sb="2" eb="4">
      <t>カイシャ</t>
    </rPh>
    <rPh sb="5" eb="6">
      <t>トモ</t>
    </rPh>
    <rPh sb="7" eb="8">
      <t>サト</t>
    </rPh>
    <rPh sb="9" eb="11">
      <t>ダイヒョウ</t>
    </rPh>
    <rPh sb="11" eb="14">
      <t>トリシマリヤク</t>
    </rPh>
    <rPh sb="15" eb="17">
      <t>モトムラ</t>
    </rPh>
    <rPh sb="20" eb="21">
      <t>コ</t>
    </rPh>
    <phoneticPr fontId="3"/>
  </si>
  <si>
    <t>H２３－３</t>
  </si>
  <si>
    <t>第147号</t>
    <rPh sb="0" eb="1">
      <t>ダイ</t>
    </rPh>
    <rPh sb="4" eb="5">
      <t>ゴウ</t>
    </rPh>
    <phoneticPr fontId="3"/>
  </si>
  <si>
    <t>鈴鹿市長澤町1750-1の一部</t>
    <rPh sb="0" eb="3">
      <t>スズカシ</t>
    </rPh>
    <rPh sb="3" eb="5">
      <t>ナガサワ</t>
    </rPh>
    <rPh sb="5" eb="6">
      <t>チョウ</t>
    </rPh>
    <rPh sb="13" eb="15">
      <t>イチブ</t>
    </rPh>
    <phoneticPr fontId="3"/>
  </si>
  <si>
    <t>有限会社　友の里</t>
    <rPh sb="0" eb="2">
      <t>ユウゲン</t>
    </rPh>
    <rPh sb="2" eb="4">
      <t>カイシャ</t>
    </rPh>
    <rPh sb="5" eb="6">
      <t>トモ</t>
    </rPh>
    <rPh sb="7" eb="8">
      <t>サト</t>
    </rPh>
    <phoneticPr fontId="3"/>
  </si>
  <si>
    <t>三重県南牟婁郡紀宝町北桧杖90</t>
    <rPh sb="0" eb="3">
      <t>ミエケン</t>
    </rPh>
    <rPh sb="3" eb="7">
      <t>ミナミムログン</t>
    </rPh>
    <rPh sb="7" eb="10">
      <t>キホウチョウ</t>
    </rPh>
    <rPh sb="10" eb="11">
      <t>キタ</t>
    </rPh>
    <rPh sb="11" eb="12">
      <t>ヒノキ</t>
    </rPh>
    <rPh sb="12" eb="13">
      <t>ツエ</t>
    </rPh>
    <phoneticPr fontId="3"/>
  </si>
  <si>
    <t>紀南特別養護老人ホーム組合「宝寿園」　管理者　西田　健</t>
    <rPh sb="0" eb="2">
      <t>キナン</t>
    </rPh>
    <rPh sb="2" eb="4">
      <t>トクベツ</t>
    </rPh>
    <rPh sb="4" eb="6">
      <t>ヨウゴ</t>
    </rPh>
    <rPh sb="6" eb="8">
      <t>ロウジン</t>
    </rPh>
    <rPh sb="11" eb="13">
      <t>クミアイ</t>
    </rPh>
    <rPh sb="14" eb="16">
      <t>ホウジュ</t>
    </rPh>
    <rPh sb="16" eb="17">
      <t>エン</t>
    </rPh>
    <rPh sb="19" eb="22">
      <t>カンリシャ</t>
    </rPh>
    <rPh sb="23" eb="25">
      <t>ニシダ</t>
    </rPh>
    <rPh sb="26" eb="27">
      <t>ケン</t>
    </rPh>
    <phoneticPr fontId="3"/>
  </si>
  <si>
    <t>熊建第2009号</t>
    <rPh sb="0" eb="1">
      <t>クマ</t>
    </rPh>
    <rPh sb="1" eb="2">
      <t>ケン</t>
    </rPh>
    <rPh sb="2" eb="3">
      <t>ダイ</t>
    </rPh>
    <rPh sb="7" eb="8">
      <t>ゴウ</t>
    </rPh>
    <phoneticPr fontId="3"/>
  </si>
  <si>
    <t>南牟婁郡紀宝町井田字高更1609-2</t>
    <rPh sb="0" eb="4">
      <t>ミナミムログン</t>
    </rPh>
    <rPh sb="4" eb="7">
      <t>キホウチョウ</t>
    </rPh>
    <rPh sb="7" eb="9">
      <t>イダ</t>
    </rPh>
    <rPh sb="9" eb="10">
      <t>アザ</t>
    </rPh>
    <rPh sb="10" eb="11">
      <t>タカ</t>
    </rPh>
    <rPh sb="11" eb="12">
      <t>サラ</t>
    </rPh>
    <phoneticPr fontId="3"/>
  </si>
  <si>
    <t>亀楽苑</t>
    <rPh sb="0" eb="1">
      <t>カメ</t>
    </rPh>
    <rPh sb="1" eb="2">
      <t>ラク</t>
    </rPh>
    <rPh sb="2" eb="3">
      <t>エン</t>
    </rPh>
    <phoneticPr fontId="3"/>
  </si>
  <si>
    <t>松阪市久保町1780-1</t>
    <rPh sb="0" eb="3">
      <t>マツサカシ</t>
    </rPh>
    <rPh sb="3" eb="6">
      <t>クボチョウ</t>
    </rPh>
    <phoneticPr fontId="3"/>
  </si>
  <si>
    <t>今西　義宣</t>
    <rPh sb="0" eb="2">
      <t>イマニシ</t>
    </rPh>
    <rPh sb="3" eb="4">
      <t>ギ</t>
    </rPh>
    <rPh sb="4" eb="5">
      <t>ノブ</t>
    </rPh>
    <phoneticPr fontId="3"/>
  </si>
  <si>
    <t>H23-尾鷲</t>
    <rPh sb="4" eb="6">
      <t>オワセ</t>
    </rPh>
    <phoneticPr fontId="3"/>
  </si>
  <si>
    <t>尾建第73号</t>
    <rPh sb="0" eb="1">
      <t>オ</t>
    </rPh>
    <rPh sb="1" eb="2">
      <t>ケン</t>
    </rPh>
    <rPh sb="2" eb="3">
      <t>ダイ</t>
    </rPh>
    <rPh sb="5" eb="6">
      <t>ゴウ</t>
    </rPh>
    <phoneticPr fontId="3"/>
  </si>
  <si>
    <t>H22-尾鷲</t>
    <rPh sb="4" eb="6">
      <t>オワセ</t>
    </rPh>
    <phoneticPr fontId="3"/>
  </si>
  <si>
    <t>尾鷲市朝日町68、69番2</t>
    <rPh sb="0" eb="3">
      <t>オワセシ</t>
    </rPh>
    <rPh sb="3" eb="6">
      <t>アサヒマチ</t>
    </rPh>
    <rPh sb="11" eb="12">
      <t>バン</t>
    </rPh>
    <phoneticPr fontId="3"/>
  </si>
  <si>
    <t>いなべ市藤原町本郷1389番2</t>
    <rPh sb="3" eb="4">
      <t>シ</t>
    </rPh>
    <rPh sb="4" eb="6">
      <t>フジハラ</t>
    </rPh>
    <rPh sb="6" eb="7">
      <t>マチ</t>
    </rPh>
    <rPh sb="7" eb="9">
      <t>ホンゴウ</t>
    </rPh>
    <rPh sb="13" eb="14">
      <t>バン</t>
    </rPh>
    <phoneticPr fontId="3"/>
  </si>
  <si>
    <t>水野史門</t>
    <rPh sb="0" eb="2">
      <t>ミズノ</t>
    </rPh>
    <rPh sb="2" eb="3">
      <t>シ</t>
    </rPh>
    <rPh sb="3" eb="4">
      <t>モン</t>
    </rPh>
    <phoneticPr fontId="3"/>
  </si>
  <si>
    <t>いなべ市北勢町麻生田字麻野3597番1</t>
    <rPh sb="3" eb="4">
      <t>シ</t>
    </rPh>
    <rPh sb="4" eb="7">
      <t>ホクセイチョウ</t>
    </rPh>
    <rPh sb="7" eb="10">
      <t>アソウダ</t>
    </rPh>
    <rPh sb="10" eb="11">
      <t>ジ</t>
    </rPh>
    <rPh sb="11" eb="13">
      <t>アサノ</t>
    </rPh>
    <rPh sb="17" eb="18">
      <t>バン</t>
    </rPh>
    <phoneticPr fontId="3"/>
  </si>
  <si>
    <t>眼科診療所併用住宅</t>
    <rPh sb="0" eb="2">
      <t>ガンカ</t>
    </rPh>
    <rPh sb="2" eb="4">
      <t>シンリョウ</t>
    </rPh>
    <rPh sb="4" eb="5">
      <t>ショ</t>
    </rPh>
    <rPh sb="5" eb="7">
      <t>ヘイヨウ</t>
    </rPh>
    <rPh sb="7" eb="9">
      <t>ジュウタク</t>
    </rPh>
    <phoneticPr fontId="3"/>
  </si>
  <si>
    <t>水野眼科</t>
    <rPh sb="0" eb="2">
      <t>ミズノ</t>
    </rPh>
    <rPh sb="2" eb="4">
      <t>ガンカ</t>
    </rPh>
    <phoneticPr fontId="3"/>
  </si>
  <si>
    <t>http://www.gis.pref.mie.jp/mmm/index.html?z=128&amp;ll=34.71475231481481,136.48595197740113</t>
  </si>
  <si>
    <t>H23-４（４）</t>
  </si>
  <si>
    <t>津市神戸字横田２４２－４外１１筆</t>
    <rPh sb="0" eb="2">
      <t>ツシ</t>
    </rPh>
    <rPh sb="2" eb="4">
      <t>カンベ</t>
    </rPh>
    <rPh sb="4" eb="5">
      <t>アザ</t>
    </rPh>
    <rPh sb="5" eb="7">
      <t>ヨコタ</t>
    </rPh>
    <rPh sb="12" eb="13">
      <t>ホカ</t>
    </rPh>
    <rPh sb="15" eb="16">
      <t>ヒツ</t>
    </rPh>
    <phoneticPr fontId="3"/>
  </si>
  <si>
    <t>ぎゅーとらラブリー神戸店</t>
    <rPh sb="9" eb="12">
      <t>カンベテン</t>
    </rPh>
    <phoneticPr fontId="3"/>
  </si>
  <si>
    <t>http://www.gis.pref.mie.lg.jp/mmm/index.html?z=512&amp;ll=34.95441666666666,136.55138983050847</t>
  </si>
  <si>
    <t>四日市市安島二丁目2番3号</t>
    <rPh sb="0" eb="3">
      <t>ヨッカイチ</t>
    </rPh>
    <rPh sb="3" eb="4">
      <t>シ</t>
    </rPh>
    <rPh sb="4" eb="6">
      <t>ヤスジマ</t>
    </rPh>
    <rPh sb="6" eb="9">
      <t>ニチョウメ</t>
    </rPh>
    <rPh sb="10" eb="11">
      <t>バン</t>
    </rPh>
    <rPh sb="12" eb="13">
      <t>ゴウ</t>
    </rPh>
    <phoneticPr fontId="3"/>
  </si>
  <si>
    <t>北伊勢上野信用金庫　　理事長　柴田寛</t>
  </si>
  <si>
    <t>信用金庫の支店</t>
    <rPh sb="0" eb="2">
      <t>シンヨウ</t>
    </rPh>
    <rPh sb="2" eb="4">
      <t>キンコ</t>
    </rPh>
    <rPh sb="5" eb="7">
      <t>シテン</t>
    </rPh>
    <phoneticPr fontId="3"/>
  </si>
  <si>
    <t>四日市市高花平三丁目1番地55</t>
    <rPh sb="0" eb="4">
      <t>ヨッカイチシ</t>
    </rPh>
    <phoneticPr fontId="3"/>
  </si>
  <si>
    <t>北伊勢上野信用金庫高花平支店</t>
    <rPh sb="0" eb="1">
      <t>キタ</t>
    </rPh>
    <phoneticPr fontId="3"/>
  </si>
  <si>
    <t>鳥羽市鳥羽３丁目1-1</t>
    <rPh sb="0" eb="3">
      <t>トバシ</t>
    </rPh>
    <rPh sb="3" eb="5">
      <t>トバ</t>
    </rPh>
    <rPh sb="6" eb="8">
      <t>チョウメ</t>
    </rPh>
    <phoneticPr fontId="3"/>
  </si>
  <si>
    <t>鳥羽市長　木田　久主一</t>
    <rPh sb="0" eb="2">
      <t>トバ</t>
    </rPh>
    <rPh sb="2" eb="4">
      <t>シチョウ</t>
    </rPh>
    <rPh sb="5" eb="7">
      <t>キダ</t>
    </rPh>
    <rPh sb="8" eb="9">
      <t>ヒサ</t>
    </rPh>
    <rPh sb="9" eb="10">
      <t>ヌシ</t>
    </rPh>
    <rPh sb="10" eb="11">
      <t>イチ</t>
    </rPh>
    <phoneticPr fontId="3"/>
  </si>
  <si>
    <t>健福第01-8001-3号</t>
    <rPh sb="0" eb="1">
      <t>ケン</t>
    </rPh>
    <rPh sb="1" eb="2">
      <t>フク</t>
    </rPh>
    <rPh sb="2" eb="3">
      <t>ダイ</t>
    </rPh>
    <rPh sb="12" eb="13">
      <t>ゴウ</t>
    </rPh>
    <phoneticPr fontId="3"/>
  </si>
  <si>
    <t>鳥羽市鳥羽１丁目2383番地51</t>
    <rPh sb="0" eb="3">
      <t>トバシ</t>
    </rPh>
    <rPh sb="3" eb="5">
      <t>トバ</t>
    </rPh>
    <rPh sb="6" eb="8">
      <t>チョウメ</t>
    </rPh>
    <rPh sb="12" eb="14">
      <t>バンチ</t>
    </rPh>
    <phoneticPr fontId="3"/>
  </si>
  <si>
    <t>http://www.gis.pref.mie.lg.jp/mmm/index.html?z=512&amp;ll=34.644347222222215,136.1169548022599</t>
  </si>
  <si>
    <t>三重県伊賀市上野桑町2039</t>
    <rPh sb="0" eb="3">
      <t>ミエケン</t>
    </rPh>
    <rPh sb="3" eb="6">
      <t>イガシ</t>
    </rPh>
    <rPh sb="6" eb="8">
      <t>ウエノ</t>
    </rPh>
    <rPh sb="8" eb="10">
      <t>クワマチ</t>
    </rPh>
    <phoneticPr fontId="3"/>
  </si>
  <si>
    <t>辻村　政次郎</t>
    <rPh sb="0" eb="2">
      <t>ツジムラ</t>
    </rPh>
    <rPh sb="3" eb="6">
      <t>マサジロウ</t>
    </rPh>
    <phoneticPr fontId="3"/>
  </si>
  <si>
    <t>Ｈ２２－２</t>
  </si>
  <si>
    <t>名張市桔梗が丘３番町２街区２０番</t>
    <rPh sb="0" eb="3">
      <t>ナバリシ</t>
    </rPh>
    <rPh sb="3" eb="5">
      <t>キキョウ</t>
    </rPh>
    <rPh sb="6" eb="7">
      <t>オカ</t>
    </rPh>
    <rPh sb="8" eb="10">
      <t>バンチョウ</t>
    </rPh>
    <rPh sb="11" eb="13">
      <t>ガイク</t>
    </rPh>
    <rPh sb="15" eb="16">
      <t>バン</t>
    </rPh>
    <phoneticPr fontId="3"/>
  </si>
  <si>
    <t>診療所（歯科）</t>
    <rPh sb="0" eb="2">
      <t>シンリョウ</t>
    </rPh>
    <rPh sb="2" eb="3">
      <t>ショ</t>
    </rPh>
    <rPh sb="4" eb="6">
      <t>シカ</t>
    </rPh>
    <phoneticPr fontId="3"/>
  </si>
  <si>
    <t>いしだ歯科クリニック</t>
    <rPh sb="3" eb="5">
      <t>シカ</t>
    </rPh>
    <phoneticPr fontId="3"/>
  </si>
  <si>
    <t>http://www.gis.pref.mie.lg.jp/mmm/index.html?z=512&amp;ll=34.76031481481481,136.0880395480226</t>
  </si>
  <si>
    <t>三重県伊賀市長田3480番地の3</t>
    <rPh sb="0" eb="3">
      <t>ミエケン</t>
    </rPh>
    <rPh sb="3" eb="5">
      <t>イガ</t>
    </rPh>
    <rPh sb="5" eb="6">
      <t>シ</t>
    </rPh>
    <rPh sb="6" eb="8">
      <t>ナガタ</t>
    </rPh>
    <rPh sb="12" eb="14">
      <t>バンチ</t>
    </rPh>
    <phoneticPr fontId="3"/>
  </si>
  <si>
    <t>有限会社　みやまレンタカー　取締役　三山　悦史</t>
    <rPh sb="0" eb="4">
      <t>ユウゲンガイシャ</t>
    </rPh>
    <rPh sb="14" eb="17">
      <t>トリシマリヤク</t>
    </rPh>
    <rPh sb="18" eb="20">
      <t>ミヤマ</t>
    </rPh>
    <rPh sb="21" eb="22">
      <t>エツ</t>
    </rPh>
    <rPh sb="22" eb="23">
      <t>シ</t>
    </rPh>
    <phoneticPr fontId="3"/>
  </si>
  <si>
    <t>Ｈ２２－３　</t>
  </si>
  <si>
    <t>伊賀市長田３４８０－１・３４８０－３</t>
    <rPh sb="0" eb="2">
      <t>イガ</t>
    </rPh>
    <rPh sb="2" eb="3">
      <t>シ</t>
    </rPh>
    <rPh sb="3" eb="5">
      <t>ナガタ</t>
    </rPh>
    <phoneticPr fontId="3"/>
  </si>
  <si>
    <t>通所介護施設デイサービスみやま</t>
    <rPh sb="0" eb="2">
      <t>ツウショ</t>
    </rPh>
    <rPh sb="2" eb="4">
      <t>カイゴ</t>
    </rPh>
    <rPh sb="4" eb="6">
      <t>シセツ</t>
    </rPh>
    <phoneticPr fontId="3"/>
  </si>
  <si>
    <t>http://www.gis.pref.mie.lg.jp/mmm/index.html?z=512&amp;ll=34.64753009259259,136.13630508474577</t>
  </si>
  <si>
    <t>三重県名張市豊後町808番地の1</t>
    <rPh sb="0" eb="3">
      <t>ミエケン</t>
    </rPh>
    <rPh sb="3" eb="6">
      <t>ナバリシ</t>
    </rPh>
    <rPh sb="6" eb="7">
      <t>トヨ</t>
    </rPh>
    <rPh sb="7" eb="8">
      <t>ウシ</t>
    </rPh>
    <rPh sb="8" eb="9">
      <t>マチ</t>
    </rPh>
    <rPh sb="12" eb="14">
      <t>バンチ</t>
    </rPh>
    <phoneticPr fontId="3"/>
  </si>
  <si>
    <t>株式会社　ベルウイング　代表取締役　岡井　良裕</t>
    <rPh sb="0" eb="4">
      <t>カブシキガイシャ</t>
    </rPh>
    <rPh sb="12" eb="14">
      <t>ダイヒョウ</t>
    </rPh>
    <rPh sb="14" eb="17">
      <t>トリシマリヤク</t>
    </rPh>
    <rPh sb="18" eb="20">
      <t>オカイ</t>
    </rPh>
    <rPh sb="21" eb="23">
      <t>ヨシヒロ</t>
    </rPh>
    <phoneticPr fontId="3"/>
  </si>
  <si>
    <t>Ｈ２２－１０</t>
  </si>
  <si>
    <t>名張市上小波田３０５６－２・３０６７－１</t>
    <rPh sb="0" eb="3">
      <t>ナバリシ</t>
    </rPh>
    <rPh sb="3" eb="4">
      <t>ウエ</t>
    </rPh>
    <rPh sb="4" eb="5">
      <t>コ</t>
    </rPh>
    <rPh sb="5" eb="6">
      <t>ナミ</t>
    </rPh>
    <rPh sb="6" eb="7">
      <t>タ</t>
    </rPh>
    <phoneticPr fontId="3"/>
  </si>
  <si>
    <t>シティホール　ステラ</t>
  </si>
  <si>
    <t>愛知県名古屋市中区新栄一丁目49番8号</t>
    <rPh sb="0" eb="3">
      <t>アイチケン</t>
    </rPh>
    <rPh sb="3" eb="7">
      <t>ナゴヤシ</t>
    </rPh>
    <rPh sb="7" eb="9">
      <t>ナカク</t>
    </rPh>
    <rPh sb="9" eb="10">
      <t>シン</t>
    </rPh>
    <rPh sb="10" eb="11">
      <t>サカ</t>
    </rPh>
    <rPh sb="11" eb="14">
      <t>イッチョウメ</t>
    </rPh>
    <rPh sb="16" eb="17">
      <t>バン</t>
    </rPh>
    <rPh sb="18" eb="19">
      <t>ゴウ</t>
    </rPh>
    <phoneticPr fontId="3"/>
  </si>
  <si>
    <t>伊建第81号の3</t>
    <rPh sb="0" eb="1">
      <t>イ</t>
    </rPh>
    <rPh sb="1" eb="2">
      <t>ダテ</t>
    </rPh>
    <rPh sb="2" eb="3">
      <t>ダイ</t>
    </rPh>
    <rPh sb="5" eb="6">
      <t>ゴウ</t>
    </rPh>
    <phoneticPr fontId="3"/>
  </si>
  <si>
    <t>度会郡玉城町宮古726-17</t>
    <rPh sb="0" eb="3">
      <t>ワタライグン</t>
    </rPh>
    <rPh sb="3" eb="6">
      <t>タマキチョウ</t>
    </rPh>
    <rPh sb="6" eb="8">
      <t>ミヤコ</t>
    </rPh>
    <phoneticPr fontId="3"/>
  </si>
  <si>
    <t>教育施設
（特別支援学校）</t>
    <rPh sb="0" eb="2">
      <t>キョウイク</t>
    </rPh>
    <rPh sb="2" eb="4">
      <t>シセツ</t>
    </rPh>
    <rPh sb="6" eb="8">
      <t>トクベツ</t>
    </rPh>
    <rPh sb="8" eb="10">
      <t>シエン</t>
    </rPh>
    <rPh sb="10" eb="12">
      <t>ガッコウ</t>
    </rPh>
    <phoneticPr fontId="3"/>
  </si>
  <si>
    <t>三重県立特別支援学校玉城わかば学園仮設校舎賃貸借</t>
    <rPh sb="0" eb="4">
      <t>ミエケンリツ</t>
    </rPh>
    <rPh sb="4" eb="6">
      <t>トクベツ</t>
    </rPh>
    <rPh sb="6" eb="8">
      <t>シエン</t>
    </rPh>
    <rPh sb="8" eb="10">
      <t>ガッコウ</t>
    </rPh>
    <rPh sb="10" eb="12">
      <t>タマキ</t>
    </rPh>
    <rPh sb="15" eb="17">
      <t>ガクエン</t>
    </rPh>
    <rPh sb="17" eb="19">
      <t>カセツ</t>
    </rPh>
    <rPh sb="19" eb="21">
      <t>コウシャ</t>
    </rPh>
    <rPh sb="21" eb="24">
      <t>チンタイシャク</t>
    </rPh>
    <phoneticPr fontId="3"/>
  </si>
  <si>
    <t>http://www.gis.pref.mie.lg.jp/mmm/index.html?z=512&amp;ll=34.85821759259259,136.47182768361583</t>
  </si>
  <si>
    <t>三重県亀山市本町四丁目12-5</t>
    <rPh sb="0" eb="3">
      <t>ミエケン</t>
    </rPh>
    <rPh sb="3" eb="6">
      <t>カメヤマシ</t>
    </rPh>
    <rPh sb="6" eb="8">
      <t>ホンマチ</t>
    </rPh>
    <rPh sb="8" eb="11">
      <t>ヨンチョウメ</t>
    </rPh>
    <phoneticPr fontId="3"/>
  </si>
  <si>
    <t>有限会社田中佛壇店
代表取締役　田中　克彦</t>
    <rPh sb="0" eb="4">
      <t>ユウゲンガイシャ</t>
    </rPh>
    <rPh sb="4" eb="6">
      <t>タナカ</t>
    </rPh>
    <rPh sb="6" eb="7">
      <t>ブツ</t>
    </rPh>
    <rPh sb="7" eb="8">
      <t>ダン</t>
    </rPh>
    <rPh sb="8" eb="9">
      <t>テン</t>
    </rPh>
    <rPh sb="10" eb="12">
      <t>ダイヒョウ</t>
    </rPh>
    <rPh sb="12" eb="15">
      <t>トリシマリヤク</t>
    </rPh>
    <rPh sb="16" eb="18">
      <t>タナカ</t>
    </rPh>
    <rPh sb="19" eb="21">
      <t>カツヒコ</t>
    </rPh>
    <phoneticPr fontId="3"/>
  </si>
  <si>
    <t>H23四建第93-3号</t>
    <rPh sb="3" eb="4">
      <t>ヨン</t>
    </rPh>
    <rPh sb="4" eb="5">
      <t>ケン</t>
    </rPh>
    <rPh sb="5" eb="6">
      <t>ダイ</t>
    </rPh>
    <rPh sb="10" eb="11">
      <t>ゴウ</t>
    </rPh>
    <phoneticPr fontId="3"/>
  </si>
  <si>
    <t>H２３－四日市</t>
    <rPh sb="4" eb="7">
      <t>ヨッカイチ</t>
    </rPh>
    <phoneticPr fontId="3"/>
  </si>
  <si>
    <t>亀山市栄町1488-278,279,280,281</t>
    <rPh sb="0" eb="3">
      <t>カメヤマシ</t>
    </rPh>
    <rPh sb="3" eb="5">
      <t>サカエマチ</t>
    </rPh>
    <phoneticPr fontId="3"/>
  </si>
  <si>
    <t>（仮称）亀山T店舗新築工事</t>
    <rPh sb="1" eb="3">
      <t>カショウ</t>
    </rPh>
    <rPh sb="4" eb="6">
      <t>カメヤマ</t>
    </rPh>
    <rPh sb="7" eb="9">
      <t>テンポ</t>
    </rPh>
    <rPh sb="9" eb="11">
      <t>シンチク</t>
    </rPh>
    <rPh sb="11" eb="13">
      <t>コウジ</t>
    </rPh>
    <phoneticPr fontId="3"/>
  </si>
  <si>
    <t>http://www.gis.pref.mie.lg.jp/mmm/index.html?z=512&amp;ll=34.58287268518518,136.52186440677966</t>
  </si>
  <si>
    <t>松阪市日丘町563-80</t>
    <rPh sb="0" eb="3">
      <t>マツサカシ</t>
    </rPh>
    <rPh sb="3" eb="6">
      <t>ヒオカチョウ</t>
    </rPh>
    <phoneticPr fontId="3"/>
  </si>
  <si>
    <t>倉田　敏夫</t>
    <rPh sb="0" eb="2">
      <t>クラタ</t>
    </rPh>
    <rPh sb="3" eb="5">
      <t>トシオ</t>
    </rPh>
    <phoneticPr fontId="3"/>
  </si>
  <si>
    <t>Ｈ23-2</t>
  </si>
  <si>
    <t>松建第4-2号</t>
    <rPh sb="0" eb="1">
      <t>マツ</t>
    </rPh>
    <rPh sb="1" eb="2">
      <t>ケン</t>
    </rPh>
    <rPh sb="2" eb="3">
      <t>ダイ</t>
    </rPh>
    <rPh sb="6" eb="7">
      <t>ゴウ</t>
    </rPh>
    <phoneticPr fontId="3"/>
  </si>
  <si>
    <t>H23-松阪市</t>
    <rPh sb="4" eb="7">
      <t>マツサカシ</t>
    </rPh>
    <phoneticPr fontId="3"/>
  </si>
  <si>
    <t>松阪市川井町909-1</t>
    <rPh sb="0" eb="3">
      <t>マツサカシ</t>
    </rPh>
    <rPh sb="3" eb="5">
      <t>カワイ</t>
    </rPh>
    <rPh sb="5" eb="6">
      <t>マチ</t>
    </rPh>
    <phoneticPr fontId="3"/>
  </si>
  <si>
    <t>診療所（患者の収容施設の無いもの）</t>
    <rPh sb="0" eb="3">
      <t>シンリョウジョ</t>
    </rPh>
    <rPh sb="4" eb="6">
      <t>カンジャ</t>
    </rPh>
    <rPh sb="7" eb="9">
      <t>シュウヨウ</t>
    </rPh>
    <rPh sb="9" eb="11">
      <t>シセツ</t>
    </rPh>
    <rPh sb="12" eb="13">
      <t>ナ</t>
    </rPh>
    <phoneticPr fontId="3"/>
  </si>
  <si>
    <t>倉田耳鼻咽喉科</t>
    <rPh sb="0" eb="2">
      <t>クラタ</t>
    </rPh>
    <rPh sb="2" eb="4">
      <t>ジビ</t>
    </rPh>
    <rPh sb="4" eb="6">
      <t>インコウ</t>
    </rPh>
    <rPh sb="6" eb="7">
      <t>カ</t>
    </rPh>
    <phoneticPr fontId="3"/>
  </si>
  <si>
    <t>http://www.gis.pref.mie.jp/mmm/index.html?z=512&amp;ll=34.68407407407407,136.4771384180791</t>
  </si>
  <si>
    <t>H23-３</t>
  </si>
  <si>
    <t>津市久居北口町５６０－３．５５９－１</t>
    <rPh sb="0" eb="2">
      <t>ツシ</t>
    </rPh>
    <rPh sb="2" eb="4">
      <t>ヒサイ</t>
    </rPh>
    <rPh sb="4" eb="5">
      <t>キタ</t>
    </rPh>
    <rPh sb="5" eb="6">
      <t>クチ</t>
    </rPh>
    <rPh sb="6" eb="7">
      <t>チョウ</t>
    </rPh>
    <phoneticPr fontId="3"/>
  </si>
  <si>
    <t>津市北口保育園</t>
    <rPh sb="0" eb="2">
      <t>ツシ</t>
    </rPh>
    <rPh sb="2" eb="3">
      <t>キタ</t>
    </rPh>
    <rPh sb="3" eb="4">
      <t>クチ</t>
    </rPh>
    <rPh sb="4" eb="7">
      <t>ホイクエン</t>
    </rPh>
    <phoneticPr fontId="3"/>
  </si>
  <si>
    <t>http://www.gis.pref.mie.lg.jp/mmm/index.html?z=512&amp;ll=34.84103472222222,136.56188983050848</t>
  </si>
  <si>
    <t>鈴鹿市飯野寺家町655-1</t>
  </si>
  <si>
    <t>特定非営利活動法人ハッピータウン福祉サービス
理事長　平田　完</t>
  </si>
  <si>
    <t>第146号</t>
    <rPh sb="0" eb="1">
      <t>ダイ</t>
    </rPh>
    <rPh sb="4" eb="5">
      <t>ゴウ</t>
    </rPh>
    <phoneticPr fontId="3"/>
  </si>
  <si>
    <t>鈴鹿市稲生四丁目4919の一部</t>
    <rPh sb="0" eb="3">
      <t>スズカシ</t>
    </rPh>
    <rPh sb="3" eb="5">
      <t>イノウ</t>
    </rPh>
    <rPh sb="5" eb="8">
      <t>ヨンチョウメ</t>
    </rPh>
    <rPh sb="13" eb="15">
      <t>イチブ</t>
    </rPh>
    <phoneticPr fontId="3"/>
  </si>
  <si>
    <t>障害者グループホーム</t>
    <rPh sb="0" eb="3">
      <t>ショウガイシャ</t>
    </rPh>
    <phoneticPr fontId="3"/>
  </si>
  <si>
    <t>（仮称）ハッピータウン新築工事B棟</t>
  </si>
  <si>
    <t>第145号</t>
    <rPh sb="0" eb="1">
      <t>ダイ</t>
    </rPh>
    <rPh sb="4" eb="5">
      <t>ゴウ</t>
    </rPh>
    <phoneticPr fontId="3"/>
  </si>
  <si>
    <t>鈴鹿市稲生四丁目4920，4919の一部</t>
    <rPh sb="0" eb="3">
      <t>スズカシ</t>
    </rPh>
    <rPh sb="3" eb="5">
      <t>イノウ</t>
    </rPh>
    <rPh sb="5" eb="8">
      <t>ヨンチョウメ</t>
    </rPh>
    <rPh sb="18" eb="20">
      <t>イチブ</t>
    </rPh>
    <phoneticPr fontId="3"/>
  </si>
  <si>
    <t>（仮称）ハッピータウン新築工事Ａ棟</t>
  </si>
  <si>
    <t>近畿日本鉄道株式会社　鉄道事業本部
名古屋輸送統括部長　三輪　隆</t>
  </si>
  <si>
    <t>H23-UD</t>
  </si>
  <si>
    <t>伊勢市岩淵2-1-43</t>
    <rPh sb="0" eb="3">
      <t>イセシ</t>
    </rPh>
    <phoneticPr fontId="3"/>
  </si>
  <si>
    <t>宇治山田駅</t>
  </si>
  <si>
    <t>伊勢市吹上1丁目1番57号</t>
    <rPh sb="0" eb="3">
      <t>イセシ</t>
    </rPh>
    <phoneticPr fontId="3"/>
  </si>
  <si>
    <t>http://www.gis.pref.mie.lg.jp/mmm/index.html?z=512&amp;ll=34.77141203703703,136.20753672316385</t>
  </si>
  <si>
    <t>三重県津市藤方501番地62</t>
    <rPh sb="0" eb="3">
      <t>ミエケン</t>
    </rPh>
    <rPh sb="3" eb="5">
      <t>ツシ</t>
    </rPh>
    <rPh sb="5" eb="7">
      <t>フジカタ</t>
    </rPh>
    <rPh sb="10" eb="12">
      <t>バンチ</t>
    </rPh>
    <phoneticPr fontId="3"/>
  </si>
  <si>
    <t>株式会社ヘルスケア一光　代表取締役社長　南野　利久</t>
    <rPh sb="0" eb="4">
      <t>カブシキガイシャ</t>
    </rPh>
    <rPh sb="9" eb="11">
      <t>イッコウ</t>
    </rPh>
    <rPh sb="12" eb="14">
      <t>ダイヒョウ</t>
    </rPh>
    <rPh sb="14" eb="17">
      <t>トリシマリヤク</t>
    </rPh>
    <rPh sb="17" eb="19">
      <t>シャチョウ</t>
    </rPh>
    <rPh sb="20" eb="22">
      <t>ミナミノ</t>
    </rPh>
    <rPh sb="23" eb="25">
      <t>トシヒサ</t>
    </rPh>
    <phoneticPr fontId="3"/>
  </si>
  <si>
    <t>伊賀市畑村字徳丸1859･1860　伊賀市平田字畑岡101</t>
    <rPh sb="0" eb="2">
      <t>イガ</t>
    </rPh>
    <rPh sb="2" eb="3">
      <t>シ</t>
    </rPh>
    <rPh sb="3" eb="4">
      <t>ハタケ</t>
    </rPh>
    <rPh sb="4" eb="5">
      <t>ムラ</t>
    </rPh>
    <rPh sb="5" eb="6">
      <t>ジ</t>
    </rPh>
    <rPh sb="6" eb="8">
      <t>トクマル</t>
    </rPh>
    <rPh sb="18" eb="20">
      <t>イガ</t>
    </rPh>
    <rPh sb="20" eb="21">
      <t>シ</t>
    </rPh>
    <rPh sb="21" eb="23">
      <t>ヒラタ</t>
    </rPh>
    <rPh sb="23" eb="24">
      <t>ジ</t>
    </rPh>
    <rPh sb="24" eb="25">
      <t>ハタケ</t>
    </rPh>
    <rPh sb="25" eb="26">
      <t>オカ</t>
    </rPh>
    <phoneticPr fontId="3"/>
  </si>
  <si>
    <t>ハーモニーハウス伊賀大山田</t>
    <rPh sb="8" eb="10">
      <t>イガ</t>
    </rPh>
    <rPh sb="10" eb="13">
      <t>オオヤマダ</t>
    </rPh>
    <phoneticPr fontId="3"/>
  </si>
  <si>
    <t>http://www.gis.pref.mie.lg.jp/mmm/index.html?z=512&amp;ll=34.777784722222215,136.1303813559322</t>
  </si>
  <si>
    <t>三重県津市中央4番19号</t>
    <rPh sb="0" eb="3">
      <t>ミエケン</t>
    </rPh>
    <rPh sb="3" eb="5">
      <t>ツシ</t>
    </rPh>
    <rPh sb="5" eb="7">
      <t>チュウオウ</t>
    </rPh>
    <rPh sb="8" eb="9">
      <t>バン</t>
    </rPh>
    <rPh sb="11" eb="12">
      <t>ゴウ</t>
    </rPh>
    <phoneticPr fontId="3"/>
  </si>
  <si>
    <t>株式会社　ライフ・テクノサービス　代表取締役　中川　裕</t>
    <rPh sb="0" eb="4">
      <t>カブシキガイシャ</t>
    </rPh>
    <rPh sb="17" eb="19">
      <t>ダイヒョウ</t>
    </rPh>
    <rPh sb="19" eb="22">
      <t>トリシマリヤク</t>
    </rPh>
    <rPh sb="23" eb="25">
      <t>ナカガワ</t>
    </rPh>
    <rPh sb="26" eb="27">
      <t>ユウ</t>
    </rPh>
    <phoneticPr fontId="3"/>
  </si>
  <si>
    <t>Ｈ２２－１５</t>
  </si>
  <si>
    <t>伊賀市小田町字鎌添346-1の一部　伊賀市平野清水641-1の一部、641-10</t>
    <rPh sb="0" eb="2">
      <t>イガ</t>
    </rPh>
    <rPh sb="2" eb="3">
      <t>シ</t>
    </rPh>
    <rPh sb="3" eb="6">
      <t>オタチョウ</t>
    </rPh>
    <rPh sb="6" eb="7">
      <t>アザ</t>
    </rPh>
    <rPh sb="7" eb="8">
      <t>カマ</t>
    </rPh>
    <rPh sb="8" eb="9">
      <t>ゾ</t>
    </rPh>
    <rPh sb="15" eb="17">
      <t>イチブ</t>
    </rPh>
    <rPh sb="18" eb="21">
      <t>イガシ</t>
    </rPh>
    <rPh sb="21" eb="23">
      <t>ヒラノ</t>
    </rPh>
    <rPh sb="23" eb="25">
      <t>シミズ</t>
    </rPh>
    <rPh sb="31" eb="33">
      <t>イチブ</t>
    </rPh>
    <phoneticPr fontId="3"/>
  </si>
  <si>
    <t>寄宿舎（適合高齢者専用賃貸住宅）</t>
    <rPh sb="0" eb="3">
      <t>キシュクシャ</t>
    </rPh>
    <rPh sb="4" eb="6">
      <t>テキゴウ</t>
    </rPh>
    <rPh sb="6" eb="9">
      <t>コウレイシャ</t>
    </rPh>
    <rPh sb="9" eb="11">
      <t>センヨウ</t>
    </rPh>
    <rPh sb="11" eb="13">
      <t>チンタイ</t>
    </rPh>
    <rPh sb="13" eb="15">
      <t>ジュウタク</t>
    </rPh>
    <phoneticPr fontId="3"/>
  </si>
  <si>
    <t>(仮称)憩いの里　伊賀ケアホーム</t>
    <rPh sb="1" eb="3">
      <t>カショウ</t>
    </rPh>
    <rPh sb="4" eb="5">
      <t>イコ</t>
    </rPh>
    <rPh sb="7" eb="8">
      <t>サト</t>
    </rPh>
    <rPh sb="9" eb="11">
      <t>イガ</t>
    </rPh>
    <phoneticPr fontId="3"/>
  </si>
  <si>
    <t>http://www.gis.pref.mie.lg.jp/mmm/index.html?z=512&amp;ll=34.62127083333333,136.09159604519775</t>
  </si>
  <si>
    <t>Ｈ２２－９　</t>
  </si>
  <si>
    <t>名張市丸之内５５番７　他６筆</t>
    <rPh sb="0" eb="3">
      <t>ナバリシ</t>
    </rPh>
    <rPh sb="3" eb="6">
      <t>マルノウチ</t>
    </rPh>
    <rPh sb="8" eb="9">
      <t>バン</t>
    </rPh>
    <rPh sb="11" eb="12">
      <t>ホカ</t>
    </rPh>
    <rPh sb="13" eb="14">
      <t>ヒツ</t>
    </rPh>
    <phoneticPr fontId="3"/>
  </si>
  <si>
    <t>小学校（学童保育所）</t>
    <rPh sb="0" eb="3">
      <t>ショウガッコウ</t>
    </rPh>
    <rPh sb="4" eb="6">
      <t>ガクドウ</t>
    </rPh>
    <rPh sb="6" eb="8">
      <t>ホイク</t>
    </rPh>
    <rPh sb="8" eb="9">
      <t>ショ</t>
    </rPh>
    <phoneticPr fontId="3"/>
  </si>
  <si>
    <t>名張小学校区放課後児童対策施設</t>
    <rPh sb="0" eb="2">
      <t>ナバリ</t>
    </rPh>
    <rPh sb="2" eb="5">
      <t>ショウガッコウ</t>
    </rPh>
    <rPh sb="5" eb="6">
      <t>ク</t>
    </rPh>
    <rPh sb="6" eb="9">
      <t>ホウカゴ</t>
    </rPh>
    <rPh sb="9" eb="11">
      <t>ジドウ</t>
    </rPh>
    <rPh sb="11" eb="13">
      <t>タイサク</t>
    </rPh>
    <rPh sb="13" eb="15">
      <t>シセツ</t>
    </rPh>
    <phoneticPr fontId="3"/>
  </si>
  <si>
    <t>http://www.gis.pref.mie.lg.jp/mmm/index.html?z=512&amp;ll=34.43875694444444,136.84123446327683</t>
  </si>
  <si>
    <t>三重県津市広明町13</t>
    <rPh sb="0" eb="3">
      <t>ミエケン</t>
    </rPh>
    <rPh sb="3" eb="5">
      <t>ツシ</t>
    </rPh>
    <rPh sb="5" eb="6">
      <t>ヒロ</t>
    </rPh>
    <rPh sb="6" eb="7">
      <t>ア</t>
    </rPh>
    <rPh sb="7" eb="8">
      <t>チョウ</t>
    </rPh>
    <phoneticPr fontId="3"/>
  </si>
  <si>
    <t>三重県知事　野呂　明彦</t>
    <rPh sb="0" eb="2">
      <t>ミエ</t>
    </rPh>
    <rPh sb="2" eb="5">
      <t>ケンチジ</t>
    </rPh>
    <rPh sb="6" eb="8">
      <t>ノロ</t>
    </rPh>
    <rPh sb="9" eb="11">
      <t>アキヒコ</t>
    </rPh>
    <phoneticPr fontId="3"/>
  </si>
  <si>
    <t>２１－４</t>
  </si>
  <si>
    <t>H２１-志摩</t>
    <rPh sb="4" eb="6">
      <t>シマ</t>
    </rPh>
    <phoneticPr fontId="3"/>
  </si>
  <si>
    <t>鳥羽市松尾町字篠本74-4</t>
    <rPh sb="0" eb="3">
      <t>トバシ</t>
    </rPh>
    <rPh sb="3" eb="6">
      <t>マツオチョウ</t>
    </rPh>
    <rPh sb="6" eb="7">
      <t>アザ</t>
    </rPh>
    <rPh sb="7" eb="9">
      <t>シノモト</t>
    </rPh>
    <phoneticPr fontId="3"/>
  </si>
  <si>
    <t>鳥羽警察署　庁舎棟</t>
    <rPh sb="6" eb="8">
      <t>チョウシャ</t>
    </rPh>
    <rPh sb="8" eb="9">
      <t>トウ</t>
    </rPh>
    <phoneticPr fontId="3"/>
  </si>
  <si>
    <t>http://www.gis.pref.mie.lg.jp/mmm/index.html?z=512&amp;ll=34.4639537037037,136.66060169491524</t>
  </si>
  <si>
    <t>三重県伊勢市上野町3385番地</t>
    <rPh sb="0" eb="3">
      <t>ミエケン</t>
    </rPh>
    <rPh sb="3" eb="6">
      <t>イセシ</t>
    </rPh>
    <rPh sb="6" eb="9">
      <t>ウエノチョウ</t>
    </rPh>
    <rPh sb="13" eb="15">
      <t>バンチ</t>
    </rPh>
    <phoneticPr fontId="3"/>
  </si>
  <si>
    <t>株式会社　森伸
代表取締役　森下真二</t>
    <rPh sb="0" eb="2">
      <t>カブシキ</t>
    </rPh>
    <rPh sb="2" eb="4">
      <t>ガイシャ</t>
    </rPh>
    <rPh sb="5" eb="6">
      <t>モリ</t>
    </rPh>
    <rPh sb="6" eb="7">
      <t>ノ</t>
    </rPh>
    <rPh sb="8" eb="10">
      <t>ダイヒョウ</t>
    </rPh>
    <rPh sb="10" eb="13">
      <t>トリシマリヤク</t>
    </rPh>
    <rPh sb="14" eb="16">
      <t>モリシタ</t>
    </rPh>
    <rPh sb="16" eb="18">
      <t>シンジ</t>
    </rPh>
    <phoneticPr fontId="3"/>
  </si>
  <si>
    <t>伊建第81号</t>
    <rPh sb="0" eb="1">
      <t>イ</t>
    </rPh>
    <rPh sb="1" eb="2">
      <t>ダテ</t>
    </rPh>
    <rPh sb="2" eb="3">
      <t>ダイ</t>
    </rPh>
    <rPh sb="5" eb="6">
      <t>ゴウ</t>
    </rPh>
    <phoneticPr fontId="3"/>
  </si>
  <si>
    <t>伊勢市佐八町字表２０２７番４</t>
    <rPh sb="0" eb="3">
      <t>イセシ</t>
    </rPh>
    <rPh sb="3" eb="6">
      <t>ソウチチョウ</t>
    </rPh>
    <rPh sb="6" eb="7">
      <t>アザ</t>
    </rPh>
    <rPh sb="7" eb="8">
      <t>オモテ</t>
    </rPh>
    <rPh sb="12" eb="13">
      <t>バン</t>
    </rPh>
    <phoneticPr fontId="3"/>
  </si>
  <si>
    <t>社会福祉施設
（小規模多機能型居宅介護施設）</t>
    <rPh sb="0" eb="2">
      <t>シャカイ</t>
    </rPh>
    <rPh sb="2" eb="4">
      <t>フクシ</t>
    </rPh>
    <rPh sb="4" eb="6">
      <t>シセツ</t>
    </rPh>
    <rPh sb="8" eb="11">
      <t>ショウキボ</t>
    </rPh>
    <rPh sb="11" eb="14">
      <t>タキノウ</t>
    </rPh>
    <rPh sb="14" eb="15">
      <t>ガタ</t>
    </rPh>
    <rPh sb="15" eb="17">
      <t>キョタク</t>
    </rPh>
    <rPh sb="17" eb="19">
      <t>カイゴ</t>
    </rPh>
    <rPh sb="19" eb="21">
      <t>シセツ</t>
    </rPh>
    <phoneticPr fontId="3"/>
  </si>
  <si>
    <t>小規模多機能ホーム　森伸　宮川</t>
    <rPh sb="0" eb="3">
      <t>ショウキボ</t>
    </rPh>
    <rPh sb="3" eb="6">
      <t>タキノウ</t>
    </rPh>
    <rPh sb="10" eb="11">
      <t>モリ</t>
    </rPh>
    <rPh sb="11" eb="12">
      <t>ノ</t>
    </rPh>
    <rPh sb="13" eb="15">
      <t>ミヤガワ</t>
    </rPh>
    <phoneticPr fontId="3"/>
  </si>
  <si>
    <t>株式会社オークワ　代表取締役　福西　拓也</t>
    <rPh sb="0" eb="4">
      <t>カブシキガイシャ</t>
    </rPh>
    <rPh sb="9" eb="11">
      <t>ダイヒョウ</t>
    </rPh>
    <rPh sb="11" eb="14">
      <t>トリシマリヤク</t>
    </rPh>
    <rPh sb="15" eb="17">
      <t>フクニシ</t>
    </rPh>
    <rPh sb="18" eb="20">
      <t>タクヤ</t>
    </rPh>
    <phoneticPr fontId="3"/>
  </si>
  <si>
    <t>H２２－４</t>
  </si>
  <si>
    <t>H23四建第93-2号</t>
    <rPh sb="3" eb="4">
      <t>ヨン</t>
    </rPh>
    <rPh sb="4" eb="5">
      <t>ケン</t>
    </rPh>
    <rPh sb="5" eb="6">
      <t>ダイ</t>
    </rPh>
    <rPh sb="10" eb="11">
      <t>ゴウ</t>
    </rPh>
    <phoneticPr fontId="3"/>
  </si>
  <si>
    <t>H２２－四日市</t>
    <rPh sb="4" eb="7">
      <t>ヨッカイチ</t>
    </rPh>
    <phoneticPr fontId="3"/>
  </si>
  <si>
    <t>三重郡朝日町大字柿2319　他90筆</t>
    <rPh sb="0" eb="3">
      <t>ミエグン</t>
    </rPh>
    <rPh sb="3" eb="6">
      <t>アサヒチョウ</t>
    </rPh>
    <rPh sb="6" eb="8">
      <t>オオアザ</t>
    </rPh>
    <rPh sb="8" eb="9">
      <t>カキ</t>
    </rPh>
    <rPh sb="14" eb="15">
      <t>ホカ</t>
    </rPh>
    <rPh sb="17" eb="18">
      <t>ヒツ</t>
    </rPh>
    <phoneticPr fontId="3"/>
  </si>
  <si>
    <t>（仮称）スーパーセンターオオクワみえ朝日インター店</t>
    <rPh sb="1" eb="3">
      <t>カショウ</t>
    </rPh>
    <rPh sb="18" eb="20">
      <t>アサヒ</t>
    </rPh>
    <rPh sb="24" eb="25">
      <t>テン</t>
    </rPh>
    <phoneticPr fontId="3"/>
  </si>
  <si>
    <t>http://www.gis.pref.mie.jp/mmm/index.html?z=512&amp;ll=34.73461805555555,136.5118418079096</t>
  </si>
  <si>
    <t>津市丸之内9番１８号</t>
    <rPh sb="0" eb="2">
      <t>ツシ</t>
    </rPh>
    <rPh sb="2" eb="5">
      <t>マルノウチ</t>
    </rPh>
    <rPh sb="6" eb="7">
      <t>バン</t>
    </rPh>
    <rPh sb="9" eb="10">
      <t>ゴウ</t>
    </rPh>
    <phoneticPr fontId="3"/>
  </si>
  <si>
    <t>三交不動産株式会社　取締役社長　中山良徳</t>
    <rPh sb="0" eb="1">
      <t>サン</t>
    </rPh>
    <rPh sb="1" eb="2">
      <t>コウ</t>
    </rPh>
    <rPh sb="2" eb="5">
      <t>フドウサン</t>
    </rPh>
    <rPh sb="5" eb="7">
      <t>カブシキ</t>
    </rPh>
    <rPh sb="7" eb="9">
      <t>カイシャ</t>
    </rPh>
    <rPh sb="10" eb="13">
      <t>トリシマリヤク</t>
    </rPh>
    <rPh sb="13" eb="15">
      <t>シャチョウ</t>
    </rPh>
    <rPh sb="16" eb="18">
      <t>ナカヤマ</t>
    </rPh>
    <rPh sb="18" eb="19">
      <t>リョウ</t>
    </rPh>
    <rPh sb="19" eb="20">
      <t>トク</t>
    </rPh>
    <phoneticPr fontId="3"/>
  </si>
  <si>
    <t>23-1</t>
  </si>
  <si>
    <t>津市羽所町３８８番地</t>
    <rPh sb="0" eb="2">
      <t>ツシ</t>
    </rPh>
    <rPh sb="2" eb="5">
      <t>ハドコロチョウ</t>
    </rPh>
    <rPh sb="8" eb="10">
      <t>バンチ</t>
    </rPh>
    <phoneticPr fontId="3"/>
  </si>
  <si>
    <t>(仮）三交津駅前ビル</t>
    <rPh sb="1" eb="2">
      <t>カリ</t>
    </rPh>
    <rPh sb="3" eb="4">
      <t>サン</t>
    </rPh>
    <rPh sb="4" eb="5">
      <t>コウ</t>
    </rPh>
    <rPh sb="5" eb="6">
      <t>ツ</t>
    </rPh>
    <rPh sb="6" eb="8">
      <t>エキマエ</t>
    </rPh>
    <phoneticPr fontId="3"/>
  </si>
  <si>
    <t>http://www.gis.pref.mie.lg.jp/mmm/index.html?z=512&amp;ll=34.866844907407405,136.55220621468928</t>
  </si>
  <si>
    <t>鈴鹿市算所町５６３番３</t>
    <rPh sb="0" eb="3">
      <t>スズカシ</t>
    </rPh>
    <rPh sb="3" eb="4">
      <t>サン</t>
    </rPh>
    <rPh sb="4" eb="5">
      <t>トコロ</t>
    </rPh>
    <rPh sb="5" eb="6">
      <t>マチ</t>
    </rPh>
    <rPh sb="9" eb="10">
      <t>バン</t>
    </rPh>
    <phoneticPr fontId="3"/>
  </si>
  <si>
    <t>社会福祉法人　志生会　理事長　石井　達也</t>
    <rPh sb="0" eb="2">
      <t>シャカイ</t>
    </rPh>
    <rPh sb="2" eb="4">
      <t>フクシ</t>
    </rPh>
    <rPh sb="4" eb="6">
      <t>ホウジン</t>
    </rPh>
    <rPh sb="7" eb="8">
      <t>ココロザシ</t>
    </rPh>
    <rPh sb="8" eb="9">
      <t>イ</t>
    </rPh>
    <rPh sb="9" eb="10">
      <t>カイ</t>
    </rPh>
    <rPh sb="11" eb="14">
      <t>リジチョウ</t>
    </rPh>
    <rPh sb="15" eb="17">
      <t>イシイ</t>
    </rPh>
    <rPh sb="18" eb="20">
      <t>タツヤ</t>
    </rPh>
    <phoneticPr fontId="3"/>
  </si>
  <si>
    <t>第144号</t>
    <rPh sb="0" eb="1">
      <t>ダイ</t>
    </rPh>
    <rPh sb="4" eb="5">
      <t>ゴウ</t>
    </rPh>
    <phoneticPr fontId="3"/>
  </si>
  <si>
    <t>鈴鹿市算所町563-3，563-5，562-3，560-5</t>
    <rPh sb="0" eb="3">
      <t>スズカシ</t>
    </rPh>
    <rPh sb="3" eb="4">
      <t>サン</t>
    </rPh>
    <rPh sb="4" eb="5">
      <t>トコロ</t>
    </rPh>
    <rPh sb="5" eb="6">
      <t>マチ</t>
    </rPh>
    <phoneticPr fontId="3"/>
  </si>
  <si>
    <t>ハートビア保育園</t>
    <rPh sb="5" eb="8">
      <t>ホイクエン</t>
    </rPh>
    <phoneticPr fontId="3"/>
  </si>
  <si>
    <t>http://www.gis.pref.mie.lg.jp/mmm/index.html?z=512&amp;ll=34.827712962962956,136.5795395480226</t>
  </si>
  <si>
    <t>京都市山科区西野山射庭ノ上町294番地の１</t>
    <rPh sb="0" eb="3">
      <t>キョウトシ</t>
    </rPh>
    <rPh sb="3" eb="6">
      <t>ヤマシナク</t>
    </rPh>
    <rPh sb="6" eb="8">
      <t>ニシノ</t>
    </rPh>
    <rPh sb="8" eb="9">
      <t>ヤマ</t>
    </rPh>
    <rPh sb="9" eb="11">
      <t>イバ</t>
    </rPh>
    <rPh sb="12" eb="14">
      <t>ウエチョウ</t>
    </rPh>
    <rPh sb="17" eb="19">
      <t>バンチ</t>
    </rPh>
    <phoneticPr fontId="3"/>
  </si>
  <si>
    <t>株式会社王将ﾌｰﾄﾞｻｰﾋﾞｽ　代表取締役社長　大東　隆行</t>
    <rPh sb="0" eb="2">
      <t>カブシキ</t>
    </rPh>
    <rPh sb="2" eb="4">
      <t>カイシャ</t>
    </rPh>
    <rPh sb="4" eb="6">
      <t>オウショウ</t>
    </rPh>
    <rPh sb="16" eb="18">
      <t>ダイヒョウ</t>
    </rPh>
    <rPh sb="18" eb="21">
      <t>トリシマリヤク</t>
    </rPh>
    <rPh sb="21" eb="23">
      <t>シャチョウ</t>
    </rPh>
    <rPh sb="24" eb="25">
      <t>　</t>
    </rPh>
    <rPh sb="25" eb="26">
      <t>タカユキ</t>
    </rPh>
    <phoneticPr fontId="3"/>
  </si>
  <si>
    <t>第143号</t>
    <rPh sb="0" eb="1">
      <t>ダイ</t>
    </rPh>
    <rPh sb="4" eb="5">
      <t>ゴウ</t>
    </rPh>
    <phoneticPr fontId="3"/>
  </si>
  <si>
    <t>鈴鹿市寺家五丁目1580-2</t>
    <rPh sb="0" eb="3">
      <t>スズカシ</t>
    </rPh>
    <rPh sb="3" eb="5">
      <t>ジケ</t>
    </rPh>
    <rPh sb="5" eb="8">
      <t>ゴチョウメ</t>
    </rPh>
    <phoneticPr fontId="3"/>
  </si>
  <si>
    <t>「餃子の王将」鈴鹿白子店　</t>
    <rPh sb="1" eb="3">
      <t>ギョウザ</t>
    </rPh>
    <rPh sb="4" eb="6">
      <t>オウショウ</t>
    </rPh>
    <rPh sb="7" eb="9">
      <t>スズカ</t>
    </rPh>
    <rPh sb="9" eb="12">
      <t>シロコテン</t>
    </rPh>
    <phoneticPr fontId="3"/>
  </si>
  <si>
    <t>http://www.gis.pref.mie.lg.jp/mmm/index.html?z=512&amp;ll=34.99819675925926,136.65257627118643</t>
  </si>
  <si>
    <t>四日市市富田浜町26-14</t>
  </si>
  <si>
    <t>医療法人　富田浜病院　理事長　河野　稔彦</t>
  </si>
  <si>
    <t>介護老人保健施設</t>
  </si>
  <si>
    <t>H21-66</t>
  </si>
  <si>
    <t>四日市市富田浜町2264-1の一部,2264-3,甲2211-11,甲2212-3,-5</t>
    <rPh sb="3" eb="4">
      <t>シ</t>
    </rPh>
    <rPh sb="4" eb="6">
      <t>トミダ</t>
    </rPh>
    <rPh sb="6" eb="7">
      <t>ハマ</t>
    </rPh>
    <rPh sb="7" eb="8">
      <t>チョウ</t>
    </rPh>
    <phoneticPr fontId="3"/>
  </si>
  <si>
    <t>富田浜病院介護老人保健施設（増築部）</t>
    <rPh sb="0" eb="2">
      <t>トミダ</t>
    </rPh>
    <rPh sb="2" eb="3">
      <t>ハマ</t>
    </rPh>
    <rPh sb="3" eb="5">
      <t>ビョウイン</t>
    </rPh>
    <rPh sb="5" eb="7">
      <t>カイゴ</t>
    </rPh>
    <rPh sb="7" eb="9">
      <t>ロウジン</t>
    </rPh>
    <rPh sb="9" eb="11">
      <t>ホケン</t>
    </rPh>
    <rPh sb="11" eb="13">
      <t>シセツ</t>
    </rPh>
    <rPh sb="14" eb="16">
      <t>ゾウチク</t>
    </rPh>
    <rPh sb="16" eb="17">
      <t>ブ</t>
    </rPh>
    <phoneticPr fontId="3"/>
  </si>
  <si>
    <t>http://www.gis.pref.mie.lg.jp/mmm/index.html?z=512&amp;ll=35.06840972222222,136.62460734463278</t>
  </si>
  <si>
    <t>桑名市青葉町1-33-1</t>
  </si>
  <si>
    <t>医療法人温知会　理事長　伊藤　寿朗</t>
  </si>
  <si>
    <t>Ｈ22‐桑名市</t>
    <rPh sb="4" eb="7">
      <t>クワナシ</t>
    </rPh>
    <phoneticPr fontId="3"/>
  </si>
  <si>
    <t>桑名市中山町38番1･2･3、39番</t>
  </si>
  <si>
    <t>（仮称）いとう医院</t>
  </si>
  <si>
    <t>四日市市山城町字西大谷727-1</t>
    <rPh sb="4" eb="6">
      <t>ヤマシロ</t>
    </rPh>
    <rPh sb="6" eb="7">
      <t>チョウ</t>
    </rPh>
    <rPh sb="7" eb="8">
      <t>ジ</t>
    </rPh>
    <rPh sb="8" eb="9">
      <t>ニシ</t>
    </rPh>
    <rPh sb="9" eb="11">
      <t>オオタニ</t>
    </rPh>
    <phoneticPr fontId="3"/>
  </si>
  <si>
    <t>イチタケ商事株式会社　代表取締役　石原　一男</t>
    <rPh sb="4" eb="6">
      <t>ショウジ</t>
    </rPh>
    <rPh sb="6" eb="8">
      <t>カブシキ</t>
    </rPh>
    <rPh sb="8" eb="10">
      <t>カイシャ</t>
    </rPh>
    <rPh sb="11" eb="13">
      <t>ダイヒョウ</t>
    </rPh>
    <rPh sb="13" eb="16">
      <t>トリシマリヤク</t>
    </rPh>
    <rPh sb="17" eb="19">
      <t>イシハラ</t>
    </rPh>
    <rPh sb="20" eb="22">
      <t>カズオ</t>
    </rPh>
    <phoneticPr fontId="3"/>
  </si>
  <si>
    <t>愛知県一宮市木曽川町里小牧字山方1-1</t>
    <rPh sb="0" eb="3">
      <t>アイチケン</t>
    </rPh>
    <rPh sb="3" eb="6">
      <t>イチノミヤシ</t>
    </rPh>
    <rPh sb="6" eb="9">
      <t>キソガワ</t>
    </rPh>
    <rPh sb="9" eb="10">
      <t>チョウ</t>
    </rPh>
    <rPh sb="10" eb="11">
      <t>サト</t>
    </rPh>
    <rPh sb="11" eb="13">
      <t>コマキ</t>
    </rPh>
    <rPh sb="13" eb="14">
      <t>ジ</t>
    </rPh>
    <rPh sb="14" eb="15">
      <t>ヤマ</t>
    </rPh>
    <rPh sb="15" eb="16">
      <t>カタ</t>
    </rPh>
    <phoneticPr fontId="3"/>
  </si>
  <si>
    <t>社会福祉法人　英水会　理事長　尾崎　英世</t>
    <rPh sb="0" eb="2">
      <t>シャカイ</t>
    </rPh>
    <rPh sb="2" eb="4">
      <t>フクシ</t>
    </rPh>
    <rPh sb="4" eb="6">
      <t>ホウジン</t>
    </rPh>
    <rPh sb="7" eb="8">
      <t>エイ</t>
    </rPh>
    <rPh sb="8" eb="9">
      <t>スイ</t>
    </rPh>
    <rPh sb="9" eb="10">
      <t>カイ</t>
    </rPh>
    <rPh sb="11" eb="14">
      <t>リジチョウ</t>
    </rPh>
    <rPh sb="15" eb="17">
      <t>オザキ</t>
    </rPh>
    <rPh sb="18" eb="19">
      <t>エイ</t>
    </rPh>
    <rPh sb="19" eb="20">
      <t>ヨ</t>
    </rPh>
    <phoneticPr fontId="3"/>
  </si>
  <si>
    <t>三重県四日市市鵜の森一丁目4-3</t>
    <rPh sb="0" eb="3">
      <t>ミエケン</t>
    </rPh>
    <rPh sb="3" eb="7">
      <t>ヨッカイチシ</t>
    </rPh>
    <rPh sb="7" eb="8">
      <t>ウ</t>
    </rPh>
    <rPh sb="9" eb="10">
      <t>モリ</t>
    </rPh>
    <rPh sb="10" eb="13">
      <t>イッチョウメ</t>
    </rPh>
    <phoneticPr fontId="3"/>
  </si>
  <si>
    <t>三洋自動車株式会社鈴鹿店</t>
  </si>
  <si>
    <t>自動車修理工場　事務所</t>
  </si>
  <si>
    <t>鈴鹿市寺家六丁目1849番地，1850-1番地，1850-3番地，1851-1番地，1851-3番地</t>
  </si>
  <si>
    <t>Ｈ２６－鈴鹿市</t>
    <rPh sb="4" eb="6">
      <t>スズカ</t>
    </rPh>
    <rPh sb="6" eb="7">
      <t>シ</t>
    </rPh>
    <phoneticPr fontId="3"/>
  </si>
  <si>
    <t>第１９６号</t>
  </si>
  <si>
    <t>H２６－１</t>
  </si>
  <si>
    <t>三洋自動車株式会社　代表取締役　浜口　裕</t>
  </si>
  <si>
    <t>三重県伊勢市上地町1040番地</t>
    <rPh sb="0" eb="3">
      <t>ミエケン</t>
    </rPh>
    <rPh sb="3" eb="6">
      <t>イセシ</t>
    </rPh>
    <rPh sb="6" eb="7">
      <t>カミ</t>
    </rPh>
    <rPh sb="7" eb="8">
      <t>チ</t>
    </rPh>
    <rPh sb="8" eb="9">
      <t>マチ</t>
    </rPh>
    <rPh sb="13" eb="15">
      <t>バンチ</t>
    </rPh>
    <phoneticPr fontId="3"/>
  </si>
  <si>
    <t>http://www.map.pref.mie.lg.jp/?z=10&amp;ll=34.824104000000005,136.57707199999766&amp;panel=1</t>
  </si>
  <si>
    <t>志宝薬局　嬉野店</t>
  </si>
  <si>
    <t>医療施設（調剤薬局）</t>
  </si>
  <si>
    <t>14松建第10-2号</t>
  </si>
  <si>
    <t>株式会社　本木薬局代表取締役池田　直孝</t>
  </si>
  <si>
    <t>東京都足立区本木北町14番10号</t>
  </si>
  <si>
    <t>八風中学校武道場</t>
    <rPh sb="0" eb="2">
      <t>ハップウ</t>
    </rPh>
    <rPh sb="2" eb="5">
      <t>チュウガッコウ</t>
    </rPh>
    <rPh sb="5" eb="8">
      <t>ブドウジョウ</t>
    </rPh>
    <phoneticPr fontId="3"/>
  </si>
  <si>
    <t>中学校（武道場）</t>
    <rPh sb="0" eb="3">
      <t>チュウガッコウ</t>
    </rPh>
    <rPh sb="4" eb="7">
      <t>ブドウジョウ</t>
    </rPh>
    <phoneticPr fontId="3"/>
  </si>
  <si>
    <t>四建第85号</t>
    <rPh sb="0" eb="1">
      <t>ヨン</t>
    </rPh>
    <rPh sb="1" eb="2">
      <t>ケン</t>
    </rPh>
    <rPh sb="2" eb="3">
      <t>ダイ</t>
    </rPh>
    <rPh sb="5" eb="6">
      <t>ゴウ</t>
    </rPh>
    <phoneticPr fontId="3"/>
  </si>
  <si>
    <t>三重県三重郡菰野町大字潤田1250番地</t>
    <rPh sb="0" eb="3">
      <t>ミエケン</t>
    </rPh>
    <rPh sb="3" eb="5">
      <t>ミエ</t>
    </rPh>
    <rPh sb="5" eb="6">
      <t>グン</t>
    </rPh>
    <rPh sb="6" eb="9">
      <t>コモノチョウ</t>
    </rPh>
    <rPh sb="9" eb="11">
      <t>オオアザ</t>
    </rPh>
    <rPh sb="11" eb="13">
      <t>ウルダ</t>
    </rPh>
    <rPh sb="17" eb="19">
      <t>バンチ</t>
    </rPh>
    <phoneticPr fontId="3"/>
  </si>
  <si>
    <t>グループホームどんど花</t>
    <rPh sb="10" eb="11">
      <t>ハナ</t>
    </rPh>
    <phoneticPr fontId="3"/>
  </si>
  <si>
    <t>明和町大字佐田字西増田山936-7</t>
    <rPh sb="0" eb="3">
      <t>メイワチョウ</t>
    </rPh>
    <rPh sb="3" eb="5">
      <t>オオアザ</t>
    </rPh>
    <rPh sb="5" eb="7">
      <t>サダ</t>
    </rPh>
    <rPh sb="7" eb="8">
      <t>アザ</t>
    </rPh>
    <rPh sb="8" eb="9">
      <t>ニシ</t>
    </rPh>
    <rPh sb="9" eb="11">
      <t>マスダ</t>
    </rPh>
    <rPh sb="11" eb="12">
      <t>ヤマ</t>
    </rPh>
    <phoneticPr fontId="3"/>
  </si>
  <si>
    <t>Ｈ25-松阪</t>
    <rPh sb="4" eb="6">
      <t>マツサカ</t>
    </rPh>
    <phoneticPr fontId="3"/>
  </si>
  <si>
    <t>松建第25-5号</t>
    <rPh sb="0" eb="1">
      <t>マツ</t>
    </rPh>
    <rPh sb="1" eb="2">
      <t>ケン</t>
    </rPh>
    <rPh sb="2" eb="3">
      <t>ダイ</t>
    </rPh>
    <rPh sb="7" eb="8">
      <t>ゴウ</t>
    </rPh>
    <phoneticPr fontId="3"/>
  </si>
  <si>
    <t>多気郡明和町馬之上917-1</t>
    <rPh sb="0" eb="3">
      <t>タキグン</t>
    </rPh>
    <rPh sb="3" eb="6">
      <t>メイワチョウ</t>
    </rPh>
    <rPh sb="6" eb="9">
      <t>ウマノウエ</t>
    </rPh>
    <phoneticPr fontId="3"/>
  </si>
  <si>
    <t>社会福祉法人　恒心福祉会　理事長　和田　邦孝</t>
  </si>
  <si>
    <t>三重県志摩市阿児町鵜方字赤松ヶ谷2824-85　ほか8筆</t>
    <rPh sb="0" eb="3">
      <t>ミエケン</t>
    </rPh>
    <rPh sb="3" eb="6">
      <t>シマシ</t>
    </rPh>
    <phoneticPr fontId="3"/>
  </si>
  <si>
    <t>http://www.map.pref.mie.lg.jp/index.html?z=10&amp;ll=34.33018207819929,136.84769591557904&amp;panel=1</t>
  </si>
  <si>
    <t>和具小学校屋内運動場</t>
    <rPh sb="0" eb="1">
      <t>ワ</t>
    </rPh>
    <rPh sb="1" eb="2">
      <t>グ</t>
    </rPh>
    <rPh sb="2" eb="5">
      <t>ショウガッコウ</t>
    </rPh>
    <rPh sb="5" eb="7">
      <t>オクナイ</t>
    </rPh>
    <rPh sb="7" eb="10">
      <t>ウンドウジョウ</t>
    </rPh>
    <phoneticPr fontId="3"/>
  </si>
  <si>
    <t>小学校（屋内運動場）</t>
    <rPh sb="0" eb="3">
      <t>ショウガッコウ</t>
    </rPh>
    <rPh sb="4" eb="6">
      <t>オクナイ</t>
    </rPh>
    <rPh sb="6" eb="9">
      <t>ウンドウジョウ</t>
    </rPh>
    <phoneticPr fontId="3"/>
  </si>
  <si>
    <t>三重県志摩市阿児町鵜方3098-22</t>
    <rPh sb="0" eb="3">
      <t>ミエケン</t>
    </rPh>
    <rPh sb="3" eb="5">
      <t>シマ</t>
    </rPh>
    <rPh sb="5" eb="6">
      <t>シ</t>
    </rPh>
    <rPh sb="6" eb="9">
      <t>アゴチョウ</t>
    </rPh>
    <rPh sb="9" eb="11">
      <t>ウガタ</t>
    </rPh>
    <phoneticPr fontId="3"/>
  </si>
  <si>
    <t>誘客周遊拠点施設</t>
    <rPh sb="0" eb="2">
      <t>ユウキャク</t>
    </rPh>
    <rPh sb="2" eb="4">
      <t>シュウユウ</t>
    </rPh>
    <rPh sb="4" eb="6">
      <t>キョテン</t>
    </rPh>
    <rPh sb="6" eb="8">
      <t>シセツ</t>
    </rPh>
    <phoneticPr fontId="3"/>
  </si>
  <si>
    <t>熊建第2001号</t>
    <rPh sb="0" eb="1">
      <t>クマ</t>
    </rPh>
    <rPh sb="1" eb="2">
      <t>ケン</t>
    </rPh>
    <rPh sb="2" eb="3">
      <t>ダイ</t>
    </rPh>
    <rPh sb="7" eb="8">
      <t>ゴウ</t>
    </rPh>
    <phoneticPr fontId="3"/>
  </si>
  <si>
    <t>社会福祉法人　憩　理事長　青木　重孝</t>
    <rPh sb="0" eb="2">
      <t>シャカイ</t>
    </rPh>
    <rPh sb="2" eb="4">
      <t>フクシ</t>
    </rPh>
    <rPh sb="4" eb="6">
      <t>ホウジン</t>
    </rPh>
    <rPh sb="7" eb="8">
      <t>イコイ</t>
    </rPh>
    <rPh sb="9" eb="12">
      <t>リジチョウ</t>
    </rPh>
    <rPh sb="13" eb="15">
      <t>アオキ</t>
    </rPh>
    <rPh sb="16" eb="17">
      <t>シゲ</t>
    </rPh>
    <rPh sb="17" eb="18">
      <t>コウ</t>
    </rPh>
    <phoneticPr fontId="3"/>
  </si>
  <si>
    <t>三重県桑名市大字西金井字村中170</t>
    <rPh sb="0" eb="3">
      <t>ミエケン</t>
    </rPh>
    <rPh sb="3" eb="6">
      <t>クワナシ</t>
    </rPh>
    <rPh sb="6" eb="8">
      <t>オオアザ</t>
    </rPh>
    <rPh sb="8" eb="9">
      <t>セイ</t>
    </rPh>
    <rPh sb="9" eb="10">
      <t>カネ</t>
    </rPh>
    <rPh sb="10" eb="11">
      <t>イ</t>
    </rPh>
    <rPh sb="11" eb="12">
      <t>アザ</t>
    </rPh>
    <rPh sb="12" eb="13">
      <t>ムラ</t>
    </rPh>
    <rPh sb="13" eb="14">
      <t>ナカ</t>
    </rPh>
    <phoneticPr fontId="3"/>
  </si>
  <si>
    <t>株式会社ダイエンフーズ本社工場</t>
    <rPh sb="0" eb="4">
      <t>カブシキガイシャ</t>
    </rPh>
    <rPh sb="11" eb="13">
      <t>ホンシャ</t>
    </rPh>
    <rPh sb="13" eb="15">
      <t>コウジョウ</t>
    </rPh>
    <phoneticPr fontId="3"/>
  </si>
  <si>
    <t>四日市市富双二丁目1-13,1-15,1-20,1-21,1-31</t>
    <rPh sb="0" eb="4">
      <t>ヨッカイチシ</t>
    </rPh>
    <rPh sb="4" eb="5">
      <t>トミ</t>
    </rPh>
    <rPh sb="5" eb="6">
      <t>ソウ</t>
    </rPh>
    <rPh sb="6" eb="9">
      <t>ニチョウメ</t>
    </rPh>
    <phoneticPr fontId="3"/>
  </si>
  <si>
    <t>H26</t>
    <phoneticPr fontId="3"/>
  </si>
  <si>
    <t>株式会社ダイエンフーズ　代表取締役社長　岩城　豊</t>
    <rPh sb="0" eb="4">
      <t>カブシキガイシャ</t>
    </rPh>
    <rPh sb="12" eb="14">
      <t>ダイヒョウ</t>
    </rPh>
    <rPh sb="14" eb="17">
      <t>トリシマリヤク</t>
    </rPh>
    <rPh sb="17" eb="19">
      <t>シャチョウ</t>
    </rPh>
    <rPh sb="20" eb="22">
      <t>イワキ</t>
    </rPh>
    <rPh sb="23" eb="24">
      <t>ユタカ</t>
    </rPh>
    <phoneticPr fontId="3"/>
  </si>
  <si>
    <t>三重県四日市市富双二丁目1-2</t>
    <rPh sb="0" eb="3">
      <t>ミエケン</t>
    </rPh>
    <rPh sb="3" eb="7">
      <t>ヨッカイチシ</t>
    </rPh>
    <rPh sb="7" eb="8">
      <t>トミ</t>
    </rPh>
    <rPh sb="8" eb="9">
      <t>ソウ</t>
    </rPh>
    <rPh sb="9" eb="12">
      <t>ニチョウメ</t>
    </rPh>
    <phoneticPr fontId="3"/>
  </si>
  <si>
    <t>憩いの里津ケアホーム</t>
    <rPh sb="0" eb="1">
      <t>イコ</t>
    </rPh>
    <rPh sb="3" eb="4">
      <t>サト</t>
    </rPh>
    <rPh sb="4" eb="5">
      <t>ツ</t>
    </rPh>
    <phoneticPr fontId="3"/>
  </si>
  <si>
    <t>津市一身田平野726-3の一部、742-1</t>
    <rPh sb="0" eb="2">
      <t>ツシ</t>
    </rPh>
    <rPh sb="2" eb="5">
      <t>イシンデン</t>
    </rPh>
    <rPh sb="5" eb="7">
      <t>ヒラノ</t>
    </rPh>
    <rPh sb="13" eb="15">
      <t>イチブ</t>
    </rPh>
    <phoneticPr fontId="3"/>
  </si>
  <si>
    <t>Ｈ26-津</t>
    <rPh sb="4" eb="5">
      <t>ツ</t>
    </rPh>
    <phoneticPr fontId="3"/>
  </si>
  <si>
    <t>株式会社ライフ・テクノサービス　代表取締役　中川　裕</t>
    <rPh sb="0" eb="4">
      <t>カブシキガイシャ</t>
    </rPh>
    <rPh sb="16" eb="18">
      <t>ダイヒョウ</t>
    </rPh>
    <rPh sb="18" eb="21">
      <t>トリシマリヤク</t>
    </rPh>
    <rPh sb="22" eb="24">
      <t>ナカガワ</t>
    </rPh>
    <rPh sb="25" eb="26">
      <t>ユウ</t>
    </rPh>
    <phoneticPr fontId="3"/>
  </si>
  <si>
    <t>津市垂水686</t>
    <rPh sb="0" eb="2">
      <t>ツシ</t>
    </rPh>
    <rPh sb="2" eb="4">
      <t>タルミ</t>
    </rPh>
    <phoneticPr fontId="3"/>
  </si>
  <si>
    <t>垣鼻町やまゆり公園（公園-1）、垣鼻町うぐいす公園（公園-2）</t>
  </si>
  <si>
    <t>松阪市垣鼻町字堀ノ内809-182、809-187</t>
  </si>
  <si>
    <t>14松建第10-3号</t>
  </si>
  <si>
    <t>宇佐美産業　有限会社代表取締役宇佐美　一清</t>
  </si>
  <si>
    <t>名古屋市南区柴田本通2丁目12番地の1</t>
  </si>
  <si>
    <t>商業用地歩道</t>
  </si>
  <si>
    <t>道路</t>
  </si>
  <si>
    <t>松阪市垣鼻町字堀ノ内 809-3、外</t>
  </si>
  <si>
    <t>14松建第10-4号</t>
  </si>
  <si>
    <t>H25-道路</t>
  </si>
  <si>
    <t>宅老所　紫苑</t>
    <rPh sb="0" eb="1">
      <t>タク</t>
    </rPh>
    <rPh sb="1" eb="2">
      <t>ロウ</t>
    </rPh>
    <rPh sb="2" eb="3">
      <t>ショ</t>
    </rPh>
    <rPh sb="4" eb="6">
      <t>シオン</t>
    </rPh>
    <phoneticPr fontId="3"/>
  </si>
  <si>
    <t>児童福祉施設等(老人デイサービスセンター)</t>
    <rPh sb="0" eb="2">
      <t>ジドウ</t>
    </rPh>
    <rPh sb="2" eb="4">
      <t>フクシ</t>
    </rPh>
    <rPh sb="4" eb="6">
      <t>シセツ</t>
    </rPh>
    <rPh sb="6" eb="7">
      <t>トウ</t>
    </rPh>
    <rPh sb="8" eb="10">
      <t>ロウジン</t>
    </rPh>
    <phoneticPr fontId="3"/>
  </si>
  <si>
    <t>H26－桑名</t>
    <rPh sb="4" eb="6">
      <t>クワナ</t>
    </rPh>
    <phoneticPr fontId="3"/>
  </si>
  <si>
    <t>H26-桑建第34号の2</t>
    <rPh sb="4" eb="5">
      <t>クワ</t>
    </rPh>
    <rPh sb="5" eb="6">
      <t>ダテ</t>
    </rPh>
    <rPh sb="6" eb="7">
      <t>ダイ</t>
    </rPh>
    <rPh sb="9" eb="10">
      <t>ゴウ</t>
    </rPh>
    <phoneticPr fontId="3"/>
  </si>
  <si>
    <t>H26-3</t>
    <phoneticPr fontId="3"/>
  </si>
  <si>
    <t>NPO法人　小規模多機能サービス　宅老所　紫苑　理事　中村　彌生　</t>
    <rPh sb="3" eb="5">
      <t>ホウジン</t>
    </rPh>
    <rPh sb="6" eb="9">
      <t>ショウキボ</t>
    </rPh>
    <rPh sb="9" eb="12">
      <t>タキノウ</t>
    </rPh>
    <rPh sb="17" eb="18">
      <t>タク</t>
    </rPh>
    <rPh sb="18" eb="19">
      <t>ロウ</t>
    </rPh>
    <rPh sb="19" eb="20">
      <t>ショ</t>
    </rPh>
    <rPh sb="21" eb="23">
      <t>シオン</t>
    </rPh>
    <rPh sb="24" eb="26">
      <t>リジ</t>
    </rPh>
    <rPh sb="27" eb="29">
      <t>ナカムラ</t>
    </rPh>
    <phoneticPr fontId="3"/>
  </si>
  <si>
    <t>三重県員弁郡東員町大字大木602番地</t>
    <rPh sb="0" eb="3">
      <t>ミエケン</t>
    </rPh>
    <rPh sb="3" eb="6">
      <t>イナベグン</t>
    </rPh>
    <rPh sb="6" eb="9">
      <t>トウインチョウ</t>
    </rPh>
    <rPh sb="9" eb="11">
      <t>オオアザ</t>
    </rPh>
    <rPh sb="11" eb="13">
      <t>オオキ</t>
    </rPh>
    <rPh sb="16" eb="18">
      <t>バンチ</t>
    </rPh>
    <phoneticPr fontId="3"/>
  </si>
  <si>
    <t>(仮称)ｾﾚﾓﾎｰﾙ伊勢</t>
    <rPh sb="1" eb="3">
      <t>カショウ</t>
    </rPh>
    <rPh sb="10" eb="12">
      <t>イセ</t>
    </rPh>
    <phoneticPr fontId="3"/>
  </si>
  <si>
    <t>葬祭場
集会場</t>
    <rPh sb="0" eb="3">
      <t>ソウサイジョウ</t>
    </rPh>
    <rPh sb="4" eb="7">
      <t>シュウカイジョウ</t>
    </rPh>
    <phoneticPr fontId="3"/>
  </si>
  <si>
    <t>伊勢市黒瀬町鬼女谷951-5 外6筆</t>
    <rPh sb="0" eb="3">
      <t>イセシ</t>
    </rPh>
    <rPh sb="3" eb="6">
      <t>クロセチョウ</t>
    </rPh>
    <rPh sb="6" eb="7">
      <t>オニ</t>
    </rPh>
    <rPh sb="7" eb="8">
      <t>オンナ</t>
    </rPh>
    <rPh sb="8" eb="9">
      <t>タニ</t>
    </rPh>
    <rPh sb="15" eb="16">
      <t>ソト</t>
    </rPh>
    <rPh sb="17" eb="18">
      <t>ヒツ</t>
    </rPh>
    <phoneticPr fontId="3"/>
  </si>
  <si>
    <t>H26－伊勢</t>
    <rPh sb="4" eb="6">
      <t>イセ</t>
    </rPh>
    <phoneticPr fontId="3"/>
  </si>
  <si>
    <t>第265号</t>
    <rPh sb="0" eb="1">
      <t>ダイ</t>
    </rPh>
    <rPh sb="4" eb="5">
      <t>ゴウ</t>
    </rPh>
    <phoneticPr fontId="3"/>
  </si>
  <si>
    <t>H26-10</t>
    <phoneticPr fontId="3"/>
  </si>
  <si>
    <t>株式会社　セレモ　代表取締役　小林　教郎</t>
    <rPh sb="0" eb="4">
      <t>カブシキガイシャ</t>
    </rPh>
    <rPh sb="9" eb="11">
      <t>ダイヒョウ</t>
    </rPh>
    <rPh sb="11" eb="14">
      <t>トリシマリヤク</t>
    </rPh>
    <rPh sb="15" eb="17">
      <t>コバヤシ</t>
    </rPh>
    <rPh sb="18" eb="19">
      <t>キョウ</t>
    </rPh>
    <rPh sb="19" eb="20">
      <t>ロウ</t>
    </rPh>
    <phoneticPr fontId="3"/>
  </si>
  <si>
    <t>三重県志摩市阿児町神明1253-11</t>
    <rPh sb="0" eb="3">
      <t>ミエケン</t>
    </rPh>
    <rPh sb="3" eb="6">
      <t>シマシ</t>
    </rPh>
    <rPh sb="6" eb="9">
      <t>アゴチョウ</t>
    </rPh>
    <rPh sb="9" eb="11">
      <t>シンメイ</t>
    </rPh>
    <phoneticPr fontId="3"/>
  </si>
  <si>
    <t>http://www.map.pref.mie.lg.jp/index.html?z=10&amp;ll=34.49268925951788,136.73782845853404&amp;panel=1</t>
  </si>
  <si>
    <t>鳥羽志勢広域連合ごみ処理施設</t>
    <rPh sb="0" eb="2">
      <t>トバ</t>
    </rPh>
    <rPh sb="2" eb="3">
      <t>シ</t>
    </rPh>
    <rPh sb="3" eb="4">
      <t>セイ</t>
    </rPh>
    <rPh sb="4" eb="6">
      <t>コウイキ</t>
    </rPh>
    <rPh sb="6" eb="8">
      <t>レンゴウ</t>
    </rPh>
    <rPh sb="10" eb="12">
      <t>ショリ</t>
    </rPh>
    <rPh sb="12" eb="14">
      <t>シセツ</t>
    </rPh>
    <phoneticPr fontId="3"/>
  </si>
  <si>
    <t>ごみ焼却場</t>
    <rPh sb="2" eb="5">
      <t>ショウキャクジョウ</t>
    </rPh>
    <phoneticPr fontId="3"/>
  </si>
  <si>
    <t>志摩市磯部町山田800　ほか</t>
    <rPh sb="0" eb="2">
      <t>シマ</t>
    </rPh>
    <rPh sb="2" eb="3">
      <t>シ</t>
    </rPh>
    <rPh sb="3" eb="5">
      <t>イソベ</t>
    </rPh>
    <rPh sb="5" eb="6">
      <t>チョウ</t>
    </rPh>
    <rPh sb="6" eb="8">
      <t>ヤマダ</t>
    </rPh>
    <phoneticPr fontId="3"/>
  </si>
  <si>
    <t>鳥羽志勢広域連合長　大口　秀和</t>
    <rPh sb="0" eb="2">
      <t>トバ</t>
    </rPh>
    <rPh sb="2" eb="3">
      <t>シ</t>
    </rPh>
    <rPh sb="3" eb="4">
      <t>セイ</t>
    </rPh>
    <rPh sb="4" eb="6">
      <t>コウイキ</t>
    </rPh>
    <rPh sb="6" eb="8">
      <t>レンゴウ</t>
    </rPh>
    <rPh sb="8" eb="9">
      <t>チョウ</t>
    </rPh>
    <rPh sb="10" eb="12">
      <t>オオグチ</t>
    </rPh>
    <rPh sb="13" eb="15">
      <t>ヒデカズ</t>
    </rPh>
    <phoneticPr fontId="3"/>
  </si>
  <si>
    <t>三重県志摩市磯部町迫間22</t>
    <rPh sb="0" eb="3">
      <t>ミエケン</t>
    </rPh>
    <rPh sb="3" eb="5">
      <t>シマ</t>
    </rPh>
    <rPh sb="5" eb="6">
      <t>シ</t>
    </rPh>
    <rPh sb="6" eb="9">
      <t>イソベチョウ</t>
    </rPh>
    <rPh sb="9" eb="11">
      <t>サコマ</t>
    </rPh>
    <phoneticPr fontId="3"/>
  </si>
  <si>
    <t>株式会社オートモール　アウディ三重四日市店</t>
    <rPh sb="0" eb="2">
      <t>カブシキ</t>
    </rPh>
    <rPh sb="2" eb="4">
      <t>カイシャ</t>
    </rPh>
    <rPh sb="15" eb="17">
      <t>ミエ</t>
    </rPh>
    <rPh sb="17" eb="20">
      <t>ヨッカイチ</t>
    </rPh>
    <rPh sb="20" eb="21">
      <t>テン</t>
    </rPh>
    <phoneticPr fontId="3"/>
  </si>
  <si>
    <t>店舗（展示場）</t>
    <rPh sb="0" eb="2">
      <t>テンポ</t>
    </rPh>
    <rPh sb="3" eb="5">
      <t>テンジ</t>
    </rPh>
    <rPh sb="5" eb="6">
      <t>ジョウ</t>
    </rPh>
    <phoneticPr fontId="3"/>
  </si>
  <si>
    <t>四日市市中村町字半谷2293-4の一部、字氷ヶ谷2284-1の一部</t>
    <rPh sb="0" eb="4">
      <t>ヨッカイチシ</t>
    </rPh>
    <rPh sb="4" eb="7">
      <t>ナカムラチョウ</t>
    </rPh>
    <rPh sb="7" eb="8">
      <t>アザ</t>
    </rPh>
    <rPh sb="8" eb="9">
      <t>ハン</t>
    </rPh>
    <rPh sb="9" eb="10">
      <t>タニ</t>
    </rPh>
    <rPh sb="17" eb="19">
      <t>イチブ</t>
    </rPh>
    <rPh sb="20" eb="21">
      <t>アザ</t>
    </rPh>
    <rPh sb="21" eb="22">
      <t>コオリ</t>
    </rPh>
    <rPh sb="23" eb="24">
      <t>タニ</t>
    </rPh>
    <rPh sb="31" eb="33">
      <t>イチブ</t>
    </rPh>
    <phoneticPr fontId="3"/>
  </si>
  <si>
    <t>Ｈ26</t>
    <phoneticPr fontId="3"/>
  </si>
  <si>
    <t>株式会社オートモール　代表取締役　新堂 智康</t>
    <rPh sb="0" eb="4">
      <t>カブシキガイシャ</t>
    </rPh>
    <rPh sb="11" eb="13">
      <t>ダイヒョウ</t>
    </rPh>
    <rPh sb="13" eb="16">
      <t>トリシマリヤク</t>
    </rPh>
    <rPh sb="17" eb="19">
      <t>シンドウ</t>
    </rPh>
    <rPh sb="20" eb="22">
      <t>トモヤス</t>
    </rPh>
    <phoneticPr fontId="3"/>
  </si>
  <si>
    <t>三重県鈴鹿市飯野寺家町234-1</t>
    <rPh sb="0" eb="3">
      <t>ミエケン</t>
    </rPh>
    <rPh sb="3" eb="6">
      <t>スズカシ</t>
    </rPh>
    <rPh sb="6" eb="8">
      <t>イイノ</t>
    </rPh>
    <rPh sb="8" eb="9">
      <t>ジ</t>
    </rPh>
    <rPh sb="9" eb="10">
      <t>イエ</t>
    </rPh>
    <rPh sb="10" eb="11">
      <t>チョウ</t>
    </rPh>
    <phoneticPr fontId="3"/>
  </si>
  <si>
    <t>児童福祉施設等</t>
    <rPh sb="0" eb="2">
      <t>ジドウ</t>
    </rPh>
    <rPh sb="2" eb="4">
      <t>フクシ</t>
    </rPh>
    <rPh sb="4" eb="6">
      <t>シセツ</t>
    </rPh>
    <rPh sb="6" eb="7">
      <t>トウ</t>
    </rPh>
    <phoneticPr fontId="3"/>
  </si>
  <si>
    <t>四日市市生桑町字大峡1863-1</t>
    <rPh sb="0" eb="4">
      <t>ヨッカイチシ</t>
    </rPh>
    <rPh sb="4" eb="7">
      <t>イクワチョウ</t>
    </rPh>
    <rPh sb="7" eb="8">
      <t>アザ</t>
    </rPh>
    <rPh sb="8" eb="9">
      <t>オオ</t>
    </rPh>
    <rPh sb="9" eb="10">
      <t>キョウ</t>
    </rPh>
    <phoneticPr fontId="3"/>
  </si>
  <si>
    <t>有限会社介護センター田中　代表取締役　田中 流美</t>
    <rPh sb="0" eb="4">
      <t>ユウゲンガイシャ</t>
    </rPh>
    <rPh sb="4" eb="6">
      <t>カイゴ</t>
    </rPh>
    <rPh sb="10" eb="12">
      <t>タナカ</t>
    </rPh>
    <rPh sb="13" eb="15">
      <t>ダイヒョウ</t>
    </rPh>
    <rPh sb="15" eb="18">
      <t>トリシマリヤク</t>
    </rPh>
    <rPh sb="19" eb="21">
      <t>タナカ</t>
    </rPh>
    <rPh sb="22" eb="24">
      <t>ルミ</t>
    </rPh>
    <phoneticPr fontId="3"/>
  </si>
  <si>
    <t>三重県津市柳山津興382-4</t>
    <rPh sb="0" eb="3">
      <t>ミエケン</t>
    </rPh>
    <rPh sb="3" eb="5">
      <t>ツシ</t>
    </rPh>
    <rPh sb="5" eb="6">
      <t>ヤナギ</t>
    </rPh>
    <rPh sb="6" eb="7">
      <t>ヤマ</t>
    </rPh>
    <rPh sb="7" eb="8">
      <t>ツ</t>
    </rPh>
    <rPh sb="8" eb="9">
      <t>キョウ</t>
    </rPh>
    <phoneticPr fontId="3"/>
  </si>
  <si>
    <t>http://www.map.pref.mie.lg.jp/index.html?z=9&amp;ll=34.989368466137336,136.5924515381522&amp;panel=1</t>
  </si>
  <si>
    <t>四日市市智積町806</t>
    <rPh sb="0" eb="4">
      <t>ヨッカイチシ</t>
    </rPh>
    <rPh sb="4" eb="7">
      <t>チシャクチョウ</t>
    </rPh>
    <phoneticPr fontId="3"/>
  </si>
  <si>
    <t>株式会社のぞみ　代表取締役　恒吉 きぬ子</t>
    <rPh sb="0" eb="4">
      <t>カブシキガイシャ</t>
    </rPh>
    <rPh sb="8" eb="10">
      <t>ダイヒョウ</t>
    </rPh>
    <rPh sb="10" eb="13">
      <t>トリシマリヤク</t>
    </rPh>
    <rPh sb="14" eb="15">
      <t>コウ</t>
    </rPh>
    <rPh sb="15" eb="16">
      <t>ヨシ</t>
    </rPh>
    <rPh sb="19" eb="20">
      <t>コ</t>
    </rPh>
    <phoneticPr fontId="3"/>
  </si>
  <si>
    <t>三重県四日市市桜台二丁目5-456</t>
    <rPh sb="0" eb="3">
      <t>ミエケン</t>
    </rPh>
    <rPh sb="3" eb="7">
      <t>ヨッカイチシ</t>
    </rPh>
    <rPh sb="7" eb="9">
      <t>サクラダイ</t>
    </rPh>
    <rPh sb="9" eb="12">
      <t>ニチョウメ</t>
    </rPh>
    <phoneticPr fontId="3"/>
  </si>
  <si>
    <t>http://www.map.pref.mie.lg.jp/index.html?z=10&amp;ll=34.99148439677042,136.53943558904982&amp;panel=1</t>
  </si>
  <si>
    <t>ひので保育園</t>
    <rPh sb="3" eb="6">
      <t>ホイクエン</t>
    </rPh>
    <phoneticPr fontId="3"/>
  </si>
  <si>
    <t>鈴鹿市平野町字花林1167番1，1167番2，1166番，1164番，1165番，1163番</t>
    <rPh sb="0" eb="3">
      <t>スズカシ</t>
    </rPh>
    <rPh sb="3" eb="6">
      <t>ヒラノチョウ</t>
    </rPh>
    <rPh sb="6" eb="7">
      <t>アザ</t>
    </rPh>
    <phoneticPr fontId="3"/>
  </si>
  <si>
    <t>第１９７号</t>
  </si>
  <si>
    <t>鈴鹿市地子町906-2</t>
    <rPh sb="0" eb="3">
      <t>スズカシ</t>
    </rPh>
    <rPh sb="3" eb="6">
      <t>ジシマチ</t>
    </rPh>
    <phoneticPr fontId="3"/>
  </si>
  <si>
    <t>津市久居新町1083-1他5筆</t>
    <rPh sb="0" eb="2">
      <t>ツシ</t>
    </rPh>
    <rPh sb="2" eb="4">
      <t>ヒサイ</t>
    </rPh>
    <rPh sb="4" eb="6">
      <t>シンマチ</t>
    </rPh>
    <rPh sb="12" eb="13">
      <t>ホカ</t>
    </rPh>
    <rPh sb="14" eb="15">
      <t>ヒツ</t>
    </rPh>
    <phoneticPr fontId="3"/>
  </si>
  <si>
    <t>H26-津市</t>
    <rPh sb="4" eb="6">
      <t>ツシ</t>
    </rPh>
    <phoneticPr fontId="3"/>
  </si>
  <si>
    <t>第397号</t>
    <rPh sb="0" eb="1">
      <t>ダイ</t>
    </rPh>
    <rPh sb="4" eb="5">
      <t>ゴウ</t>
    </rPh>
    <phoneticPr fontId="3"/>
  </si>
  <si>
    <t>三重中央農業協同組合　代表理事組合長　片岡　眞郁</t>
    <rPh sb="0" eb="2">
      <t>ミエ</t>
    </rPh>
    <rPh sb="2" eb="4">
      <t>チュウオウ</t>
    </rPh>
    <rPh sb="4" eb="6">
      <t>ノウギョウ</t>
    </rPh>
    <rPh sb="6" eb="8">
      <t>キョウドウ</t>
    </rPh>
    <rPh sb="8" eb="10">
      <t>クミアイ</t>
    </rPh>
    <rPh sb="11" eb="13">
      <t>ダイヒョウ</t>
    </rPh>
    <rPh sb="13" eb="15">
      <t>リジ</t>
    </rPh>
    <rPh sb="15" eb="17">
      <t>クミアイ</t>
    </rPh>
    <rPh sb="17" eb="18">
      <t>チョウ</t>
    </rPh>
    <rPh sb="19" eb="21">
      <t>カタオカ</t>
    </rPh>
    <rPh sb="22" eb="23">
      <t>マコト</t>
    </rPh>
    <rPh sb="23" eb="24">
      <t>カオル</t>
    </rPh>
    <phoneticPr fontId="3"/>
  </si>
  <si>
    <t>津市一志町田尻595-13</t>
    <rPh sb="0" eb="2">
      <t>ツシ</t>
    </rPh>
    <rPh sb="2" eb="4">
      <t>イチシ</t>
    </rPh>
    <rPh sb="4" eb="5">
      <t>チョウ</t>
    </rPh>
    <rPh sb="5" eb="7">
      <t>タジリ</t>
    </rPh>
    <phoneticPr fontId="3"/>
  </si>
  <si>
    <t>津市久居新町1083-1他8筆</t>
    <rPh sb="14" eb="15">
      <t>ヒツ</t>
    </rPh>
    <phoneticPr fontId="3"/>
  </si>
  <si>
    <t>第398号</t>
    <rPh sb="0" eb="1">
      <t>ダイ</t>
    </rPh>
    <rPh sb="4" eb="5">
      <t>ゴウ</t>
    </rPh>
    <phoneticPr fontId="3"/>
  </si>
  <si>
    <t>http://www.map.pref.mie.lg.jp/index.html?z=10&amp;ll=34.68027474659404,136.4787634822438&amp;panel=1</t>
  </si>
  <si>
    <t>津市一身田平野726-6</t>
    <rPh sb="0" eb="2">
      <t>ツシ</t>
    </rPh>
    <rPh sb="2" eb="4">
      <t>イッシン</t>
    </rPh>
    <rPh sb="4" eb="5">
      <t>デン</t>
    </rPh>
    <rPh sb="5" eb="7">
      <t>ヒラノ</t>
    </rPh>
    <phoneticPr fontId="3"/>
  </si>
  <si>
    <t>第305号</t>
    <rPh sb="0" eb="1">
      <t>ダイ</t>
    </rPh>
    <rPh sb="4" eb="5">
      <t>ゴウ</t>
    </rPh>
    <phoneticPr fontId="3"/>
  </si>
  <si>
    <t>社会福祉法人　敬峰会　理事長　中川　裕</t>
    <rPh sb="0" eb="2">
      <t>シャカイ</t>
    </rPh>
    <rPh sb="2" eb="4">
      <t>フクシ</t>
    </rPh>
    <rPh sb="4" eb="6">
      <t>ホウジン</t>
    </rPh>
    <rPh sb="7" eb="8">
      <t>ケイ</t>
    </rPh>
    <rPh sb="8" eb="9">
      <t>ミネ</t>
    </rPh>
    <rPh sb="9" eb="10">
      <t>カイ</t>
    </rPh>
    <rPh sb="11" eb="14">
      <t>リジチョウ</t>
    </rPh>
    <rPh sb="15" eb="17">
      <t>ナカガワ</t>
    </rPh>
    <rPh sb="18" eb="19">
      <t>ユウ</t>
    </rPh>
    <phoneticPr fontId="3"/>
  </si>
  <si>
    <t>http://www.map.pref.mie.lg.jp/index.html?z=9&amp;ll=34.752051575544286,136.5117769163766&amp;panel=1</t>
  </si>
  <si>
    <t>サービス付高齢者向け住宅　せせらぎ</t>
    <rPh sb="4" eb="5">
      <t>ツキ</t>
    </rPh>
    <rPh sb="5" eb="8">
      <t>コウレイシャ</t>
    </rPh>
    <rPh sb="8" eb="9">
      <t>ム</t>
    </rPh>
    <rPh sb="10" eb="12">
      <t>ジュウタク</t>
    </rPh>
    <phoneticPr fontId="3"/>
  </si>
  <si>
    <t>津市芸濃町椋本西豊久野2782-1</t>
    <rPh sb="2" eb="4">
      <t>ゲイノウ</t>
    </rPh>
    <rPh sb="4" eb="5">
      <t>チョウ</t>
    </rPh>
    <rPh sb="5" eb="7">
      <t>ムクモト</t>
    </rPh>
    <rPh sb="7" eb="8">
      <t>ニシ</t>
    </rPh>
    <rPh sb="8" eb="9">
      <t>トヨ</t>
    </rPh>
    <rPh sb="9" eb="11">
      <t>ヒサノ</t>
    </rPh>
    <phoneticPr fontId="3"/>
  </si>
  <si>
    <t>第264号</t>
    <rPh sb="0" eb="1">
      <t>ダイ</t>
    </rPh>
    <rPh sb="4" eb="5">
      <t>ゴウ</t>
    </rPh>
    <phoneticPr fontId="3"/>
  </si>
  <si>
    <t>株式会社　山一企画　代表取締役　山下　一彦</t>
    <rPh sb="0" eb="4">
      <t>カブシキガイシャ</t>
    </rPh>
    <rPh sb="5" eb="7">
      <t>ヤマイチ</t>
    </rPh>
    <rPh sb="7" eb="9">
      <t>キカク</t>
    </rPh>
    <rPh sb="10" eb="12">
      <t>ダイヒョウ</t>
    </rPh>
    <rPh sb="12" eb="15">
      <t>トリシマリヤク</t>
    </rPh>
    <rPh sb="16" eb="18">
      <t>ヤマシタ</t>
    </rPh>
    <rPh sb="19" eb="21">
      <t>カズヒコ</t>
    </rPh>
    <phoneticPr fontId="3"/>
  </si>
  <si>
    <t>津市安濃町妙法寺1015-3</t>
    <rPh sb="0" eb="2">
      <t>ツシ</t>
    </rPh>
    <rPh sb="2" eb="4">
      <t>アノウ</t>
    </rPh>
    <rPh sb="4" eb="5">
      <t>チョウ</t>
    </rPh>
    <rPh sb="5" eb="7">
      <t>ミョウホウ</t>
    </rPh>
    <rPh sb="7" eb="8">
      <t>テラ</t>
    </rPh>
    <phoneticPr fontId="3"/>
  </si>
  <si>
    <t>http://www.map.pref.mie.lg.jp/index.html?z=10&amp;ll=34.80747554653209,136.43974864149084&amp;panel=1</t>
  </si>
  <si>
    <t>小規模多機能施設　寿楽苑</t>
    <rPh sb="0" eb="3">
      <t>ショウキボ</t>
    </rPh>
    <rPh sb="3" eb="6">
      <t>タキノウ</t>
    </rPh>
    <rPh sb="6" eb="8">
      <t>シセツ</t>
    </rPh>
    <rPh sb="9" eb="10">
      <t>ジュ</t>
    </rPh>
    <rPh sb="10" eb="11">
      <t>ラク</t>
    </rPh>
    <rPh sb="11" eb="12">
      <t>エン</t>
    </rPh>
    <phoneticPr fontId="3"/>
  </si>
  <si>
    <t>津市芸濃町椋本西豊久野2782-1、2788-1、2795-2</t>
    <rPh sb="0" eb="2">
      <t>ツシ</t>
    </rPh>
    <rPh sb="2" eb="4">
      <t>ゲイノウ</t>
    </rPh>
    <rPh sb="4" eb="5">
      <t>チョウ</t>
    </rPh>
    <rPh sb="5" eb="7">
      <t>ムクモト</t>
    </rPh>
    <rPh sb="7" eb="8">
      <t>ニシ</t>
    </rPh>
    <rPh sb="8" eb="9">
      <t>トヨ</t>
    </rPh>
    <rPh sb="9" eb="11">
      <t>ヒサノ</t>
    </rPh>
    <phoneticPr fontId="3"/>
  </si>
  <si>
    <t>http://www.map.pref.mie.lg.jp/index.html?z=10&amp;ll=34.80730813997941,136.43977129091175&amp;panel=1</t>
  </si>
  <si>
    <t>(仮称)里山学院乳児院</t>
    <rPh sb="1" eb="3">
      <t>カショウ</t>
    </rPh>
    <rPh sb="4" eb="5">
      <t>サト</t>
    </rPh>
    <rPh sb="5" eb="6">
      <t>ヤマ</t>
    </rPh>
    <rPh sb="6" eb="8">
      <t>ガクイン</t>
    </rPh>
    <rPh sb="8" eb="10">
      <t>ニュウジ</t>
    </rPh>
    <rPh sb="10" eb="11">
      <t>イン</t>
    </rPh>
    <phoneticPr fontId="3"/>
  </si>
  <si>
    <t>第401号</t>
    <rPh sb="0" eb="1">
      <t>ダイ</t>
    </rPh>
    <rPh sb="4" eb="5">
      <t>ゴウ</t>
    </rPh>
    <phoneticPr fontId="3"/>
  </si>
  <si>
    <t>社会福祉法人　里山学院　理事長　安東　長</t>
    <rPh sb="0" eb="2">
      <t>シャカイ</t>
    </rPh>
    <rPh sb="2" eb="4">
      <t>フクシ</t>
    </rPh>
    <rPh sb="4" eb="6">
      <t>ホウジン</t>
    </rPh>
    <rPh sb="7" eb="9">
      <t>サトヤマ</t>
    </rPh>
    <rPh sb="9" eb="11">
      <t>ガクイン</t>
    </rPh>
    <rPh sb="12" eb="15">
      <t>リジチョウ</t>
    </rPh>
    <rPh sb="16" eb="17">
      <t>アン</t>
    </rPh>
    <rPh sb="17" eb="18">
      <t>ヒガシ</t>
    </rPh>
    <rPh sb="19" eb="20">
      <t>ナガ</t>
    </rPh>
    <phoneticPr fontId="3"/>
  </si>
  <si>
    <t>http://www.map.pref.mie.lg.jp/index.html?z=10&amp;ll=34.77777679529479,136.53989755912022&amp;panel=1</t>
  </si>
  <si>
    <t>度会郡度会町田間字前山319-18</t>
  </si>
  <si>
    <t>伊建第174号の2</t>
    <rPh sb="0" eb="1">
      <t>イ</t>
    </rPh>
    <rPh sb="1" eb="2">
      <t>ダテ</t>
    </rPh>
    <rPh sb="2" eb="3">
      <t>ダイ</t>
    </rPh>
    <rPh sb="6" eb="7">
      <t>ゴウ</t>
    </rPh>
    <phoneticPr fontId="3"/>
  </si>
  <si>
    <t>社会福祉法人　吉清会　理事長　西村幸彦</t>
    <rPh sb="0" eb="2">
      <t>シャカイ</t>
    </rPh>
    <rPh sb="2" eb="4">
      <t>フクシ</t>
    </rPh>
    <rPh sb="4" eb="6">
      <t>ホウジン</t>
    </rPh>
    <rPh sb="7" eb="8">
      <t>キチ</t>
    </rPh>
    <rPh sb="8" eb="9">
      <t>キヨ</t>
    </rPh>
    <rPh sb="9" eb="10">
      <t>カイ</t>
    </rPh>
    <rPh sb="11" eb="14">
      <t>リジチョウ</t>
    </rPh>
    <rPh sb="15" eb="17">
      <t>ニシムラ</t>
    </rPh>
    <rPh sb="17" eb="19">
      <t>ユキヒコ</t>
    </rPh>
    <phoneticPr fontId="3"/>
  </si>
  <si>
    <t>物品販売施設</t>
    <rPh sb="4" eb="6">
      <t>シセツ</t>
    </rPh>
    <phoneticPr fontId="3"/>
  </si>
  <si>
    <t>（仮称）山内様貸介護施設</t>
    <rPh sb="1" eb="3">
      <t>カショウ</t>
    </rPh>
    <rPh sb="4" eb="6">
      <t>ヤマウチ</t>
    </rPh>
    <rPh sb="6" eb="7">
      <t>サマ</t>
    </rPh>
    <rPh sb="7" eb="8">
      <t>カシ</t>
    </rPh>
    <rPh sb="8" eb="10">
      <t>カイゴ</t>
    </rPh>
    <rPh sb="10" eb="12">
      <t>シセツ</t>
    </rPh>
    <phoneticPr fontId="3"/>
  </si>
  <si>
    <t>四日市市城西町719、720、721</t>
    <rPh sb="0" eb="4">
      <t>ヨッカイチシ</t>
    </rPh>
    <rPh sb="4" eb="7">
      <t>シロニシチョウ</t>
    </rPh>
    <phoneticPr fontId="3"/>
  </si>
  <si>
    <t>第26-7号</t>
    <rPh sb="4" eb="5">
      <t>ゴウ</t>
    </rPh>
    <phoneticPr fontId="3"/>
  </si>
  <si>
    <t>山内　俊男</t>
    <rPh sb="0" eb="2">
      <t>ヤマウチ</t>
    </rPh>
    <rPh sb="3" eb="5">
      <t>トシオ</t>
    </rPh>
    <phoneticPr fontId="3"/>
  </si>
  <si>
    <t>四日市市中川原一丁目11-2</t>
    <rPh sb="0" eb="4">
      <t>ヨッカイチシ</t>
    </rPh>
    <rPh sb="4" eb="7">
      <t>ナカガワラ</t>
    </rPh>
    <rPh sb="7" eb="10">
      <t>イッチョウメ</t>
    </rPh>
    <phoneticPr fontId="3"/>
  </si>
  <si>
    <t>津市あのつ台四丁目2-1</t>
    <rPh sb="0" eb="2">
      <t>ツシ</t>
    </rPh>
    <rPh sb="5" eb="6">
      <t>ダイ</t>
    </rPh>
    <rPh sb="6" eb="9">
      <t>ヨンチョウメ</t>
    </rPh>
    <phoneticPr fontId="3"/>
  </si>
  <si>
    <t>第596号</t>
    <rPh sb="0" eb="1">
      <t>ダイ</t>
    </rPh>
    <rPh sb="4" eb="5">
      <t>ゴウ</t>
    </rPh>
    <phoneticPr fontId="3"/>
  </si>
  <si>
    <t>リューベ株式会社　代表取締役社長　堀越　栄治郎</t>
    <rPh sb="4" eb="8">
      <t>カブシキガイシャ</t>
    </rPh>
    <rPh sb="9" eb="11">
      <t>ダイヒョウ</t>
    </rPh>
    <rPh sb="11" eb="14">
      <t>トリシマリヤク</t>
    </rPh>
    <rPh sb="14" eb="16">
      <t>シャチョウ</t>
    </rPh>
    <rPh sb="17" eb="19">
      <t>ホリコシ</t>
    </rPh>
    <rPh sb="20" eb="21">
      <t>サカエ</t>
    </rPh>
    <rPh sb="21" eb="22">
      <t>ナオ</t>
    </rPh>
    <rPh sb="22" eb="23">
      <t>ロウ</t>
    </rPh>
    <phoneticPr fontId="3"/>
  </si>
  <si>
    <t>東京都新宿区西早稲田三丁目30番16号　ホリゾン１ビル</t>
    <rPh sb="0" eb="3">
      <t>トウキョウト</t>
    </rPh>
    <rPh sb="3" eb="6">
      <t>シンジュクク</t>
    </rPh>
    <rPh sb="6" eb="7">
      <t>ニシ</t>
    </rPh>
    <rPh sb="7" eb="10">
      <t>ワセダ</t>
    </rPh>
    <rPh sb="10" eb="13">
      <t>サンチョウメ</t>
    </rPh>
    <rPh sb="15" eb="16">
      <t>バン</t>
    </rPh>
    <rPh sb="18" eb="19">
      <t>ゴウ</t>
    </rPh>
    <phoneticPr fontId="3"/>
  </si>
  <si>
    <t>とく歯科</t>
    <rPh sb="2" eb="4">
      <t>シカ</t>
    </rPh>
    <phoneticPr fontId="3"/>
  </si>
  <si>
    <t>津市久居井戸山町字東興109、110-1</t>
    <rPh sb="0" eb="2">
      <t>ツシ</t>
    </rPh>
    <rPh sb="2" eb="4">
      <t>ヒサイ</t>
    </rPh>
    <rPh sb="4" eb="6">
      <t>イド</t>
    </rPh>
    <rPh sb="6" eb="7">
      <t>ヤマ</t>
    </rPh>
    <rPh sb="7" eb="8">
      <t>チョウ</t>
    </rPh>
    <rPh sb="8" eb="9">
      <t>アザ</t>
    </rPh>
    <rPh sb="9" eb="10">
      <t>ヒガシ</t>
    </rPh>
    <rPh sb="10" eb="11">
      <t>キョウ</t>
    </rPh>
    <phoneticPr fontId="3"/>
  </si>
  <si>
    <t>H26-津</t>
    <rPh sb="4" eb="5">
      <t>ツ</t>
    </rPh>
    <phoneticPr fontId="3"/>
  </si>
  <si>
    <t>第583号</t>
    <rPh sb="0" eb="1">
      <t>ダイ</t>
    </rPh>
    <rPh sb="4" eb="5">
      <t>ゴウ</t>
    </rPh>
    <phoneticPr fontId="3"/>
  </si>
  <si>
    <t>H26-2</t>
    <phoneticPr fontId="3"/>
  </si>
  <si>
    <t>徳田　徹</t>
    <rPh sb="0" eb="2">
      <t>トクダ</t>
    </rPh>
    <rPh sb="3" eb="4">
      <t>トオル</t>
    </rPh>
    <phoneticPr fontId="3"/>
  </si>
  <si>
    <t>津市片田町237</t>
    <rPh sb="0" eb="2">
      <t>ツシ</t>
    </rPh>
    <rPh sb="2" eb="4">
      <t>カタダ</t>
    </rPh>
    <rPh sb="4" eb="5">
      <t>チョウ</t>
    </rPh>
    <phoneticPr fontId="3"/>
  </si>
  <si>
    <t>キッズクラブひなた下村スクール</t>
  </si>
  <si>
    <t>放課後児童健全育成事業の用に供する施設</t>
  </si>
  <si>
    <t>松阪市下村町字坊山1964番7</t>
  </si>
  <si>
    <t>H26-松阪市</t>
  </si>
  <si>
    <t>14松建第10-6号</t>
  </si>
  <si>
    <t>H26-3</t>
  </si>
  <si>
    <t>株式会社ひなた代表取締役丸山　真衣子</t>
  </si>
  <si>
    <t>松阪市久保町1855-1654</t>
  </si>
  <si>
    <t>社会福祉法人三重済美学院障害者支援施設　済美寮Ⅰ
社会福祉法人三重済美学院障害者支援施設　済美寮Ⅱ</t>
    <rPh sb="0" eb="2">
      <t>シャカイ</t>
    </rPh>
    <rPh sb="2" eb="4">
      <t>フクシ</t>
    </rPh>
    <rPh sb="4" eb="6">
      <t>ホウジン</t>
    </rPh>
    <rPh sb="6" eb="8">
      <t>ミエ</t>
    </rPh>
    <rPh sb="8" eb="9">
      <t>サイ</t>
    </rPh>
    <rPh sb="9" eb="10">
      <t>ビ</t>
    </rPh>
    <rPh sb="10" eb="12">
      <t>ガクイン</t>
    </rPh>
    <rPh sb="12" eb="15">
      <t>ショウガイシャ</t>
    </rPh>
    <rPh sb="15" eb="17">
      <t>シエン</t>
    </rPh>
    <rPh sb="17" eb="19">
      <t>シセツ</t>
    </rPh>
    <rPh sb="20" eb="22">
      <t>サイビ</t>
    </rPh>
    <rPh sb="22" eb="23">
      <t>リョウ</t>
    </rPh>
    <rPh sb="25" eb="27">
      <t>シャカイ</t>
    </rPh>
    <rPh sb="27" eb="29">
      <t>フクシ</t>
    </rPh>
    <rPh sb="29" eb="31">
      <t>ホウジン</t>
    </rPh>
    <rPh sb="31" eb="33">
      <t>ミエ</t>
    </rPh>
    <rPh sb="33" eb="35">
      <t>サイビ</t>
    </rPh>
    <rPh sb="35" eb="37">
      <t>ガクイン</t>
    </rPh>
    <rPh sb="37" eb="40">
      <t>ショウガイシャ</t>
    </rPh>
    <rPh sb="40" eb="42">
      <t>シエン</t>
    </rPh>
    <rPh sb="42" eb="44">
      <t>シセツ</t>
    </rPh>
    <rPh sb="45" eb="47">
      <t>サイビ</t>
    </rPh>
    <rPh sb="47" eb="48">
      <t>リョウ</t>
    </rPh>
    <phoneticPr fontId="3"/>
  </si>
  <si>
    <t>社会福祉施設（障害者支援施設）</t>
  </si>
  <si>
    <t>伊勢市辻久留3丁目505、510-1、510-2　外14筆</t>
  </si>
  <si>
    <t>伊建第174の3</t>
    <rPh sb="0" eb="2">
      <t>イケン</t>
    </rPh>
    <rPh sb="2" eb="3">
      <t>ダイ</t>
    </rPh>
    <phoneticPr fontId="3"/>
  </si>
  <si>
    <t>H25-8</t>
  </si>
  <si>
    <t>社会福祉法人三重済美学院理事長　奥田　治</t>
    <rPh sb="0" eb="2">
      <t>シャカイ</t>
    </rPh>
    <rPh sb="2" eb="4">
      <t>フクシ</t>
    </rPh>
    <rPh sb="4" eb="6">
      <t>ホウジン</t>
    </rPh>
    <rPh sb="6" eb="8">
      <t>ミエ</t>
    </rPh>
    <rPh sb="8" eb="9">
      <t>サイ</t>
    </rPh>
    <rPh sb="9" eb="10">
      <t>ビ</t>
    </rPh>
    <rPh sb="10" eb="12">
      <t>ガクイン</t>
    </rPh>
    <rPh sb="12" eb="15">
      <t>リジチョウ</t>
    </rPh>
    <rPh sb="16" eb="18">
      <t>オクダ</t>
    </rPh>
    <rPh sb="19" eb="20">
      <t>オサム</t>
    </rPh>
    <phoneticPr fontId="3"/>
  </si>
  <si>
    <t>伊勢市辻久留3丁目17番5号</t>
    <rPh sb="0" eb="3">
      <t>イセシ</t>
    </rPh>
    <rPh sb="3" eb="6">
      <t>ツジクル</t>
    </rPh>
    <rPh sb="7" eb="9">
      <t>チョウメ</t>
    </rPh>
    <rPh sb="11" eb="12">
      <t>バン</t>
    </rPh>
    <rPh sb="13" eb="14">
      <t>ゴウ</t>
    </rPh>
    <phoneticPr fontId="3"/>
  </si>
  <si>
    <t>http://www.map.pref.mie.lg.jp/index.html?z=9&amp;ll=34.47858432992428,136.68252429273048&amp;panel=1</t>
  </si>
  <si>
    <t>社会福祉施設（デイサービス）</t>
    <rPh sb="0" eb="2">
      <t>シャカイ</t>
    </rPh>
    <rPh sb="2" eb="4">
      <t>フクシ</t>
    </rPh>
    <rPh sb="4" eb="6">
      <t>シセツ</t>
    </rPh>
    <phoneticPr fontId="3"/>
  </si>
  <si>
    <t>H26-志摩</t>
    <rPh sb="4" eb="6">
      <t>シマ</t>
    </rPh>
    <phoneticPr fontId="3"/>
  </si>
  <si>
    <t>株式会社　アイリーケア　代表取締役　城山　恵美子</t>
    <rPh sb="0" eb="4">
      <t>カブシキガイシャ</t>
    </rPh>
    <rPh sb="12" eb="14">
      <t>ダイヒョウ</t>
    </rPh>
    <rPh sb="14" eb="17">
      <t>トリシマリヤク</t>
    </rPh>
    <rPh sb="18" eb="20">
      <t>シロヤマ</t>
    </rPh>
    <rPh sb="21" eb="24">
      <t>エミコ</t>
    </rPh>
    <phoneticPr fontId="3"/>
  </si>
  <si>
    <t>憩いの里鴻之台ケアホーム新築工事</t>
    <rPh sb="0" eb="1">
      <t>イコ</t>
    </rPh>
    <rPh sb="3" eb="4">
      <t>サト</t>
    </rPh>
    <rPh sb="4" eb="7">
      <t>コウノダイ</t>
    </rPh>
    <rPh sb="12" eb="14">
      <t>シンチク</t>
    </rPh>
    <rPh sb="14" eb="16">
      <t>コウジ</t>
    </rPh>
    <phoneticPr fontId="3"/>
  </si>
  <si>
    <t>賀建第２０６</t>
    <rPh sb="0" eb="1">
      <t>ガ</t>
    </rPh>
    <rPh sb="1" eb="2">
      <t>ケン</t>
    </rPh>
    <rPh sb="2" eb="3">
      <t>ダイ</t>
    </rPh>
    <phoneticPr fontId="3"/>
  </si>
  <si>
    <t>株式会社ライフ・テクノ・サービス　代表取締役　中川　裕</t>
    <rPh sb="0" eb="4">
      <t>カブシキガイシャ</t>
    </rPh>
    <rPh sb="17" eb="19">
      <t>ダイヒョウ</t>
    </rPh>
    <rPh sb="19" eb="22">
      <t>トリシマリヤク</t>
    </rPh>
    <rPh sb="23" eb="25">
      <t>ナカガワ</t>
    </rPh>
    <rPh sb="26" eb="27">
      <t>ユウ</t>
    </rPh>
    <phoneticPr fontId="3"/>
  </si>
  <si>
    <t>三重県津市垂水６８６</t>
    <rPh sb="0" eb="3">
      <t>ミエケン</t>
    </rPh>
    <rPh sb="3" eb="5">
      <t>ツシ</t>
    </rPh>
    <rPh sb="5" eb="7">
      <t>タルミ</t>
    </rPh>
    <phoneticPr fontId="3"/>
  </si>
  <si>
    <t>紀南病院外来棟（増築部：6,950.11㎡）</t>
    <rPh sb="0" eb="1">
      <t>キ</t>
    </rPh>
    <rPh sb="1" eb="2">
      <t>ナン</t>
    </rPh>
    <rPh sb="2" eb="4">
      <t>ビョウイン</t>
    </rPh>
    <rPh sb="4" eb="6">
      <t>ガイライ</t>
    </rPh>
    <rPh sb="6" eb="7">
      <t>トウ</t>
    </rPh>
    <rPh sb="8" eb="10">
      <t>ゾウチク</t>
    </rPh>
    <rPh sb="10" eb="11">
      <t>ブ</t>
    </rPh>
    <phoneticPr fontId="3"/>
  </si>
  <si>
    <t>三重県南牟婁郡御浜町大字阿田和4750</t>
    <rPh sb="0" eb="3">
      <t>ミエケン</t>
    </rPh>
    <rPh sb="3" eb="7">
      <t>ミナミムログン</t>
    </rPh>
    <rPh sb="7" eb="10">
      <t>ミハマチョウ</t>
    </rPh>
    <rPh sb="10" eb="12">
      <t>オオアザ</t>
    </rPh>
    <rPh sb="12" eb="15">
      <t>アタワ</t>
    </rPh>
    <phoneticPr fontId="3"/>
  </si>
  <si>
    <t>H１２-熊野</t>
    <rPh sb="4" eb="6">
      <t>クマノ</t>
    </rPh>
    <phoneticPr fontId="3"/>
  </si>
  <si>
    <t>熊建第２０２５号</t>
    <rPh sb="0" eb="1">
      <t>クマ</t>
    </rPh>
    <rPh sb="1" eb="2">
      <t>ケン</t>
    </rPh>
    <rPh sb="2" eb="3">
      <t>ダイ</t>
    </rPh>
    <rPh sb="7" eb="8">
      <t>ゴウ</t>
    </rPh>
    <phoneticPr fontId="3"/>
  </si>
  <si>
    <t>紀南病院組合立　紀南病院管理者　古川弘典</t>
    <rPh sb="0" eb="1">
      <t>キ</t>
    </rPh>
    <rPh sb="1" eb="2">
      <t>ナン</t>
    </rPh>
    <rPh sb="2" eb="4">
      <t>ビョウイン</t>
    </rPh>
    <rPh sb="4" eb="6">
      <t>クミアイ</t>
    </rPh>
    <rPh sb="6" eb="7">
      <t>リツ</t>
    </rPh>
    <rPh sb="8" eb="9">
      <t>キ</t>
    </rPh>
    <rPh sb="9" eb="10">
      <t>ナン</t>
    </rPh>
    <rPh sb="10" eb="12">
      <t>ビョウイン</t>
    </rPh>
    <rPh sb="12" eb="15">
      <t>カンリシャ</t>
    </rPh>
    <rPh sb="16" eb="18">
      <t>フルカワ</t>
    </rPh>
    <rPh sb="18" eb="20">
      <t>ヒロノリ</t>
    </rPh>
    <phoneticPr fontId="3"/>
  </si>
  <si>
    <t>介護老人福祉施設　ヴィラ四日市</t>
  </si>
  <si>
    <t>介護老人福祉施設</t>
  </si>
  <si>
    <t>四日市市垂坂町字高山10番ほか13筆、並びに大字羽津字班鳩戊732－2</t>
  </si>
  <si>
    <t>社会福祉法人　平成福祉会　理事長　伊豆　敦子</t>
    <rPh sb="0" eb="2">
      <t>シャカイ</t>
    </rPh>
    <rPh sb="2" eb="4">
      <t>フクシ</t>
    </rPh>
    <rPh sb="4" eb="6">
      <t>ホウジン</t>
    </rPh>
    <rPh sb="7" eb="9">
      <t>ヘイセイ</t>
    </rPh>
    <rPh sb="9" eb="11">
      <t>フクシ</t>
    </rPh>
    <rPh sb="11" eb="12">
      <t>カイ</t>
    </rPh>
    <rPh sb="13" eb="16">
      <t>リジチョウ</t>
    </rPh>
    <rPh sb="17" eb="19">
      <t>イズ</t>
    </rPh>
    <rPh sb="20" eb="22">
      <t>アツコ</t>
    </rPh>
    <phoneticPr fontId="3"/>
  </si>
  <si>
    <t>三重県四日市市垂坂町8-2</t>
    <rPh sb="0" eb="3">
      <t>ミエケン</t>
    </rPh>
    <rPh sb="3" eb="7">
      <t>ヨッカイチシ</t>
    </rPh>
    <rPh sb="7" eb="10">
      <t>タルサカチョウ</t>
    </rPh>
    <phoneticPr fontId="3"/>
  </si>
  <si>
    <t>http://www.map.pref.mie.lg.jp/?z=9&amp;ll=35.005197583892034,136.6275562929274&amp;panel=1</t>
  </si>
  <si>
    <t>(仮)菜の花苑　母子生活支援施設</t>
  </si>
  <si>
    <t>児童福祉施設（母子生活支援施設）</t>
  </si>
  <si>
    <t>第26-9号</t>
  </si>
  <si>
    <t>社会福祉法人　四日市厚生会　会長　堀　英二</t>
    <rPh sb="0" eb="2">
      <t>シャカイ</t>
    </rPh>
    <rPh sb="2" eb="4">
      <t>フクシ</t>
    </rPh>
    <rPh sb="4" eb="6">
      <t>ホウジン</t>
    </rPh>
    <rPh sb="7" eb="10">
      <t>ヨッカイチ</t>
    </rPh>
    <rPh sb="10" eb="12">
      <t>コウセイ</t>
    </rPh>
    <rPh sb="12" eb="13">
      <t>カイ</t>
    </rPh>
    <rPh sb="14" eb="16">
      <t>カイチョウ</t>
    </rPh>
    <rPh sb="17" eb="18">
      <t>ホリ</t>
    </rPh>
    <rPh sb="19" eb="21">
      <t>エイジ</t>
    </rPh>
    <phoneticPr fontId="3"/>
  </si>
  <si>
    <t>三重県四日市市前田町14-20</t>
    <rPh sb="0" eb="3">
      <t>ミエケン</t>
    </rPh>
    <rPh sb="3" eb="7">
      <t>ヨッカイチシ</t>
    </rPh>
    <rPh sb="7" eb="10">
      <t>マエダチョウ</t>
    </rPh>
    <phoneticPr fontId="3"/>
  </si>
  <si>
    <t>http://www.map.pref.mie.lg.jp/?z=9&amp;ll=34.93721187462732,136.59482142236672&amp;panel=1</t>
  </si>
  <si>
    <t>特別養護老人ホーム，老人短期入所施設</t>
  </si>
  <si>
    <t>第１９８号</t>
  </si>
  <si>
    <t>鈴鹿市深溝町北林2956番地</t>
    <rPh sb="0" eb="3">
      <t>スズカシ</t>
    </rPh>
    <rPh sb="3" eb="6">
      <t>フカミゾチョウ</t>
    </rPh>
    <rPh sb="6" eb="8">
      <t>キタバヤシ</t>
    </rPh>
    <rPh sb="12" eb="14">
      <t>バンチ</t>
    </rPh>
    <phoneticPr fontId="3"/>
  </si>
  <si>
    <t>第１９９号</t>
  </si>
  <si>
    <t>ホームセンターバロー松阪店</t>
  </si>
  <si>
    <t>松阪市松崎浦町字権現前99番2ほか63筆</t>
  </si>
  <si>
    <t>14松建第10-7号</t>
  </si>
  <si>
    <t>株式会社　バロー代表取締役田代　正美</t>
  </si>
  <si>
    <t>岐阜県恵那市大井町180番地の1</t>
  </si>
  <si>
    <t>ｻｰﾋﾞｽ付高齢者向け住宅　すずらん第2</t>
    <rPh sb="5" eb="6">
      <t>ツキ</t>
    </rPh>
    <rPh sb="6" eb="9">
      <t>コウレイシャ</t>
    </rPh>
    <rPh sb="9" eb="10">
      <t>ム</t>
    </rPh>
    <rPh sb="11" eb="13">
      <t>ジュウタク</t>
    </rPh>
    <rPh sb="18" eb="19">
      <t>ダイ</t>
    </rPh>
    <phoneticPr fontId="3"/>
  </si>
  <si>
    <t>サービス付高齢者向け住宅(社会福祉施設、その他これらに類するもの)</t>
    <rPh sb="4" eb="5">
      <t>ツキ</t>
    </rPh>
    <rPh sb="5" eb="8">
      <t>コウレイシャ</t>
    </rPh>
    <rPh sb="8" eb="9">
      <t>ム</t>
    </rPh>
    <rPh sb="10" eb="12">
      <t>ジュウタク</t>
    </rPh>
    <rPh sb="13" eb="15">
      <t>シャカイ</t>
    </rPh>
    <rPh sb="15" eb="17">
      <t>フクシ</t>
    </rPh>
    <rPh sb="17" eb="19">
      <t>シセツ</t>
    </rPh>
    <rPh sb="22" eb="23">
      <t>タ</t>
    </rPh>
    <rPh sb="27" eb="28">
      <t>ルイ</t>
    </rPh>
    <phoneticPr fontId="3"/>
  </si>
  <si>
    <t>株式会社　さくら　代表取締役　野名　秀明</t>
    <rPh sb="0" eb="4">
      <t>カブシキガイシャ</t>
    </rPh>
    <rPh sb="9" eb="11">
      <t>ダイヒョウ</t>
    </rPh>
    <rPh sb="11" eb="14">
      <t>トリシマリヤク</t>
    </rPh>
    <rPh sb="15" eb="16">
      <t>ノ</t>
    </rPh>
    <rPh sb="16" eb="17">
      <t>ナ</t>
    </rPh>
    <rPh sb="18" eb="20">
      <t>ヒデアキ</t>
    </rPh>
    <phoneticPr fontId="3"/>
  </si>
  <si>
    <t>三重県志摩市大王町波切3401-17</t>
    <rPh sb="0" eb="3">
      <t>ミエケン</t>
    </rPh>
    <rPh sb="3" eb="5">
      <t>シマ</t>
    </rPh>
    <rPh sb="5" eb="6">
      <t>シ</t>
    </rPh>
    <rPh sb="6" eb="9">
      <t>ダイオウチョウ</t>
    </rPh>
    <rPh sb="9" eb="10">
      <t>ナミ</t>
    </rPh>
    <rPh sb="10" eb="11">
      <t>キ</t>
    </rPh>
    <phoneticPr fontId="3"/>
  </si>
  <si>
    <t>みふねの杜</t>
    <rPh sb="4" eb="5">
      <t>モリ</t>
    </rPh>
    <phoneticPr fontId="3"/>
  </si>
  <si>
    <t>デイサービス、有料老人ホーム</t>
    <rPh sb="7" eb="9">
      <t>ユウリョウ</t>
    </rPh>
    <rPh sb="9" eb="11">
      <t>ロウジン</t>
    </rPh>
    <phoneticPr fontId="3"/>
  </si>
  <si>
    <t>H２５-熊野</t>
    <rPh sb="4" eb="6">
      <t>クマノ</t>
    </rPh>
    <phoneticPr fontId="3"/>
  </si>
  <si>
    <t>熊建第２０３２号</t>
    <rPh sb="0" eb="1">
      <t>クマ</t>
    </rPh>
    <rPh sb="1" eb="2">
      <t>ケン</t>
    </rPh>
    <rPh sb="2" eb="3">
      <t>ダイ</t>
    </rPh>
    <rPh sb="7" eb="8">
      <t>ゴウ</t>
    </rPh>
    <phoneticPr fontId="3"/>
  </si>
  <si>
    <t>株式会社　桐本商店　代表取締役　桐本　道知子</t>
    <rPh sb="0" eb="4">
      <t>カブシキガイシャ</t>
    </rPh>
    <rPh sb="5" eb="6">
      <t>キリ</t>
    </rPh>
    <rPh sb="6" eb="7">
      <t>モト</t>
    </rPh>
    <rPh sb="7" eb="9">
      <t>ショウテン</t>
    </rPh>
    <rPh sb="10" eb="12">
      <t>ダイヒョウ</t>
    </rPh>
    <rPh sb="12" eb="15">
      <t>トリシマリヤク</t>
    </rPh>
    <rPh sb="16" eb="17">
      <t>キリ</t>
    </rPh>
    <rPh sb="17" eb="18">
      <t>モト</t>
    </rPh>
    <rPh sb="19" eb="20">
      <t>ミチ</t>
    </rPh>
    <rPh sb="20" eb="22">
      <t>トモコ</t>
    </rPh>
    <phoneticPr fontId="3"/>
  </si>
  <si>
    <t>和歌山県新宮市仲之町3-1-5</t>
    <rPh sb="0" eb="4">
      <t>ワカヤマケン</t>
    </rPh>
    <rPh sb="4" eb="7">
      <t>シングウシ</t>
    </rPh>
    <rPh sb="7" eb="10">
      <t>ナカノマチ</t>
    </rPh>
    <phoneticPr fontId="3"/>
  </si>
  <si>
    <t>医療法人友和会　竹沢内科歯科医院</t>
    <rPh sb="0" eb="2">
      <t>イリョウ</t>
    </rPh>
    <rPh sb="2" eb="4">
      <t>ホウジン</t>
    </rPh>
    <rPh sb="4" eb="6">
      <t>トモカズ</t>
    </rPh>
    <rPh sb="6" eb="7">
      <t>カイ</t>
    </rPh>
    <rPh sb="8" eb="10">
      <t>タケザワ</t>
    </rPh>
    <rPh sb="10" eb="12">
      <t>ナイカ</t>
    </rPh>
    <rPh sb="12" eb="14">
      <t>シカ</t>
    </rPh>
    <rPh sb="14" eb="16">
      <t>イイン</t>
    </rPh>
    <phoneticPr fontId="3"/>
  </si>
  <si>
    <t>賀建第２９７</t>
    <rPh sb="0" eb="1">
      <t>ガ</t>
    </rPh>
    <rPh sb="1" eb="2">
      <t>ケン</t>
    </rPh>
    <rPh sb="2" eb="3">
      <t>ダイ</t>
    </rPh>
    <phoneticPr fontId="3"/>
  </si>
  <si>
    <t>医療法人友和会　理事長　竹澤　有美子</t>
    <rPh sb="0" eb="2">
      <t>イリョウ</t>
    </rPh>
    <rPh sb="2" eb="4">
      <t>ホウジン</t>
    </rPh>
    <rPh sb="4" eb="6">
      <t>トモカズ</t>
    </rPh>
    <rPh sb="6" eb="7">
      <t>カイ</t>
    </rPh>
    <rPh sb="8" eb="11">
      <t>リジチョウ</t>
    </rPh>
    <rPh sb="12" eb="14">
      <t>タケザワ</t>
    </rPh>
    <rPh sb="15" eb="18">
      <t>ユミコ</t>
    </rPh>
    <phoneticPr fontId="3"/>
  </si>
  <si>
    <t>三重県伊賀市上野丸之内28番地</t>
    <rPh sb="0" eb="3">
      <t>ミエケン</t>
    </rPh>
    <rPh sb="3" eb="6">
      <t>イガシ</t>
    </rPh>
    <rPh sb="6" eb="8">
      <t>ウエノ</t>
    </rPh>
    <rPh sb="8" eb="11">
      <t>マルノウチ</t>
    </rPh>
    <rPh sb="13" eb="15">
      <t>バンチ</t>
    </rPh>
    <phoneticPr fontId="3"/>
  </si>
  <si>
    <t>事務所及び調剤薬局</t>
    <rPh sb="0" eb="2">
      <t>ジム</t>
    </rPh>
    <rPh sb="2" eb="3">
      <t>ショ</t>
    </rPh>
    <rPh sb="3" eb="4">
      <t>オヨ</t>
    </rPh>
    <rPh sb="5" eb="7">
      <t>チョウザイ</t>
    </rPh>
    <rPh sb="7" eb="9">
      <t>ヤッキョク</t>
    </rPh>
    <phoneticPr fontId="3"/>
  </si>
  <si>
    <t>Ｈ２６－伊賀</t>
    <rPh sb="4" eb="6">
      <t>イガ</t>
    </rPh>
    <phoneticPr fontId="3"/>
  </si>
  <si>
    <t>賀建第２９０</t>
    <rPh sb="0" eb="1">
      <t>ガ</t>
    </rPh>
    <rPh sb="1" eb="2">
      <t>ケン</t>
    </rPh>
    <rPh sb="2" eb="3">
      <t>ダイ</t>
    </rPh>
    <phoneticPr fontId="3"/>
  </si>
  <si>
    <t>株式会社　ROADWAY　代表取締役　竹澤　その子</t>
    <rPh sb="0" eb="2">
      <t>カブシキ</t>
    </rPh>
    <rPh sb="2" eb="4">
      <t>カイシャ</t>
    </rPh>
    <rPh sb="13" eb="15">
      <t>ダイヒョウ</t>
    </rPh>
    <rPh sb="15" eb="18">
      <t>トリシマリヤク</t>
    </rPh>
    <rPh sb="19" eb="21">
      <t>タケザワ</t>
    </rPh>
    <rPh sb="24" eb="25">
      <t>コ</t>
    </rPh>
    <phoneticPr fontId="3"/>
  </si>
  <si>
    <t>三重県伊賀市緑ヶ丘西町２５４２－１</t>
    <rPh sb="0" eb="3">
      <t>ミエケン</t>
    </rPh>
    <rPh sb="3" eb="6">
      <t>イガシ</t>
    </rPh>
    <rPh sb="6" eb="9">
      <t>ミドリガオカ</t>
    </rPh>
    <rPh sb="9" eb="10">
      <t>ニシ</t>
    </rPh>
    <rPh sb="10" eb="11">
      <t>マチ</t>
    </rPh>
    <phoneticPr fontId="3"/>
  </si>
  <si>
    <t>しろなみ保育所</t>
    <rPh sb="4" eb="6">
      <t>ホイク</t>
    </rPh>
    <rPh sb="6" eb="7">
      <t>ショ</t>
    </rPh>
    <phoneticPr fontId="3"/>
  </si>
  <si>
    <t>賀建第３１１</t>
    <rPh sb="0" eb="1">
      <t>ガ</t>
    </rPh>
    <rPh sb="1" eb="2">
      <t>ケン</t>
    </rPh>
    <rPh sb="2" eb="3">
      <t>ダイ</t>
    </rPh>
    <phoneticPr fontId="3"/>
  </si>
  <si>
    <t>三重県伊賀市上野丸之内116番地</t>
    <rPh sb="0" eb="3">
      <t>ミエケン</t>
    </rPh>
    <rPh sb="3" eb="6">
      <t>イガシ</t>
    </rPh>
    <rPh sb="6" eb="8">
      <t>ウエノ</t>
    </rPh>
    <rPh sb="8" eb="11">
      <t>マルノウチ</t>
    </rPh>
    <rPh sb="14" eb="16">
      <t>バンチ</t>
    </rPh>
    <phoneticPr fontId="3"/>
  </si>
  <si>
    <t>（仮称）ハナテン伊賀営業所</t>
    <rPh sb="1" eb="3">
      <t>カショウ</t>
    </rPh>
    <rPh sb="8" eb="10">
      <t>イガ</t>
    </rPh>
    <rPh sb="10" eb="13">
      <t>エイギョウショ</t>
    </rPh>
    <phoneticPr fontId="3"/>
  </si>
  <si>
    <t>物販店舗（自動車ショールーム）</t>
    <rPh sb="0" eb="2">
      <t>ブッパン</t>
    </rPh>
    <rPh sb="2" eb="4">
      <t>テンポ</t>
    </rPh>
    <rPh sb="5" eb="8">
      <t>ジドウシャ</t>
    </rPh>
    <phoneticPr fontId="3"/>
  </si>
  <si>
    <t>賀建第３３０</t>
    <rPh sb="0" eb="1">
      <t>ガ</t>
    </rPh>
    <rPh sb="1" eb="2">
      <t>ケン</t>
    </rPh>
    <rPh sb="2" eb="3">
      <t>ダイ</t>
    </rPh>
    <phoneticPr fontId="3"/>
  </si>
  <si>
    <t>株式会社　ハナテン　代表取締役社長　米倉　晃起</t>
    <rPh sb="0" eb="4">
      <t>カブシキガイシャ</t>
    </rPh>
    <rPh sb="10" eb="12">
      <t>ダイヒョウ</t>
    </rPh>
    <rPh sb="12" eb="15">
      <t>トリシマリヤク</t>
    </rPh>
    <rPh sb="15" eb="17">
      <t>シャチョウ</t>
    </rPh>
    <rPh sb="18" eb="20">
      <t>ヨネクラ</t>
    </rPh>
    <rPh sb="21" eb="22">
      <t>アキラ</t>
    </rPh>
    <rPh sb="22" eb="23">
      <t>キ</t>
    </rPh>
    <phoneticPr fontId="3"/>
  </si>
  <si>
    <t>大阪府大阪市城東区3丁目3番21号</t>
    <rPh sb="0" eb="3">
      <t>オオサカフ</t>
    </rPh>
    <rPh sb="3" eb="6">
      <t>オオサカシ</t>
    </rPh>
    <rPh sb="6" eb="9">
      <t>ジョウトウク</t>
    </rPh>
    <rPh sb="10" eb="12">
      <t>チョウメ</t>
    </rPh>
    <rPh sb="13" eb="14">
      <t>バン</t>
    </rPh>
    <rPh sb="16" eb="17">
      <t>ゴウ</t>
    </rPh>
    <phoneticPr fontId="3"/>
  </si>
  <si>
    <t>H26-桑名市</t>
    <rPh sb="4" eb="7">
      <t>クワナシ</t>
    </rPh>
    <phoneticPr fontId="3"/>
  </si>
  <si>
    <t>第２００号</t>
  </si>
  <si>
    <t>三重県鈴鹿市上田町1285</t>
  </si>
  <si>
    <t>鈴鹿市立平田野中学校</t>
  </si>
  <si>
    <t>鈴鹿市国府町字木曽田9105-1番地</t>
  </si>
  <si>
    <t>第２０１号</t>
  </si>
  <si>
    <t>http://www.map.pref.mie.lg.jp/?z=9&amp;ll=34.855761999999935,136.50941500000303&amp;panel=1</t>
  </si>
  <si>
    <t>（仮称）スキップタウン再開発工事　B棟</t>
  </si>
  <si>
    <t>第２０２号</t>
  </si>
  <si>
    <t>三交不動産株式会社　取締役社長　森口　文生</t>
    <phoneticPr fontId="3"/>
  </si>
  <si>
    <t>三重県津市丸之内9番18号</t>
    <rPh sb="0" eb="3">
      <t>ミエケン</t>
    </rPh>
    <rPh sb="3" eb="5">
      <t>ツシ</t>
    </rPh>
    <rPh sb="5" eb="6">
      <t>マル</t>
    </rPh>
    <rPh sb="6" eb="7">
      <t>ノ</t>
    </rPh>
    <rPh sb="7" eb="8">
      <t>ウチ</t>
    </rPh>
    <rPh sb="9" eb="10">
      <t>バン</t>
    </rPh>
    <rPh sb="12" eb="13">
      <t>ゴウ</t>
    </rPh>
    <phoneticPr fontId="3"/>
  </si>
  <si>
    <t>ふれあいの里　くしだ</t>
  </si>
  <si>
    <t>松阪市櫛田町字六反田644番1、647番の各一部</t>
  </si>
  <si>
    <t>14松建第10-9号</t>
  </si>
  <si>
    <t>松阪農業協同組合代表理事理事長河井　政美</t>
  </si>
  <si>
    <t>松阪市豊原町1043番地の1</t>
  </si>
  <si>
    <t>スマイル・スマイルムーン</t>
  </si>
  <si>
    <t>老人ホーム・デイサービスセンター</t>
  </si>
  <si>
    <t>松阪市立野町字上広801-1</t>
  </si>
  <si>
    <t>14松建第10-10号</t>
  </si>
  <si>
    <t>特定非営利活動法人　スマイルタウン理事島岡　一仁</t>
  </si>
  <si>
    <t>松阪市嬉野須賀町1334番地3</t>
  </si>
  <si>
    <t>物販店・飲食店</t>
  </si>
  <si>
    <t>H26-伊勢</t>
    <rPh sb="4" eb="6">
      <t>イセ</t>
    </rPh>
    <phoneticPr fontId="3"/>
  </si>
  <si>
    <t>伊建第１７４号の４</t>
    <rPh sb="0" eb="2">
      <t>イケン</t>
    </rPh>
    <rPh sb="2" eb="3">
      <t>ダイ</t>
    </rPh>
    <rPh sb="6" eb="7">
      <t>ゴウ</t>
    </rPh>
    <phoneticPr fontId="3"/>
  </si>
  <si>
    <t>H26-4</t>
    <phoneticPr fontId="3"/>
  </si>
  <si>
    <t>飲食店部分</t>
    <rPh sb="0" eb="3">
      <t>インショクテン</t>
    </rPh>
    <rPh sb="3" eb="5">
      <t>ブブン</t>
    </rPh>
    <phoneticPr fontId="3"/>
  </si>
  <si>
    <t>㈱宇佐美鉱油　下柘植TS</t>
    <rPh sb="1" eb="4">
      <t>ウサミ</t>
    </rPh>
    <rPh sb="4" eb="5">
      <t>コウ</t>
    </rPh>
    <rPh sb="5" eb="6">
      <t>ユ</t>
    </rPh>
    <rPh sb="7" eb="10">
      <t>シモツゲ</t>
    </rPh>
    <phoneticPr fontId="3"/>
  </si>
  <si>
    <t>給油所</t>
    <rPh sb="0" eb="2">
      <t>キュウユ</t>
    </rPh>
    <rPh sb="2" eb="3">
      <t>ショ</t>
    </rPh>
    <phoneticPr fontId="3"/>
  </si>
  <si>
    <t>賀建第４０２</t>
    <rPh sb="0" eb="1">
      <t>ガ</t>
    </rPh>
    <rPh sb="1" eb="2">
      <t>ケン</t>
    </rPh>
    <rPh sb="2" eb="3">
      <t>ダイ</t>
    </rPh>
    <phoneticPr fontId="3"/>
  </si>
  <si>
    <t>株式会社　宇佐美鉱油　代表取締役社長　宇佐美　三郎</t>
    <rPh sb="0" eb="4">
      <t>カブシキガイシャ</t>
    </rPh>
    <rPh sb="5" eb="8">
      <t>ウサミ</t>
    </rPh>
    <rPh sb="8" eb="10">
      <t>コウユ</t>
    </rPh>
    <rPh sb="11" eb="13">
      <t>ダイヒョウ</t>
    </rPh>
    <rPh sb="13" eb="16">
      <t>トリシマリヤク</t>
    </rPh>
    <rPh sb="16" eb="18">
      <t>シャチョウ</t>
    </rPh>
    <rPh sb="19" eb="22">
      <t>ウサミ</t>
    </rPh>
    <rPh sb="23" eb="25">
      <t>サブロウ</t>
    </rPh>
    <phoneticPr fontId="3"/>
  </si>
  <si>
    <t>愛知県津島市埋田町１丁目８番地</t>
    <rPh sb="0" eb="3">
      <t>アイチケン</t>
    </rPh>
    <rPh sb="3" eb="6">
      <t>ツシマシ</t>
    </rPh>
    <rPh sb="6" eb="7">
      <t>ウ</t>
    </rPh>
    <rPh sb="7" eb="8">
      <t>タ</t>
    </rPh>
    <rPh sb="8" eb="9">
      <t>マチ</t>
    </rPh>
    <rPh sb="10" eb="12">
      <t>チョウメ</t>
    </rPh>
    <rPh sb="13" eb="15">
      <t>バンチ</t>
    </rPh>
    <phoneticPr fontId="3"/>
  </si>
  <si>
    <t>中京医薬品アクアマジック鈴鹿新築工事</t>
    <rPh sb="0" eb="2">
      <t>チュウキョウ</t>
    </rPh>
    <rPh sb="2" eb="5">
      <t>イヤクヒン</t>
    </rPh>
    <rPh sb="12" eb="14">
      <t>スズカ</t>
    </rPh>
    <rPh sb="14" eb="16">
      <t>シンチク</t>
    </rPh>
    <rPh sb="16" eb="18">
      <t>コウジ</t>
    </rPh>
    <phoneticPr fontId="4"/>
  </si>
  <si>
    <t>店舗兼作業所</t>
    <rPh sb="0" eb="2">
      <t>テンポ</t>
    </rPh>
    <rPh sb="2" eb="3">
      <t>ケン</t>
    </rPh>
    <rPh sb="3" eb="5">
      <t>サギョウ</t>
    </rPh>
    <rPh sb="5" eb="6">
      <t>ショ</t>
    </rPh>
    <phoneticPr fontId="4"/>
  </si>
  <si>
    <t>鈴鹿市伊船町字東境塚1948-10，1948-16</t>
    <rPh sb="0" eb="3">
      <t>スズカシ</t>
    </rPh>
    <rPh sb="3" eb="6">
      <t>イフナチョウ</t>
    </rPh>
    <rPh sb="6" eb="7">
      <t>アザ</t>
    </rPh>
    <rPh sb="7" eb="8">
      <t>ヒガシ</t>
    </rPh>
    <rPh sb="8" eb="9">
      <t>サカイ</t>
    </rPh>
    <rPh sb="9" eb="10">
      <t>ツカ</t>
    </rPh>
    <phoneticPr fontId="4"/>
  </si>
  <si>
    <t>第２０３号</t>
  </si>
  <si>
    <t>愛知県半田市亀崎北浦町２丁目15番地の1</t>
  </si>
  <si>
    <t>医療法人　久居病院</t>
    <rPh sb="0" eb="2">
      <t>イリョウ</t>
    </rPh>
    <rPh sb="2" eb="4">
      <t>ホウジン</t>
    </rPh>
    <rPh sb="5" eb="7">
      <t>ヒサイ</t>
    </rPh>
    <rPh sb="7" eb="9">
      <t>ビョウイン</t>
    </rPh>
    <phoneticPr fontId="3"/>
  </si>
  <si>
    <t>津市戸木町字赤部5043番他43筆</t>
    <rPh sb="0" eb="2">
      <t>ツシ</t>
    </rPh>
    <rPh sb="2" eb="5">
      <t>ヘキチョウ</t>
    </rPh>
    <rPh sb="5" eb="6">
      <t>アザ</t>
    </rPh>
    <rPh sb="6" eb="7">
      <t>アカ</t>
    </rPh>
    <rPh sb="7" eb="8">
      <t>ブ</t>
    </rPh>
    <rPh sb="12" eb="13">
      <t>バン</t>
    </rPh>
    <rPh sb="13" eb="14">
      <t>ホカ</t>
    </rPh>
    <rPh sb="16" eb="17">
      <t>フデ</t>
    </rPh>
    <phoneticPr fontId="3"/>
  </si>
  <si>
    <t>Ｈ26-津市</t>
    <rPh sb="4" eb="6">
      <t>ツシ</t>
    </rPh>
    <phoneticPr fontId="3"/>
  </si>
  <si>
    <t>第1256号</t>
    <rPh sb="0" eb="1">
      <t>ダイ</t>
    </rPh>
    <rPh sb="5" eb="6">
      <t>ゴウ</t>
    </rPh>
    <phoneticPr fontId="3"/>
  </si>
  <si>
    <t>医療法人久居病院　理事長　棚橋尉行　</t>
    <rPh sb="0" eb="2">
      <t>イリョウ</t>
    </rPh>
    <rPh sb="2" eb="4">
      <t>ホウジン</t>
    </rPh>
    <rPh sb="4" eb="6">
      <t>ヒサイ</t>
    </rPh>
    <rPh sb="6" eb="8">
      <t>ビョウイン</t>
    </rPh>
    <rPh sb="9" eb="12">
      <t>リジチョウ</t>
    </rPh>
    <rPh sb="13" eb="15">
      <t>タナハシ</t>
    </rPh>
    <rPh sb="15" eb="16">
      <t>イ</t>
    </rPh>
    <rPh sb="16" eb="17">
      <t>ユキ</t>
    </rPh>
    <phoneticPr fontId="3"/>
  </si>
  <si>
    <t>津市戸木町5043</t>
    <rPh sb="0" eb="2">
      <t>ツシ</t>
    </rPh>
    <rPh sb="2" eb="5">
      <t>ヘキチョウ</t>
    </rPh>
    <phoneticPr fontId="3"/>
  </si>
  <si>
    <t>ユーホーム嬉野店</t>
  </si>
  <si>
    <t>松阪市嬉野中川新町4丁目187</t>
  </si>
  <si>
    <t>14松建第10-11号</t>
  </si>
  <si>
    <t>H26-4</t>
  </si>
  <si>
    <t>ユニー株式会社代表取締役社長佐古　則男</t>
  </si>
  <si>
    <t>愛知県稲沢市天地五反田町1番地</t>
  </si>
  <si>
    <t>神辺地区コミュニティセンター</t>
    <rPh sb="0" eb="2">
      <t>カンベ</t>
    </rPh>
    <rPh sb="2" eb="4">
      <t>チク</t>
    </rPh>
    <phoneticPr fontId="3"/>
  </si>
  <si>
    <t>四建第85号の2</t>
    <rPh sb="0" eb="1">
      <t>ヨン</t>
    </rPh>
    <rPh sb="1" eb="2">
      <t>ケン</t>
    </rPh>
    <rPh sb="2" eb="3">
      <t>ダイ</t>
    </rPh>
    <rPh sb="5" eb="6">
      <t>ゴウ</t>
    </rPh>
    <phoneticPr fontId="3"/>
  </si>
  <si>
    <t>亀山市長　櫻井　義之</t>
    <rPh sb="0" eb="2">
      <t>カメヤマ</t>
    </rPh>
    <rPh sb="2" eb="4">
      <t>シチョウ</t>
    </rPh>
    <rPh sb="5" eb="7">
      <t>サクライ</t>
    </rPh>
    <rPh sb="8" eb="9">
      <t>ヨシ</t>
    </rPh>
    <rPh sb="9" eb="10">
      <t>ノ</t>
    </rPh>
    <phoneticPr fontId="3"/>
  </si>
  <si>
    <t>エスエスシイ貸店舗（仮称：西松屋志摩鵜方店）</t>
    <rPh sb="6" eb="7">
      <t>カシ</t>
    </rPh>
    <rPh sb="7" eb="9">
      <t>テンポ</t>
    </rPh>
    <rPh sb="10" eb="12">
      <t>カショウ</t>
    </rPh>
    <rPh sb="13" eb="16">
      <t>ニシマツヤ</t>
    </rPh>
    <rPh sb="16" eb="18">
      <t>シマ</t>
    </rPh>
    <rPh sb="18" eb="20">
      <t>ウガタ</t>
    </rPh>
    <rPh sb="20" eb="21">
      <t>テン</t>
    </rPh>
    <phoneticPr fontId="3"/>
  </si>
  <si>
    <t>志摩市阿児町鵜方4939、4940、4941、4942、4943</t>
    <rPh sb="0" eb="2">
      <t>シマ</t>
    </rPh>
    <rPh sb="2" eb="3">
      <t>シ</t>
    </rPh>
    <rPh sb="3" eb="6">
      <t>アゴチョウ</t>
    </rPh>
    <rPh sb="6" eb="8">
      <t>ウガタ</t>
    </rPh>
    <phoneticPr fontId="3"/>
  </si>
  <si>
    <t>有限会社エスエスシイ　代表取締役　山本　次男</t>
    <rPh sb="0" eb="2">
      <t>ユウゲン</t>
    </rPh>
    <rPh sb="2" eb="4">
      <t>ガイシャ</t>
    </rPh>
    <rPh sb="11" eb="13">
      <t>ダイヒョウ</t>
    </rPh>
    <rPh sb="13" eb="16">
      <t>トリシマリヤク</t>
    </rPh>
    <rPh sb="17" eb="19">
      <t>ヤマモト</t>
    </rPh>
    <rPh sb="20" eb="22">
      <t>ツギオ</t>
    </rPh>
    <phoneticPr fontId="3"/>
  </si>
  <si>
    <t>志摩市磯部町的矢939-102　ヴァンベール伊勢志摩1203号</t>
    <rPh sb="0" eb="2">
      <t>シマ</t>
    </rPh>
    <rPh sb="2" eb="3">
      <t>シ</t>
    </rPh>
    <rPh sb="3" eb="6">
      <t>イソベチョウ</t>
    </rPh>
    <rPh sb="6" eb="7">
      <t>マト</t>
    </rPh>
    <rPh sb="7" eb="8">
      <t>ヤ</t>
    </rPh>
    <rPh sb="22" eb="26">
      <t>イセシマ</t>
    </rPh>
    <rPh sb="30" eb="31">
      <t>ゴウ</t>
    </rPh>
    <phoneticPr fontId="3"/>
  </si>
  <si>
    <t>建開第1370号</t>
    <rPh sb="0" eb="1">
      <t>タテ</t>
    </rPh>
    <rPh sb="1" eb="2">
      <t>カイ</t>
    </rPh>
    <rPh sb="2" eb="3">
      <t>ダイ</t>
    </rPh>
    <rPh sb="7" eb="8">
      <t>ゴウ</t>
    </rPh>
    <phoneticPr fontId="3"/>
  </si>
  <si>
    <t>(仮）グループホーム白砂</t>
    <rPh sb="1" eb="2">
      <t>カリ</t>
    </rPh>
    <rPh sb="10" eb="12">
      <t>シラスナ</t>
    </rPh>
    <phoneticPr fontId="3"/>
  </si>
  <si>
    <t>老人共同生活支援施設</t>
    <rPh sb="0" eb="2">
      <t>ロウジン</t>
    </rPh>
    <rPh sb="2" eb="4">
      <t>キョウドウ</t>
    </rPh>
    <rPh sb="4" eb="6">
      <t>セイカツ</t>
    </rPh>
    <rPh sb="6" eb="8">
      <t>シエン</t>
    </rPh>
    <rPh sb="8" eb="10">
      <t>シセツ</t>
    </rPh>
    <phoneticPr fontId="3"/>
  </si>
  <si>
    <t>四日市市天カ須賀一丁目1904-1の一部</t>
    <rPh sb="0" eb="4">
      <t>ヨッカイチシ</t>
    </rPh>
    <rPh sb="4" eb="5">
      <t>アマ</t>
    </rPh>
    <rPh sb="6" eb="8">
      <t>スカ</t>
    </rPh>
    <rPh sb="8" eb="11">
      <t>イッチョウメ</t>
    </rPh>
    <rPh sb="18" eb="20">
      <t>イチブ</t>
    </rPh>
    <phoneticPr fontId="3"/>
  </si>
  <si>
    <t>社会福祉法人　特寿会　理事長　伊藤　雄幸</t>
    <rPh sb="0" eb="2">
      <t>シャカイ</t>
    </rPh>
    <rPh sb="2" eb="4">
      <t>フクシ</t>
    </rPh>
    <rPh sb="4" eb="6">
      <t>ホウジン</t>
    </rPh>
    <rPh sb="7" eb="8">
      <t>トク</t>
    </rPh>
    <rPh sb="8" eb="9">
      <t>コトブキ</t>
    </rPh>
    <rPh sb="9" eb="10">
      <t>カイ</t>
    </rPh>
    <rPh sb="11" eb="14">
      <t>リジチョウ</t>
    </rPh>
    <rPh sb="15" eb="17">
      <t>イトウ</t>
    </rPh>
    <rPh sb="18" eb="19">
      <t>オ</t>
    </rPh>
    <rPh sb="19" eb="20">
      <t>ユキ</t>
    </rPh>
    <phoneticPr fontId="3"/>
  </si>
  <si>
    <t>四日市市天カ須賀四丁目7番25号</t>
    <rPh sb="0" eb="4">
      <t>ヨッカイチシ</t>
    </rPh>
    <rPh sb="4" eb="5">
      <t>アマ</t>
    </rPh>
    <rPh sb="6" eb="8">
      <t>スカ</t>
    </rPh>
    <rPh sb="8" eb="11">
      <t>４チョウメ</t>
    </rPh>
    <rPh sb="12" eb="13">
      <t>バン</t>
    </rPh>
    <rPh sb="15" eb="16">
      <t>ゴウ</t>
    </rPh>
    <phoneticPr fontId="3"/>
  </si>
  <si>
    <t>http://www.map.pref.mie.lg.jp/?z=10&amp;ll=35.007456098029834,136.66731080320648&amp;panel=1</t>
  </si>
  <si>
    <t>ショートステイ　やばせ</t>
  </si>
  <si>
    <t>第２０４号</t>
  </si>
  <si>
    <t>一般社団法人　松阪地区薬剤師会　会営薬局</t>
  </si>
  <si>
    <t>調剤薬局　事務所</t>
  </si>
  <si>
    <t>松阪市殿町1580-1の一部、1580-11の一部、1582-3</t>
  </si>
  <si>
    <t>14松建第10-12号</t>
  </si>
  <si>
    <t>一般社団法人　松阪地区薬剤師会会長長島　喜久雄</t>
  </si>
  <si>
    <t>松阪市殿町1580-1</t>
  </si>
  <si>
    <t>デーサービスセンター玉城館、三重県高齢者住宅組合玉城館</t>
    <rPh sb="10" eb="12">
      <t>タマキ</t>
    </rPh>
    <rPh sb="12" eb="13">
      <t>カン</t>
    </rPh>
    <rPh sb="14" eb="17">
      <t>ミエケン</t>
    </rPh>
    <rPh sb="17" eb="20">
      <t>コウレイシャ</t>
    </rPh>
    <rPh sb="20" eb="22">
      <t>ジュウタク</t>
    </rPh>
    <rPh sb="22" eb="24">
      <t>クミアイ</t>
    </rPh>
    <rPh sb="24" eb="26">
      <t>タマキ</t>
    </rPh>
    <rPh sb="26" eb="27">
      <t>カン</t>
    </rPh>
    <phoneticPr fontId="3"/>
  </si>
  <si>
    <t>ﾃﾞｲｻｰﾋﾞｽ併用有料老人ホーム</t>
    <rPh sb="8" eb="10">
      <t>ヘイヨウ</t>
    </rPh>
    <rPh sb="10" eb="12">
      <t>ユウリョウ</t>
    </rPh>
    <rPh sb="12" eb="14">
      <t>ロウジン</t>
    </rPh>
    <phoneticPr fontId="3"/>
  </si>
  <si>
    <t>玉城町妙法寺字門脇394ほか4筆</t>
    <rPh sb="15" eb="16">
      <t>ヒツ</t>
    </rPh>
    <phoneticPr fontId="3"/>
  </si>
  <si>
    <t>伊建第174号の5号</t>
    <rPh sb="0" eb="2">
      <t>イケン</t>
    </rPh>
    <rPh sb="2" eb="3">
      <t>ダイ</t>
    </rPh>
    <rPh sb="6" eb="7">
      <t>ゴウ</t>
    </rPh>
    <rPh sb="9" eb="10">
      <t>ゴウ</t>
    </rPh>
    <phoneticPr fontId="3"/>
  </si>
  <si>
    <t>株式会社ネクスト　代表取締役　青山　和宏</t>
    <rPh sb="0" eb="2">
      <t>カブシキ</t>
    </rPh>
    <rPh sb="2" eb="4">
      <t>ガイシャ</t>
    </rPh>
    <phoneticPr fontId="3"/>
  </si>
  <si>
    <t>三重県度会郡玉城町矢野579-151</t>
    <rPh sb="0" eb="3">
      <t>ミエケン</t>
    </rPh>
    <rPh sb="3" eb="6">
      <t>ワタライグン</t>
    </rPh>
    <phoneticPr fontId="3"/>
  </si>
  <si>
    <t>鵜方小学校屋外プール</t>
    <rPh sb="0" eb="2">
      <t>ウガタ</t>
    </rPh>
    <rPh sb="2" eb="5">
      <t>ショウガッコウ</t>
    </rPh>
    <rPh sb="5" eb="7">
      <t>オクガイ</t>
    </rPh>
    <phoneticPr fontId="3"/>
  </si>
  <si>
    <t>プール（便所・更衣室）</t>
    <rPh sb="4" eb="6">
      <t>ベンジョ</t>
    </rPh>
    <rPh sb="7" eb="10">
      <t>コウイシツ</t>
    </rPh>
    <phoneticPr fontId="3"/>
  </si>
  <si>
    <t>志摩市阿児町鵜方1775</t>
    <rPh sb="0" eb="2">
      <t>シマ</t>
    </rPh>
    <rPh sb="2" eb="3">
      <t>シ</t>
    </rPh>
    <rPh sb="3" eb="6">
      <t>アゴチョウ</t>
    </rPh>
    <rPh sb="6" eb="8">
      <t>ウガタ</t>
    </rPh>
    <phoneticPr fontId="3"/>
  </si>
  <si>
    <t>鶯鳴会ケアホーム</t>
    <rPh sb="0" eb="1">
      <t>ウグイス</t>
    </rPh>
    <rPh sb="1" eb="2">
      <t>ナ</t>
    </rPh>
    <rPh sb="2" eb="3">
      <t>カイ</t>
    </rPh>
    <phoneticPr fontId="3"/>
  </si>
  <si>
    <t>身体障害者福祉ホーム他（共同生活介護施設）</t>
    <rPh sb="0" eb="2">
      <t>シンタイ</t>
    </rPh>
    <rPh sb="2" eb="5">
      <t>ショウガイシャ</t>
    </rPh>
    <rPh sb="5" eb="7">
      <t>フクシ</t>
    </rPh>
    <rPh sb="10" eb="11">
      <t>ホカ</t>
    </rPh>
    <rPh sb="12" eb="14">
      <t>キョウドウ</t>
    </rPh>
    <rPh sb="14" eb="16">
      <t>セイカツ</t>
    </rPh>
    <rPh sb="16" eb="18">
      <t>カイゴ</t>
    </rPh>
    <rPh sb="18" eb="20">
      <t>シセツ</t>
    </rPh>
    <phoneticPr fontId="3"/>
  </si>
  <si>
    <t>賀建第４６５</t>
    <rPh sb="0" eb="1">
      <t>ガ</t>
    </rPh>
    <rPh sb="1" eb="2">
      <t>ケン</t>
    </rPh>
    <rPh sb="2" eb="3">
      <t>ダイ</t>
    </rPh>
    <phoneticPr fontId="3"/>
  </si>
  <si>
    <t>Ｈ２６－３　</t>
    <phoneticPr fontId="3"/>
  </si>
  <si>
    <t>社会福祉法人　鶯鳴会　理事長　中森　孝榮</t>
    <rPh sb="0" eb="2">
      <t>シャカイ</t>
    </rPh>
    <rPh sb="2" eb="4">
      <t>フクシ</t>
    </rPh>
    <rPh sb="4" eb="6">
      <t>ホウジン</t>
    </rPh>
    <rPh sb="7" eb="8">
      <t>オウ</t>
    </rPh>
    <rPh sb="8" eb="9">
      <t>メイ</t>
    </rPh>
    <rPh sb="9" eb="10">
      <t>カイ</t>
    </rPh>
    <rPh sb="11" eb="14">
      <t>リジチョウ</t>
    </rPh>
    <rPh sb="15" eb="17">
      <t>ナカモリ</t>
    </rPh>
    <rPh sb="18" eb="19">
      <t>タカ</t>
    </rPh>
    <rPh sb="19" eb="20">
      <t>エイ</t>
    </rPh>
    <phoneticPr fontId="3"/>
  </si>
  <si>
    <t>三重県名張市西原町2590番6</t>
    <rPh sb="0" eb="3">
      <t>ミエケン</t>
    </rPh>
    <rPh sb="3" eb="6">
      <t>ナバリシ</t>
    </rPh>
    <rPh sb="6" eb="8">
      <t>ニシハラ</t>
    </rPh>
    <rPh sb="8" eb="9">
      <t>マチ</t>
    </rPh>
    <rPh sb="13" eb="14">
      <t>バン</t>
    </rPh>
    <phoneticPr fontId="3"/>
  </si>
  <si>
    <t>http://www.map.pref.mie.lg.jp/index.html?z=10&amp;ll=34.66707896599567,136.11047776341013&amp;panel=1</t>
  </si>
  <si>
    <t>社会福祉法人　杏南会　特別養護老人ホーム　たちばな園あすか</t>
    <rPh sb="0" eb="2">
      <t>シャカイ</t>
    </rPh>
    <rPh sb="2" eb="4">
      <t>フクシ</t>
    </rPh>
    <rPh sb="4" eb="6">
      <t>ホウジン</t>
    </rPh>
    <rPh sb="7" eb="8">
      <t>キョウ</t>
    </rPh>
    <rPh sb="8" eb="9">
      <t>ナン</t>
    </rPh>
    <rPh sb="9" eb="10">
      <t>カイ</t>
    </rPh>
    <rPh sb="11" eb="13">
      <t>トクベツ</t>
    </rPh>
    <rPh sb="13" eb="15">
      <t>ヨウゴ</t>
    </rPh>
    <rPh sb="15" eb="17">
      <t>ロウジン</t>
    </rPh>
    <rPh sb="25" eb="26">
      <t>エン</t>
    </rPh>
    <phoneticPr fontId="3"/>
  </si>
  <si>
    <t>特別養護老人ホーム（一部ショートステイ）</t>
    <rPh sb="0" eb="2">
      <t>トクベツ</t>
    </rPh>
    <rPh sb="2" eb="4">
      <t>ヨウゴ</t>
    </rPh>
    <rPh sb="4" eb="6">
      <t>ロウジン</t>
    </rPh>
    <rPh sb="10" eb="12">
      <t>イチブ</t>
    </rPh>
    <phoneticPr fontId="3"/>
  </si>
  <si>
    <t>Ｈ２５－熊野</t>
    <rPh sb="4" eb="6">
      <t>クマノ</t>
    </rPh>
    <phoneticPr fontId="3"/>
  </si>
  <si>
    <t>熊建２０５２号</t>
    <rPh sb="0" eb="1">
      <t>クマ</t>
    </rPh>
    <rPh sb="1" eb="2">
      <t>ケン</t>
    </rPh>
    <rPh sb="6" eb="7">
      <t>ゴウ</t>
    </rPh>
    <phoneticPr fontId="3"/>
  </si>
  <si>
    <t>社旗福祉法人　杏南会　理事長　井本　泰三朗</t>
    <rPh sb="0" eb="2">
      <t>シャキ</t>
    </rPh>
    <rPh sb="2" eb="4">
      <t>フクシ</t>
    </rPh>
    <rPh sb="4" eb="6">
      <t>ホウジン</t>
    </rPh>
    <rPh sb="7" eb="8">
      <t>キョウ</t>
    </rPh>
    <rPh sb="8" eb="9">
      <t>ナン</t>
    </rPh>
    <rPh sb="9" eb="10">
      <t>カイ</t>
    </rPh>
    <rPh sb="11" eb="14">
      <t>リジチョウ</t>
    </rPh>
    <rPh sb="15" eb="17">
      <t>イモト</t>
    </rPh>
    <rPh sb="18" eb="19">
      <t>ヤス</t>
    </rPh>
    <rPh sb="19" eb="21">
      <t>サブロウ</t>
    </rPh>
    <phoneticPr fontId="3"/>
  </si>
  <si>
    <t>三重県熊野市有馬町字中曽3466番</t>
    <rPh sb="0" eb="3">
      <t>ミエケン</t>
    </rPh>
    <rPh sb="3" eb="6">
      <t>クマノシ</t>
    </rPh>
    <rPh sb="6" eb="9">
      <t>アリマチョウ</t>
    </rPh>
    <rPh sb="9" eb="10">
      <t>アザ</t>
    </rPh>
    <rPh sb="10" eb="11">
      <t>ナカ</t>
    </rPh>
    <rPh sb="11" eb="12">
      <t>ソ</t>
    </rPh>
    <rPh sb="16" eb="17">
      <t>バン</t>
    </rPh>
    <phoneticPr fontId="3"/>
  </si>
  <si>
    <t>松阪市クリーンセンター</t>
  </si>
  <si>
    <t>工場（ごみ焼却・リサイクルセンター）</t>
  </si>
  <si>
    <t>松阪市桂瀬町751番　他</t>
  </si>
  <si>
    <t>15松建第10-13号</t>
  </si>
  <si>
    <t>H24-17</t>
  </si>
  <si>
    <t>H26-松阪</t>
    <rPh sb="4" eb="6">
      <t>マツサカ</t>
    </rPh>
    <phoneticPr fontId="3"/>
  </si>
  <si>
    <t>松建第26通知1号</t>
    <rPh sb="0" eb="1">
      <t>マツ</t>
    </rPh>
    <rPh sb="1" eb="2">
      <t>ケン</t>
    </rPh>
    <rPh sb="2" eb="3">
      <t>ダイ</t>
    </rPh>
    <rPh sb="5" eb="7">
      <t>ツウチ</t>
    </rPh>
    <rPh sb="8" eb="9">
      <t>ゴウ</t>
    </rPh>
    <phoneticPr fontId="3"/>
  </si>
  <si>
    <t>三重県多気郡大台町佐原750</t>
    <rPh sb="9" eb="11">
      <t>サハラ</t>
    </rPh>
    <phoneticPr fontId="3"/>
  </si>
  <si>
    <t>(仮称)大台町宮川メディカルセンター整備事業　老人保健施設　建設工事</t>
    <rPh sb="23" eb="25">
      <t>ロウジン</t>
    </rPh>
    <rPh sb="25" eb="27">
      <t>ホケン</t>
    </rPh>
    <rPh sb="27" eb="29">
      <t>シセツ</t>
    </rPh>
    <phoneticPr fontId="3"/>
  </si>
  <si>
    <t>松建第26本庁1号</t>
    <rPh sb="0" eb="1">
      <t>マツ</t>
    </rPh>
    <rPh sb="1" eb="2">
      <t>ケン</t>
    </rPh>
    <rPh sb="2" eb="3">
      <t>ダイ</t>
    </rPh>
    <rPh sb="5" eb="7">
      <t>ホンチョウ</t>
    </rPh>
    <rPh sb="8" eb="9">
      <t>ゴウ</t>
    </rPh>
    <phoneticPr fontId="3"/>
  </si>
  <si>
    <t>安楽島保育所</t>
    <rPh sb="0" eb="3">
      <t>アラシマ</t>
    </rPh>
    <rPh sb="3" eb="5">
      <t>ホイク</t>
    </rPh>
    <rPh sb="5" eb="6">
      <t>ショ</t>
    </rPh>
    <phoneticPr fontId="3"/>
  </si>
  <si>
    <t>鳥羽市安楽島町字村山1459-1の一部　他一筆
鳥羽市船津町字杭木山1393-1の一部　他一筆</t>
    <rPh sb="0" eb="3">
      <t>トバシ</t>
    </rPh>
    <rPh sb="3" eb="7">
      <t>アラシマチョウ</t>
    </rPh>
    <rPh sb="7" eb="8">
      <t>アザ</t>
    </rPh>
    <rPh sb="8" eb="10">
      <t>ムラヤマ</t>
    </rPh>
    <rPh sb="17" eb="19">
      <t>イチブ</t>
    </rPh>
    <rPh sb="20" eb="21">
      <t>ホカ</t>
    </rPh>
    <rPh sb="21" eb="22">
      <t>イチ</t>
    </rPh>
    <rPh sb="22" eb="23">
      <t>ヒツ</t>
    </rPh>
    <rPh sb="24" eb="27">
      <t>トバシ</t>
    </rPh>
    <rPh sb="27" eb="30">
      <t>フナツチョウ</t>
    </rPh>
    <rPh sb="30" eb="31">
      <t>アザ</t>
    </rPh>
    <rPh sb="31" eb="32">
      <t>クイ</t>
    </rPh>
    <rPh sb="32" eb="33">
      <t>キ</t>
    </rPh>
    <rPh sb="33" eb="34">
      <t>ヤマ</t>
    </rPh>
    <rPh sb="41" eb="43">
      <t>イチブ</t>
    </rPh>
    <rPh sb="44" eb="45">
      <t>ホカ</t>
    </rPh>
    <rPh sb="45" eb="46">
      <t>イチ</t>
    </rPh>
    <rPh sb="46" eb="47">
      <t>ヒツ</t>
    </rPh>
    <phoneticPr fontId="3"/>
  </si>
  <si>
    <t>H25-鳥羽</t>
    <rPh sb="4" eb="6">
      <t>トバ</t>
    </rPh>
    <phoneticPr fontId="3"/>
  </si>
  <si>
    <t>第25-21号</t>
    <rPh sb="0" eb="1">
      <t>ダイ</t>
    </rPh>
    <rPh sb="6" eb="7">
      <t>ゴウ</t>
    </rPh>
    <phoneticPr fontId="3"/>
  </si>
  <si>
    <t>鳥羽市鳥羽3丁目1-1</t>
    <rPh sb="0" eb="3">
      <t>トバシ</t>
    </rPh>
    <rPh sb="3" eb="5">
      <t>トバ</t>
    </rPh>
    <rPh sb="6" eb="8">
      <t>チョウメ</t>
    </rPh>
    <phoneticPr fontId="3"/>
  </si>
  <si>
    <t>和田眼科クリニック</t>
    <rPh sb="0" eb="2">
      <t>ワダ</t>
    </rPh>
    <rPh sb="2" eb="4">
      <t>ガンカ</t>
    </rPh>
    <phoneticPr fontId="3"/>
  </si>
  <si>
    <t>尾鷲市中村町４４２－１ほか９筆</t>
    <rPh sb="0" eb="3">
      <t>オワセシ</t>
    </rPh>
    <rPh sb="3" eb="6">
      <t>ナカムラチョウ</t>
    </rPh>
    <rPh sb="14" eb="15">
      <t>フデ</t>
    </rPh>
    <phoneticPr fontId="3"/>
  </si>
  <si>
    <t>H26-尾鷲</t>
    <rPh sb="4" eb="6">
      <t>オワセ</t>
    </rPh>
    <phoneticPr fontId="3"/>
  </si>
  <si>
    <t>尾建第５１４号</t>
    <rPh sb="0" eb="1">
      <t>オ</t>
    </rPh>
    <rPh sb="1" eb="2">
      <t>ケン</t>
    </rPh>
    <rPh sb="2" eb="3">
      <t>ダイ</t>
    </rPh>
    <rPh sb="6" eb="7">
      <t>ゴウ</t>
    </rPh>
    <phoneticPr fontId="3"/>
  </si>
  <si>
    <t>和田　光正</t>
    <rPh sb="0" eb="2">
      <t>ワダ</t>
    </rPh>
    <rPh sb="3" eb="5">
      <t>ミツマサ</t>
    </rPh>
    <phoneticPr fontId="3"/>
  </si>
  <si>
    <t>尾鷲市泉町２４－５</t>
    <rPh sb="0" eb="3">
      <t>オワセシ</t>
    </rPh>
    <rPh sb="3" eb="4">
      <t>イズミ</t>
    </rPh>
    <rPh sb="4" eb="5">
      <t>チョウ</t>
    </rPh>
    <phoneticPr fontId="3"/>
  </si>
  <si>
    <t>入鹿保育所</t>
    <rPh sb="0" eb="2">
      <t>イルカ</t>
    </rPh>
    <rPh sb="2" eb="4">
      <t>ホイク</t>
    </rPh>
    <rPh sb="4" eb="5">
      <t>ショ</t>
    </rPh>
    <phoneticPr fontId="3"/>
  </si>
  <si>
    <t>Ｈ２６－熊野</t>
    <rPh sb="4" eb="6">
      <t>クマノ</t>
    </rPh>
    <phoneticPr fontId="3"/>
  </si>
  <si>
    <t>熊建２０５４号</t>
    <rPh sb="0" eb="1">
      <t>クマ</t>
    </rPh>
    <rPh sb="1" eb="2">
      <t>ケン</t>
    </rPh>
    <rPh sb="6" eb="7">
      <t>ゴウ</t>
    </rPh>
    <phoneticPr fontId="3"/>
  </si>
  <si>
    <t>Ｈ２６－３</t>
    <phoneticPr fontId="3"/>
  </si>
  <si>
    <t>熊野市長　河上敢二</t>
    <rPh sb="0" eb="4">
      <t>クマノシチョウ</t>
    </rPh>
    <rPh sb="5" eb="7">
      <t>カワカミ</t>
    </rPh>
    <rPh sb="7" eb="8">
      <t>イサム</t>
    </rPh>
    <rPh sb="8" eb="9">
      <t>ニ</t>
    </rPh>
    <phoneticPr fontId="3"/>
  </si>
  <si>
    <t>(仮）わかたけ第４ホーム</t>
    <rPh sb="1" eb="2">
      <t>カリ</t>
    </rPh>
    <rPh sb="7" eb="8">
      <t>ダイ</t>
    </rPh>
    <phoneticPr fontId="3"/>
  </si>
  <si>
    <t>共同生活介護施設・ケアホーム</t>
    <rPh sb="0" eb="2">
      <t>キョウドウ</t>
    </rPh>
    <rPh sb="2" eb="4">
      <t>セイカツ</t>
    </rPh>
    <rPh sb="4" eb="6">
      <t>カイゴ</t>
    </rPh>
    <rPh sb="6" eb="8">
      <t>シセツ</t>
    </rPh>
    <phoneticPr fontId="3"/>
  </si>
  <si>
    <t>四日市市貝家町字原後519-1,519-14,519-15</t>
    <rPh sb="0" eb="4">
      <t>ヨッカイチシ</t>
    </rPh>
    <rPh sb="4" eb="5">
      <t>カイ</t>
    </rPh>
    <rPh sb="5" eb="6">
      <t>イエ</t>
    </rPh>
    <rPh sb="6" eb="7">
      <t>チョウ</t>
    </rPh>
    <rPh sb="7" eb="8">
      <t>アザ</t>
    </rPh>
    <rPh sb="8" eb="9">
      <t>ハラ</t>
    </rPh>
    <rPh sb="9" eb="10">
      <t>ゴ</t>
    </rPh>
    <phoneticPr fontId="3"/>
  </si>
  <si>
    <t>社会福祉法人　わかたけ　理事長　稲垣　恵子</t>
    <rPh sb="0" eb="2">
      <t>シャカイ</t>
    </rPh>
    <rPh sb="2" eb="4">
      <t>フクシ</t>
    </rPh>
    <rPh sb="4" eb="6">
      <t>ホウジン</t>
    </rPh>
    <rPh sb="12" eb="15">
      <t>リジチョウ</t>
    </rPh>
    <rPh sb="16" eb="18">
      <t>イナガキ</t>
    </rPh>
    <rPh sb="19" eb="21">
      <t>ケイコ</t>
    </rPh>
    <phoneticPr fontId="3"/>
  </si>
  <si>
    <t>三重県四日市市波木町1335-1</t>
    <rPh sb="0" eb="3">
      <t>ミエケン</t>
    </rPh>
    <rPh sb="3" eb="7">
      <t>ヨッカイチシ</t>
    </rPh>
    <rPh sb="7" eb="10">
      <t>ハギチョウ</t>
    </rPh>
    <phoneticPr fontId="3"/>
  </si>
  <si>
    <t>http://www.map.pref.mie.lg.jp/?z=9&amp;ll=34.93085241213663,136.5644910303937&amp;panel=1</t>
  </si>
  <si>
    <t>津市立一身田中学校</t>
    <rPh sb="0" eb="3">
      <t>ツシリツ</t>
    </rPh>
    <rPh sb="3" eb="6">
      <t>イシンデン</t>
    </rPh>
    <rPh sb="6" eb="9">
      <t>チュウガッコウ</t>
    </rPh>
    <phoneticPr fontId="3"/>
  </si>
  <si>
    <t>H23-津市</t>
    <rPh sb="4" eb="5">
      <t>ツ</t>
    </rPh>
    <rPh sb="5" eb="6">
      <t>シ</t>
    </rPh>
    <phoneticPr fontId="3"/>
  </si>
  <si>
    <t>津市長　前葉　泰幸</t>
    <rPh sb="0" eb="3">
      <t>ツシチョウ</t>
    </rPh>
    <rPh sb="4" eb="5">
      <t>マエ</t>
    </rPh>
    <rPh sb="5" eb="6">
      <t>ハ</t>
    </rPh>
    <rPh sb="7" eb="9">
      <t>ヤスユキ</t>
    </rPh>
    <phoneticPr fontId="3"/>
  </si>
  <si>
    <t>津市西丸之内２３番１号</t>
    <rPh sb="0" eb="2">
      <t>ツシ</t>
    </rPh>
    <rPh sb="2" eb="3">
      <t>ニシ</t>
    </rPh>
    <rPh sb="3" eb="6">
      <t>マルノウチ</t>
    </rPh>
    <rPh sb="8" eb="9">
      <t>バン</t>
    </rPh>
    <rPh sb="10" eb="11">
      <t>ゴウ</t>
    </rPh>
    <phoneticPr fontId="3"/>
  </si>
  <si>
    <t>三行２期地区　地域用水環境整備事業トイレ</t>
    <rPh sb="0" eb="2">
      <t>ミユキ</t>
    </rPh>
    <rPh sb="3" eb="4">
      <t>キ</t>
    </rPh>
    <rPh sb="4" eb="6">
      <t>チク</t>
    </rPh>
    <rPh sb="7" eb="9">
      <t>チイキ</t>
    </rPh>
    <rPh sb="9" eb="11">
      <t>ヨウスイ</t>
    </rPh>
    <rPh sb="11" eb="13">
      <t>カンキョウ</t>
    </rPh>
    <rPh sb="13" eb="15">
      <t>セイビ</t>
    </rPh>
    <rPh sb="15" eb="17">
      <t>ジギョウ</t>
    </rPh>
    <phoneticPr fontId="3"/>
  </si>
  <si>
    <t>H24-津市</t>
    <rPh sb="4" eb="5">
      <t>ツ</t>
    </rPh>
    <rPh sb="5" eb="6">
      <t>シ</t>
    </rPh>
    <phoneticPr fontId="3"/>
  </si>
  <si>
    <t>三重県津農林水産事務所長　久保　勝</t>
    <rPh sb="0" eb="2">
      <t>ミエ</t>
    </rPh>
    <rPh sb="2" eb="3">
      <t>ケン</t>
    </rPh>
    <rPh sb="3" eb="4">
      <t>ツ</t>
    </rPh>
    <rPh sb="4" eb="6">
      <t>ノウリン</t>
    </rPh>
    <rPh sb="6" eb="8">
      <t>スイサン</t>
    </rPh>
    <rPh sb="8" eb="10">
      <t>ジム</t>
    </rPh>
    <rPh sb="10" eb="12">
      <t>ショチョウ</t>
    </rPh>
    <rPh sb="13" eb="15">
      <t>クボ</t>
    </rPh>
    <rPh sb="16" eb="17">
      <t>マサ</t>
    </rPh>
    <phoneticPr fontId="3"/>
  </si>
  <si>
    <t>津市桜橋3-446-34</t>
    <rPh sb="0" eb="2">
      <t>ツシ</t>
    </rPh>
    <rPh sb="2" eb="4">
      <t>サクラバシ</t>
    </rPh>
    <phoneticPr fontId="3"/>
  </si>
  <si>
    <t>吉田クリニック</t>
    <rPh sb="0" eb="2">
      <t>ヨシダ</t>
    </rPh>
    <phoneticPr fontId="3"/>
  </si>
  <si>
    <t>H25-津市</t>
    <rPh sb="4" eb="5">
      <t>ツ</t>
    </rPh>
    <rPh sb="5" eb="6">
      <t>シ</t>
    </rPh>
    <phoneticPr fontId="3"/>
  </si>
  <si>
    <t>医療法人　社団　壽康会　理事長　吉田　壽
社会福祉法人　白壽会　理事長　吉田　康子</t>
    <rPh sb="0" eb="2">
      <t>イリョウ</t>
    </rPh>
    <rPh sb="2" eb="4">
      <t>ホウジン</t>
    </rPh>
    <rPh sb="5" eb="7">
      <t>シャダン</t>
    </rPh>
    <rPh sb="8" eb="9">
      <t>トシ</t>
    </rPh>
    <rPh sb="9" eb="10">
      <t>コウ</t>
    </rPh>
    <rPh sb="10" eb="11">
      <t>カイ</t>
    </rPh>
    <rPh sb="12" eb="15">
      <t>リジチョウ</t>
    </rPh>
    <rPh sb="16" eb="18">
      <t>ヨシダ</t>
    </rPh>
    <rPh sb="19" eb="20">
      <t>ジュ</t>
    </rPh>
    <rPh sb="21" eb="23">
      <t>シャカイ</t>
    </rPh>
    <rPh sb="23" eb="25">
      <t>フクシ</t>
    </rPh>
    <rPh sb="25" eb="27">
      <t>ホウジン</t>
    </rPh>
    <rPh sb="28" eb="29">
      <t>ハク</t>
    </rPh>
    <rPh sb="29" eb="30">
      <t>ジュ</t>
    </rPh>
    <rPh sb="30" eb="31">
      <t>カイ</t>
    </rPh>
    <rPh sb="32" eb="35">
      <t>リジチョウ</t>
    </rPh>
    <rPh sb="36" eb="37">
      <t>キチ</t>
    </rPh>
    <rPh sb="37" eb="38">
      <t>タ</t>
    </rPh>
    <rPh sb="39" eb="41">
      <t>ヤスコ</t>
    </rPh>
    <phoneticPr fontId="3"/>
  </si>
  <si>
    <t>津市栗真中山町下沢79-5
津市栗真中山町下沢84-2</t>
    <rPh sb="0" eb="2">
      <t>ツシ</t>
    </rPh>
    <rPh sb="2" eb="3">
      <t>クリ</t>
    </rPh>
    <rPh sb="3" eb="4">
      <t>マ</t>
    </rPh>
    <rPh sb="4" eb="6">
      <t>ナカヤマ</t>
    </rPh>
    <rPh sb="6" eb="7">
      <t>チョウ</t>
    </rPh>
    <rPh sb="7" eb="9">
      <t>シモザワ</t>
    </rPh>
    <rPh sb="14" eb="16">
      <t>ツシ</t>
    </rPh>
    <rPh sb="16" eb="17">
      <t>クリ</t>
    </rPh>
    <rPh sb="17" eb="18">
      <t>マ</t>
    </rPh>
    <rPh sb="18" eb="20">
      <t>ナカヤマ</t>
    </rPh>
    <rPh sb="20" eb="21">
      <t>チョウ</t>
    </rPh>
    <rPh sb="21" eb="23">
      <t>シモザワ</t>
    </rPh>
    <phoneticPr fontId="3"/>
  </si>
  <si>
    <t>特定施設入居者生活介護　虹の夢　津</t>
    <rPh sb="0" eb="2">
      <t>トクテイ</t>
    </rPh>
    <rPh sb="2" eb="4">
      <t>シセツ</t>
    </rPh>
    <rPh sb="4" eb="7">
      <t>ニュウキョシャ</t>
    </rPh>
    <rPh sb="7" eb="9">
      <t>セイカツ</t>
    </rPh>
    <rPh sb="9" eb="11">
      <t>カイゴ</t>
    </rPh>
    <rPh sb="12" eb="13">
      <t>ニジ</t>
    </rPh>
    <rPh sb="14" eb="15">
      <t>ユメ</t>
    </rPh>
    <rPh sb="16" eb="17">
      <t>ツ</t>
    </rPh>
    <phoneticPr fontId="3"/>
  </si>
  <si>
    <t>H26-津市</t>
    <rPh sb="4" eb="5">
      <t>ツ</t>
    </rPh>
    <rPh sb="5" eb="6">
      <t>シ</t>
    </rPh>
    <phoneticPr fontId="3"/>
  </si>
  <si>
    <t>株式会社ヒラマツ　代表取締役社長　平松　洋一郎</t>
    <rPh sb="0" eb="4">
      <t>カブシキガイシャ</t>
    </rPh>
    <rPh sb="9" eb="11">
      <t>ダイヒョウ</t>
    </rPh>
    <rPh sb="11" eb="14">
      <t>トリシマリヤク</t>
    </rPh>
    <rPh sb="14" eb="16">
      <t>シャチョウ</t>
    </rPh>
    <rPh sb="17" eb="19">
      <t>ヒラマツ</t>
    </rPh>
    <rPh sb="20" eb="23">
      <t>ヨウイチロウ</t>
    </rPh>
    <phoneticPr fontId="3"/>
  </si>
  <si>
    <t>津市雲出長常町1349番地93</t>
    <rPh sb="0" eb="2">
      <t>ツシ</t>
    </rPh>
    <rPh sb="2" eb="3">
      <t>クモ</t>
    </rPh>
    <rPh sb="3" eb="4">
      <t>デ</t>
    </rPh>
    <rPh sb="4" eb="5">
      <t>ナガ</t>
    </rPh>
    <rPh sb="5" eb="6">
      <t>ツネ</t>
    </rPh>
    <rPh sb="6" eb="7">
      <t>チョウ</t>
    </rPh>
    <rPh sb="11" eb="13">
      <t>バンチ</t>
    </rPh>
    <phoneticPr fontId="3"/>
  </si>
  <si>
    <t>第二はなこま保育園</t>
    <rPh sb="0" eb="2">
      <t>ダイニ</t>
    </rPh>
    <rPh sb="6" eb="9">
      <t>ホイクエン</t>
    </rPh>
    <phoneticPr fontId="3"/>
  </si>
  <si>
    <t>社会福祉法人洗心福祉会　理事長　山田　俊郎</t>
    <rPh sb="0" eb="2">
      <t>シャカイ</t>
    </rPh>
    <rPh sb="2" eb="4">
      <t>フクシ</t>
    </rPh>
    <rPh sb="4" eb="6">
      <t>ホウジン</t>
    </rPh>
    <rPh sb="6" eb="7">
      <t>アラ</t>
    </rPh>
    <rPh sb="7" eb="8">
      <t>ココロ</t>
    </rPh>
    <rPh sb="8" eb="10">
      <t>フクシ</t>
    </rPh>
    <rPh sb="10" eb="11">
      <t>カイ</t>
    </rPh>
    <rPh sb="12" eb="15">
      <t>リジチョウ</t>
    </rPh>
    <rPh sb="16" eb="18">
      <t>ヤマダ</t>
    </rPh>
    <rPh sb="19" eb="21">
      <t>トシロウ</t>
    </rPh>
    <phoneticPr fontId="3"/>
  </si>
  <si>
    <t>津市本町26番地13号</t>
    <rPh sb="0" eb="2">
      <t>ツシ</t>
    </rPh>
    <rPh sb="2" eb="4">
      <t>ホンマチ</t>
    </rPh>
    <rPh sb="6" eb="8">
      <t>バンチ</t>
    </rPh>
    <rPh sb="10" eb="11">
      <t>ゴウ</t>
    </rPh>
    <phoneticPr fontId="3"/>
  </si>
  <si>
    <t>やまゆり歯科</t>
  </si>
  <si>
    <t>歯科医院</t>
  </si>
  <si>
    <t>松阪市京町508-4、508-9</t>
  </si>
  <si>
    <t>15松建第10-14号</t>
  </si>
  <si>
    <t>村田　賢司</t>
  </si>
  <si>
    <t>松阪市殿町1446番地キャッスルハイツ松阪殿町</t>
  </si>
  <si>
    <t>嬉野カトリックの家</t>
  </si>
  <si>
    <t>障がい者支援施設</t>
  </si>
  <si>
    <t>松阪市嬉野森本町字斧トキ1556番外2筆</t>
  </si>
  <si>
    <t>15松建第10-15号</t>
  </si>
  <si>
    <t>社会福祉法人　カトリック三重カリタス会理事長ロバート・ネリグ</t>
  </si>
  <si>
    <t>松阪市中林町410</t>
  </si>
  <si>
    <t>小規模多機能ホーム大正堂</t>
    <rPh sb="0" eb="3">
      <t>ショウキボ</t>
    </rPh>
    <rPh sb="3" eb="6">
      <t>タキノウ</t>
    </rPh>
    <rPh sb="9" eb="10">
      <t>オオ</t>
    </rPh>
    <rPh sb="10" eb="11">
      <t>タダ</t>
    </rPh>
    <rPh sb="11" eb="12">
      <t>ドウ</t>
    </rPh>
    <phoneticPr fontId="3"/>
  </si>
  <si>
    <t>小規模多機能型居宅介護施設</t>
    <rPh sb="0" eb="3">
      <t>ショウキボ</t>
    </rPh>
    <rPh sb="3" eb="6">
      <t>タキノウ</t>
    </rPh>
    <rPh sb="6" eb="7">
      <t>ガタ</t>
    </rPh>
    <rPh sb="7" eb="9">
      <t>キョタク</t>
    </rPh>
    <rPh sb="9" eb="11">
      <t>カイゴ</t>
    </rPh>
    <rPh sb="11" eb="13">
      <t>シセツ</t>
    </rPh>
    <phoneticPr fontId="3"/>
  </si>
  <si>
    <t>H26-桑名</t>
    <rPh sb="4" eb="6">
      <t>クワナ</t>
    </rPh>
    <phoneticPr fontId="3"/>
  </si>
  <si>
    <t>桑建第34号の4</t>
    <rPh sb="0" eb="1">
      <t>クワ</t>
    </rPh>
    <rPh sb="1" eb="2">
      <t>ダテ</t>
    </rPh>
    <rPh sb="2" eb="3">
      <t>ダイ</t>
    </rPh>
    <rPh sb="5" eb="6">
      <t>ゴウ</t>
    </rPh>
    <phoneticPr fontId="3"/>
  </si>
  <si>
    <t>(有)シルバークラブ山郷
代表取締役　川瀬　一郎</t>
    <rPh sb="1" eb="2">
      <t>ユウ</t>
    </rPh>
    <rPh sb="10" eb="12">
      <t>ヤマゴウ</t>
    </rPh>
    <rPh sb="13" eb="15">
      <t>ダイヒョウ</t>
    </rPh>
    <rPh sb="15" eb="18">
      <t>トリシマリヤク</t>
    </rPh>
    <rPh sb="19" eb="21">
      <t>カワセ</t>
    </rPh>
    <rPh sb="22" eb="24">
      <t>イチロウ</t>
    </rPh>
    <phoneticPr fontId="3"/>
  </si>
  <si>
    <t>三重県いなべ市北勢町大辻新田287番地1</t>
    <rPh sb="0" eb="3">
      <t>ミエケン</t>
    </rPh>
    <rPh sb="6" eb="7">
      <t>シ</t>
    </rPh>
    <rPh sb="7" eb="10">
      <t>ホクセイチョウ</t>
    </rPh>
    <rPh sb="10" eb="12">
      <t>オオツジ</t>
    </rPh>
    <rPh sb="12" eb="14">
      <t>シンデン</t>
    </rPh>
    <rPh sb="17" eb="19">
      <t>バンチ</t>
    </rPh>
    <phoneticPr fontId="3"/>
  </si>
  <si>
    <t>松建第26-2号</t>
    <rPh sb="0" eb="1">
      <t>マツ</t>
    </rPh>
    <rPh sb="1" eb="2">
      <t>ケン</t>
    </rPh>
    <rPh sb="2" eb="3">
      <t>ダイ</t>
    </rPh>
    <rPh sb="7" eb="8">
      <t>ゴウ</t>
    </rPh>
    <phoneticPr fontId="3"/>
  </si>
  <si>
    <t>三重県多気郡明和町大字坂本1240-3</t>
    <rPh sb="6" eb="9">
      <t>メイワチョウ</t>
    </rPh>
    <rPh sb="9" eb="11">
      <t>オオアザ</t>
    </rPh>
    <rPh sb="11" eb="13">
      <t>サカモト</t>
    </rPh>
    <phoneticPr fontId="3"/>
  </si>
  <si>
    <t>明和町立みょうじょうこども園</t>
    <rPh sb="0" eb="3">
      <t>メイワチョウ</t>
    </rPh>
    <rPh sb="3" eb="4">
      <t>リツ</t>
    </rPh>
    <rPh sb="13" eb="14">
      <t>エン</t>
    </rPh>
    <phoneticPr fontId="3"/>
  </si>
  <si>
    <t>松建第25本庁2号</t>
    <rPh sb="0" eb="1">
      <t>マツ</t>
    </rPh>
    <rPh sb="1" eb="2">
      <t>ケン</t>
    </rPh>
    <rPh sb="2" eb="3">
      <t>ダイ</t>
    </rPh>
    <rPh sb="5" eb="7">
      <t>ホンチョウ</t>
    </rPh>
    <rPh sb="8" eb="9">
      <t>ゴウ</t>
    </rPh>
    <phoneticPr fontId="3"/>
  </si>
  <si>
    <t>三重県多気郡明和町大字馬之上945</t>
    <rPh sb="11" eb="14">
      <t>ウマノウエ</t>
    </rPh>
    <phoneticPr fontId="3"/>
  </si>
  <si>
    <t>社会福祉法人恩賜財団済生会支部三重県済生会明和病院　新病院新築工事</t>
    <phoneticPr fontId="3"/>
  </si>
  <si>
    <t>病院</t>
    <phoneticPr fontId="3"/>
  </si>
  <si>
    <t>松建第26本庁2号</t>
    <rPh sb="0" eb="1">
      <t>マツ</t>
    </rPh>
    <rPh sb="1" eb="2">
      <t>ケン</t>
    </rPh>
    <rPh sb="2" eb="3">
      <t>ダイ</t>
    </rPh>
    <rPh sb="5" eb="7">
      <t>ホンチョウ</t>
    </rPh>
    <rPh sb="8" eb="9">
      <t>ゴウ</t>
    </rPh>
    <phoneticPr fontId="3"/>
  </si>
  <si>
    <t>社会福祉法人恩賜財団済生会支部　三重県済生会　支部長　藤森　健而</t>
    <rPh sb="23" eb="26">
      <t>シブチョウ</t>
    </rPh>
    <rPh sb="27" eb="29">
      <t>フジモリ</t>
    </rPh>
    <rPh sb="30" eb="31">
      <t>ケン</t>
    </rPh>
    <rPh sb="31" eb="32">
      <t>ジ</t>
    </rPh>
    <phoneticPr fontId="3"/>
  </si>
  <si>
    <t>三重県多気郡明和町大字上野435</t>
    <rPh sb="11" eb="13">
      <t>ウエノ</t>
    </rPh>
    <phoneticPr fontId="3"/>
  </si>
  <si>
    <t>http://www.map.pref.mie.lg.jp/index.html?z=9&amp;ll=34.53185756102568,136.6308148749908&amp;panel=1</t>
    <phoneticPr fontId="3"/>
  </si>
  <si>
    <t>Ｈ２６－伊勢</t>
  </si>
  <si>
    <t>伊建第１７４－６号</t>
    <rPh sb="0" eb="2">
      <t>イケン</t>
    </rPh>
    <rPh sb="2" eb="3">
      <t>ダイ</t>
    </rPh>
    <rPh sb="8" eb="9">
      <t>ゴウ</t>
    </rPh>
    <phoneticPr fontId="3"/>
  </si>
  <si>
    <t>三重県津市河芸町上野1902番地</t>
    <rPh sb="0" eb="3">
      <t>ミエケン</t>
    </rPh>
    <rPh sb="3" eb="5">
      <t>ツシ</t>
    </rPh>
    <rPh sb="5" eb="7">
      <t>カワゲ</t>
    </rPh>
    <rPh sb="7" eb="8">
      <t>チョウ</t>
    </rPh>
    <rPh sb="8" eb="10">
      <t>ウエノ</t>
    </rPh>
    <rPh sb="14" eb="16">
      <t>バンチ</t>
    </rPh>
    <phoneticPr fontId="3"/>
  </si>
  <si>
    <t>伊建第１７４－７号</t>
    <rPh sb="0" eb="2">
      <t>イケン</t>
    </rPh>
    <rPh sb="2" eb="3">
      <t>ダイ</t>
    </rPh>
    <rPh sb="8" eb="9">
      <t>ゴウ</t>
    </rPh>
    <phoneticPr fontId="3"/>
  </si>
  <si>
    <t>齋藤　典子</t>
    <rPh sb="0" eb="2">
      <t>サイトウ</t>
    </rPh>
    <rPh sb="3" eb="5">
      <t>ノリコ</t>
    </rPh>
    <phoneticPr fontId="3"/>
  </si>
  <si>
    <t>三重県伊勢市河崎一丁目2-13</t>
    <rPh sb="0" eb="3">
      <t>ミエケン</t>
    </rPh>
    <rPh sb="3" eb="6">
      <t>イセシ</t>
    </rPh>
    <rPh sb="6" eb="8">
      <t>カワサキ</t>
    </rPh>
    <rPh sb="8" eb="11">
      <t>イッチョウメ</t>
    </rPh>
    <phoneticPr fontId="3"/>
  </si>
  <si>
    <t>伊建第１７４－８号</t>
    <rPh sb="0" eb="2">
      <t>イケン</t>
    </rPh>
    <rPh sb="2" eb="3">
      <t>ダイ</t>
    </rPh>
    <rPh sb="8" eb="9">
      <t>ゴウ</t>
    </rPh>
    <phoneticPr fontId="3"/>
  </si>
  <si>
    <t>株式会社　カドヤ　代表取締役　角谷　昌宣</t>
    <rPh sb="0" eb="4">
      <t>カブシキガイシャ</t>
    </rPh>
    <rPh sb="9" eb="14">
      <t>ダイヒョウトリシマリヤク</t>
    </rPh>
    <rPh sb="15" eb="17">
      <t>カドヤ</t>
    </rPh>
    <rPh sb="18" eb="19">
      <t>アキラ</t>
    </rPh>
    <phoneticPr fontId="3"/>
  </si>
  <si>
    <t>三重県松阪市西黒部町711-6</t>
    <rPh sb="0" eb="3">
      <t>ミエケン</t>
    </rPh>
    <rPh sb="3" eb="6">
      <t>マツサカシ</t>
    </rPh>
    <rPh sb="6" eb="9">
      <t>ニシクロベ</t>
    </rPh>
    <rPh sb="9" eb="10">
      <t>チョウ</t>
    </rPh>
    <phoneticPr fontId="3"/>
  </si>
  <si>
    <t>南島分署建築工事</t>
    <rPh sb="0" eb="2">
      <t>ミナミジマ</t>
    </rPh>
    <rPh sb="2" eb="4">
      <t>ブンショ</t>
    </rPh>
    <rPh sb="4" eb="6">
      <t>ケンチク</t>
    </rPh>
    <rPh sb="6" eb="8">
      <t>コウジ</t>
    </rPh>
    <phoneticPr fontId="3"/>
  </si>
  <si>
    <t>Ｈ２５－伊勢</t>
    <rPh sb="4" eb="6">
      <t>イセ</t>
    </rPh>
    <phoneticPr fontId="3"/>
  </si>
  <si>
    <t>伊建第１７４－９号</t>
    <rPh sb="0" eb="2">
      <t>イケン</t>
    </rPh>
    <rPh sb="2" eb="3">
      <t>ダイ</t>
    </rPh>
    <rPh sb="8" eb="9">
      <t>ゴウ</t>
    </rPh>
    <phoneticPr fontId="3"/>
  </si>
  <si>
    <t>紀勢地区広域消防組合　管理者　尾上　武義</t>
    <rPh sb="0" eb="2">
      <t>キセイ</t>
    </rPh>
    <rPh sb="2" eb="4">
      <t>チク</t>
    </rPh>
    <rPh sb="4" eb="6">
      <t>コウイキ</t>
    </rPh>
    <rPh sb="6" eb="8">
      <t>ショウボウ</t>
    </rPh>
    <rPh sb="8" eb="10">
      <t>クミアイ</t>
    </rPh>
    <rPh sb="11" eb="14">
      <t>カンリシャ</t>
    </rPh>
    <rPh sb="15" eb="17">
      <t>オノウエ</t>
    </rPh>
    <rPh sb="18" eb="20">
      <t>タケヨシ</t>
    </rPh>
    <phoneticPr fontId="3"/>
  </si>
  <si>
    <t>三重県多気郡大台町佐原754番地</t>
    <rPh sb="0" eb="3">
      <t>ミエケン</t>
    </rPh>
    <rPh sb="3" eb="6">
      <t>タキグン</t>
    </rPh>
    <rPh sb="6" eb="9">
      <t>オオダイチョウ</t>
    </rPh>
    <rPh sb="9" eb="11">
      <t>サハラ</t>
    </rPh>
    <rPh sb="14" eb="16">
      <t>バンチ</t>
    </rPh>
    <phoneticPr fontId="3"/>
  </si>
  <si>
    <t>美旗小学校屋内運動場</t>
    <rPh sb="0" eb="1">
      <t>ビ</t>
    </rPh>
    <rPh sb="1" eb="2">
      <t>ハタ</t>
    </rPh>
    <rPh sb="2" eb="5">
      <t>ショウガッコウ</t>
    </rPh>
    <rPh sb="5" eb="7">
      <t>オクナイ</t>
    </rPh>
    <rPh sb="7" eb="10">
      <t>ウンドウジョウ</t>
    </rPh>
    <phoneticPr fontId="3"/>
  </si>
  <si>
    <t>賀建第５３６</t>
    <rPh sb="0" eb="1">
      <t>ガ</t>
    </rPh>
    <rPh sb="1" eb="2">
      <t>ケン</t>
    </rPh>
    <rPh sb="2" eb="3">
      <t>ダイ</t>
    </rPh>
    <phoneticPr fontId="3"/>
  </si>
  <si>
    <t>耐震補強及び改修</t>
    <rPh sb="0" eb="2">
      <t>タイシン</t>
    </rPh>
    <rPh sb="2" eb="4">
      <t>ホキョウ</t>
    </rPh>
    <rPh sb="4" eb="5">
      <t>オヨ</t>
    </rPh>
    <rPh sb="6" eb="8">
      <t>カイシュウ</t>
    </rPh>
    <phoneticPr fontId="3"/>
  </si>
  <si>
    <t>名張市鴻之台1番町1番地</t>
    <rPh sb="0" eb="3">
      <t>ナバリシ</t>
    </rPh>
    <rPh sb="3" eb="6">
      <t>コウノダイ</t>
    </rPh>
    <rPh sb="7" eb="9">
      <t>バンチョウ</t>
    </rPh>
    <rPh sb="10" eb="12">
      <t>バンチ</t>
    </rPh>
    <phoneticPr fontId="3"/>
  </si>
  <si>
    <t>さかい循環器内科クリニック</t>
    <rPh sb="3" eb="6">
      <t>ジュンカンキ</t>
    </rPh>
    <rPh sb="6" eb="8">
      <t>ナイカ</t>
    </rPh>
    <phoneticPr fontId="3"/>
  </si>
  <si>
    <t>賀建第５５９</t>
    <rPh sb="0" eb="1">
      <t>ガ</t>
    </rPh>
    <rPh sb="1" eb="2">
      <t>ケン</t>
    </rPh>
    <rPh sb="2" eb="3">
      <t>ダイ</t>
    </rPh>
    <phoneticPr fontId="3"/>
  </si>
  <si>
    <t>坂井　正孝</t>
    <rPh sb="0" eb="2">
      <t>サカイ</t>
    </rPh>
    <rPh sb="3" eb="5">
      <t>マサタカ</t>
    </rPh>
    <phoneticPr fontId="3"/>
  </si>
  <si>
    <t>津市長岡町3007-7</t>
    <rPh sb="0" eb="2">
      <t>ツシ</t>
    </rPh>
    <rPh sb="2" eb="4">
      <t>ナガオカ</t>
    </rPh>
    <rPh sb="4" eb="5">
      <t>マチ</t>
    </rPh>
    <phoneticPr fontId="3"/>
  </si>
  <si>
    <t>（仮称）　コミュニティプラザ</t>
    <rPh sb="1" eb="3">
      <t>カショウ</t>
    </rPh>
    <phoneticPr fontId="3"/>
  </si>
  <si>
    <t>賀建第５６４</t>
    <rPh sb="0" eb="1">
      <t>ガ</t>
    </rPh>
    <rPh sb="1" eb="2">
      <t>ケン</t>
    </rPh>
    <rPh sb="2" eb="3">
      <t>ダイ</t>
    </rPh>
    <phoneticPr fontId="3"/>
  </si>
  <si>
    <t>梅が丘連合自治会　会長　上夷　憲次</t>
    <rPh sb="0" eb="1">
      <t>ウメ</t>
    </rPh>
    <rPh sb="2" eb="3">
      <t>オカ</t>
    </rPh>
    <rPh sb="3" eb="5">
      <t>レンゴウ</t>
    </rPh>
    <rPh sb="5" eb="8">
      <t>ジチカイ</t>
    </rPh>
    <rPh sb="9" eb="11">
      <t>カイチョウ</t>
    </rPh>
    <rPh sb="12" eb="13">
      <t>ウエ</t>
    </rPh>
    <rPh sb="13" eb="14">
      <t>エビス</t>
    </rPh>
    <rPh sb="15" eb="17">
      <t>ケンジ</t>
    </rPh>
    <phoneticPr fontId="3"/>
  </si>
  <si>
    <t>名張市梅が丘南５番町184</t>
    <rPh sb="0" eb="3">
      <t>ナバリシ</t>
    </rPh>
    <rPh sb="3" eb="4">
      <t>ウメ</t>
    </rPh>
    <rPh sb="5" eb="6">
      <t>オカ</t>
    </rPh>
    <rPh sb="6" eb="7">
      <t>ミナミ</t>
    </rPh>
    <rPh sb="8" eb="10">
      <t>バンチョウ</t>
    </rPh>
    <phoneticPr fontId="3"/>
  </si>
  <si>
    <t>公園</t>
    <rPh sb="0" eb="2">
      <t>コウエン</t>
    </rPh>
    <phoneticPr fontId="7"/>
  </si>
  <si>
    <t>亀山市川合町字山城1535-5</t>
    <rPh sb="0" eb="3">
      <t>カメヤマシ</t>
    </rPh>
    <phoneticPr fontId="7"/>
  </si>
  <si>
    <t>健福 第12-541号</t>
    <rPh sb="0" eb="1">
      <t>ケン</t>
    </rPh>
    <rPh sb="1" eb="2">
      <t>フク</t>
    </rPh>
    <rPh sb="3" eb="4">
      <t>ダイ</t>
    </rPh>
    <phoneticPr fontId="7"/>
  </si>
  <si>
    <t>オオトリ住宅産業株式会社</t>
    <rPh sb="4" eb="6">
      <t>ジュウタク</t>
    </rPh>
    <rPh sb="6" eb="8">
      <t>サンギョウ</t>
    </rPh>
    <rPh sb="8" eb="12">
      <t>カブシキガイシャ</t>
    </rPh>
    <phoneticPr fontId="7"/>
  </si>
  <si>
    <t>伊勢市大湊町264-158</t>
    <rPh sb="0" eb="3">
      <t>イセシ</t>
    </rPh>
    <rPh sb="3" eb="5">
      <t>オオミナト</t>
    </rPh>
    <rPh sb="5" eb="6">
      <t>チョウ</t>
    </rPh>
    <phoneticPr fontId="7"/>
  </si>
  <si>
    <t>健福第12-293号</t>
    <rPh sb="0" eb="1">
      <t>ケン</t>
    </rPh>
    <rPh sb="1" eb="2">
      <t>フク</t>
    </rPh>
    <phoneticPr fontId="7"/>
  </si>
  <si>
    <t>健福第12-292号</t>
    <rPh sb="0" eb="1">
      <t>ケン</t>
    </rPh>
    <rPh sb="1" eb="2">
      <t>フク</t>
    </rPh>
    <phoneticPr fontId="7"/>
  </si>
  <si>
    <t>其原開発公園</t>
    <rPh sb="2" eb="4">
      <t>カイハツ</t>
    </rPh>
    <rPh sb="4" eb="6">
      <t>コウエン</t>
    </rPh>
    <phoneticPr fontId="7"/>
  </si>
  <si>
    <t>上笠田北開発公園３</t>
    <rPh sb="0" eb="1">
      <t>ウエ</t>
    </rPh>
    <rPh sb="1" eb="2">
      <t>カサ</t>
    </rPh>
    <rPh sb="2" eb="3">
      <t>タ</t>
    </rPh>
    <rPh sb="3" eb="4">
      <t>キタ</t>
    </rPh>
    <rPh sb="4" eb="6">
      <t>カイハツ</t>
    </rPh>
    <rPh sb="6" eb="8">
      <t>コウエン</t>
    </rPh>
    <phoneticPr fontId="7"/>
  </si>
  <si>
    <t>いなべ市北勢町其原字楚里1906番他2筆　他</t>
    <rPh sb="3" eb="4">
      <t>シ</t>
    </rPh>
    <rPh sb="4" eb="6">
      <t>ホクセイ</t>
    </rPh>
    <rPh sb="7" eb="8">
      <t>ソ</t>
    </rPh>
    <rPh sb="8" eb="9">
      <t>ハラ</t>
    </rPh>
    <rPh sb="9" eb="10">
      <t>アザ</t>
    </rPh>
    <rPh sb="11" eb="12">
      <t>サト</t>
    </rPh>
    <phoneticPr fontId="7"/>
  </si>
  <si>
    <t>いなべ市員弁町上笠田字北野2503番6</t>
    <rPh sb="3" eb="4">
      <t>シ</t>
    </rPh>
    <phoneticPr fontId="3"/>
  </si>
  <si>
    <t>株式会社シンメイハウス</t>
    <rPh sb="0" eb="4">
      <t>カブシキガイシャ</t>
    </rPh>
    <phoneticPr fontId="7"/>
  </si>
  <si>
    <t xml:space="preserve"> 株式会社ランド・二十一</t>
    <rPh sb="1" eb="5">
      <t>カブシキガイシャ</t>
    </rPh>
    <phoneticPr fontId="3"/>
  </si>
  <si>
    <t>津市幸町27番35号</t>
    <rPh sb="0" eb="2">
      <t>ツシ</t>
    </rPh>
    <rPh sb="2" eb="4">
      <t>サイワイチョウ</t>
    </rPh>
    <rPh sb="6" eb="7">
      <t>バン</t>
    </rPh>
    <rPh sb="9" eb="10">
      <t>ゴウ</t>
    </rPh>
    <phoneticPr fontId="7"/>
  </si>
  <si>
    <t>広場</t>
    <rPh sb="0" eb="2">
      <t>ヒロバ</t>
    </rPh>
    <phoneticPr fontId="7"/>
  </si>
  <si>
    <t>公園等</t>
    <rPh sb="0" eb="2">
      <t>コウエン</t>
    </rPh>
    <rPh sb="2" eb="3">
      <t>トウ</t>
    </rPh>
    <phoneticPr fontId="7"/>
  </si>
  <si>
    <t xml:space="preserve"> 健福第12-291号</t>
    <rPh sb="1" eb="2">
      <t>ケン</t>
    </rPh>
    <rPh sb="2" eb="3">
      <t>フク</t>
    </rPh>
    <rPh sb="3" eb="4">
      <t>ダイ</t>
    </rPh>
    <phoneticPr fontId="7"/>
  </si>
  <si>
    <t>H22-健福</t>
    <rPh sb="4" eb="5">
      <t>ケン</t>
    </rPh>
    <rPh sb="5" eb="6">
      <t>フク</t>
    </rPh>
    <phoneticPr fontId="3"/>
  </si>
  <si>
    <t>いなべ市大安町石榑東字下島ヶ原他</t>
    <rPh sb="3" eb="4">
      <t>シ</t>
    </rPh>
    <rPh sb="15" eb="16">
      <t>ホカ</t>
    </rPh>
    <phoneticPr fontId="3"/>
  </si>
  <si>
    <t>四日市市城山町1-38</t>
    <rPh sb="0" eb="4">
      <t>ヨッカイチシ</t>
    </rPh>
    <phoneticPr fontId="3"/>
  </si>
  <si>
    <t>H25-健福</t>
    <rPh sb="4" eb="5">
      <t>ケン</t>
    </rPh>
    <rPh sb="5" eb="6">
      <t>フク</t>
    </rPh>
    <phoneticPr fontId="3"/>
  </si>
  <si>
    <t>H24-健福</t>
    <rPh sb="4" eb="5">
      <t>ケン</t>
    </rPh>
    <rPh sb="5" eb="6">
      <t>フク</t>
    </rPh>
    <phoneticPr fontId="3"/>
  </si>
  <si>
    <t>H23-健福</t>
    <rPh sb="4" eb="5">
      <t>ケン</t>
    </rPh>
    <rPh sb="5" eb="6">
      <t>フク</t>
    </rPh>
    <phoneticPr fontId="3"/>
  </si>
  <si>
    <t xml:space="preserve"> 健福第12-290号</t>
    <rPh sb="1" eb="2">
      <t>ケン</t>
    </rPh>
    <rPh sb="2" eb="3">
      <t>フク</t>
    </rPh>
    <rPh sb="3" eb="4">
      <t>ダイ</t>
    </rPh>
    <phoneticPr fontId="7"/>
  </si>
  <si>
    <t>H20-健福</t>
    <rPh sb="4" eb="5">
      <t>ケン</t>
    </rPh>
    <rPh sb="5" eb="6">
      <t>フク</t>
    </rPh>
    <phoneticPr fontId="3"/>
  </si>
  <si>
    <t>いなべ市大安町石榑東字上島ヶ原１８６５番地他５筆</t>
    <rPh sb="3" eb="4">
      <t>シ</t>
    </rPh>
    <phoneticPr fontId="3"/>
  </si>
  <si>
    <t>員弁土地開発公社　理事長　日沖　靖</t>
    <rPh sb="9" eb="12">
      <t>リジチョウ</t>
    </rPh>
    <phoneticPr fontId="3"/>
  </si>
  <si>
    <t xml:space="preserve"> 健福第12-289号</t>
    <rPh sb="1" eb="2">
      <t>ケン</t>
    </rPh>
    <rPh sb="2" eb="3">
      <t>フク</t>
    </rPh>
    <rPh sb="3" eb="4">
      <t>ダイ</t>
    </rPh>
    <phoneticPr fontId="7"/>
  </si>
  <si>
    <t>H19-健福</t>
    <rPh sb="4" eb="5">
      <t>ケン</t>
    </rPh>
    <rPh sb="5" eb="6">
      <t>フク</t>
    </rPh>
    <phoneticPr fontId="3"/>
  </si>
  <si>
    <t>株式会社シンメイハウス　代表取締役　安藤　賢治</t>
    <rPh sb="0" eb="4">
      <t>カブシキガイシャ</t>
    </rPh>
    <phoneticPr fontId="7"/>
  </si>
  <si>
    <t>麻生田開発公園</t>
    <rPh sb="0" eb="2">
      <t>アソウ</t>
    </rPh>
    <rPh sb="2" eb="3">
      <t>タ</t>
    </rPh>
    <rPh sb="3" eb="5">
      <t>カイハツ</t>
    </rPh>
    <rPh sb="5" eb="7">
      <t>コウエン</t>
    </rPh>
    <phoneticPr fontId="7"/>
  </si>
  <si>
    <t>いなべ市北勢町麻生田字麻野３２３８番他５筆</t>
    <rPh sb="3" eb="4">
      <t>シ</t>
    </rPh>
    <phoneticPr fontId="3"/>
  </si>
  <si>
    <t>いなべ市員弁町平古　地内</t>
    <rPh sb="3" eb="4">
      <t>シ</t>
    </rPh>
    <phoneticPr fontId="3"/>
  </si>
  <si>
    <t xml:space="preserve"> 健福第12-288号</t>
    <rPh sb="1" eb="2">
      <t>ケン</t>
    </rPh>
    <rPh sb="2" eb="3">
      <t>フク</t>
    </rPh>
    <rPh sb="3" eb="4">
      <t>ダイ</t>
    </rPh>
    <phoneticPr fontId="7"/>
  </si>
  <si>
    <t xml:space="preserve"> 健福第12-287号</t>
    <rPh sb="1" eb="2">
      <t>ケン</t>
    </rPh>
    <rPh sb="2" eb="3">
      <t>フク</t>
    </rPh>
    <rPh sb="3" eb="4">
      <t>ダイ</t>
    </rPh>
    <phoneticPr fontId="7"/>
  </si>
  <si>
    <t>インダストリアルパークいなべ公園</t>
  </si>
  <si>
    <t xml:space="preserve"> 健福第12-286号</t>
    <rPh sb="1" eb="2">
      <t>ケン</t>
    </rPh>
    <rPh sb="2" eb="3">
      <t>フク</t>
    </rPh>
    <rPh sb="3" eb="4">
      <t>ダイ</t>
    </rPh>
    <phoneticPr fontId="7"/>
  </si>
  <si>
    <t xml:space="preserve"> 健福第12-285号</t>
    <rPh sb="1" eb="2">
      <t>ケン</t>
    </rPh>
    <rPh sb="2" eb="3">
      <t>フク</t>
    </rPh>
    <rPh sb="3" eb="4">
      <t>ダイ</t>
    </rPh>
    <phoneticPr fontId="7"/>
  </si>
  <si>
    <t>太洋不動産株式会社</t>
  </si>
  <si>
    <t>H18-健福</t>
    <rPh sb="4" eb="5">
      <t>ケン</t>
    </rPh>
    <rPh sb="5" eb="6">
      <t>フク</t>
    </rPh>
    <phoneticPr fontId="3"/>
  </si>
  <si>
    <t>健福第12-348号</t>
    <rPh sb="0" eb="1">
      <t>ケン</t>
    </rPh>
    <rPh sb="1" eb="2">
      <t>フク</t>
    </rPh>
    <rPh sb="2" eb="3">
      <t>ダイ</t>
    </rPh>
    <phoneticPr fontId="7"/>
  </si>
  <si>
    <t>H17-健福</t>
    <rPh sb="4" eb="5">
      <t>ケン</t>
    </rPh>
    <rPh sb="5" eb="6">
      <t>フク</t>
    </rPh>
    <phoneticPr fontId="3"/>
  </si>
  <si>
    <t>（仮称）北石仏公園</t>
  </si>
  <si>
    <t>いなべ市障がい者活動支援センター作業棟</t>
    <rPh sb="3" eb="4">
      <t>シ</t>
    </rPh>
    <rPh sb="4" eb="5">
      <t>ショウ</t>
    </rPh>
    <rPh sb="7" eb="8">
      <t>シャ</t>
    </rPh>
    <rPh sb="8" eb="10">
      <t>カツドウ</t>
    </rPh>
    <rPh sb="10" eb="12">
      <t>シエン</t>
    </rPh>
    <rPh sb="16" eb="18">
      <t>サギョウ</t>
    </rPh>
    <rPh sb="18" eb="19">
      <t>トウ</t>
    </rPh>
    <phoneticPr fontId="3"/>
  </si>
  <si>
    <t>児童福祉施設等
(障がい者支援施設)</t>
    <rPh sb="0" eb="4">
      <t>ジドウフクシ</t>
    </rPh>
    <rPh sb="4" eb="6">
      <t>シセツ</t>
    </rPh>
    <rPh sb="6" eb="7">
      <t>トウ</t>
    </rPh>
    <rPh sb="9" eb="10">
      <t>ショウ</t>
    </rPh>
    <rPh sb="12" eb="13">
      <t>シャ</t>
    </rPh>
    <rPh sb="13" eb="15">
      <t>シエン</t>
    </rPh>
    <rPh sb="15" eb="17">
      <t>シセツ</t>
    </rPh>
    <phoneticPr fontId="3"/>
  </si>
  <si>
    <t>桑建第34号の5</t>
    <rPh sb="0" eb="1">
      <t>クワ</t>
    </rPh>
    <rPh sb="1" eb="2">
      <t>ダテ</t>
    </rPh>
    <rPh sb="2" eb="3">
      <t>ダイ</t>
    </rPh>
    <rPh sb="5" eb="6">
      <t>ゴウ</t>
    </rPh>
    <phoneticPr fontId="3"/>
  </si>
  <si>
    <t>いなべ市員弁町笠田新田111番地</t>
    <rPh sb="3" eb="4">
      <t>シ</t>
    </rPh>
    <rPh sb="4" eb="7">
      <t>イナベチョウ</t>
    </rPh>
    <rPh sb="7" eb="9">
      <t>カサダ</t>
    </rPh>
    <rPh sb="9" eb="11">
      <t>シンデン</t>
    </rPh>
    <rPh sb="14" eb="16">
      <t>バンチ</t>
    </rPh>
    <phoneticPr fontId="3"/>
  </si>
  <si>
    <t>http://www.map.pref.mie.lg.jp/index.html?ll=35.0961955477987,136.534493721825</t>
  </si>
  <si>
    <t>株式会社アクティオ三重いなべテクノパーク統括工場</t>
    <rPh sb="0" eb="4">
      <t>カブシキガイシャ</t>
    </rPh>
    <rPh sb="9" eb="11">
      <t>ミエ</t>
    </rPh>
    <rPh sb="20" eb="22">
      <t>トウカツ</t>
    </rPh>
    <rPh sb="22" eb="24">
      <t>コウジョウ</t>
    </rPh>
    <phoneticPr fontId="3"/>
  </si>
  <si>
    <t>桑建第34号の6</t>
    <rPh sb="0" eb="1">
      <t>クワ</t>
    </rPh>
    <rPh sb="1" eb="2">
      <t>ダテ</t>
    </rPh>
    <rPh sb="2" eb="3">
      <t>ダイ</t>
    </rPh>
    <rPh sb="5" eb="6">
      <t>ゴウ</t>
    </rPh>
    <phoneticPr fontId="3"/>
  </si>
  <si>
    <t>株式会社アクティオホールディングス　代表取締役　小沼　光雄</t>
    <rPh sb="0" eb="2">
      <t>カブシキ</t>
    </rPh>
    <rPh sb="2" eb="4">
      <t>ガイシャ</t>
    </rPh>
    <rPh sb="18" eb="23">
      <t>ダイヒョウトリシマリヤク</t>
    </rPh>
    <rPh sb="24" eb="26">
      <t>コヌマ</t>
    </rPh>
    <rPh sb="27" eb="28">
      <t>ヒカリ</t>
    </rPh>
    <rPh sb="28" eb="29">
      <t>オス</t>
    </rPh>
    <phoneticPr fontId="3"/>
  </si>
  <si>
    <t>東京都中央区日本橋3-12-2　　　朝日ビルヂング7階</t>
    <rPh sb="0" eb="3">
      <t>トウキョウト</t>
    </rPh>
    <rPh sb="3" eb="6">
      <t>チュウオウク</t>
    </rPh>
    <rPh sb="6" eb="9">
      <t>ニホンバシ</t>
    </rPh>
    <rPh sb="18" eb="20">
      <t>アサヒ</t>
    </rPh>
    <rPh sb="26" eb="27">
      <t>カイ</t>
    </rPh>
    <phoneticPr fontId="3"/>
  </si>
  <si>
    <t>http://www.map.pref.mie.lg.jp/index.html?ll=35.1120458715201,136.579327161003</t>
  </si>
  <si>
    <t>桑建第34号の7</t>
    <rPh sb="0" eb="1">
      <t>クワ</t>
    </rPh>
    <rPh sb="1" eb="2">
      <t>ダテ</t>
    </rPh>
    <rPh sb="2" eb="3">
      <t>ダイ</t>
    </rPh>
    <rPh sb="5" eb="6">
      <t>ゴウ</t>
    </rPh>
    <phoneticPr fontId="3"/>
  </si>
  <si>
    <t>社会福祉法人健和会
理事長　坂口　正忠</t>
    <rPh sb="0" eb="2">
      <t>シャカイ</t>
    </rPh>
    <rPh sb="2" eb="4">
      <t>フクシ</t>
    </rPh>
    <rPh sb="4" eb="6">
      <t>ホウジン</t>
    </rPh>
    <rPh sb="6" eb="7">
      <t>ケン</t>
    </rPh>
    <rPh sb="7" eb="9">
      <t>ワカイ</t>
    </rPh>
    <rPh sb="10" eb="13">
      <t>リジチョウ</t>
    </rPh>
    <rPh sb="14" eb="16">
      <t>サカグチ</t>
    </rPh>
    <rPh sb="17" eb="18">
      <t>マサ</t>
    </rPh>
    <rPh sb="18" eb="19">
      <t>チュウ</t>
    </rPh>
    <phoneticPr fontId="3"/>
  </si>
  <si>
    <t>三重県員弁郡東員町大字長深字狐小路3140-2</t>
    <rPh sb="0" eb="3">
      <t>ミエケン</t>
    </rPh>
    <rPh sb="3" eb="6">
      <t>イナベグン</t>
    </rPh>
    <rPh sb="6" eb="9">
      <t>トウインチョウ</t>
    </rPh>
    <rPh sb="9" eb="11">
      <t>オオアザ</t>
    </rPh>
    <rPh sb="11" eb="12">
      <t>ナガ</t>
    </rPh>
    <rPh sb="12" eb="13">
      <t>フカ</t>
    </rPh>
    <rPh sb="13" eb="14">
      <t>アザ</t>
    </rPh>
    <rPh sb="14" eb="15">
      <t>キツネ</t>
    </rPh>
    <rPh sb="15" eb="16">
      <t>コ</t>
    </rPh>
    <rPh sb="16" eb="17">
      <t>ロ</t>
    </rPh>
    <phoneticPr fontId="3"/>
  </si>
  <si>
    <t>特別養護老人ホーム　パークレジデンス</t>
    <rPh sb="0" eb="2">
      <t>トクベツ</t>
    </rPh>
    <rPh sb="2" eb="4">
      <t>ヨウゴ</t>
    </rPh>
    <rPh sb="4" eb="6">
      <t>ロウジン</t>
    </rPh>
    <phoneticPr fontId="3"/>
  </si>
  <si>
    <t>賀建第６３５</t>
    <rPh sb="0" eb="1">
      <t>ガ</t>
    </rPh>
    <rPh sb="1" eb="2">
      <t>ケン</t>
    </rPh>
    <rPh sb="2" eb="3">
      <t>ダイ</t>
    </rPh>
    <phoneticPr fontId="3"/>
  </si>
  <si>
    <t>（仮称）中西金属工業株式会社　樹脂工場　託児所</t>
    <rPh sb="1" eb="3">
      <t>カショウ</t>
    </rPh>
    <rPh sb="4" eb="6">
      <t>ナカニシ</t>
    </rPh>
    <rPh sb="6" eb="8">
      <t>キンゾク</t>
    </rPh>
    <rPh sb="8" eb="10">
      <t>コウギョウ</t>
    </rPh>
    <rPh sb="10" eb="14">
      <t>カブシキガイシャ</t>
    </rPh>
    <rPh sb="15" eb="17">
      <t>ジュシ</t>
    </rPh>
    <rPh sb="17" eb="19">
      <t>コウジョウ</t>
    </rPh>
    <rPh sb="20" eb="23">
      <t>タクジショ</t>
    </rPh>
    <phoneticPr fontId="3"/>
  </si>
  <si>
    <t>賀建第６４７</t>
    <rPh sb="0" eb="1">
      <t>ガ</t>
    </rPh>
    <rPh sb="1" eb="2">
      <t>ケン</t>
    </rPh>
    <rPh sb="2" eb="3">
      <t>ダイ</t>
    </rPh>
    <phoneticPr fontId="3"/>
  </si>
  <si>
    <t>中西金属工業株式会社　取締役社長　中西　竜雄</t>
    <rPh sb="0" eb="2">
      <t>ナカニシ</t>
    </rPh>
    <rPh sb="2" eb="4">
      <t>キンゾク</t>
    </rPh>
    <rPh sb="4" eb="6">
      <t>コウギョウ</t>
    </rPh>
    <rPh sb="6" eb="10">
      <t>カブシキガイシャ</t>
    </rPh>
    <rPh sb="11" eb="14">
      <t>トリシマリヤク</t>
    </rPh>
    <rPh sb="14" eb="16">
      <t>シャチョウ</t>
    </rPh>
    <rPh sb="17" eb="19">
      <t>ナカニシ</t>
    </rPh>
    <rPh sb="20" eb="22">
      <t>タツオ</t>
    </rPh>
    <phoneticPr fontId="3"/>
  </si>
  <si>
    <t>大阪府大阪市北区天満橋3-3-5</t>
    <rPh sb="0" eb="3">
      <t>オオサカフ</t>
    </rPh>
    <rPh sb="3" eb="6">
      <t>オオサカシ</t>
    </rPh>
    <rPh sb="6" eb="8">
      <t>キタク</t>
    </rPh>
    <rPh sb="8" eb="10">
      <t>テンマ</t>
    </rPh>
    <rPh sb="10" eb="11">
      <t>バシ</t>
    </rPh>
    <phoneticPr fontId="3"/>
  </si>
  <si>
    <t>伊賀市立河合小学校　改築工事</t>
    <rPh sb="0" eb="4">
      <t>イガシリツ</t>
    </rPh>
    <rPh sb="4" eb="6">
      <t>カワイ</t>
    </rPh>
    <rPh sb="6" eb="9">
      <t>ショウガッコウ</t>
    </rPh>
    <rPh sb="10" eb="12">
      <t>カイチク</t>
    </rPh>
    <rPh sb="12" eb="14">
      <t>コウジ</t>
    </rPh>
    <phoneticPr fontId="3"/>
  </si>
  <si>
    <t>賀建第６４８</t>
    <rPh sb="0" eb="1">
      <t>ガ</t>
    </rPh>
    <rPh sb="1" eb="2">
      <t>ケン</t>
    </rPh>
    <rPh sb="2" eb="3">
      <t>ダイ</t>
    </rPh>
    <phoneticPr fontId="3"/>
  </si>
  <si>
    <t>伊賀市上野丸之内116番地</t>
    <rPh sb="0" eb="3">
      <t>イガシ</t>
    </rPh>
    <rPh sb="3" eb="5">
      <t>ウエノ</t>
    </rPh>
    <rPh sb="5" eb="8">
      <t>マルノウチ</t>
    </rPh>
    <rPh sb="11" eb="13">
      <t>バンチ</t>
    </rPh>
    <phoneticPr fontId="3"/>
  </si>
  <si>
    <t>梅が丘小学校区放課後児童対策施設</t>
    <rPh sb="0" eb="1">
      <t>ウメ</t>
    </rPh>
    <rPh sb="2" eb="3">
      <t>オカ</t>
    </rPh>
    <rPh sb="3" eb="6">
      <t>ショウガッコウ</t>
    </rPh>
    <rPh sb="6" eb="7">
      <t>ク</t>
    </rPh>
    <rPh sb="7" eb="10">
      <t>ホウカゴ</t>
    </rPh>
    <rPh sb="10" eb="12">
      <t>ジドウ</t>
    </rPh>
    <rPh sb="12" eb="14">
      <t>タイサク</t>
    </rPh>
    <rPh sb="14" eb="16">
      <t>シセツ</t>
    </rPh>
    <phoneticPr fontId="3"/>
  </si>
  <si>
    <t>児童福祉施設　（放課後児童対策施設）</t>
    <rPh sb="0" eb="2">
      <t>ジドウ</t>
    </rPh>
    <rPh sb="2" eb="4">
      <t>フクシ</t>
    </rPh>
    <rPh sb="4" eb="6">
      <t>シセツ</t>
    </rPh>
    <rPh sb="8" eb="11">
      <t>ホウカゴ</t>
    </rPh>
    <rPh sb="11" eb="13">
      <t>ジドウ</t>
    </rPh>
    <rPh sb="13" eb="15">
      <t>タイサク</t>
    </rPh>
    <rPh sb="15" eb="17">
      <t>シセツ</t>
    </rPh>
    <phoneticPr fontId="3"/>
  </si>
  <si>
    <t>賀建第６５４</t>
    <rPh sb="0" eb="1">
      <t>ガ</t>
    </rPh>
    <rPh sb="1" eb="2">
      <t>ケン</t>
    </rPh>
    <rPh sb="2" eb="3">
      <t>ダイ</t>
    </rPh>
    <phoneticPr fontId="3"/>
  </si>
  <si>
    <t>名張市　名張市長　亀井　利克</t>
    <rPh sb="0" eb="3">
      <t>ナバリシ</t>
    </rPh>
    <rPh sb="4" eb="8">
      <t>ナバリシチョウ</t>
    </rPh>
    <rPh sb="9" eb="11">
      <t>カメイ</t>
    </rPh>
    <rPh sb="12" eb="14">
      <t>トシカツ</t>
    </rPh>
    <phoneticPr fontId="3"/>
  </si>
  <si>
    <t>グループホーム寿の家希央台</t>
    <rPh sb="7" eb="8">
      <t>コトブキ</t>
    </rPh>
    <rPh sb="9" eb="10">
      <t>イエ</t>
    </rPh>
    <rPh sb="10" eb="13">
      <t>キオウダイ</t>
    </rPh>
    <phoneticPr fontId="3"/>
  </si>
  <si>
    <t>賀建第６６１</t>
    <rPh sb="0" eb="1">
      <t>ガ</t>
    </rPh>
    <rPh sb="1" eb="2">
      <t>ケン</t>
    </rPh>
    <rPh sb="2" eb="3">
      <t>ダイ</t>
    </rPh>
    <phoneticPr fontId="3"/>
  </si>
  <si>
    <t>介護老人保健施設（仮称）憩いの街　新築工事</t>
    <rPh sb="0" eb="2">
      <t>カイゴ</t>
    </rPh>
    <rPh sb="2" eb="4">
      <t>ロウジン</t>
    </rPh>
    <rPh sb="4" eb="6">
      <t>ホケン</t>
    </rPh>
    <rPh sb="6" eb="8">
      <t>シセツ</t>
    </rPh>
    <rPh sb="9" eb="11">
      <t>カショウ</t>
    </rPh>
    <rPh sb="12" eb="13">
      <t>イコ</t>
    </rPh>
    <rPh sb="15" eb="16">
      <t>マチ</t>
    </rPh>
    <rPh sb="17" eb="19">
      <t>シンチク</t>
    </rPh>
    <rPh sb="19" eb="21">
      <t>コウジ</t>
    </rPh>
    <phoneticPr fontId="3"/>
  </si>
  <si>
    <t>賀建第６５８</t>
    <rPh sb="0" eb="1">
      <t>ガ</t>
    </rPh>
    <rPh sb="1" eb="2">
      <t>ケン</t>
    </rPh>
    <rPh sb="2" eb="3">
      <t>ダイ</t>
    </rPh>
    <phoneticPr fontId="3"/>
  </si>
  <si>
    <t>社会福祉法人敬峰会　理事長　中川　裕</t>
    <rPh sb="0" eb="2">
      <t>シャカイ</t>
    </rPh>
    <rPh sb="2" eb="4">
      <t>フクシ</t>
    </rPh>
    <rPh sb="4" eb="6">
      <t>ホウジン</t>
    </rPh>
    <rPh sb="6" eb="7">
      <t>ウヤマ</t>
    </rPh>
    <rPh sb="7" eb="8">
      <t>ミネ</t>
    </rPh>
    <rPh sb="8" eb="9">
      <t>カイ</t>
    </rPh>
    <rPh sb="10" eb="13">
      <t>リジチョウ</t>
    </rPh>
    <rPh sb="14" eb="16">
      <t>ナカガワ</t>
    </rPh>
    <rPh sb="17" eb="18">
      <t>ユウ</t>
    </rPh>
    <phoneticPr fontId="3"/>
  </si>
  <si>
    <t>養護老人ホーム　こうふう苑</t>
    <rPh sb="0" eb="2">
      <t>ヨウゴ</t>
    </rPh>
    <rPh sb="2" eb="4">
      <t>ロウジン</t>
    </rPh>
    <rPh sb="12" eb="13">
      <t>エン</t>
    </rPh>
    <phoneticPr fontId="3"/>
  </si>
  <si>
    <t>養護老人ホーム</t>
    <rPh sb="0" eb="2">
      <t>ヨウゴ</t>
    </rPh>
    <rPh sb="2" eb="4">
      <t>ロウジン</t>
    </rPh>
    <phoneticPr fontId="3"/>
  </si>
  <si>
    <t>賀建第２５</t>
    <rPh sb="0" eb="1">
      <t>ガ</t>
    </rPh>
    <rPh sb="1" eb="2">
      <t>ケン</t>
    </rPh>
    <rPh sb="2" eb="3">
      <t>ダイ</t>
    </rPh>
    <phoneticPr fontId="3"/>
  </si>
  <si>
    <t>社会福祉法人福寿会　理事長　山下雅一</t>
    <rPh sb="0" eb="2">
      <t>シャカイ</t>
    </rPh>
    <rPh sb="2" eb="4">
      <t>フクシ</t>
    </rPh>
    <rPh sb="4" eb="6">
      <t>ホウジン</t>
    </rPh>
    <rPh sb="6" eb="9">
      <t>フクジュカイ</t>
    </rPh>
    <rPh sb="10" eb="13">
      <t>リジチョウ</t>
    </rPh>
    <rPh sb="14" eb="16">
      <t>ヤマシタ</t>
    </rPh>
    <rPh sb="16" eb="17">
      <t>マサ</t>
    </rPh>
    <rPh sb="17" eb="18">
      <t>イチ</t>
    </rPh>
    <phoneticPr fontId="3"/>
  </si>
  <si>
    <t>三重県伊賀市西山1650</t>
    <rPh sb="0" eb="3">
      <t>ミエケン</t>
    </rPh>
    <rPh sb="3" eb="5">
      <t>イガ</t>
    </rPh>
    <rPh sb="5" eb="6">
      <t>シ</t>
    </rPh>
    <rPh sb="6" eb="8">
      <t>ニシヤマ</t>
    </rPh>
    <phoneticPr fontId="3"/>
  </si>
  <si>
    <t>山地コミュニティーセンター</t>
    <rPh sb="0" eb="2">
      <t>ヤマジ</t>
    </rPh>
    <phoneticPr fontId="3"/>
  </si>
  <si>
    <t>集会場（地区公民館）</t>
    <rPh sb="0" eb="3">
      <t>シュウカイジョウ</t>
    </rPh>
    <rPh sb="4" eb="6">
      <t>チク</t>
    </rPh>
    <rPh sb="6" eb="9">
      <t>コウミンカン</t>
    </rPh>
    <phoneticPr fontId="3"/>
  </si>
  <si>
    <t>H２６－熊野</t>
    <rPh sb="4" eb="6">
      <t>クマノ</t>
    </rPh>
    <phoneticPr fontId="3"/>
  </si>
  <si>
    <t>熊建２０７１号</t>
    <rPh sb="0" eb="1">
      <t>クマ</t>
    </rPh>
    <rPh sb="1" eb="2">
      <t>ケン</t>
    </rPh>
    <rPh sb="6" eb="7">
      <t>ゴウ</t>
    </rPh>
    <phoneticPr fontId="3"/>
  </si>
  <si>
    <t>御浜町長　大畑覚</t>
    <rPh sb="0" eb="2">
      <t>ミハマ</t>
    </rPh>
    <rPh sb="2" eb="4">
      <t>チョウチョウ</t>
    </rPh>
    <rPh sb="5" eb="7">
      <t>オオハタ</t>
    </rPh>
    <rPh sb="7" eb="8">
      <t>サメル</t>
    </rPh>
    <phoneticPr fontId="3"/>
  </si>
  <si>
    <t>三重県南牟婁郡御浜町大字阿田和6120番地1</t>
    <rPh sb="0" eb="3">
      <t>ミエケン</t>
    </rPh>
    <rPh sb="3" eb="7">
      <t>ミナミムログン</t>
    </rPh>
    <rPh sb="7" eb="10">
      <t>ミハマチョウ</t>
    </rPh>
    <rPh sb="10" eb="12">
      <t>オオアザ</t>
    </rPh>
    <rPh sb="12" eb="15">
      <t>アタワ</t>
    </rPh>
    <rPh sb="19" eb="21">
      <t>バンチ</t>
    </rPh>
    <phoneticPr fontId="3"/>
  </si>
  <si>
    <t>湯ノ口温泉</t>
    <rPh sb="0" eb="1">
      <t>ユ</t>
    </rPh>
    <rPh sb="2" eb="3">
      <t>クチ</t>
    </rPh>
    <rPh sb="3" eb="5">
      <t>オンセン</t>
    </rPh>
    <phoneticPr fontId="3"/>
  </si>
  <si>
    <t>H２５－熊野</t>
    <rPh sb="4" eb="6">
      <t>クマノ</t>
    </rPh>
    <phoneticPr fontId="3"/>
  </si>
  <si>
    <t>熊建２０７２号</t>
    <rPh sb="0" eb="1">
      <t>クマ</t>
    </rPh>
    <rPh sb="1" eb="2">
      <t>ケン</t>
    </rPh>
    <rPh sb="6" eb="7">
      <t>ゴウ</t>
    </rPh>
    <phoneticPr fontId="3"/>
  </si>
  <si>
    <t>三重県熊野市井戸町796番地</t>
    <rPh sb="0" eb="3">
      <t>ミエケン</t>
    </rPh>
    <rPh sb="3" eb="6">
      <t>クマノシ</t>
    </rPh>
    <rPh sb="6" eb="9">
      <t>イドチョウ</t>
    </rPh>
    <rPh sb="12" eb="14">
      <t>バンチ</t>
    </rPh>
    <phoneticPr fontId="3"/>
  </si>
  <si>
    <t>熊野警察署五郷警察官駐在所</t>
    <rPh sb="0" eb="2">
      <t>クマノ</t>
    </rPh>
    <rPh sb="2" eb="5">
      <t>ケイサツショ</t>
    </rPh>
    <rPh sb="5" eb="6">
      <t>イ</t>
    </rPh>
    <rPh sb="6" eb="7">
      <t>サト</t>
    </rPh>
    <rPh sb="7" eb="10">
      <t>ケイサツカン</t>
    </rPh>
    <rPh sb="10" eb="13">
      <t>チュウザイショ</t>
    </rPh>
    <phoneticPr fontId="3"/>
  </si>
  <si>
    <t>熊建２０７３号</t>
    <rPh sb="0" eb="1">
      <t>クマ</t>
    </rPh>
    <rPh sb="1" eb="2">
      <t>ケン</t>
    </rPh>
    <rPh sb="6" eb="7">
      <t>ゴウ</t>
    </rPh>
    <phoneticPr fontId="3"/>
  </si>
  <si>
    <t>三重県警察本部長　大賀　眞一</t>
    <rPh sb="0" eb="3">
      <t>ミエケン</t>
    </rPh>
    <rPh sb="3" eb="5">
      <t>ケイサツ</t>
    </rPh>
    <rPh sb="5" eb="8">
      <t>ホンブチョウ</t>
    </rPh>
    <rPh sb="9" eb="11">
      <t>オオガ</t>
    </rPh>
    <rPh sb="12" eb="14">
      <t>シンイチ</t>
    </rPh>
    <phoneticPr fontId="3"/>
  </si>
  <si>
    <t>三重県津市栄町一丁目100番地</t>
    <rPh sb="0" eb="3">
      <t>ミエケン</t>
    </rPh>
    <rPh sb="3" eb="5">
      <t>ツシ</t>
    </rPh>
    <rPh sb="5" eb="7">
      <t>サカエチョウ</t>
    </rPh>
    <rPh sb="7" eb="10">
      <t>イッチョウメ</t>
    </rPh>
    <rPh sb="13" eb="15">
      <t>バンチ</t>
    </rPh>
    <phoneticPr fontId="3"/>
  </si>
  <si>
    <t>特別養護老人ホーム　ほほえみ桑名</t>
    <rPh sb="0" eb="2">
      <t>トクベツ</t>
    </rPh>
    <rPh sb="2" eb="4">
      <t>ヨウゴ</t>
    </rPh>
    <rPh sb="4" eb="6">
      <t>ロウジン</t>
    </rPh>
    <rPh sb="14" eb="16">
      <t>クワナ</t>
    </rPh>
    <phoneticPr fontId="3"/>
  </si>
  <si>
    <t>桑名市大字桑部字中買戸681番地4、701番地2、704番地9</t>
    <rPh sb="0" eb="3">
      <t>クワナシ</t>
    </rPh>
    <rPh sb="3" eb="4">
      <t>オオ</t>
    </rPh>
    <rPh sb="4" eb="5">
      <t>ジ</t>
    </rPh>
    <rPh sb="5" eb="6">
      <t>クワ</t>
    </rPh>
    <rPh sb="6" eb="7">
      <t>ベ</t>
    </rPh>
    <rPh sb="7" eb="8">
      <t>ジ</t>
    </rPh>
    <rPh sb="8" eb="9">
      <t>ナカ</t>
    </rPh>
    <rPh sb="9" eb="10">
      <t>カイ</t>
    </rPh>
    <rPh sb="10" eb="11">
      <t>ト</t>
    </rPh>
    <rPh sb="14" eb="16">
      <t>バンチ</t>
    </rPh>
    <rPh sb="21" eb="23">
      <t>バンチ</t>
    </rPh>
    <rPh sb="28" eb="30">
      <t>バンチ</t>
    </rPh>
    <phoneticPr fontId="3"/>
  </si>
  <si>
    <t>第H26-4号</t>
    <rPh sb="0" eb="1">
      <t>ダイ</t>
    </rPh>
    <rPh sb="6" eb="7">
      <t>ゴウ</t>
    </rPh>
    <phoneticPr fontId="3"/>
  </si>
  <si>
    <t>社会福祉法人　ほほえみ福祉会　理事長　坪井　輝男</t>
    <rPh sb="0" eb="2">
      <t>シャカイ</t>
    </rPh>
    <rPh sb="2" eb="4">
      <t>フクシ</t>
    </rPh>
    <rPh sb="4" eb="6">
      <t>ホウジン</t>
    </rPh>
    <rPh sb="11" eb="13">
      <t>フクシ</t>
    </rPh>
    <rPh sb="13" eb="14">
      <t>カイ</t>
    </rPh>
    <rPh sb="15" eb="18">
      <t>リジチョウ</t>
    </rPh>
    <rPh sb="19" eb="21">
      <t>ツボイ</t>
    </rPh>
    <rPh sb="22" eb="24">
      <t>テルオ</t>
    </rPh>
    <phoneticPr fontId="3"/>
  </si>
  <si>
    <t>三重県三重郡川越町大字亀崎新田字里中15番地2</t>
    <rPh sb="0" eb="3">
      <t>ミエケン</t>
    </rPh>
    <rPh sb="3" eb="5">
      <t>ミエ</t>
    </rPh>
    <rPh sb="5" eb="6">
      <t>グン</t>
    </rPh>
    <rPh sb="6" eb="9">
      <t>カワゴエチョウ</t>
    </rPh>
    <rPh sb="9" eb="10">
      <t>オオ</t>
    </rPh>
    <rPh sb="10" eb="11">
      <t>ジ</t>
    </rPh>
    <rPh sb="11" eb="12">
      <t>カメ</t>
    </rPh>
    <rPh sb="12" eb="13">
      <t>サキ</t>
    </rPh>
    <rPh sb="13" eb="15">
      <t>シンデン</t>
    </rPh>
    <rPh sb="15" eb="16">
      <t>ジ</t>
    </rPh>
    <rPh sb="16" eb="18">
      <t>サトナカ</t>
    </rPh>
    <rPh sb="20" eb="22">
      <t>バンチ</t>
    </rPh>
    <phoneticPr fontId="3"/>
  </si>
  <si>
    <t>http://www.map.pref.mie.lg.jp/index.html?z=10&amp;ll=35.04950977390308,136.6518305800513&amp;panel=1</t>
  </si>
  <si>
    <t>(仮称)桑名市星見ケ丘サービス付き高齢者向け住宅</t>
    <rPh sb="1" eb="3">
      <t>カショウ</t>
    </rPh>
    <rPh sb="4" eb="7">
      <t>クワナシ</t>
    </rPh>
    <rPh sb="7" eb="9">
      <t>ホシミ</t>
    </rPh>
    <rPh sb="10" eb="11">
      <t>オカ</t>
    </rPh>
    <rPh sb="15" eb="16">
      <t>ツ</t>
    </rPh>
    <rPh sb="17" eb="20">
      <t>コウレイシャ</t>
    </rPh>
    <rPh sb="20" eb="21">
      <t>ム</t>
    </rPh>
    <rPh sb="22" eb="24">
      <t>ジュウタク</t>
    </rPh>
    <phoneticPr fontId="3"/>
  </si>
  <si>
    <t>サービス付き高齢者向け住宅(老人ホーム)</t>
    <rPh sb="4" eb="5">
      <t>ツ</t>
    </rPh>
    <rPh sb="6" eb="9">
      <t>コウレイシャ</t>
    </rPh>
    <rPh sb="9" eb="10">
      <t>ム</t>
    </rPh>
    <rPh sb="11" eb="13">
      <t>ジュウタク</t>
    </rPh>
    <rPh sb="14" eb="16">
      <t>ロウジン</t>
    </rPh>
    <phoneticPr fontId="3"/>
  </si>
  <si>
    <t>桑名市星見ケ丘九丁目807番</t>
    <rPh sb="0" eb="3">
      <t>クワナシ</t>
    </rPh>
    <rPh sb="3" eb="5">
      <t>ホシミ</t>
    </rPh>
    <rPh sb="6" eb="7">
      <t>オカ</t>
    </rPh>
    <rPh sb="7" eb="10">
      <t>キュウチョウメ</t>
    </rPh>
    <rPh sb="13" eb="14">
      <t>バン</t>
    </rPh>
    <phoneticPr fontId="3"/>
  </si>
  <si>
    <t>第H26-15号</t>
    <rPh sb="0" eb="1">
      <t>ダイ</t>
    </rPh>
    <rPh sb="7" eb="8">
      <t>ゴウ</t>
    </rPh>
    <phoneticPr fontId="3"/>
  </si>
  <si>
    <t>山口　清俊</t>
    <rPh sb="0" eb="2">
      <t>ヤマグチ</t>
    </rPh>
    <rPh sb="3" eb="4">
      <t>キヨ</t>
    </rPh>
    <rPh sb="4" eb="5">
      <t>シュン</t>
    </rPh>
    <phoneticPr fontId="3"/>
  </si>
  <si>
    <t>三重県桑名市大字蓮花寺947番地</t>
    <rPh sb="0" eb="3">
      <t>ミエケン</t>
    </rPh>
    <rPh sb="3" eb="6">
      <t>クワナシ</t>
    </rPh>
    <rPh sb="6" eb="7">
      <t>オオ</t>
    </rPh>
    <rPh sb="7" eb="8">
      <t>ジ</t>
    </rPh>
    <rPh sb="8" eb="11">
      <t>レンゲジ</t>
    </rPh>
    <rPh sb="14" eb="16">
      <t>バンチ</t>
    </rPh>
    <phoneticPr fontId="3"/>
  </si>
  <si>
    <t>http://www.map.pref.mie.lg.jp/index.html?z=10&amp;ll=35.072380449636995,136.63555434146912&amp;panel=1</t>
  </si>
  <si>
    <t>木曽岬メガソーラー展望施設</t>
    <rPh sb="0" eb="2">
      <t>キソ</t>
    </rPh>
    <rPh sb="2" eb="3">
      <t>ミサキ</t>
    </rPh>
    <rPh sb="9" eb="11">
      <t>テンボウ</t>
    </rPh>
    <rPh sb="11" eb="13">
      <t>シセツ</t>
    </rPh>
    <phoneticPr fontId="3"/>
  </si>
  <si>
    <t>展望施設</t>
    <rPh sb="0" eb="2">
      <t>テンボウ</t>
    </rPh>
    <rPh sb="2" eb="4">
      <t>シセツ</t>
    </rPh>
    <phoneticPr fontId="3"/>
  </si>
  <si>
    <t>桑名市長島町老松9番及び11番の一部</t>
    <rPh sb="0" eb="3">
      <t>クワナシ</t>
    </rPh>
    <rPh sb="3" eb="6">
      <t>ナガシマチョウ</t>
    </rPh>
    <rPh sb="6" eb="7">
      <t>ロウ</t>
    </rPh>
    <rPh sb="7" eb="8">
      <t>マツ</t>
    </rPh>
    <rPh sb="9" eb="10">
      <t>バン</t>
    </rPh>
    <rPh sb="10" eb="11">
      <t>オヨ</t>
    </rPh>
    <rPh sb="14" eb="15">
      <t>バン</t>
    </rPh>
    <rPh sb="16" eb="18">
      <t>イチブ</t>
    </rPh>
    <phoneticPr fontId="3"/>
  </si>
  <si>
    <t>第26-472号</t>
    <rPh sb="0" eb="1">
      <t>ダイ</t>
    </rPh>
    <rPh sb="7" eb="8">
      <t>ゴウ</t>
    </rPh>
    <phoneticPr fontId="3"/>
  </si>
  <si>
    <t>木曽岬メガソーラー株式会社　代表取締役　福田　知史</t>
  </si>
  <si>
    <t>三重県桑名郡木曽岬町新輪1丁目21番</t>
    <rPh sb="0" eb="3">
      <t>ミエケン</t>
    </rPh>
    <rPh sb="3" eb="5">
      <t>クワナ</t>
    </rPh>
    <rPh sb="5" eb="6">
      <t>グン</t>
    </rPh>
    <rPh sb="6" eb="8">
      <t>キソ</t>
    </rPh>
    <rPh sb="8" eb="9">
      <t>ミサキ</t>
    </rPh>
    <rPh sb="9" eb="10">
      <t>チョウ</t>
    </rPh>
    <rPh sb="10" eb="11">
      <t>シン</t>
    </rPh>
    <rPh sb="11" eb="12">
      <t>ワ</t>
    </rPh>
    <rPh sb="13" eb="15">
      <t>チョウメ</t>
    </rPh>
    <rPh sb="17" eb="18">
      <t>バン</t>
    </rPh>
    <phoneticPr fontId="3"/>
  </si>
  <si>
    <t>http://www.map.pref.mie.lg.jp/index.html?z=9&amp;ll=35.03967814006184,136.7523564911227&amp;panel=1</t>
  </si>
  <si>
    <t>特別養護老人ホーム　さくらの郷</t>
  </si>
  <si>
    <t>社会福祉施設（特別養護老人ホーム）</t>
  </si>
  <si>
    <t>松阪市桜町35番</t>
  </si>
  <si>
    <t>15松建第10-19号</t>
  </si>
  <si>
    <t>有</t>
    <rPh sb="0" eb="1">
      <t>ア</t>
    </rPh>
    <phoneticPr fontId="2"/>
  </si>
  <si>
    <t>有</t>
    <rPh sb="0" eb="1">
      <t>アリ</t>
    </rPh>
    <phoneticPr fontId="2"/>
  </si>
  <si>
    <t>社会福祉法人　慈徳会理事長小倉　博之</t>
  </si>
  <si>
    <t>三重県北牟婁郡紀北町海山区上里の谷227番地1</t>
  </si>
  <si>
    <t>特別養護老人ホーム　愛生苑</t>
  </si>
  <si>
    <t>福祉施設</t>
  </si>
  <si>
    <t>松阪市上川町3461-36、3461-37</t>
  </si>
  <si>
    <t>15松建第10-18号</t>
  </si>
  <si>
    <t>社会福祉法人　三重高齢者福祉会理事長渡部　榮司</t>
  </si>
  <si>
    <t>松阪市上川町3821番2</t>
  </si>
  <si>
    <t>立野町集会所</t>
  </si>
  <si>
    <t>集会所</t>
  </si>
  <si>
    <t>松阪市立野町字里前774-2</t>
  </si>
  <si>
    <t>15松建第10-17号</t>
  </si>
  <si>
    <t>H26-10</t>
  </si>
  <si>
    <t>松阪市殿町1340番地1</t>
  </si>
  <si>
    <t>桂瀬町集会所</t>
  </si>
  <si>
    <t>松阪市桂瀬町字半用1054、1053-2</t>
  </si>
  <si>
    <t>15松建第10-16号</t>
  </si>
  <si>
    <t>山室町公民館</t>
  </si>
  <si>
    <t>集会場</t>
  </si>
  <si>
    <t>松阪市山室町字小鍬1640-4の一部</t>
  </si>
  <si>
    <t>15松建第10-20号</t>
  </si>
  <si>
    <t>朝日小学校体育館</t>
    <rPh sb="0" eb="2">
      <t>アサヒ</t>
    </rPh>
    <rPh sb="2" eb="5">
      <t>ショウガッコウ</t>
    </rPh>
    <rPh sb="5" eb="8">
      <t>タイイクカン</t>
    </rPh>
    <phoneticPr fontId="3"/>
  </si>
  <si>
    <t>四建第85号の6</t>
    <rPh sb="0" eb="1">
      <t>ヨン</t>
    </rPh>
    <rPh sb="1" eb="2">
      <t>ケン</t>
    </rPh>
    <rPh sb="2" eb="3">
      <t>ダイ</t>
    </rPh>
    <rPh sb="5" eb="6">
      <t>ゴウ</t>
    </rPh>
    <phoneticPr fontId="3"/>
  </si>
  <si>
    <t>朝日町長　田代　兼二朗</t>
    <rPh sb="0" eb="3">
      <t>アサヒチョウ</t>
    </rPh>
    <rPh sb="3" eb="4">
      <t>チョウ</t>
    </rPh>
    <rPh sb="5" eb="6">
      <t>タ</t>
    </rPh>
    <rPh sb="6" eb="7">
      <t>ダイ</t>
    </rPh>
    <rPh sb="8" eb="9">
      <t>ケン</t>
    </rPh>
    <rPh sb="9" eb="10">
      <t>ニ</t>
    </rPh>
    <rPh sb="10" eb="11">
      <t>ロウ</t>
    </rPh>
    <phoneticPr fontId="3"/>
  </si>
  <si>
    <t>三重県三重郡朝日町大字小向893番地</t>
    <rPh sb="0" eb="3">
      <t>ミエケン</t>
    </rPh>
    <rPh sb="3" eb="5">
      <t>ミエ</t>
    </rPh>
    <rPh sb="5" eb="6">
      <t>グン</t>
    </rPh>
    <rPh sb="6" eb="9">
      <t>アサヒチョウ</t>
    </rPh>
    <rPh sb="9" eb="11">
      <t>オオアザ</t>
    </rPh>
    <rPh sb="11" eb="13">
      <t>オブケ</t>
    </rPh>
    <rPh sb="16" eb="18">
      <t>バンチ</t>
    </rPh>
    <phoneticPr fontId="3"/>
  </si>
  <si>
    <t>亀山消防署北東分署</t>
    <rPh sb="0" eb="2">
      <t>カメヤマ</t>
    </rPh>
    <rPh sb="2" eb="5">
      <t>ショウボウショ</t>
    </rPh>
    <rPh sb="5" eb="7">
      <t>ホクトウ</t>
    </rPh>
    <rPh sb="7" eb="9">
      <t>ブンショ</t>
    </rPh>
    <phoneticPr fontId="3"/>
  </si>
  <si>
    <t>四建第85号の4</t>
    <rPh sb="0" eb="1">
      <t>ヨン</t>
    </rPh>
    <rPh sb="1" eb="2">
      <t>ケン</t>
    </rPh>
    <rPh sb="2" eb="3">
      <t>ダイ</t>
    </rPh>
    <rPh sb="5" eb="6">
      <t>ゴウ</t>
    </rPh>
    <phoneticPr fontId="3"/>
  </si>
  <si>
    <t>富洲原郵便局</t>
    <rPh sb="0" eb="3">
      <t>トミスハラ</t>
    </rPh>
    <rPh sb="3" eb="6">
      <t>ユウビンキョク</t>
    </rPh>
    <phoneticPr fontId="3"/>
  </si>
  <si>
    <t>H26-四日市</t>
    <rPh sb="4" eb="7">
      <t>ヨッカイチ</t>
    </rPh>
    <phoneticPr fontId="3"/>
  </si>
  <si>
    <t>四建第85号の5</t>
    <rPh sb="0" eb="1">
      <t>ヨン</t>
    </rPh>
    <rPh sb="1" eb="2">
      <t>ケン</t>
    </rPh>
    <rPh sb="2" eb="3">
      <t>ダイ</t>
    </rPh>
    <rPh sb="5" eb="6">
      <t>ゴウ</t>
    </rPh>
    <phoneticPr fontId="3"/>
  </si>
  <si>
    <t>矢田　啓郎</t>
    <rPh sb="0" eb="2">
      <t>ヤタ</t>
    </rPh>
    <rPh sb="3" eb="5">
      <t>ケイロウ</t>
    </rPh>
    <phoneticPr fontId="3"/>
  </si>
  <si>
    <t>三重県四日市市西山町7681-55</t>
    <rPh sb="0" eb="3">
      <t>ミエケン</t>
    </rPh>
    <rPh sb="3" eb="7">
      <t>ヨッカイチシ</t>
    </rPh>
    <rPh sb="7" eb="9">
      <t>ニシヤマ</t>
    </rPh>
    <rPh sb="9" eb="10">
      <t>チョウ</t>
    </rPh>
    <phoneticPr fontId="3"/>
  </si>
  <si>
    <t>アスプラン亀山</t>
    <rPh sb="5" eb="7">
      <t>カメヤマ</t>
    </rPh>
    <phoneticPr fontId="3"/>
  </si>
  <si>
    <t>住宅型有料老人ホーム　併設デイサービス</t>
    <rPh sb="0" eb="3">
      <t>ジュウタクガタ</t>
    </rPh>
    <rPh sb="3" eb="5">
      <t>ユウリョウ</t>
    </rPh>
    <rPh sb="5" eb="7">
      <t>ロウジン</t>
    </rPh>
    <rPh sb="11" eb="13">
      <t>ヘイセツ</t>
    </rPh>
    <phoneticPr fontId="3"/>
  </si>
  <si>
    <t>四建第85号の3</t>
    <rPh sb="0" eb="1">
      <t>ヨン</t>
    </rPh>
    <rPh sb="1" eb="2">
      <t>ケン</t>
    </rPh>
    <rPh sb="2" eb="3">
      <t>ダイ</t>
    </rPh>
    <rPh sb="5" eb="6">
      <t>ゴウ</t>
    </rPh>
    <phoneticPr fontId="3"/>
  </si>
  <si>
    <t>西村　裕</t>
    <rPh sb="0" eb="2">
      <t>ニシムラ</t>
    </rPh>
    <rPh sb="3" eb="4">
      <t>ユウ</t>
    </rPh>
    <phoneticPr fontId="3"/>
  </si>
  <si>
    <t>三重県亀山市井田川町30番地</t>
    <rPh sb="0" eb="3">
      <t>ミエケン</t>
    </rPh>
    <rPh sb="3" eb="6">
      <t>カメヤマシ</t>
    </rPh>
    <rPh sb="6" eb="10">
      <t>イダガワチョウ</t>
    </rPh>
    <rPh sb="12" eb="14">
      <t>バンチ</t>
    </rPh>
    <phoneticPr fontId="3"/>
  </si>
  <si>
    <t>鵜方地区保育所統合施設整備事業</t>
    <rPh sb="11" eb="13">
      <t>セイビ</t>
    </rPh>
    <rPh sb="13" eb="15">
      <t>ジギョウ</t>
    </rPh>
    <phoneticPr fontId="3"/>
  </si>
  <si>
    <t>志摩市阿児町鵜方字赤松236-7外4筆</t>
    <rPh sb="0" eb="3">
      <t>シマシ</t>
    </rPh>
    <phoneticPr fontId="3"/>
  </si>
  <si>
    <t>第25－26号</t>
    <rPh sb="0" eb="1">
      <t>ダイ</t>
    </rPh>
    <rPh sb="6" eb="7">
      <t>ゴウ</t>
    </rPh>
    <phoneticPr fontId="3"/>
  </si>
  <si>
    <t>鳥羽市安楽島字南山1312-10、1312-12 地内</t>
    <rPh sb="0" eb="2">
      <t>トバ</t>
    </rPh>
    <rPh sb="2" eb="3">
      <t>シ</t>
    </rPh>
    <phoneticPr fontId="3"/>
  </si>
  <si>
    <t>(仮)明和グループホームきれい</t>
    <rPh sb="3" eb="5">
      <t>メイワ</t>
    </rPh>
    <phoneticPr fontId="3"/>
  </si>
  <si>
    <t>松建第26-4号</t>
    <rPh sb="0" eb="1">
      <t>マツ</t>
    </rPh>
    <rPh sb="1" eb="2">
      <t>ケン</t>
    </rPh>
    <rPh sb="2" eb="3">
      <t>ダイ</t>
    </rPh>
    <rPh sb="7" eb="8">
      <t>ゴウ</t>
    </rPh>
    <phoneticPr fontId="3"/>
  </si>
  <si>
    <t>社会福祉法人　伊勢亀鈴会　理事長　横山　仁司</t>
    <rPh sb="0" eb="2">
      <t>シャカイ</t>
    </rPh>
    <rPh sb="2" eb="4">
      <t>フクシ</t>
    </rPh>
    <rPh sb="4" eb="6">
      <t>ホウジン</t>
    </rPh>
    <rPh sb="7" eb="9">
      <t>イセ</t>
    </rPh>
    <rPh sb="9" eb="10">
      <t>カメ</t>
    </rPh>
    <rPh sb="10" eb="11">
      <t>スズ</t>
    </rPh>
    <rPh sb="11" eb="12">
      <t>カイ</t>
    </rPh>
    <rPh sb="13" eb="16">
      <t>リジチョウ</t>
    </rPh>
    <rPh sb="17" eb="19">
      <t>ヨコヤマ</t>
    </rPh>
    <rPh sb="20" eb="22">
      <t>ヒトシ</t>
    </rPh>
    <phoneticPr fontId="3"/>
  </si>
  <si>
    <t>三重県鈴鹿市八野町428-1</t>
    <rPh sb="3" eb="6">
      <t>スズカシ</t>
    </rPh>
    <rPh sb="6" eb="7">
      <t>ハチ</t>
    </rPh>
    <rPh sb="7" eb="8">
      <t>ノ</t>
    </rPh>
    <rPh sb="8" eb="9">
      <t>チョウ</t>
    </rPh>
    <phoneticPr fontId="3"/>
  </si>
  <si>
    <t>多気さくら会館</t>
    <rPh sb="0" eb="2">
      <t>タキ</t>
    </rPh>
    <rPh sb="5" eb="7">
      <t>カイカン</t>
    </rPh>
    <phoneticPr fontId="3"/>
  </si>
  <si>
    <t>公会堂又は集会場（葬祭場）</t>
    <rPh sb="0" eb="3">
      <t>コウカイドウ</t>
    </rPh>
    <rPh sb="3" eb="4">
      <t>マタ</t>
    </rPh>
    <rPh sb="5" eb="8">
      <t>シュウカイジョウ</t>
    </rPh>
    <rPh sb="9" eb="12">
      <t>ソウサイジョウ</t>
    </rPh>
    <phoneticPr fontId="3"/>
  </si>
  <si>
    <t>松建第26-5号</t>
    <rPh sb="0" eb="1">
      <t>マツ</t>
    </rPh>
    <rPh sb="1" eb="2">
      <t>ケン</t>
    </rPh>
    <rPh sb="2" eb="3">
      <t>ダイ</t>
    </rPh>
    <rPh sb="7" eb="8">
      <t>ゴウ</t>
    </rPh>
    <phoneticPr fontId="3"/>
  </si>
  <si>
    <t>株式会社ダイカイ・セレモニー・センター　代表取締役　大海　冨生</t>
    <rPh sb="0" eb="2">
      <t>カブシキ</t>
    </rPh>
    <rPh sb="2" eb="4">
      <t>カイシャ</t>
    </rPh>
    <rPh sb="20" eb="22">
      <t>ダイヒョウ</t>
    </rPh>
    <rPh sb="22" eb="25">
      <t>トリシマリヤク</t>
    </rPh>
    <rPh sb="26" eb="28">
      <t>タイカイ</t>
    </rPh>
    <rPh sb="29" eb="31">
      <t>トミオ</t>
    </rPh>
    <phoneticPr fontId="3"/>
  </si>
  <si>
    <t>三重県松阪市高町502</t>
    <rPh sb="0" eb="3">
      <t>ミエケン</t>
    </rPh>
    <rPh sb="3" eb="6">
      <t>マツサカシ</t>
    </rPh>
    <rPh sb="6" eb="8">
      <t>タカマチ</t>
    </rPh>
    <phoneticPr fontId="3"/>
  </si>
  <si>
    <t>大台厚生病院</t>
    <rPh sb="0" eb="2">
      <t>オオダイ</t>
    </rPh>
    <rPh sb="2" eb="4">
      <t>コウセイ</t>
    </rPh>
    <rPh sb="4" eb="6">
      <t>ビョウイン</t>
    </rPh>
    <phoneticPr fontId="3"/>
  </si>
  <si>
    <t>松建第25本庁1号</t>
    <rPh sb="0" eb="1">
      <t>マツ</t>
    </rPh>
    <rPh sb="1" eb="2">
      <t>ケン</t>
    </rPh>
    <rPh sb="2" eb="3">
      <t>ダイ</t>
    </rPh>
    <rPh sb="5" eb="7">
      <t>ホンチョウ</t>
    </rPh>
    <rPh sb="8" eb="9">
      <t>ゴウ</t>
    </rPh>
    <phoneticPr fontId="3"/>
  </si>
  <si>
    <t>三重県厚生農業協同組合　代表理事理事長　斎藤　義則</t>
    <rPh sb="0" eb="3">
      <t>ミエケン</t>
    </rPh>
    <rPh sb="3" eb="5">
      <t>コウセイ</t>
    </rPh>
    <rPh sb="5" eb="7">
      <t>ノウギョウ</t>
    </rPh>
    <rPh sb="7" eb="9">
      <t>キョウドウ</t>
    </rPh>
    <rPh sb="9" eb="11">
      <t>クミアイ</t>
    </rPh>
    <rPh sb="12" eb="14">
      <t>ダイヒョウ</t>
    </rPh>
    <rPh sb="14" eb="16">
      <t>リジ</t>
    </rPh>
    <rPh sb="16" eb="19">
      <t>リジチョウ</t>
    </rPh>
    <rPh sb="20" eb="22">
      <t>サイトウ</t>
    </rPh>
    <rPh sb="23" eb="25">
      <t>ヨシノリ</t>
    </rPh>
    <phoneticPr fontId="3"/>
  </si>
  <si>
    <t>三重県津市栄町一丁目960</t>
    <rPh sb="0" eb="3">
      <t>ミエケン</t>
    </rPh>
    <rPh sb="3" eb="5">
      <t>ツシ</t>
    </rPh>
    <rPh sb="5" eb="7">
      <t>サカエマチ</t>
    </rPh>
    <rPh sb="7" eb="10">
      <t>イッチョウメ</t>
    </rPh>
    <phoneticPr fontId="3"/>
  </si>
  <si>
    <t>内城田地区公衆トイレ　ちゃのはな</t>
    <rPh sb="0" eb="1">
      <t>ウチ</t>
    </rPh>
    <rPh sb="1" eb="3">
      <t>シロタ</t>
    </rPh>
    <rPh sb="3" eb="5">
      <t>チク</t>
    </rPh>
    <rPh sb="5" eb="7">
      <t>コウシュウ</t>
    </rPh>
    <phoneticPr fontId="3"/>
  </si>
  <si>
    <t>度会郡度会町大久保字フケ181-14</t>
    <rPh sb="0" eb="3">
      <t>ワタライグン</t>
    </rPh>
    <rPh sb="3" eb="6">
      <t>ワタライチョウ</t>
    </rPh>
    <rPh sb="6" eb="9">
      <t>オオクボ</t>
    </rPh>
    <rPh sb="9" eb="10">
      <t>アザ</t>
    </rPh>
    <phoneticPr fontId="3"/>
  </si>
  <si>
    <t>26-伊勢</t>
    <rPh sb="3" eb="5">
      <t>イセ</t>
    </rPh>
    <phoneticPr fontId="3"/>
  </si>
  <si>
    <t>伊建第174-10号</t>
    <rPh sb="0" eb="2">
      <t>イケン</t>
    </rPh>
    <rPh sb="2" eb="3">
      <t>ダイ</t>
    </rPh>
    <rPh sb="9" eb="10">
      <t>ゴウ</t>
    </rPh>
    <phoneticPr fontId="3"/>
  </si>
  <si>
    <t>三重県度会郡度会町棚橋1512-1</t>
    <rPh sb="0" eb="3">
      <t>ミエケン</t>
    </rPh>
    <rPh sb="3" eb="6">
      <t>ワタライグン</t>
    </rPh>
    <rPh sb="6" eb="9">
      <t>ワタライチョウ</t>
    </rPh>
    <rPh sb="9" eb="11">
      <t>タナハシ</t>
    </rPh>
    <phoneticPr fontId="3"/>
  </si>
  <si>
    <t>介護老人ホームはなのその</t>
    <rPh sb="0" eb="2">
      <t>カイゴ</t>
    </rPh>
    <rPh sb="2" eb="4">
      <t>ロウジン</t>
    </rPh>
    <phoneticPr fontId="3"/>
  </si>
  <si>
    <t>度会郡玉城町勝田字濱塚3086-42、3086-44</t>
    <rPh sb="0" eb="3">
      <t>ワタライグン</t>
    </rPh>
    <rPh sb="3" eb="6">
      <t>タマキチョウ</t>
    </rPh>
    <rPh sb="6" eb="8">
      <t>カツタ</t>
    </rPh>
    <rPh sb="8" eb="9">
      <t>アザ</t>
    </rPh>
    <rPh sb="9" eb="10">
      <t>ハマ</t>
    </rPh>
    <rPh sb="10" eb="11">
      <t>ツカ</t>
    </rPh>
    <phoneticPr fontId="3"/>
  </si>
  <si>
    <t>伊建第174-11号</t>
    <rPh sb="0" eb="2">
      <t>イケン</t>
    </rPh>
    <rPh sb="2" eb="3">
      <t>ダイ</t>
    </rPh>
    <rPh sb="9" eb="10">
      <t>ゴウ</t>
    </rPh>
    <phoneticPr fontId="3"/>
  </si>
  <si>
    <t>社会福祉法人ゆり　理事長　向井直樹</t>
    <rPh sb="0" eb="2">
      <t>シャカイ</t>
    </rPh>
    <rPh sb="2" eb="4">
      <t>フクシ</t>
    </rPh>
    <rPh sb="4" eb="6">
      <t>ホウジン</t>
    </rPh>
    <rPh sb="9" eb="12">
      <t>リジチョウ</t>
    </rPh>
    <rPh sb="13" eb="15">
      <t>ムカイ</t>
    </rPh>
    <rPh sb="15" eb="17">
      <t>ナオキ</t>
    </rPh>
    <phoneticPr fontId="3"/>
  </si>
  <si>
    <t>三重県度会郡玉城町勝田字濱塚3086-42</t>
    <rPh sb="0" eb="3">
      <t>ミエケン</t>
    </rPh>
    <rPh sb="3" eb="6">
      <t>ワタライグン</t>
    </rPh>
    <rPh sb="6" eb="9">
      <t>タマキチョウ</t>
    </rPh>
    <rPh sb="9" eb="11">
      <t>カツタ</t>
    </rPh>
    <rPh sb="11" eb="12">
      <t>アザ</t>
    </rPh>
    <rPh sb="12" eb="13">
      <t>ハマ</t>
    </rPh>
    <rPh sb="13" eb="14">
      <t>ツカ</t>
    </rPh>
    <phoneticPr fontId="3"/>
  </si>
  <si>
    <t>伊勢御薗長屋郵便局</t>
    <rPh sb="0" eb="2">
      <t>イセ</t>
    </rPh>
    <rPh sb="2" eb="4">
      <t>ミソノ</t>
    </rPh>
    <rPh sb="4" eb="6">
      <t>ナガヤ</t>
    </rPh>
    <rPh sb="6" eb="9">
      <t>ユウビンキョク</t>
    </rPh>
    <phoneticPr fontId="3"/>
  </si>
  <si>
    <t>伊勢市御薗町長屋桜本2173-2</t>
    <rPh sb="0" eb="3">
      <t>イセシ</t>
    </rPh>
    <rPh sb="3" eb="5">
      <t>ミソノ</t>
    </rPh>
    <rPh sb="5" eb="6">
      <t>チョウ</t>
    </rPh>
    <rPh sb="6" eb="8">
      <t>ナガヤ</t>
    </rPh>
    <rPh sb="8" eb="10">
      <t>サクラモト</t>
    </rPh>
    <phoneticPr fontId="3"/>
  </si>
  <si>
    <t>伊建第174-12号</t>
    <rPh sb="0" eb="2">
      <t>イケン</t>
    </rPh>
    <rPh sb="2" eb="3">
      <t>ダイ</t>
    </rPh>
    <rPh sb="9" eb="10">
      <t>ゴウ</t>
    </rPh>
    <phoneticPr fontId="3"/>
  </si>
  <si>
    <t>横山　展子</t>
    <rPh sb="0" eb="2">
      <t>ヨコヤマ</t>
    </rPh>
    <rPh sb="3" eb="5">
      <t>ノブコ</t>
    </rPh>
    <phoneticPr fontId="3"/>
  </si>
  <si>
    <t>三重県伊勢市神田久志本町963-6</t>
    <rPh sb="0" eb="3">
      <t>ミエケン</t>
    </rPh>
    <rPh sb="3" eb="6">
      <t>イセシ</t>
    </rPh>
    <rPh sb="6" eb="8">
      <t>カンダ</t>
    </rPh>
    <rPh sb="8" eb="11">
      <t>クシモト</t>
    </rPh>
    <rPh sb="11" eb="12">
      <t>チョウ</t>
    </rPh>
    <phoneticPr fontId="3"/>
  </si>
  <si>
    <t>http://www.map.pref.mie.lg.jp/index.html?z=9&amp;ll=34.508487728488575,136.71359202100837&amp;panel=1</t>
  </si>
  <si>
    <t>地域密着型特別養護老人ホーム　ヒルハウス</t>
    <rPh sb="0" eb="2">
      <t>チイキ</t>
    </rPh>
    <rPh sb="2" eb="5">
      <t>ミッチャクガタ</t>
    </rPh>
    <rPh sb="5" eb="7">
      <t>トクベツ</t>
    </rPh>
    <rPh sb="7" eb="9">
      <t>ヨウゴ</t>
    </rPh>
    <rPh sb="9" eb="11">
      <t>ロウジン</t>
    </rPh>
    <phoneticPr fontId="3"/>
  </si>
  <si>
    <t>度会郡南伊勢町船越字猿口2552-2　ほか9筆</t>
    <rPh sb="0" eb="3">
      <t>ワタライグン</t>
    </rPh>
    <rPh sb="3" eb="7">
      <t>ミナミイセチョウ</t>
    </rPh>
    <rPh sb="7" eb="9">
      <t>フナコシ</t>
    </rPh>
    <rPh sb="9" eb="10">
      <t>アザ</t>
    </rPh>
    <rPh sb="10" eb="11">
      <t>サル</t>
    </rPh>
    <rPh sb="11" eb="12">
      <t>クチ</t>
    </rPh>
    <rPh sb="22" eb="23">
      <t>ヒツ</t>
    </rPh>
    <phoneticPr fontId="3"/>
  </si>
  <si>
    <t>伊建第174-13号</t>
    <rPh sb="0" eb="2">
      <t>イケン</t>
    </rPh>
    <rPh sb="2" eb="3">
      <t>ダイ</t>
    </rPh>
    <rPh sb="9" eb="10">
      <t>ゴウ</t>
    </rPh>
    <phoneticPr fontId="3"/>
  </si>
  <si>
    <t>社会福祉法人　秀嶺福祉会　理事長　横井　靖</t>
    <rPh sb="0" eb="2">
      <t>シャカイ</t>
    </rPh>
    <rPh sb="2" eb="4">
      <t>フクシ</t>
    </rPh>
    <rPh sb="4" eb="6">
      <t>ホウジン</t>
    </rPh>
    <rPh sb="7" eb="9">
      <t>ヒデミネ</t>
    </rPh>
    <rPh sb="9" eb="11">
      <t>フクシ</t>
    </rPh>
    <rPh sb="11" eb="12">
      <t>カイ</t>
    </rPh>
    <rPh sb="13" eb="16">
      <t>リジチョウ</t>
    </rPh>
    <rPh sb="17" eb="19">
      <t>ヨコイ</t>
    </rPh>
    <rPh sb="20" eb="21">
      <t>ヤスシ</t>
    </rPh>
    <phoneticPr fontId="3"/>
  </si>
  <si>
    <t>三重県度会郡南伊勢町船越2552-2</t>
    <rPh sb="0" eb="3">
      <t>ミエケン</t>
    </rPh>
    <rPh sb="3" eb="6">
      <t>ワタライグン</t>
    </rPh>
    <rPh sb="6" eb="10">
      <t>ミナミイセチョウ</t>
    </rPh>
    <rPh sb="10" eb="12">
      <t>フナコシ</t>
    </rPh>
    <phoneticPr fontId="3"/>
  </si>
  <si>
    <t>医療法人富田浜病院サテライト型小規模介護老人保健施設</t>
    <rPh sb="0" eb="2">
      <t>イリョウ</t>
    </rPh>
    <rPh sb="2" eb="4">
      <t>ホウジン</t>
    </rPh>
    <rPh sb="4" eb="6">
      <t>トミダ</t>
    </rPh>
    <rPh sb="6" eb="7">
      <t>ハマ</t>
    </rPh>
    <rPh sb="7" eb="9">
      <t>ビョウイン</t>
    </rPh>
    <rPh sb="14" eb="15">
      <t>カタ</t>
    </rPh>
    <rPh sb="15" eb="18">
      <t>ショウキボ</t>
    </rPh>
    <rPh sb="18" eb="20">
      <t>カイゴ</t>
    </rPh>
    <rPh sb="20" eb="22">
      <t>ロウジン</t>
    </rPh>
    <rPh sb="22" eb="24">
      <t>ホケン</t>
    </rPh>
    <rPh sb="24" eb="26">
      <t>シセツ</t>
    </rPh>
    <phoneticPr fontId="3"/>
  </si>
  <si>
    <t>四日市市富田浜町1766‐1</t>
    <rPh sb="0" eb="4">
      <t>ヨッカイチシ</t>
    </rPh>
    <rPh sb="4" eb="6">
      <t>トミダ</t>
    </rPh>
    <rPh sb="6" eb="7">
      <t>ハマ</t>
    </rPh>
    <rPh sb="7" eb="8">
      <t>マチ</t>
    </rPh>
    <phoneticPr fontId="3"/>
  </si>
  <si>
    <t>医療法人　富田浜病院　理事長　河野稔彦</t>
    <rPh sb="0" eb="2">
      <t>イリョウ</t>
    </rPh>
    <rPh sb="2" eb="4">
      <t>ホウジン</t>
    </rPh>
    <rPh sb="5" eb="7">
      <t>トミダ</t>
    </rPh>
    <rPh sb="7" eb="8">
      <t>ハマ</t>
    </rPh>
    <rPh sb="8" eb="10">
      <t>ビョウイン</t>
    </rPh>
    <rPh sb="11" eb="14">
      <t>リジチョウ</t>
    </rPh>
    <rPh sb="15" eb="17">
      <t>カワノ</t>
    </rPh>
    <rPh sb="17" eb="18">
      <t>ミノリ</t>
    </rPh>
    <rPh sb="18" eb="19">
      <t>ヒコ</t>
    </rPh>
    <phoneticPr fontId="3"/>
  </si>
  <si>
    <t>http://www.map.pref.mie.lg.jp/?z=9&amp;ll=34.99804397537427,136.6519596279826&amp;panel=1</t>
  </si>
  <si>
    <t>(仮)四日市厚生会　保育園</t>
    <rPh sb="1" eb="2">
      <t>カリ</t>
    </rPh>
    <rPh sb="3" eb="6">
      <t>ヨッカイチ</t>
    </rPh>
    <rPh sb="6" eb="8">
      <t>コウセイ</t>
    </rPh>
    <rPh sb="8" eb="9">
      <t>カイ</t>
    </rPh>
    <rPh sb="10" eb="12">
      <t>ホイク</t>
    </rPh>
    <rPh sb="12" eb="13">
      <t>エン</t>
    </rPh>
    <phoneticPr fontId="3"/>
  </si>
  <si>
    <t>四日市市前田町302-18</t>
    <rPh sb="0" eb="4">
      <t>ヨッカイチシ</t>
    </rPh>
    <rPh sb="4" eb="7">
      <t>マエダチョウ</t>
    </rPh>
    <phoneticPr fontId="3"/>
  </si>
  <si>
    <t>社会福祉法人　四日市厚生会　会長　堀英二</t>
    <rPh sb="0" eb="2">
      <t>シャカイ</t>
    </rPh>
    <rPh sb="2" eb="4">
      <t>フクシ</t>
    </rPh>
    <rPh sb="4" eb="6">
      <t>ホウジン</t>
    </rPh>
    <rPh sb="7" eb="10">
      <t>ヨッカイチ</t>
    </rPh>
    <rPh sb="10" eb="12">
      <t>コウセイ</t>
    </rPh>
    <rPh sb="12" eb="13">
      <t>カイ</t>
    </rPh>
    <rPh sb="14" eb="16">
      <t>カイチョウ</t>
    </rPh>
    <rPh sb="17" eb="18">
      <t>ホリ</t>
    </rPh>
    <rPh sb="18" eb="20">
      <t>エイジ</t>
    </rPh>
    <phoneticPr fontId="3"/>
  </si>
  <si>
    <t>http://www.map.pref.mie.lg.jp/?z=9&amp;ll=34.936923758388616,136.59471175052118&amp;panel=1</t>
  </si>
  <si>
    <t>桜グループホーム</t>
    <rPh sb="0" eb="1">
      <t>サクラ</t>
    </rPh>
    <phoneticPr fontId="3"/>
  </si>
  <si>
    <t>四日市市山田町5500‐1</t>
    <rPh sb="0" eb="4">
      <t>ヨッカイチシ</t>
    </rPh>
    <rPh sb="4" eb="6">
      <t>ヤマダ</t>
    </rPh>
    <rPh sb="6" eb="7">
      <t>マチ</t>
    </rPh>
    <phoneticPr fontId="3"/>
  </si>
  <si>
    <t>H26</t>
  </si>
  <si>
    <t>H26-17</t>
  </si>
  <si>
    <t>社会福祉法人　青山里会　理事長　川村陽一</t>
    <rPh sb="0" eb="2">
      <t>シャカイ</t>
    </rPh>
    <rPh sb="2" eb="4">
      <t>フクシ</t>
    </rPh>
    <rPh sb="4" eb="6">
      <t>ホウジン</t>
    </rPh>
    <rPh sb="7" eb="8">
      <t>アオ</t>
    </rPh>
    <rPh sb="8" eb="9">
      <t>ヤマ</t>
    </rPh>
    <rPh sb="9" eb="10">
      <t>サト</t>
    </rPh>
    <rPh sb="10" eb="11">
      <t>カイ</t>
    </rPh>
    <rPh sb="12" eb="15">
      <t>リジチョウ</t>
    </rPh>
    <rPh sb="16" eb="18">
      <t>カワムラ</t>
    </rPh>
    <rPh sb="18" eb="20">
      <t>ヨウイチ</t>
    </rPh>
    <phoneticPr fontId="3"/>
  </si>
  <si>
    <t>四日市市山田町5500-1</t>
    <rPh sb="0" eb="3">
      <t>ヨッカイチ</t>
    </rPh>
    <rPh sb="3" eb="4">
      <t>シ</t>
    </rPh>
    <rPh sb="4" eb="6">
      <t>ヤマダ</t>
    </rPh>
    <rPh sb="6" eb="7">
      <t>チョウ</t>
    </rPh>
    <phoneticPr fontId="3"/>
  </si>
  <si>
    <t>http://www.map.pref.mie.lg.jp/?z=8&amp;ll=34.99120132156748,136.5434922840435&amp;panel=1</t>
  </si>
  <si>
    <t>(仮称)小規模多機能型居宅介護「クレヨン・四日市」</t>
    <rPh sb="1" eb="3">
      <t>カショウ</t>
    </rPh>
    <rPh sb="4" eb="7">
      <t>ショウキボ</t>
    </rPh>
    <rPh sb="7" eb="10">
      <t>タキノウ</t>
    </rPh>
    <rPh sb="10" eb="11">
      <t>ガタ</t>
    </rPh>
    <rPh sb="11" eb="13">
      <t>キョタク</t>
    </rPh>
    <rPh sb="13" eb="15">
      <t>カイゴ</t>
    </rPh>
    <rPh sb="21" eb="24">
      <t>ヨッカイチ</t>
    </rPh>
    <phoneticPr fontId="3"/>
  </si>
  <si>
    <t>四日市市赤堀一丁目6-5</t>
    <rPh sb="0" eb="4">
      <t>ヨッカイチシ</t>
    </rPh>
    <rPh sb="4" eb="6">
      <t>アカホリ</t>
    </rPh>
    <rPh sb="6" eb="9">
      <t>イッチョウメ</t>
    </rPh>
    <phoneticPr fontId="3"/>
  </si>
  <si>
    <t>H26-18</t>
  </si>
  <si>
    <t>有限会社日本サポートリンク　代表取締役　小川美幸</t>
    <rPh sb="0" eb="4">
      <t>ユウゲンガイシャ</t>
    </rPh>
    <rPh sb="4" eb="6">
      <t>ニホン</t>
    </rPh>
    <rPh sb="14" eb="16">
      <t>ダイヒョウ</t>
    </rPh>
    <rPh sb="16" eb="19">
      <t>トリシマリヤク</t>
    </rPh>
    <rPh sb="20" eb="22">
      <t>オガワ</t>
    </rPh>
    <rPh sb="22" eb="24">
      <t>ミユキ</t>
    </rPh>
    <phoneticPr fontId="3"/>
  </si>
  <si>
    <t>四日市市赤堀一丁目6-2</t>
    <rPh sb="0" eb="4">
      <t>ヨッカイチシ</t>
    </rPh>
    <rPh sb="4" eb="6">
      <t>アカホリ</t>
    </rPh>
    <rPh sb="6" eb="9">
      <t>イッチョウメ</t>
    </rPh>
    <phoneticPr fontId="3"/>
  </si>
  <si>
    <t>http://www.map.pref.mie.lg.jp/?z=9&amp;ll=34.958056316569,136.61309024668947&amp;panel=1</t>
  </si>
  <si>
    <t>四日市市山城町字穴田1148-1</t>
    <rPh sb="0" eb="4">
      <t>ヨッカイチシ</t>
    </rPh>
    <rPh sb="4" eb="6">
      <t>ヤマシロ</t>
    </rPh>
    <rPh sb="6" eb="7">
      <t>チョウ</t>
    </rPh>
    <rPh sb="7" eb="8">
      <t>ジ</t>
    </rPh>
    <rPh sb="8" eb="10">
      <t>アナダ</t>
    </rPh>
    <phoneticPr fontId="3"/>
  </si>
  <si>
    <t>H26-19</t>
  </si>
  <si>
    <t>株式会社Ｗ</t>
    <rPh sb="0" eb="4">
      <t>カブシキガイシャ</t>
    </rPh>
    <phoneticPr fontId="3"/>
  </si>
  <si>
    <t>四日市市金場町4-3</t>
    <rPh sb="0" eb="4">
      <t>ヨッカイチシ</t>
    </rPh>
    <rPh sb="4" eb="5">
      <t>キン</t>
    </rPh>
    <rPh sb="5" eb="6">
      <t>バ</t>
    </rPh>
    <rPh sb="6" eb="7">
      <t>チョウ</t>
    </rPh>
    <phoneticPr fontId="3"/>
  </si>
  <si>
    <t>http://www.map.pref.mie.lg.jp/?z=9&amp;ll=35.03564452876268,136.5891673257704&amp;panel=1</t>
  </si>
  <si>
    <t>グループホームおり鶴</t>
    <rPh sb="9" eb="10">
      <t>ツル</t>
    </rPh>
    <phoneticPr fontId="3"/>
  </si>
  <si>
    <t>四日市市南小松町字山田632-1</t>
    <rPh sb="0" eb="4">
      <t>ヨッカイチシ</t>
    </rPh>
    <rPh sb="4" eb="8">
      <t>ミナミコマツチョウ</t>
    </rPh>
    <rPh sb="8" eb="9">
      <t>アザ</t>
    </rPh>
    <rPh sb="9" eb="11">
      <t>ヤマダ</t>
    </rPh>
    <phoneticPr fontId="3"/>
  </si>
  <si>
    <t>H26-20</t>
  </si>
  <si>
    <t>株式会社中央ライフサービス　代表取締役　岩原由鶴</t>
    <rPh sb="0" eb="4">
      <t>カブシキガイシャ</t>
    </rPh>
    <rPh sb="4" eb="6">
      <t>チュウオウ</t>
    </rPh>
    <rPh sb="14" eb="16">
      <t>ダイヒョウ</t>
    </rPh>
    <rPh sb="16" eb="19">
      <t>トリシマリヤク</t>
    </rPh>
    <rPh sb="20" eb="22">
      <t>イワハラ</t>
    </rPh>
    <rPh sb="22" eb="23">
      <t>ユ</t>
    </rPh>
    <rPh sb="23" eb="24">
      <t>ヅル</t>
    </rPh>
    <phoneticPr fontId="3"/>
  </si>
  <si>
    <t>四日市市南小松町字山田629</t>
    <rPh sb="0" eb="4">
      <t>ヨッカイチシ</t>
    </rPh>
    <rPh sb="4" eb="5">
      <t>ミナミ</t>
    </rPh>
    <rPh sb="5" eb="7">
      <t>コマツ</t>
    </rPh>
    <rPh sb="7" eb="8">
      <t>チョウ</t>
    </rPh>
    <rPh sb="8" eb="9">
      <t>アザ</t>
    </rPh>
    <rPh sb="9" eb="11">
      <t>ヤマダ</t>
    </rPh>
    <phoneticPr fontId="3"/>
  </si>
  <si>
    <t>http://www.map.pref.mie.lg.jp/?z=8&amp;ll=34.924519198451065,136.5671124140788&amp;panel=1</t>
  </si>
  <si>
    <t>(仮称)多機能ケアホーム</t>
    <rPh sb="1" eb="3">
      <t>カショウ</t>
    </rPh>
    <rPh sb="4" eb="7">
      <t>タキノウ</t>
    </rPh>
    <phoneticPr fontId="3"/>
  </si>
  <si>
    <t>四日市市城西町1533-1</t>
    <rPh sb="0" eb="4">
      <t>ヨッカイチシ</t>
    </rPh>
    <rPh sb="4" eb="7">
      <t>シロニシチョウ</t>
    </rPh>
    <phoneticPr fontId="3"/>
  </si>
  <si>
    <t>H26-21</t>
  </si>
  <si>
    <t>久保川　議道</t>
    <rPh sb="0" eb="3">
      <t>クボカワ</t>
    </rPh>
    <rPh sb="4" eb="5">
      <t>ギ</t>
    </rPh>
    <rPh sb="5" eb="6">
      <t>ミチ</t>
    </rPh>
    <phoneticPr fontId="3"/>
  </si>
  <si>
    <t>http://www.map.pref.mie.lg.jp/?z=9&amp;ll=34.96369667254063,136.60324832566386&amp;panel=1</t>
  </si>
  <si>
    <t>鈴鹿警察署石薬師警察官駐在所</t>
  </si>
  <si>
    <t>鈴鹿市石薬師町字本町1622</t>
  </si>
  <si>
    <t>第２０５号</t>
  </si>
  <si>
    <t>三重県警察本部長　大賀　眞一</t>
  </si>
  <si>
    <t>三重県津市栄町一丁目１００番地</t>
  </si>
  <si>
    <t>http://www.map.pref.mie.lg.jp/?z=8&amp;ll=34.91146499999977,136.53843699999584&amp;panel=1</t>
  </si>
  <si>
    <t>鈴鹿警察署椿警察官駐在所</t>
  </si>
  <si>
    <t>鈴鹿市山本町字中辻747-2の一部</t>
  </si>
  <si>
    <t>第２０６号</t>
  </si>
  <si>
    <t>エブリー共同生活介護事業所</t>
  </si>
  <si>
    <t>障害者福祉ホーム</t>
  </si>
  <si>
    <t>鈴鹿市白子町字南新田3344-1</t>
  </si>
  <si>
    <t>第２０７号</t>
  </si>
  <si>
    <t>特定非営利活動法人エブリー　理事長　伊藤　賢司</t>
  </si>
  <si>
    <t>http://www.map.pref.mie.lg.jp/?z=8&amp;ll=34.83813500000025,136.57662999999704&amp;panel=1</t>
  </si>
  <si>
    <t>津市城山一丁目330-1</t>
    <rPh sb="0" eb="2">
      <t>ツシ</t>
    </rPh>
    <phoneticPr fontId="3"/>
  </si>
  <si>
    <t>津市榊原町字古井谷5630番地他9筆</t>
    <rPh sb="0" eb="2">
      <t>ツシ</t>
    </rPh>
    <phoneticPr fontId="3"/>
  </si>
  <si>
    <t>津市大門277番1、277番2、278番の一部、279番1</t>
    <rPh sb="0" eb="2">
      <t>ツシ</t>
    </rPh>
    <phoneticPr fontId="3"/>
  </si>
  <si>
    <t>津市河芸町上野2147-1、2149-2、2150-2地内</t>
    <rPh sb="0" eb="2">
      <t>ツシ</t>
    </rPh>
    <phoneticPr fontId="3"/>
  </si>
  <si>
    <t>津市河芸町三行字住持1001-1、1003の一部</t>
    <rPh sb="0" eb="2">
      <t>ツシ</t>
    </rPh>
    <phoneticPr fontId="3"/>
  </si>
  <si>
    <t>学校法人　藤学園　藤認定こども園</t>
    <rPh sb="0" eb="2">
      <t>ガッコウ</t>
    </rPh>
    <rPh sb="2" eb="4">
      <t>ホウジン</t>
    </rPh>
    <rPh sb="5" eb="6">
      <t>フジ</t>
    </rPh>
    <rPh sb="6" eb="8">
      <t>ガクエン</t>
    </rPh>
    <phoneticPr fontId="3"/>
  </si>
  <si>
    <t>津市高野尾町字北山3006番649、高野尾町字切畑3152番3</t>
    <rPh sb="0" eb="2">
      <t>ツシ</t>
    </rPh>
    <phoneticPr fontId="3"/>
  </si>
  <si>
    <t>津市芸濃町椋本6141番地1</t>
    <rPh sb="0" eb="1">
      <t>ツ</t>
    </rPh>
    <rPh sb="1" eb="2">
      <t>シ</t>
    </rPh>
    <phoneticPr fontId="3"/>
  </si>
  <si>
    <t>津市南が丘会館別棟</t>
  </si>
  <si>
    <t>津市垂水2882-1</t>
    <rPh sb="0" eb="2">
      <t>ツシ</t>
    </rPh>
    <rPh sb="2" eb="4">
      <t>タルミ</t>
    </rPh>
    <phoneticPr fontId="3"/>
  </si>
  <si>
    <t>津市指令建指第1566号</t>
    <rPh sb="0" eb="2">
      <t>ツシ</t>
    </rPh>
    <rPh sb="2" eb="4">
      <t>シレイ</t>
    </rPh>
    <rPh sb="4" eb="5">
      <t>ケン</t>
    </rPh>
    <rPh sb="5" eb="6">
      <t>シ</t>
    </rPh>
    <rPh sb="6" eb="7">
      <t>ダイ</t>
    </rPh>
    <rPh sb="11" eb="12">
      <t>ゴウ</t>
    </rPh>
    <phoneticPr fontId="3"/>
  </si>
  <si>
    <t>H25-10</t>
  </si>
  <si>
    <t>津市西丸之内23-1</t>
    <rPh sb="0" eb="2">
      <t>ツシ</t>
    </rPh>
    <rPh sb="2" eb="3">
      <t>ニシ</t>
    </rPh>
    <rPh sb="3" eb="6">
      <t>マルノウチ</t>
    </rPh>
    <phoneticPr fontId="3"/>
  </si>
  <si>
    <t>http://www.map.pref.mie.lg.jp/mmm/index.html?z=512&amp;ll=34.6975442183818,136.500098632928</t>
  </si>
  <si>
    <t>津市児童発達支援センター</t>
  </si>
  <si>
    <t>津市分部1211番地1</t>
    <rPh sb="0" eb="2">
      <t>ツシ</t>
    </rPh>
    <rPh sb="2" eb="4">
      <t>ワケベ</t>
    </rPh>
    <rPh sb="8" eb="10">
      <t>バンチ</t>
    </rPh>
    <phoneticPr fontId="3"/>
  </si>
  <si>
    <t>津市指令建指第1542号</t>
    <rPh sb="0" eb="2">
      <t>ツシ</t>
    </rPh>
    <rPh sb="2" eb="4">
      <t>シレイ</t>
    </rPh>
    <rPh sb="4" eb="5">
      <t>ケン</t>
    </rPh>
    <rPh sb="5" eb="6">
      <t>シ</t>
    </rPh>
    <rPh sb="6" eb="7">
      <t>ダイ</t>
    </rPh>
    <rPh sb="11" eb="12">
      <t>ゴウ</t>
    </rPh>
    <phoneticPr fontId="3"/>
  </si>
  <si>
    <t>http://www.map.pref.mie.lg.jp/mmm/index.html?z=256&amp;ll=34.7305688675278,136.456725769995</t>
  </si>
  <si>
    <t>JA三重四日市南部営農センター</t>
  </si>
  <si>
    <t>三重四日市農業共同組合　代表理事組合長　小川英雄</t>
    <rPh sb="0" eb="2">
      <t>ミエ</t>
    </rPh>
    <rPh sb="2" eb="5">
      <t>ヨッカイチ</t>
    </rPh>
    <rPh sb="5" eb="7">
      <t>ノウギョウ</t>
    </rPh>
    <rPh sb="7" eb="9">
      <t>キョウドウ</t>
    </rPh>
    <rPh sb="9" eb="11">
      <t>クミアイ</t>
    </rPh>
    <rPh sb="12" eb="14">
      <t>ダイヒョウ</t>
    </rPh>
    <rPh sb="14" eb="16">
      <t>リジ</t>
    </rPh>
    <rPh sb="16" eb="19">
      <t>クミアイチョウ</t>
    </rPh>
    <rPh sb="20" eb="22">
      <t>オガワ</t>
    </rPh>
    <rPh sb="22" eb="24">
      <t>ヒデオ</t>
    </rPh>
    <phoneticPr fontId="3"/>
  </si>
  <si>
    <t>四日市市浜田町4番20号</t>
    <rPh sb="0" eb="4">
      <t>ヨッカイチシ</t>
    </rPh>
    <rPh sb="4" eb="6">
      <t>ハマダ</t>
    </rPh>
    <rPh sb="6" eb="7">
      <t>チョウ</t>
    </rPh>
    <rPh sb="8" eb="9">
      <t>バン</t>
    </rPh>
    <rPh sb="11" eb="12">
      <t>ゴウ</t>
    </rPh>
    <phoneticPr fontId="3"/>
  </si>
  <si>
    <t>http://www.gis.pref.mie.lg.jp/mmm/index.html?z=512&amp;ll=34.92543518518518,136.57986723163842</t>
  </si>
  <si>
    <t>四日市北警察署下野警察官駐在所</t>
  </si>
  <si>
    <t>三重県警察本部長　河合潔</t>
    <rPh sb="0" eb="3">
      <t>ミエケン</t>
    </rPh>
    <rPh sb="3" eb="5">
      <t>ケイサツ</t>
    </rPh>
    <rPh sb="5" eb="8">
      <t>ホンブチョウ</t>
    </rPh>
    <rPh sb="9" eb="12">
      <t>カワイキヨシ</t>
    </rPh>
    <phoneticPr fontId="3"/>
  </si>
  <si>
    <t>東名阪自動車道　御在所SA(上り線)特設お手洗い</t>
  </si>
  <si>
    <t>東名阪自動車道　御在所SA(下り線)特設お手洗い</t>
  </si>
  <si>
    <t>みどりの駅（建物　みどりの大地）</t>
    <rPh sb="4" eb="5">
      <t>エキ</t>
    </rPh>
    <rPh sb="6" eb="8">
      <t>タテモノ</t>
    </rPh>
    <rPh sb="13" eb="15">
      <t>ダイチ</t>
    </rPh>
    <phoneticPr fontId="3"/>
  </si>
  <si>
    <t>鈴鹿市広瀬町字東野2710-1</t>
    <rPh sb="0" eb="3">
      <t>スズカシ</t>
    </rPh>
    <rPh sb="3" eb="5">
      <t>ヒロセ</t>
    </rPh>
    <rPh sb="5" eb="6">
      <t>マチ</t>
    </rPh>
    <rPh sb="6" eb="7">
      <t>アザ</t>
    </rPh>
    <rPh sb="7" eb="9">
      <t>ヒガシノ</t>
    </rPh>
    <phoneticPr fontId="3"/>
  </si>
  <si>
    <t>Ｈ２２－鈴鹿市</t>
    <rPh sb="4" eb="6">
      <t>スズカ</t>
    </rPh>
    <rPh sb="6" eb="7">
      <t>シ</t>
    </rPh>
    <phoneticPr fontId="3"/>
  </si>
  <si>
    <t>第129号</t>
    <rPh sb="0" eb="1">
      <t>ダイ</t>
    </rPh>
    <rPh sb="4" eb="5">
      <t>ゴウ</t>
    </rPh>
    <phoneticPr fontId="3"/>
  </si>
  <si>
    <t>（株）鈴鹿みどりの大地　代表取締役　後藤　博英</t>
    <rPh sb="0" eb="3">
      <t>カブ</t>
    </rPh>
    <rPh sb="3" eb="5">
      <t>スズカ</t>
    </rPh>
    <rPh sb="9" eb="11">
      <t>ダイチ</t>
    </rPh>
    <rPh sb="12" eb="14">
      <t>ダイヒョウ</t>
    </rPh>
    <rPh sb="14" eb="17">
      <t>トリシマリヤク</t>
    </rPh>
    <rPh sb="18" eb="20">
      <t>ゴトウ</t>
    </rPh>
    <rPh sb="21" eb="23">
      <t>ヒロヒデ</t>
    </rPh>
    <phoneticPr fontId="3"/>
  </si>
  <si>
    <t>鈴鹿市津賀町1466</t>
    <rPh sb="0" eb="3">
      <t>スズカシ</t>
    </rPh>
    <rPh sb="3" eb="6">
      <t>ツガチョウ</t>
    </rPh>
    <phoneticPr fontId="3"/>
  </si>
  <si>
    <t>医療・福祉施設複合</t>
    <rPh sb="0" eb="2">
      <t>イリョウ</t>
    </rPh>
    <rPh sb="3" eb="5">
      <t>フクシ</t>
    </rPh>
    <rPh sb="5" eb="7">
      <t>シセツ</t>
    </rPh>
    <rPh sb="7" eb="9">
      <t>フクゴウ</t>
    </rPh>
    <phoneticPr fontId="3"/>
  </si>
  <si>
    <t>津市大園町２４－９外２筆</t>
    <rPh sb="0" eb="2">
      <t>ツシ</t>
    </rPh>
    <rPh sb="2" eb="5">
      <t>オオゾノチョウ</t>
    </rPh>
    <rPh sb="9" eb="10">
      <t>ソト</t>
    </rPh>
    <rPh sb="11" eb="12">
      <t>ヒツ</t>
    </rPh>
    <phoneticPr fontId="3"/>
  </si>
  <si>
    <t>井上富美子</t>
    <rPh sb="0" eb="2">
      <t>イノウエ</t>
    </rPh>
    <rPh sb="2" eb="5">
      <t>トミコ</t>
    </rPh>
    <phoneticPr fontId="3"/>
  </si>
  <si>
    <t>三重県津市観音寺町６６４番地２</t>
    <rPh sb="0" eb="3">
      <t>ミエケン</t>
    </rPh>
    <rPh sb="3" eb="5">
      <t>ツシ</t>
    </rPh>
    <rPh sb="5" eb="8">
      <t>カンノンジ</t>
    </rPh>
    <rPh sb="8" eb="9">
      <t>チョウ</t>
    </rPh>
    <rPh sb="12" eb="14">
      <t>バンチ</t>
    </rPh>
    <phoneticPr fontId="3"/>
  </si>
  <si>
    <t>http://www.gis.pref.mie.jp/mmm/index.html?z=512&amp;ll=34.71488657407407,136.49089265536722</t>
  </si>
  <si>
    <t>（仮称）ｲｵﾝ津城山ｼｮｯﾋﾟﾝｸﾞｾﾝﾀｰ</t>
    <rPh sb="1" eb="3">
      <t>カショウ</t>
    </rPh>
    <rPh sb="7" eb="8">
      <t>ツ</t>
    </rPh>
    <rPh sb="8" eb="10">
      <t>シロヤマ</t>
    </rPh>
    <phoneticPr fontId="3"/>
  </si>
  <si>
    <t>津市久居小野辺町字君ヶ池１１３０－２０他１１５筆</t>
    <rPh sb="0" eb="2">
      <t>ツシ</t>
    </rPh>
    <rPh sb="2" eb="4">
      <t>ヒサイ</t>
    </rPh>
    <rPh sb="4" eb="6">
      <t>オノ</t>
    </rPh>
    <rPh sb="6" eb="7">
      <t>ベ</t>
    </rPh>
    <rPh sb="7" eb="8">
      <t>チョウ</t>
    </rPh>
    <rPh sb="8" eb="9">
      <t>アザ</t>
    </rPh>
    <rPh sb="9" eb="10">
      <t>キミ</t>
    </rPh>
    <rPh sb="11" eb="12">
      <t>イケ</t>
    </rPh>
    <rPh sb="19" eb="20">
      <t>ホカ</t>
    </rPh>
    <rPh sb="23" eb="24">
      <t>ヒツ</t>
    </rPh>
    <phoneticPr fontId="3"/>
  </si>
  <si>
    <t>ｲｵﾝﾘﾃｰﾙ株式会社　代表取締役 村井正平</t>
    <rPh sb="7" eb="11">
      <t>カブシキガイシャ</t>
    </rPh>
    <rPh sb="12" eb="14">
      <t>ダイヒョウ</t>
    </rPh>
    <rPh sb="14" eb="17">
      <t>トリシマリヤク</t>
    </rPh>
    <rPh sb="18" eb="20">
      <t>ムライ</t>
    </rPh>
    <rPh sb="20" eb="21">
      <t>マサ</t>
    </rPh>
    <rPh sb="21" eb="22">
      <t>ヒラ</t>
    </rPh>
    <phoneticPr fontId="3"/>
  </si>
  <si>
    <t>千葉県千葉市美浜区中瀬１丁目５番地１</t>
    <rPh sb="0" eb="3">
      <t>チバケン</t>
    </rPh>
    <rPh sb="3" eb="6">
      <t>チバシ</t>
    </rPh>
    <rPh sb="6" eb="8">
      <t>ミハマ</t>
    </rPh>
    <rPh sb="8" eb="9">
      <t>ク</t>
    </rPh>
    <rPh sb="9" eb="11">
      <t>ナカセ</t>
    </rPh>
    <rPh sb="12" eb="14">
      <t>チョウメ</t>
    </rPh>
    <rPh sb="15" eb="17">
      <t>バンチ</t>
    </rPh>
    <phoneticPr fontId="3"/>
  </si>
  <si>
    <t>H22-伊勢</t>
    <rPh sb="4" eb="6">
      <t>イセ</t>
    </rPh>
    <phoneticPr fontId="3"/>
  </si>
  <si>
    <t>伊建第100号</t>
    <rPh sb="0" eb="1">
      <t>イ</t>
    </rPh>
    <rPh sb="1" eb="2">
      <t>ダテ</t>
    </rPh>
    <rPh sb="2" eb="3">
      <t>ダイ</t>
    </rPh>
    <rPh sb="6" eb="7">
      <t>ゴウ</t>
    </rPh>
    <phoneticPr fontId="3"/>
  </si>
  <si>
    <t>梅田　佳樹</t>
    <rPh sb="0" eb="2">
      <t>ウメダ</t>
    </rPh>
    <rPh sb="3" eb="5">
      <t>ヨシキ</t>
    </rPh>
    <phoneticPr fontId="3"/>
  </si>
  <si>
    <t>三重県伊勢市船江2丁目31-7</t>
    <rPh sb="0" eb="3">
      <t>ミエケン</t>
    </rPh>
    <rPh sb="3" eb="6">
      <t>イセシ</t>
    </rPh>
    <rPh sb="6" eb="7">
      <t>フネ</t>
    </rPh>
    <rPh sb="7" eb="8">
      <t>エ</t>
    </rPh>
    <rPh sb="9" eb="11">
      <t>チョウメ</t>
    </rPh>
    <phoneticPr fontId="3"/>
  </si>
  <si>
    <t>（仮称）寺田病院ケアホーム新築工事</t>
    <rPh sb="1" eb="3">
      <t>カショウ</t>
    </rPh>
    <rPh sb="4" eb="6">
      <t>テラダ</t>
    </rPh>
    <rPh sb="6" eb="8">
      <t>ビョウイン</t>
    </rPh>
    <rPh sb="13" eb="15">
      <t>シンチク</t>
    </rPh>
    <rPh sb="15" eb="17">
      <t>コウジ</t>
    </rPh>
    <phoneticPr fontId="3"/>
  </si>
  <si>
    <t>知的障害者ケアホーム</t>
    <rPh sb="0" eb="2">
      <t>チテキ</t>
    </rPh>
    <rPh sb="2" eb="5">
      <t>ショウガイシャ</t>
    </rPh>
    <phoneticPr fontId="3"/>
  </si>
  <si>
    <t>医療法人（社団）寺田病院　理事長　寺田紀彦</t>
    <rPh sb="0" eb="2">
      <t>イリョウ</t>
    </rPh>
    <rPh sb="2" eb="4">
      <t>ホウジン</t>
    </rPh>
    <rPh sb="5" eb="6">
      <t>シャ</t>
    </rPh>
    <rPh sb="6" eb="7">
      <t>ダン</t>
    </rPh>
    <rPh sb="8" eb="10">
      <t>テラダ</t>
    </rPh>
    <rPh sb="10" eb="12">
      <t>ビョウイン</t>
    </rPh>
    <rPh sb="13" eb="16">
      <t>リジチョウ</t>
    </rPh>
    <rPh sb="17" eb="19">
      <t>テラダ</t>
    </rPh>
    <rPh sb="19" eb="21">
      <t>ノリヒコ</t>
    </rPh>
    <phoneticPr fontId="3"/>
  </si>
  <si>
    <t>三重県名張市夏見3260-1</t>
    <rPh sb="0" eb="3">
      <t>ミエケン</t>
    </rPh>
    <rPh sb="3" eb="6">
      <t>ナバリシ</t>
    </rPh>
    <rPh sb="6" eb="8">
      <t>ナツミ</t>
    </rPh>
    <phoneticPr fontId="3"/>
  </si>
  <si>
    <t>（仮称）寺田病院福祉施設事業</t>
    <rPh sb="1" eb="3">
      <t>カショウ</t>
    </rPh>
    <rPh sb="4" eb="6">
      <t>テラダ</t>
    </rPh>
    <rPh sb="6" eb="8">
      <t>ビョウイン</t>
    </rPh>
    <rPh sb="8" eb="10">
      <t>フクシ</t>
    </rPh>
    <rPh sb="10" eb="12">
      <t>シセツ</t>
    </rPh>
    <rPh sb="12" eb="14">
      <t>ジギョウ</t>
    </rPh>
    <phoneticPr fontId="3"/>
  </si>
  <si>
    <t>H21-変3</t>
    <rPh sb="4" eb="5">
      <t>ヘン</t>
    </rPh>
    <phoneticPr fontId="3"/>
  </si>
  <si>
    <t>http://www.gis.pref.mie.lg.jp/?z=512&amp;ll=34.65023148148148,136.11869209039548</t>
  </si>
  <si>
    <t>あいあい日和</t>
    <rPh sb="4" eb="5">
      <t>ヒ</t>
    </rPh>
    <rPh sb="5" eb="6">
      <t>ワ</t>
    </rPh>
    <phoneticPr fontId="3"/>
  </si>
  <si>
    <t>認知症対応型老人共同生活援助施設</t>
    <rPh sb="0" eb="3">
      <t>ニンチショウ</t>
    </rPh>
    <rPh sb="3" eb="6">
      <t>タイオウガタ</t>
    </rPh>
    <rPh sb="6" eb="8">
      <t>ロウジン</t>
    </rPh>
    <rPh sb="8" eb="10">
      <t>キョウドウ</t>
    </rPh>
    <rPh sb="10" eb="12">
      <t>セイカツ</t>
    </rPh>
    <rPh sb="12" eb="14">
      <t>エンジョ</t>
    </rPh>
    <rPh sb="14" eb="16">
      <t>シセツ</t>
    </rPh>
    <phoneticPr fontId="3"/>
  </si>
  <si>
    <t>尾鷲市向井字村島１３２－２</t>
    <rPh sb="0" eb="3">
      <t>オワセシ</t>
    </rPh>
    <rPh sb="3" eb="5">
      <t>ムカイ</t>
    </rPh>
    <rPh sb="5" eb="6">
      <t>アザ</t>
    </rPh>
    <rPh sb="6" eb="7">
      <t>ムラ</t>
    </rPh>
    <rPh sb="7" eb="8">
      <t>シマ</t>
    </rPh>
    <phoneticPr fontId="3"/>
  </si>
  <si>
    <t>Ｈ２１－尾鷲</t>
    <rPh sb="4" eb="6">
      <t>オワセ</t>
    </rPh>
    <phoneticPr fontId="3"/>
  </si>
  <si>
    <t>尾建第３５号</t>
    <rPh sb="0" eb="1">
      <t>オ</t>
    </rPh>
    <rPh sb="1" eb="2">
      <t>ダテ</t>
    </rPh>
    <rPh sb="2" eb="3">
      <t>ダイ</t>
    </rPh>
    <rPh sb="5" eb="6">
      <t>ゴウ</t>
    </rPh>
    <phoneticPr fontId="3"/>
  </si>
  <si>
    <t>特定非営利活動法人あいあい　　　　　　　　　　　　　理事長　湯浅　しおり</t>
    <rPh sb="0" eb="2">
      <t>トクテイ</t>
    </rPh>
    <rPh sb="2" eb="3">
      <t>ヒ</t>
    </rPh>
    <rPh sb="3" eb="5">
      <t>エイリ</t>
    </rPh>
    <rPh sb="5" eb="7">
      <t>カツドウ</t>
    </rPh>
    <rPh sb="7" eb="9">
      <t>ホウジン</t>
    </rPh>
    <rPh sb="26" eb="29">
      <t>リジチョウ</t>
    </rPh>
    <rPh sb="30" eb="32">
      <t>ユアサ</t>
    </rPh>
    <phoneticPr fontId="3"/>
  </si>
  <si>
    <t>尾鷲市矢浜１丁目１５－４５</t>
    <rPh sb="0" eb="3">
      <t>オワセシ</t>
    </rPh>
    <rPh sb="3" eb="4">
      <t>ヤ</t>
    </rPh>
    <rPh sb="4" eb="5">
      <t>ハマ</t>
    </rPh>
    <rPh sb="6" eb="8">
      <t>チョウメ</t>
    </rPh>
    <phoneticPr fontId="3"/>
  </si>
  <si>
    <t>（仮称）アクティブグリーンハウス
適合証申請時「わか菜の杜」</t>
    <rPh sb="1" eb="3">
      <t>カショウ</t>
    </rPh>
    <rPh sb="17" eb="19">
      <t>テキゴウ</t>
    </rPh>
    <rPh sb="19" eb="20">
      <t>ショウ</t>
    </rPh>
    <rPh sb="20" eb="22">
      <t>シンセイ</t>
    </rPh>
    <rPh sb="22" eb="23">
      <t>ジ</t>
    </rPh>
    <rPh sb="26" eb="27">
      <t>ナ</t>
    </rPh>
    <rPh sb="28" eb="29">
      <t>モリ</t>
    </rPh>
    <phoneticPr fontId="3"/>
  </si>
  <si>
    <t>鈴鹿市若松西一丁目1361外6筆</t>
    <rPh sb="0" eb="3">
      <t>スズカシ</t>
    </rPh>
    <rPh sb="3" eb="5">
      <t>ワカマツ</t>
    </rPh>
    <rPh sb="5" eb="6">
      <t>ニシ</t>
    </rPh>
    <rPh sb="6" eb="9">
      <t>イチチョウメ</t>
    </rPh>
    <rPh sb="13" eb="14">
      <t>ソト</t>
    </rPh>
    <rPh sb="15" eb="16">
      <t>ヒツ</t>
    </rPh>
    <phoneticPr fontId="3"/>
  </si>
  <si>
    <t>第130号</t>
    <rPh sb="0" eb="1">
      <t>ダイ</t>
    </rPh>
    <rPh sb="4" eb="5">
      <t>ゴウ</t>
    </rPh>
    <phoneticPr fontId="3"/>
  </si>
  <si>
    <t>社会福祉法人　朋友　理事長　伊藤　良雄</t>
    <rPh sb="0" eb="2">
      <t>シャカイ</t>
    </rPh>
    <rPh sb="2" eb="4">
      <t>フクシ</t>
    </rPh>
    <rPh sb="4" eb="6">
      <t>ホウジン</t>
    </rPh>
    <rPh sb="7" eb="8">
      <t>トモ</t>
    </rPh>
    <rPh sb="8" eb="9">
      <t>トモ</t>
    </rPh>
    <rPh sb="10" eb="13">
      <t>リジチョウ</t>
    </rPh>
    <rPh sb="14" eb="16">
      <t>イトウ</t>
    </rPh>
    <rPh sb="17" eb="19">
      <t>ヨシオ</t>
    </rPh>
    <phoneticPr fontId="3"/>
  </si>
  <si>
    <t>鈴鹿市若松中一丁目20-1</t>
    <rPh sb="0" eb="3">
      <t>スズカシ</t>
    </rPh>
    <rPh sb="3" eb="5">
      <t>ワカマツ</t>
    </rPh>
    <rPh sb="5" eb="6">
      <t>ナカ</t>
    </rPh>
    <rPh sb="6" eb="9">
      <t>イチチョウメ</t>
    </rPh>
    <phoneticPr fontId="3"/>
  </si>
  <si>
    <t>坂倉眼科クリニック</t>
    <rPh sb="0" eb="2">
      <t>サカクラ</t>
    </rPh>
    <rPh sb="2" eb="4">
      <t>ガンカ</t>
    </rPh>
    <phoneticPr fontId="3"/>
  </si>
  <si>
    <t>津市上弁財町2591-1､-4､-5､2600-1､-2､2601-2</t>
    <rPh sb="0" eb="2">
      <t>ツシ</t>
    </rPh>
    <rPh sb="2" eb="3">
      <t>カミ</t>
    </rPh>
    <rPh sb="3" eb="5">
      <t>ベンザイ</t>
    </rPh>
    <rPh sb="5" eb="6">
      <t>チョウ</t>
    </rPh>
    <phoneticPr fontId="3"/>
  </si>
  <si>
    <t>坂倉美佐</t>
    <rPh sb="0" eb="2">
      <t>サカクラ</t>
    </rPh>
    <rPh sb="2" eb="4">
      <t>ミサ</t>
    </rPh>
    <phoneticPr fontId="3"/>
  </si>
  <si>
    <t>三重県津市大倉１９－２７</t>
    <rPh sb="0" eb="3">
      <t>ミエケン</t>
    </rPh>
    <rPh sb="3" eb="5">
      <t>ツシ</t>
    </rPh>
    <rPh sb="5" eb="7">
      <t>オオクラ</t>
    </rPh>
    <phoneticPr fontId="3"/>
  </si>
  <si>
    <t>ぎゅーとらラブリー持川店</t>
    <rPh sb="9" eb="10">
      <t>モ</t>
    </rPh>
    <rPh sb="10" eb="11">
      <t>カワ</t>
    </rPh>
    <rPh sb="11" eb="12">
      <t>テン</t>
    </rPh>
    <phoneticPr fontId="3"/>
  </si>
  <si>
    <t>津市久居新町2156-14外４筆</t>
    <rPh sb="0" eb="2">
      <t>ツシ</t>
    </rPh>
    <rPh sb="2" eb="4">
      <t>ヒサイ</t>
    </rPh>
    <rPh sb="4" eb="6">
      <t>シンマチ</t>
    </rPh>
    <rPh sb="13" eb="14">
      <t>ホカ</t>
    </rPh>
    <rPh sb="15" eb="16">
      <t>ヒツ</t>
    </rPh>
    <phoneticPr fontId="3"/>
  </si>
  <si>
    <t>株式会社ぎゅーとら　代表取締役　清水秀隆</t>
    <rPh sb="0" eb="4">
      <t>カブシキガイシャ</t>
    </rPh>
    <rPh sb="10" eb="12">
      <t>ダイヒョウ</t>
    </rPh>
    <rPh sb="12" eb="15">
      <t>トリシマリヤク</t>
    </rPh>
    <rPh sb="16" eb="18">
      <t>シミズ</t>
    </rPh>
    <rPh sb="18" eb="20">
      <t>ヒデタカ</t>
    </rPh>
    <phoneticPr fontId="3"/>
  </si>
  <si>
    <t>三重県伊勢市西豊浜町６５５－１８</t>
    <rPh sb="0" eb="3">
      <t>ミエケン</t>
    </rPh>
    <rPh sb="3" eb="6">
      <t>イセシ</t>
    </rPh>
    <rPh sb="6" eb="7">
      <t>ニシ</t>
    </rPh>
    <rPh sb="7" eb="9">
      <t>トヨハマ</t>
    </rPh>
    <rPh sb="9" eb="10">
      <t>チョウ</t>
    </rPh>
    <phoneticPr fontId="3"/>
  </si>
  <si>
    <t>三重県警察学校本館</t>
    <rPh sb="0" eb="3">
      <t>ミエケン</t>
    </rPh>
    <rPh sb="3" eb="5">
      <t>ケイサツ</t>
    </rPh>
    <rPh sb="5" eb="7">
      <t>ガッコウ</t>
    </rPh>
    <rPh sb="7" eb="9">
      <t>ホンカン</t>
    </rPh>
    <phoneticPr fontId="3"/>
  </si>
  <si>
    <t>津市高茶屋四丁目２７５０－１</t>
    <rPh sb="0" eb="2">
      <t>ツシ</t>
    </rPh>
    <rPh sb="2" eb="3">
      <t>タカ</t>
    </rPh>
    <rPh sb="3" eb="5">
      <t>ヂャヤ</t>
    </rPh>
    <rPh sb="5" eb="8">
      <t>ヨンチョウメ</t>
    </rPh>
    <phoneticPr fontId="3"/>
  </si>
  <si>
    <t>国土交通省　中部地方整備局長　佐藤直良</t>
    <rPh sb="0" eb="2">
      <t>コクド</t>
    </rPh>
    <rPh sb="2" eb="5">
      <t>コウツウショウ</t>
    </rPh>
    <rPh sb="6" eb="8">
      <t>チュウブ</t>
    </rPh>
    <rPh sb="8" eb="10">
      <t>チホウ</t>
    </rPh>
    <rPh sb="10" eb="12">
      <t>セイビ</t>
    </rPh>
    <rPh sb="12" eb="13">
      <t>キョク</t>
    </rPh>
    <rPh sb="13" eb="14">
      <t>チョウ</t>
    </rPh>
    <rPh sb="15" eb="17">
      <t>サトウ</t>
    </rPh>
    <rPh sb="17" eb="19">
      <t>ナオヨシ</t>
    </rPh>
    <phoneticPr fontId="3"/>
  </si>
  <si>
    <t>愛知県名古屋市中区三の丸二丁目5番1号</t>
    <rPh sb="0" eb="3">
      <t>アイチケン</t>
    </rPh>
    <rPh sb="3" eb="7">
      <t>ナゴヤシ</t>
    </rPh>
    <rPh sb="7" eb="9">
      <t>ナカク</t>
    </rPh>
    <rPh sb="9" eb="10">
      <t>サン</t>
    </rPh>
    <rPh sb="11" eb="12">
      <t>マル</t>
    </rPh>
    <rPh sb="12" eb="15">
      <t>ニチョウメ</t>
    </rPh>
    <rPh sb="16" eb="17">
      <t>バン</t>
    </rPh>
    <rPh sb="18" eb="19">
      <t>ゴウ</t>
    </rPh>
    <phoneticPr fontId="3"/>
  </si>
  <si>
    <t>http://www.gis.pref.mie.jp/mmm/index.html?z=256&amp;ll=34.66731018518518,136.5047372881356</t>
  </si>
  <si>
    <t>有料老人ホーム｢ｻﾝﾋﾙｽﾞｶﾞｰﾃﾞﾝ｣</t>
    <rPh sb="0" eb="2">
      <t>ユウリョウ</t>
    </rPh>
    <rPh sb="2" eb="4">
      <t>ロウジン</t>
    </rPh>
    <phoneticPr fontId="3"/>
  </si>
  <si>
    <t>津市一身田上津部田町１４２４</t>
    <rPh sb="0" eb="2">
      <t>ツシ</t>
    </rPh>
    <rPh sb="2" eb="4">
      <t>イッシン</t>
    </rPh>
    <rPh sb="4" eb="5">
      <t>デン</t>
    </rPh>
    <rPh sb="5" eb="6">
      <t>カミ</t>
    </rPh>
    <rPh sb="6" eb="7">
      <t>ツ</t>
    </rPh>
    <rPh sb="7" eb="8">
      <t>ベ</t>
    </rPh>
    <rPh sb="8" eb="9">
      <t>タ</t>
    </rPh>
    <rPh sb="9" eb="10">
      <t>チョウ</t>
    </rPh>
    <phoneticPr fontId="3"/>
  </si>
  <si>
    <t>株式会社ﾋｭｰﾏﾝｻﾎﾟｰﾄ　代表取締役　藤谷眞理子</t>
    <rPh sb="0" eb="4">
      <t>カブシキガイシャ</t>
    </rPh>
    <rPh sb="15" eb="17">
      <t>ダイヒョウ</t>
    </rPh>
    <rPh sb="17" eb="20">
      <t>トリシマリヤク</t>
    </rPh>
    <rPh sb="21" eb="23">
      <t>フジタニ</t>
    </rPh>
    <rPh sb="23" eb="26">
      <t>マリコ</t>
    </rPh>
    <phoneticPr fontId="3"/>
  </si>
  <si>
    <t>三重県松阪市垣鼻町１７８５－３</t>
    <rPh sb="0" eb="3">
      <t>ミエケン</t>
    </rPh>
    <rPh sb="3" eb="5">
      <t>マツサカ</t>
    </rPh>
    <rPh sb="5" eb="6">
      <t>シ</t>
    </rPh>
    <rPh sb="6" eb="7">
      <t>カキ</t>
    </rPh>
    <rPh sb="7" eb="8">
      <t>ハナ</t>
    </rPh>
    <rPh sb="8" eb="9">
      <t>チョウ</t>
    </rPh>
    <phoneticPr fontId="3"/>
  </si>
  <si>
    <t>百五銀行緑ヶ丘出張所</t>
    <rPh sb="0" eb="2">
      <t>ヒャクゴ</t>
    </rPh>
    <rPh sb="2" eb="4">
      <t>ギンコウ</t>
    </rPh>
    <rPh sb="4" eb="7">
      <t>ミドリガオカ</t>
    </rPh>
    <rPh sb="7" eb="10">
      <t>シュッチョウショ</t>
    </rPh>
    <phoneticPr fontId="3"/>
  </si>
  <si>
    <t>銀行支店</t>
    <rPh sb="0" eb="2">
      <t>ギンコウ</t>
    </rPh>
    <rPh sb="2" eb="4">
      <t>シテン</t>
    </rPh>
    <phoneticPr fontId="3"/>
  </si>
  <si>
    <t>株式会社百五銀行　取締役頭取　上田　豪</t>
    <rPh sb="0" eb="4">
      <t>カブシキガイシャ</t>
    </rPh>
    <rPh sb="4" eb="6">
      <t>ヒャクゴ</t>
    </rPh>
    <rPh sb="6" eb="8">
      <t>ギンコウ</t>
    </rPh>
    <rPh sb="9" eb="12">
      <t>トリシマリヤク</t>
    </rPh>
    <rPh sb="12" eb="14">
      <t>トウドリ</t>
    </rPh>
    <rPh sb="15" eb="17">
      <t>ウエダ</t>
    </rPh>
    <rPh sb="18" eb="19">
      <t>ゴウ</t>
    </rPh>
    <phoneticPr fontId="3"/>
  </si>
  <si>
    <t>(仮称）伊賀市リサイクルセンター建設工事</t>
    <rPh sb="1" eb="3">
      <t>カショウ</t>
    </rPh>
    <rPh sb="4" eb="7">
      <t>イガシ</t>
    </rPh>
    <rPh sb="16" eb="18">
      <t>ケンセツ</t>
    </rPh>
    <rPh sb="18" eb="20">
      <t>コウジ</t>
    </rPh>
    <phoneticPr fontId="3"/>
  </si>
  <si>
    <t>リサイクル施設</t>
    <rPh sb="5" eb="7">
      <t>シセツ</t>
    </rPh>
    <phoneticPr fontId="3"/>
  </si>
  <si>
    <t>(仮称）新消防庁舎・名張市防災拠点施設新築工事</t>
    <rPh sb="1" eb="3">
      <t>カショウ</t>
    </rPh>
    <rPh sb="4" eb="5">
      <t>シン</t>
    </rPh>
    <rPh sb="5" eb="7">
      <t>ショウボウ</t>
    </rPh>
    <rPh sb="7" eb="9">
      <t>チョウシャ</t>
    </rPh>
    <rPh sb="10" eb="13">
      <t>ナバリシ</t>
    </rPh>
    <rPh sb="13" eb="15">
      <t>ボウサイ</t>
    </rPh>
    <rPh sb="15" eb="17">
      <t>キョテン</t>
    </rPh>
    <rPh sb="17" eb="19">
      <t>シセツ</t>
    </rPh>
    <rPh sb="19" eb="21">
      <t>シンチク</t>
    </rPh>
    <rPh sb="21" eb="23">
      <t>コウジ</t>
    </rPh>
    <phoneticPr fontId="3"/>
  </si>
  <si>
    <t>三重県名張市鴻之台一番町一番地</t>
    <rPh sb="0" eb="3">
      <t>ミエケン</t>
    </rPh>
    <rPh sb="3" eb="6">
      <t>ナバリシ</t>
    </rPh>
    <rPh sb="6" eb="7">
      <t>コウ</t>
    </rPh>
    <rPh sb="7" eb="8">
      <t>ノ</t>
    </rPh>
    <rPh sb="8" eb="9">
      <t>ダイ</t>
    </rPh>
    <rPh sb="9" eb="10">
      <t>1</t>
    </rPh>
    <rPh sb="10" eb="12">
      <t>バンチョウ</t>
    </rPh>
    <rPh sb="12" eb="13">
      <t>1</t>
    </rPh>
    <rPh sb="13" eb="15">
      <t>バンチ</t>
    </rPh>
    <phoneticPr fontId="3"/>
  </si>
  <si>
    <t>ミニストップ四日市大井手店</t>
    <rPh sb="6" eb="9">
      <t>ヨッカイチ</t>
    </rPh>
    <rPh sb="9" eb="11">
      <t>オオイ</t>
    </rPh>
    <rPh sb="11" eb="12">
      <t>テ</t>
    </rPh>
    <rPh sb="12" eb="13">
      <t>テン</t>
    </rPh>
    <phoneticPr fontId="3"/>
  </si>
  <si>
    <t>物品販売施設（コンビニエンスストア）</t>
    <rPh sb="0" eb="2">
      <t>ブッピン</t>
    </rPh>
    <rPh sb="2" eb="4">
      <t>ハンバイ</t>
    </rPh>
    <rPh sb="4" eb="6">
      <t>シセツ</t>
    </rPh>
    <phoneticPr fontId="3"/>
  </si>
  <si>
    <t>四日市市大井手二丁目62番</t>
    <rPh sb="0" eb="4">
      <t>ヨッカイチシ</t>
    </rPh>
    <rPh sb="4" eb="6">
      <t>オオイ</t>
    </rPh>
    <rPh sb="6" eb="7">
      <t>テ</t>
    </rPh>
    <rPh sb="7" eb="10">
      <t>2チョウメ</t>
    </rPh>
    <rPh sb="12" eb="13">
      <t>バン</t>
    </rPh>
    <phoneticPr fontId="3"/>
  </si>
  <si>
    <t>第22－6号</t>
    <rPh sb="0" eb="1">
      <t>ダイ</t>
    </rPh>
    <rPh sb="5" eb="6">
      <t>ゴウ</t>
    </rPh>
    <phoneticPr fontId="3"/>
  </si>
  <si>
    <t>林興業株式会社　取締役社長　林浩一</t>
    <rPh sb="0" eb="1">
      <t>ハヤシ</t>
    </rPh>
    <rPh sb="1" eb="3">
      <t>コウギョウ</t>
    </rPh>
    <rPh sb="3" eb="7">
      <t>カブシキガイシャ</t>
    </rPh>
    <rPh sb="8" eb="11">
      <t>トリシマリヤク</t>
    </rPh>
    <rPh sb="11" eb="13">
      <t>シャチョウ</t>
    </rPh>
    <rPh sb="14" eb="15">
      <t>ハヤシ</t>
    </rPh>
    <rPh sb="15" eb="17">
      <t>コウイチ</t>
    </rPh>
    <phoneticPr fontId="3"/>
  </si>
  <si>
    <t>四日市市千歳町3番地</t>
    <rPh sb="0" eb="4">
      <t>ヨッカイチシ</t>
    </rPh>
    <rPh sb="4" eb="7">
      <t>チトセチョウ</t>
    </rPh>
    <rPh sb="8" eb="10">
      <t>バンチ</t>
    </rPh>
    <phoneticPr fontId="3"/>
  </si>
  <si>
    <t>鈴鹿市西条六丁目70～75（順番に６筆）</t>
    <rPh sb="0" eb="3">
      <t>スズカシ</t>
    </rPh>
    <rPh sb="14" eb="16">
      <t>ジュンバン</t>
    </rPh>
    <rPh sb="18" eb="19">
      <t>ヒツ</t>
    </rPh>
    <phoneticPr fontId="3"/>
  </si>
  <si>
    <t>第131号</t>
    <rPh sb="0" eb="1">
      <t>ダイ</t>
    </rPh>
    <rPh sb="4" eb="5">
      <t>ゴウ</t>
    </rPh>
    <phoneticPr fontId="3"/>
  </si>
  <si>
    <t>㈱ロータス　代表取締役　平井　義之</t>
    <rPh sb="6" eb="8">
      <t>ダイヒョウ</t>
    </rPh>
    <rPh sb="8" eb="11">
      <t>トリシマリヤク</t>
    </rPh>
    <phoneticPr fontId="3"/>
  </si>
  <si>
    <t>津市高茶屋小森上野町字野田778外20筆、津市高茶屋小森町字瓦ヶ野4071-2外9筆</t>
    <rPh sb="0" eb="2">
      <t>ツシ</t>
    </rPh>
    <rPh sb="2" eb="3">
      <t>タカ</t>
    </rPh>
    <rPh sb="3" eb="5">
      <t>ヂャヤ</t>
    </rPh>
    <rPh sb="5" eb="7">
      <t>コモリ</t>
    </rPh>
    <rPh sb="7" eb="9">
      <t>ウエノ</t>
    </rPh>
    <rPh sb="9" eb="10">
      <t>チョウ</t>
    </rPh>
    <rPh sb="10" eb="11">
      <t>アザ</t>
    </rPh>
    <rPh sb="11" eb="13">
      <t>ノダ</t>
    </rPh>
    <rPh sb="16" eb="17">
      <t>ホカ</t>
    </rPh>
    <rPh sb="19" eb="20">
      <t>ヒツ</t>
    </rPh>
    <rPh sb="21" eb="23">
      <t>ツシ</t>
    </rPh>
    <rPh sb="23" eb="24">
      <t>タカ</t>
    </rPh>
    <rPh sb="24" eb="26">
      <t>ヂャヤ</t>
    </rPh>
    <rPh sb="26" eb="28">
      <t>コモリ</t>
    </rPh>
    <rPh sb="28" eb="29">
      <t>チョウ</t>
    </rPh>
    <rPh sb="29" eb="30">
      <t>アザ</t>
    </rPh>
    <rPh sb="30" eb="31">
      <t>カワラ</t>
    </rPh>
    <rPh sb="32" eb="33">
      <t>ノ</t>
    </rPh>
    <rPh sb="39" eb="40">
      <t>ホカ</t>
    </rPh>
    <rPh sb="41" eb="42">
      <t>ヒツ</t>
    </rPh>
    <phoneticPr fontId="3"/>
  </si>
  <si>
    <t>社会福祉法人洗心福祉会　理事長 山田俊郎</t>
    <rPh sb="0" eb="2">
      <t>シャカイ</t>
    </rPh>
    <rPh sb="2" eb="4">
      <t>フクシ</t>
    </rPh>
    <rPh sb="4" eb="6">
      <t>ホウジン</t>
    </rPh>
    <rPh sb="6" eb="7">
      <t>セン</t>
    </rPh>
    <rPh sb="7" eb="8">
      <t>シン</t>
    </rPh>
    <rPh sb="8" eb="10">
      <t>フクシ</t>
    </rPh>
    <rPh sb="10" eb="11">
      <t>カイ</t>
    </rPh>
    <rPh sb="12" eb="14">
      <t>リジ</t>
    </rPh>
    <rPh sb="14" eb="15">
      <t>チョウ</t>
    </rPh>
    <rPh sb="16" eb="18">
      <t>ヤマダ</t>
    </rPh>
    <rPh sb="18" eb="19">
      <t>トシ</t>
    </rPh>
    <rPh sb="19" eb="20">
      <t>ロウ</t>
    </rPh>
    <phoneticPr fontId="3"/>
  </si>
  <si>
    <t>三重県津市高茶屋小森町字瓦ヶ野４１５２番地</t>
    <rPh sb="0" eb="3">
      <t>ミエケン</t>
    </rPh>
    <rPh sb="3" eb="5">
      <t>ツシ</t>
    </rPh>
    <rPh sb="5" eb="8">
      <t>タカチャヤ</t>
    </rPh>
    <rPh sb="8" eb="10">
      <t>コモリ</t>
    </rPh>
    <rPh sb="10" eb="11">
      <t>チョウ</t>
    </rPh>
    <rPh sb="11" eb="12">
      <t>アザ</t>
    </rPh>
    <rPh sb="12" eb="13">
      <t>カワラ</t>
    </rPh>
    <rPh sb="14" eb="15">
      <t>ノ</t>
    </rPh>
    <rPh sb="19" eb="21">
      <t>バンチ</t>
    </rPh>
    <phoneticPr fontId="3"/>
  </si>
  <si>
    <t>津市半田字スゲ425,426,427,428,429,430-1</t>
    <rPh sb="0" eb="2">
      <t>ツシ</t>
    </rPh>
    <rPh sb="2" eb="4">
      <t>ハンダ</t>
    </rPh>
    <rPh sb="4" eb="5">
      <t>アザ</t>
    </rPh>
    <phoneticPr fontId="3"/>
  </si>
  <si>
    <t>津安芸農業協同組合　代表理事組合長 別所千万男</t>
    <rPh sb="0" eb="1">
      <t>ツ</t>
    </rPh>
    <rPh sb="1" eb="3">
      <t>アゲ</t>
    </rPh>
    <rPh sb="3" eb="5">
      <t>ノウギョウ</t>
    </rPh>
    <rPh sb="5" eb="7">
      <t>キョウドウ</t>
    </rPh>
    <rPh sb="7" eb="9">
      <t>クミアイ</t>
    </rPh>
    <rPh sb="10" eb="12">
      <t>ダイヒョウ</t>
    </rPh>
    <rPh sb="12" eb="14">
      <t>リジ</t>
    </rPh>
    <rPh sb="14" eb="17">
      <t>クミアイチョウ</t>
    </rPh>
    <rPh sb="18" eb="20">
      <t>ベッショ</t>
    </rPh>
    <rPh sb="20" eb="21">
      <t>セン</t>
    </rPh>
    <rPh sb="21" eb="22">
      <t>マン</t>
    </rPh>
    <rPh sb="22" eb="23">
      <t>オトコ</t>
    </rPh>
    <phoneticPr fontId="3"/>
  </si>
  <si>
    <t>三重県津市一色町211番地</t>
    <rPh sb="0" eb="3">
      <t>ミエケン</t>
    </rPh>
    <rPh sb="3" eb="5">
      <t>ツシ</t>
    </rPh>
    <rPh sb="5" eb="7">
      <t>イッシキ</t>
    </rPh>
    <rPh sb="7" eb="8">
      <t>チョウ</t>
    </rPh>
    <rPh sb="11" eb="13">
      <t>バンチ</t>
    </rPh>
    <phoneticPr fontId="3"/>
  </si>
  <si>
    <t>H22-松阪市</t>
    <rPh sb="4" eb="7">
      <t>マツサカシ</t>
    </rPh>
    <phoneticPr fontId="3"/>
  </si>
  <si>
    <t>ＮＰＯ法人ひばり　デイサービス及び有料老人ホーム</t>
    <rPh sb="3" eb="5">
      <t>ホウジン</t>
    </rPh>
    <rPh sb="15" eb="16">
      <t>オヨ</t>
    </rPh>
    <rPh sb="17" eb="19">
      <t>ユウリョウ</t>
    </rPh>
    <rPh sb="19" eb="21">
      <t>ロウジン</t>
    </rPh>
    <phoneticPr fontId="3"/>
  </si>
  <si>
    <t>いなべ市大安町丹生川中字中貝戸２１０９番１、２１１０番１の一部、２１１１番１の一</t>
    <rPh sb="3" eb="4">
      <t>シ</t>
    </rPh>
    <rPh sb="4" eb="7">
      <t>ダイアンチョウ</t>
    </rPh>
    <rPh sb="7" eb="10">
      <t>ニュウガワ</t>
    </rPh>
    <rPh sb="10" eb="11">
      <t>ナカ</t>
    </rPh>
    <rPh sb="11" eb="12">
      <t>アザ</t>
    </rPh>
    <rPh sb="12" eb="13">
      <t>ナカ</t>
    </rPh>
    <rPh sb="13" eb="14">
      <t>カイ</t>
    </rPh>
    <rPh sb="14" eb="15">
      <t>ト</t>
    </rPh>
    <rPh sb="19" eb="20">
      <t>バン</t>
    </rPh>
    <rPh sb="26" eb="27">
      <t>バン</t>
    </rPh>
    <rPh sb="29" eb="31">
      <t>イチブ</t>
    </rPh>
    <rPh sb="36" eb="37">
      <t>バン</t>
    </rPh>
    <rPh sb="39" eb="40">
      <t>イチ</t>
    </rPh>
    <phoneticPr fontId="3"/>
  </si>
  <si>
    <t>Ｈ２２－桑名</t>
    <rPh sb="4" eb="6">
      <t>クワナ</t>
    </rPh>
    <phoneticPr fontId="3"/>
  </si>
  <si>
    <t>特定非営利活動法人ひばり　理事長　水谷　敦夫</t>
    <rPh sb="0" eb="2">
      <t>トクテイ</t>
    </rPh>
    <rPh sb="2" eb="3">
      <t>ヒ</t>
    </rPh>
    <rPh sb="3" eb="5">
      <t>エイリ</t>
    </rPh>
    <rPh sb="5" eb="7">
      <t>カツドウ</t>
    </rPh>
    <rPh sb="7" eb="9">
      <t>ホウジン</t>
    </rPh>
    <rPh sb="13" eb="16">
      <t>リジチョウ</t>
    </rPh>
    <rPh sb="17" eb="19">
      <t>ミズタニ</t>
    </rPh>
    <rPh sb="20" eb="22">
      <t>アツオ</t>
    </rPh>
    <phoneticPr fontId="3"/>
  </si>
  <si>
    <t>いなべ市員弁町下笠田１３５６番地</t>
    <rPh sb="3" eb="4">
      <t>シ</t>
    </rPh>
    <rPh sb="4" eb="7">
      <t>イナベチョウ</t>
    </rPh>
    <rPh sb="7" eb="8">
      <t>シモ</t>
    </rPh>
    <rPh sb="8" eb="9">
      <t>カサ</t>
    </rPh>
    <rPh sb="9" eb="10">
      <t>タ</t>
    </rPh>
    <rPh sb="14" eb="16">
      <t>バンチ</t>
    </rPh>
    <phoneticPr fontId="3"/>
  </si>
  <si>
    <t>（仮称）湾岸さくら医院</t>
    <rPh sb="1" eb="3">
      <t>カショウ</t>
    </rPh>
    <rPh sb="4" eb="6">
      <t>ワンガン</t>
    </rPh>
    <rPh sb="9" eb="11">
      <t>イイン</t>
    </rPh>
    <phoneticPr fontId="3"/>
  </si>
  <si>
    <t>老人介護保健施設</t>
    <rPh sb="0" eb="2">
      <t>ロウジン</t>
    </rPh>
    <rPh sb="2" eb="4">
      <t>カイゴ</t>
    </rPh>
    <rPh sb="4" eb="6">
      <t>ホケン</t>
    </rPh>
    <rPh sb="6" eb="8">
      <t>シセツ</t>
    </rPh>
    <phoneticPr fontId="3"/>
  </si>
  <si>
    <t>桑名郡木曽岬町大字和冨１０－１７</t>
    <rPh sb="0" eb="3">
      <t>クワナグン</t>
    </rPh>
    <rPh sb="3" eb="7">
      <t>キソサキチョウ</t>
    </rPh>
    <rPh sb="7" eb="9">
      <t>オオアザ</t>
    </rPh>
    <rPh sb="9" eb="10">
      <t>カズ</t>
    </rPh>
    <rPh sb="10" eb="11">
      <t>トミ</t>
    </rPh>
    <phoneticPr fontId="3"/>
  </si>
  <si>
    <t>医療法人　普照会　理事長　森　孝郎</t>
    <rPh sb="0" eb="2">
      <t>イリョウ</t>
    </rPh>
    <rPh sb="2" eb="4">
      <t>ホウジン</t>
    </rPh>
    <rPh sb="5" eb="6">
      <t>フ</t>
    </rPh>
    <rPh sb="6" eb="8">
      <t>ショウカイ</t>
    </rPh>
    <rPh sb="9" eb="12">
      <t>リジチョウ</t>
    </rPh>
    <rPh sb="13" eb="14">
      <t>モリ</t>
    </rPh>
    <rPh sb="15" eb="16">
      <t>タカシ</t>
    </rPh>
    <rPh sb="16" eb="17">
      <t>ロウ</t>
    </rPh>
    <phoneticPr fontId="3"/>
  </si>
  <si>
    <t>安楽島海水浴場　管理棟</t>
    <rPh sb="0" eb="3">
      <t>アラシマ</t>
    </rPh>
    <rPh sb="3" eb="5">
      <t>カイスイ</t>
    </rPh>
    <rPh sb="5" eb="7">
      <t>ヨクジョウ</t>
    </rPh>
    <rPh sb="8" eb="11">
      <t>カンリトウ</t>
    </rPh>
    <phoneticPr fontId="3"/>
  </si>
  <si>
    <t>海水浴場管理棟</t>
    <rPh sb="0" eb="2">
      <t>カイスイ</t>
    </rPh>
    <rPh sb="2" eb="4">
      <t>ヨクジョウ</t>
    </rPh>
    <rPh sb="4" eb="7">
      <t>カンリトウ</t>
    </rPh>
    <phoneticPr fontId="3"/>
  </si>
  <si>
    <t>鳥羽市安楽島町８８８</t>
    <rPh sb="0" eb="3">
      <t>トバシ</t>
    </rPh>
    <rPh sb="3" eb="7">
      <t>アラシマチョウ</t>
    </rPh>
    <phoneticPr fontId="3"/>
  </si>
  <si>
    <t>鳥羽市長　木田　久主一</t>
    <rPh sb="0" eb="2">
      <t>トバ</t>
    </rPh>
    <rPh sb="2" eb="4">
      <t>シチョウ</t>
    </rPh>
    <rPh sb="5" eb="7">
      <t>キダ</t>
    </rPh>
    <rPh sb="8" eb="11">
      <t>クスイチ</t>
    </rPh>
    <phoneticPr fontId="3"/>
  </si>
  <si>
    <t>サンビーチ鳥羽</t>
    <rPh sb="5" eb="7">
      <t>トバ</t>
    </rPh>
    <phoneticPr fontId="3"/>
  </si>
  <si>
    <t>宿泊施設（浴場棟）</t>
    <rPh sb="0" eb="2">
      <t>シュクハク</t>
    </rPh>
    <rPh sb="2" eb="4">
      <t>シセツ</t>
    </rPh>
    <rPh sb="5" eb="7">
      <t>ヨクジョウ</t>
    </rPh>
    <rPh sb="7" eb="8">
      <t>トウ</t>
    </rPh>
    <phoneticPr fontId="3"/>
  </si>
  <si>
    <t>鳥羽市桃取町字平石１５９１　ほか２筆</t>
    <rPh sb="0" eb="3">
      <t>トバシ</t>
    </rPh>
    <rPh sb="3" eb="5">
      <t>モモトリ</t>
    </rPh>
    <rPh sb="5" eb="6">
      <t>チョウ</t>
    </rPh>
    <rPh sb="6" eb="7">
      <t>アザ</t>
    </rPh>
    <rPh sb="7" eb="9">
      <t>ヒライシ</t>
    </rPh>
    <rPh sb="17" eb="18">
      <t>ヒツ</t>
    </rPh>
    <phoneticPr fontId="3"/>
  </si>
  <si>
    <t>株式会社朝田商会　代表取締役　真田　一伸</t>
    <rPh sb="0" eb="4">
      <t>カブシキガイシャ</t>
    </rPh>
    <rPh sb="4" eb="6">
      <t>アサダ</t>
    </rPh>
    <rPh sb="6" eb="8">
      <t>ショウカイ</t>
    </rPh>
    <rPh sb="9" eb="11">
      <t>ダイヒョウ</t>
    </rPh>
    <rPh sb="11" eb="14">
      <t>トリシマリヤク</t>
    </rPh>
    <rPh sb="15" eb="17">
      <t>サナダ</t>
    </rPh>
    <rPh sb="18" eb="20">
      <t>カズノブ</t>
    </rPh>
    <phoneticPr fontId="3"/>
  </si>
  <si>
    <t>東京都千代田区丸の内３－４－１</t>
    <rPh sb="0" eb="3">
      <t>トウキョウト</t>
    </rPh>
    <rPh sb="3" eb="7">
      <t>チヨダク</t>
    </rPh>
    <rPh sb="7" eb="8">
      <t>マル</t>
    </rPh>
    <rPh sb="9" eb="10">
      <t>ウチ</t>
    </rPh>
    <phoneticPr fontId="3"/>
  </si>
  <si>
    <t>（仮称）青木クリニック</t>
    <rPh sb="1" eb="3">
      <t>カショウ</t>
    </rPh>
    <rPh sb="4" eb="6">
      <t>アオキ</t>
    </rPh>
    <phoneticPr fontId="3"/>
  </si>
  <si>
    <t>尾鷲市中央町４２５－３ほか１筆</t>
    <rPh sb="0" eb="3">
      <t>オワセシ</t>
    </rPh>
    <rPh sb="3" eb="5">
      <t>チュウオウ</t>
    </rPh>
    <rPh sb="5" eb="6">
      <t>マチ</t>
    </rPh>
    <rPh sb="14" eb="15">
      <t>ヒツ</t>
    </rPh>
    <phoneticPr fontId="3"/>
  </si>
  <si>
    <t>尾建第３５号の２</t>
    <rPh sb="0" eb="1">
      <t>オ</t>
    </rPh>
    <rPh sb="1" eb="2">
      <t>ダテ</t>
    </rPh>
    <rPh sb="2" eb="3">
      <t>ダイ</t>
    </rPh>
    <rPh sb="5" eb="6">
      <t>ゴウ</t>
    </rPh>
    <phoneticPr fontId="3"/>
  </si>
  <si>
    <t>青木　薫徳</t>
    <rPh sb="0" eb="2">
      <t>アオキ</t>
    </rPh>
    <rPh sb="3" eb="4">
      <t>カオ</t>
    </rPh>
    <rPh sb="4" eb="5">
      <t>トク</t>
    </rPh>
    <phoneticPr fontId="3"/>
  </si>
  <si>
    <t>尾鷲市上野町１－８</t>
    <rPh sb="0" eb="3">
      <t>オワセシ</t>
    </rPh>
    <rPh sb="3" eb="5">
      <t>ウエノ</t>
    </rPh>
    <rPh sb="5" eb="6">
      <t>マチ</t>
    </rPh>
    <phoneticPr fontId="3"/>
  </si>
  <si>
    <t>百五銀行長島支店</t>
    <rPh sb="0" eb="2">
      <t>ヒャクゴ</t>
    </rPh>
    <rPh sb="2" eb="4">
      <t>ギンコウ</t>
    </rPh>
    <rPh sb="4" eb="6">
      <t>ナガシマ</t>
    </rPh>
    <rPh sb="6" eb="8">
      <t>シテン</t>
    </rPh>
    <phoneticPr fontId="3"/>
  </si>
  <si>
    <t>株式会社　百五銀行</t>
    <rPh sb="0" eb="2">
      <t>カブシキ</t>
    </rPh>
    <rPh sb="2" eb="4">
      <t>カイシャ</t>
    </rPh>
    <rPh sb="5" eb="7">
      <t>ヒャクゴ</t>
    </rPh>
    <rPh sb="7" eb="9">
      <t>ギンコウ</t>
    </rPh>
    <phoneticPr fontId="3"/>
  </si>
  <si>
    <t>津市岩田２１－２７</t>
    <rPh sb="0" eb="2">
      <t>ツシ</t>
    </rPh>
    <rPh sb="2" eb="4">
      <t>イワタ</t>
    </rPh>
    <phoneticPr fontId="3"/>
  </si>
  <si>
    <t>ナガシマスパーランドお化け屋敷</t>
  </si>
  <si>
    <t>遊戯施設</t>
    <rPh sb="0" eb="2">
      <t>ゆうぎ</t>
    </rPh>
    <rPh sb="2" eb="4">
      <t>しせつ</t>
    </rPh>
    <phoneticPr fontId="3" type="Hiragana"/>
  </si>
  <si>
    <t>桑名市長島町浦安333</t>
    <rPh sb="0" eb="3">
      <t>くわなし</t>
    </rPh>
    <rPh sb="3" eb="5">
      <t>ながしま</t>
    </rPh>
    <rPh sb="5" eb="6">
      <t>ちょう</t>
    </rPh>
    <rPh sb="6" eb="8">
      <t>うらやす</t>
    </rPh>
    <phoneticPr fontId="3" type="Hiragana"/>
  </si>
  <si>
    <t>H22-桑名市</t>
    <rPh sb="4" eb="6">
      <t>クワナ</t>
    </rPh>
    <rPh sb="6" eb="7">
      <t>シ</t>
    </rPh>
    <phoneticPr fontId="3"/>
  </si>
  <si>
    <t>10以上</t>
    <rPh sb="2" eb="4">
      <t>イジョウ</t>
    </rPh>
    <phoneticPr fontId="3"/>
  </si>
  <si>
    <t>長島観光開発株式会社　代表取締役社長　稲葉　邦成</t>
    <rPh sb="0" eb="2">
      <t>ながしま</t>
    </rPh>
    <rPh sb="2" eb="4">
      <t>かんこう</t>
    </rPh>
    <rPh sb="4" eb="6">
      <t>かいはつ</t>
    </rPh>
    <rPh sb="6" eb="10">
      <t>かぶしきがいしゃ</t>
    </rPh>
    <rPh sb="11" eb="13">
      <t>だいひょう</t>
    </rPh>
    <rPh sb="13" eb="15">
      <t>とりしまり</t>
    </rPh>
    <rPh sb="15" eb="16">
      <t>やく</t>
    </rPh>
    <rPh sb="16" eb="18">
      <t>しゃちょう</t>
    </rPh>
    <rPh sb="19" eb="21">
      <t>いなば</t>
    </rPh>
    <rPh sb="22" eb="23">
      <t>くに</t>
    </rPh>
    <rPh sb="23" eb="24">
      <t>なり</t>
    </rPh>
    <phoneticPr fontId="3" type="Hiragana"/>
  </si>
  <si>
    <t>三重県桑名市長島町浦安333</t>
    <rPh sb="0" eb="3">
      <t>みえけん</t>
    </rPh>
    <rPh sb="3" eb="6">
      <t>くわなし</t>
    </rPh>
    <rPh sb="6" eb="8">
      <t>ながしま</t>
    </rPh>
    <rPh sb="8" eb="9">
      <t>ちょう</t>
    </rPh>
    <rPh sb="9" eb="11">
      <t>うらやす</t>
    </rPh>
    <phoneticPr fontId="3" type="Hiragana"/>
  </si>
  <si>
    <t>http://www.gis.pref.mie.lg.jp/mmm/index.html?z=512&amp;ll=35.03166666666666,136.7313559322034</t>
  </si>
  <si>
    <t>垂見内科クリニック</t>
    <rPh sb="0" eb="2">
      <t>タルミ</t>
    </rPh>
    <rPh sb="2" eb="4">
      <t>ナイカ</t>
    </rPh>
    <phoneticPr fontId="3"/>
  </si>
  <si>
    <t>松阪市小津町字松ノ本274番</t>
    <rPh sb="0" eb="3">
      <t>マツサカシ</t>
    </rPh>
    <rPh sb="3" eb="6">
      <t>オヅチョウ</t>
    </rPh>
    <rPh sb="6" eb="7">
      <t>ジ</t>
    </rPh>
    <rPh sb="7" eb="8">
      <t>マツ</t>
    </rPh>
    <rPh sb="9" eb="10">
      <t>ホン</t>
    </rPh>
    <rPh sb="13" eb="14">
      <t>バン</t>
    </rPh>
    <phoneticPr fontId="3"/>
  </si>
  <si>
    <t>垂見　敏明</t>
    <rPh sb="0" eb="2">
      <t>タルミ</t>
    </rPh>
    <rPh sb="3" eb="5">
      <t>トシアキ</t>
    </rPh>
    <phoneticPr fontId="3"/>
  </si>
  <si>
    <t>津市渋見町300番19</t>
    <rPh sb="0" eb="2">
      <t>ツシ</t>
    </rPh>
    <rPh sb="2" eb="3">
      <t>シブ</t>
    </rPh>
    <rPh sb="3" eb="4">
      <t>ミ</t>
    </rPh>
    <rPh sb="4" eb="5">
      <t>マチ</t>
    </rPh>
    <rPh sb="8" eb="9">
      <t>バン</t>
    </rPh>
    <phoneticPr fontId="3"/>
  </si>
  <si>
    <t>（仮）デイサービス紫苑</t>
    <rPh sb="1" eb="2">
      <t>カリ</t>
    </rPh>
    <rPh sb="9" eb="10">
      <t>ムラサキ</t>
    </rPh>
    <rPh sb="10" eb="11">
      <t>エン</t>
    </rPh>
    <phoneticPr fontId="3"/>
  </si>
  <si>
    <t>員弁郡東員町大字六把野新田字藪の内１４０－７の一部</t>
    <rPh sb="0" eb="3">
      <t>イナベグン</t>
    </rPh>
    <rPh sb="3" eb="6">
      <t>トウインチョウ</t>
    </rPh>
    <rPh sb="6" eb="8">
      <t>オオアザ</t>
    </rPh>
    <rPh sb="8" eb="11">
      <t>ロッパノ</t>
    </rPh>
    <rPh sb="11" eb="13">
      <t>シンデン</t>
    </rPh>
    <rPh sb="13" eb="14">
      <t>アザ</t>
    </rPh>
    <rPh sb="14" eb="15">
      <t>ヤブ</t>
    </rPh>
    <rPh sb="16" eb="17">
      <t>ウチ</t>
    </rPh>
    <rPh sb="23" eb="25">
      <t>イチブ</t>
    </rPh>
    <phoneticPr fontId="3"/>
  </si>
  <si>
    <t>ＮＰＯ小規模多機能サービス宅老所　紫苑　代表　中村　彌生</t>
    <rPh sb="3" eb="6">
      <t>ショウキボ</t>
    </rPh>
    <rPh sb="6" eb="9">
      <t>タキノウ</t>
    </rPh>
    <rPh sb="13" eb="14">
      <t>タク</t>
    </rPh>
    <rPh sb="14" eb="15">
      <t>ロウ</t>
    </rPh>
    <rPh sb="15" eb="16">
      <t>ショ</t>
    </rPh>
    <rPh sb="17" eb="18">
      <t>ムラサキ</t>
    </rPh>
    <rPh sb="18" eb="19">
      <t>エン</t>
    </rPh>
    <rPh sb="20" eb="22">
      <t>ダイヒョウ</t>
    </rPh>
    <rPh sb="23" eb="25">
      <t>ナカムラ</t>
    </rPh>
    <rPh sb="26" eb="28">
      <t>ヤヨイ</t>
    </rPh>
    <phoneticPr fontId="3"/>
  </si>
  <si>
    <t>ぎゅーとら　小俣店</t>
    <rPh sb="6" eb="8">
      <t>オバタ</t>
    </rPh>
    <rPh sb="8" eb="9">
      <t>ミセ</t>
    </rPh>
    <phoneticPr fontId="3"/>
  </si>
  <si>
    <t>物品販売施設（食品スーパー）</t>
    <rPh sb="0" eb="2">
      <t>ブッピン</t>
    </rPh>
    <rPh sb="2" eb="4">
      <t>ハンバイ</t>
    </rPh>
    <rPh sb="4" eb="6">
      <t>シセツ</t>
    </rPh>
    <rPh sb="7" eb="9">
      <t>ショクヒン</t>
    </rPh>
    <phoneticPr fontId="3"/>
  </si>
  <si>
    <t>伊勢市小俣町元町５０８－１</t>
    <rPh sb="0" eb="3">
      <t>イセシ</t>
    </rPh>
    <rPh sb="3" eb="5">
      <t>オバタ</t>
    </rPh>
    <rPh sb="5" eb="6">
      <t>マチ</t>
    </rPh>
    <rPh sb="6" eb="7">
      <t>モト</t>
    </rPh>
    <rPh sb="7" eb="8">
      <t>マチ</t>
    </rPh>
    <phoneticPr fontId="3"/>
  </si>
  <si>
    <t>H２２-伊勢</t>
    <rPh sb="4" eb="6">
      <t>イセ</t>
    </rPh>
    <phoneticPr fontId="3"/>
  </si>
  <si>
    <t>増築部分25.20
既存部分1317.01
計1342.21
※同一棟増築です</t>
    <rPh sb="0" eb="2">
      <t>ゾウチク</t>
    </rPh>
    <rPh sb="2" eb="4">
      <t>ブブン</t>
    </rPh>
    <rPh sb="10" eb="12">
      <t>キゾン</t>
    </rPh>
    <rPh sb="12" eb="14">
      <t>ブブン</t>
    </rPh>
    <rPh sb="22" eb="23">
      <t>ケイ</t>
    </rPh>
    <rPh sb="32" eb="34">
      <t>ドウイツ</t>
    </rPh>
    <rPh sb="34" eb="35">
      <t>ムネ</t>
    </rPh>
    <rPh sb="35" eb="37">
      <t>ゾウチク</t>
    </rPh>
    <phoneticPr fontId="3"/>
  </si>
  <si>
    <t>株式会社　ぎゅーとら　代表取締役社長　清水　秀隆</t>
    <rPh sb="0" eb="2">
      <t>カブシキ</t>
    </rPh>
    <rPh sb="2" eb="4">
      <t>カイシャ</t>
    </rPh>
    <rPh sb="11" eb="13">
      <t>ダイヒョウ</t>
    </rPh>
    <rPh sb="13" eb="16">
      <t>トリシマリヤク</t>
    </rPh>
    <rPh sb="16" eb="18">
      <t>シャチョウ</t>
    </rPh>
    <rPh sb="19" eb="21">
      <t>シミズ</t>
    </rPh>
    <rPh sb="22" eb="24">
      <t>ヒデタカ</t>
    </rPh>
    <phoneticPr fontId="3"/>
  </si>
  <si>
    <t>伊勢市西豊浜町６５５－１８</t>
    <rPh sb="0" eb="3">
      <t>イセシ</t>
    </rPh>
    <rPh sb="3" eb="7">
      <t>ニシトヨハマチョウ</t>
    </rPh>
    <phoneticPr fontId="3"/>
  </si>
  <si>
    <t>なかにし歯科クリニック</t>
    <rPh sb="4" eb="6">
      <t>シカ</t>
    </rPh>
    <phoneticPr fontId="3"/>
  </si>
  <si>
    <t>度会郡玉城町佐田銚子口１８２６番１</t>
    <rPh sb="0" eb="3">
      <t>ワタライグン</t>
    </rPh>
    <rPh sb="3" eb="6">
      <t>タマキチョウ</t>
    </rPh>
    <rPh sb="6" eb="8">
      <t>サタ</t>
    </rPh>
    <rPh sb="8" eb="9">
      <t>チョウ</t>
    </rPh>
    <rPh sb="9" eb="10">
      <t>コ</t>
    </rPh>
    <rPh sb="10" eb="11">
      <t>クチ</t>
    </rPh>
    <rPh sb="15" eb="16">
      <t>バン</t>
    </rPh>
    <phoneticPr fontId="3"/>
  </si>
  <si>
    <t>中西　弘樹</t>
    <rPh sb="0" eb="2">
      <t>ナカニシ</t>
    </rPh>
    <rPh sb="3" eb="5">
      <t>ヒロキ</t>
    </rPh>
    <phoneticPr fontId="3"/>
  </si>
  <si>
    <t>度会郡玉城町矢野９０３－３</t>
    <rPh sb="0" eb="3">
      <t>ワタライグン</t>
    </rPh>
    <rPh sb="3" eb="6">
      <t>タマキチョウ</t>
    </rPh>
    <rPh sb="6" eb="8">
      <t>ヤノ</t>
    </rPh>
    <phoneticPr fontId="3"/>
  </si>
  <si>
    <t>有限会社　やまうち</t>
    <rPh sb="0" eb="2">
      <t>ユウゲン</t>
    </rPh>
    <rPh sb="2" eb="4">
      <t>カイシャ</t>
    </rPh>
    <phoneticPr fontId="3"/>
  </si>
  <si>
    <t>クリーニング取次店</t>
    <rPh sb="6" eb="9">
      <t>トリツギテン</t>
    </rPh>
    <phoneticPr fontId="3"/>
  </si>
  <si>
    <t>名張市希央台１番町５番</t>
    <rPh sb="0" eb="3">
      <t>ナバリシ</t>
    </rPh>
    <rPh sb="3" eb="4">
      <t>キ</t>
    </rPh>
    <rPh sb="4" eb="5">
      <t>オウ</t>
    </rPh>
    <rPh sb="5" eb="6">
      <t>ダイ</t>
    </rPh>
    <rPh sb="7" eb="9">
      <t>バンチョウ</t>
    </rPh>
    <rPh sb="10" eb="11">
      <t>バン</t>
    </rPh>
    <phoneticPr fontId="3"/>
  </si>
  <si>
    <t>有限会社　やまうち　代表取締役　水上　雅博</t>
    <rPh sb="0" eb="4">
      <t>ユウゲンガイシャ</t>
    </rPh>
    <rPh sb="10" eb="12">
      <t>ダイヒョウ</t>
    </rPh>
    <rPh sb="12" eb="15">
      <t>トリシマリヤク</t>
    </rPh>
    <rPh sb="16" eb="18">
      <t>ミズカミ</t>
    </rPh>
    <rPh sb="19" eb="21">
      <t>マサヒロ</t>
    </rPh>
    <phoneticPr fontId="3"/>
  </si>
  <si>
    <t>三重県名張市蔵持町原出５２８－１０</t>
    <rPh sb="0" eb="3">
      <t>ミエケン</t>
    </rPh>
    <rPh sb="3" eb="6">
      <t>ナバリシ</t>
    </rPh>
    <rPh sb="6" eb="8">
      <t>クラモチ</t>
    </rPh>
    <rPh sb="8" eb="9">
      <t>チョウ</t>
    </rPh>
    <rPh sb="9" eb="10">
      <t>ハラ</t>
    </rPh>
    <rPh sb="10" eb="11">
      <t>デ</t>
    </rPh>
    <phoneticPr fontId="3"/>
  </si>
  <si>
    <t>ホンダカーズ四日市東店</t>
  </si>
  <si>
    <t>ＪＡ鈴鹿　西部営農センター</t>
    <rPh sb="2" eb="4">
      <t>スズカ</t>
    </rPh>
    <rPh sb="5" eb="7">
      <t>セイブ</t>
    </rPh>
    <rPh sb="7" eb="9">
      <t>エイノウ</t>
    </rPh>
    <phoneticPr fontId="3"/>
  </si>
  <si>
    <t>物品販売店舗（事務所）</t>
    <rPh sb="0" eb="2">
      <t>ブッピン</t>
    </rPh>
    <rPh sb="2" eb="4">
      <t>ハンバイ</t>
    </rPh>
    <rPh sb="4" eb="6">
      <t>テンポ</t>
    </rPh>
    <rPh sb="7" eb="9">
      <t>ジム</t>
    </rPh>
    <rPh sb="9" eb="10">
      <t>ショ</t>
    </rPh>
    <phoneticPr fontId="3"/>
  </si>
  <si>
    <t>鈴鹿市津賀町字五反田695-1，696-1，697-2，697-4の各一部</t>
    <rPh sb="0" eb="3">
      <t>スズカシ</t>
    </rPh>
    <rPh sb="3" eb="6">
      <t>ツガチョウ</t>
    </rPh>
    <rPh sb="6" eb="7">
      <t>アザ</t>
    </rPh>
    <rPh sb="7" eb="10">
      <t>ゴタンダ</t>
    </rPh>
    <rPh sb="34" eb="35">
      <t>カク</t>
    </rPh>
    <rPh sb="35" eb="37">
      <t>イチブ</t>
    </rPh>
    <phoneticPr fontId="3"/>
  </si>
  <si>
    <t>第132号</t>
    <rPh sb="0" eb="1">
      <t>ダイ</t>
    </rPh>
    <rPh sb="4" eb="5">
      <t>ゴウ</t>
    </rPh>
    <phoneticPr fontId="3"/>
  </si>
  <si>
    <t>鈴鹿市農業協同組合　代表理事組合長　田中利宣</t>
    <rPh sb="0" eb="3">
      <t>スズカシ</t>
    </rPh>
    <rPh sb="3" eb="5">
      <t>ノウギョウ</t>
    </rPh>
    <rPh sb="5" eb="7">
      <t>キョウドウ</t>
    </rPh>
    <rPh sb="7" eb="9">
      <t>クミアイ</t>
    </rPh>
    <rPh sb="10" eb="12">
      <t>ダイヒョウ</t>
    </rPh>
    <rPh sb="12" eb="14">
      <t>リジ</t>
    </rPh>
    <rPh sb="14" eb="16">
      <t>クミアイ</t>
    </rPh>
    <rPh sb="16" eb="17">
      <t>チョウ</t>
    </rPh>
    <rPh sb="18" eb="20">
      <t>タナカ</t>
    </rPh>
    <rPh sb="20" eb="22">
      <t>トシノブ</t>
    </rPh>
    <phoneticPr fontId="3"/>
  </si>
  <si>
    <t>鈴鹿市地子町1268番地</t>
    <rPh sb="0" eb="3">
      <t>スズカシ</t>
    </rPh>
    <rPh sb="3" eb="4">
      <t>チ</t>
    </rPh>
    <rPh sb="4" eb="5">
      <t>コ</t>
    </rPh>
    <rPh sb="5" eb="6">
      <t>マチ</t>
    </rPh>
    <rPh sb="10" eb="12">
      <t>バンチ</t>
    </rPh>
    <phoneticPr fontId="3"/>
  </si>
  <si>
    <t>(仮称)藤水第三保育園</t>
    <rPh sb="1" eb="3">
      <t>カショウ</t>
    </rPh>
    <rPh sb="4" eb="5">
      <t>フジ</t>
    </rPh>
    <rPh sb="5" eb="6">
      <t>ミズ</t>
    </rPh>
    <rPh sb="6" eb="7">
      <t>ダイ</t>
    </rPh>
    <rPh sb="7" eb="8">
      <t>サン</t>
    </rPh>
    <rPh sb="8" eb="11">
      <t>ホイクエン</t>
    </rPh>
    <phoneticPr fontId="3"/>
  </si>
  <si>
    <t>津市戸木町字西鼓4607 外9筆</t>
    <rPh sb="0" eb="2">
      <t>ツシ</t>
    </rPh>
    <rPh sb="2" eb="3">
      <t>ト</t>
    </rPh>
    <rPh sb="3" eb="4">
      <t>キ</t>
    </rPh>
    <rPh sb="4" eb="5">
      <t>チョウ</t>
    </rPh>
    <rPh sb="5" eb="6">
      <t>アザ</t>
    </rPh>
    <rPh sb="6" eb="7">
      <t>ニシ</t>
    </rPh>
    <rPh sb="7" eb="8">
      <t>ツヅミ</t>
    </rPh>
    <rPh sb="13" eb="14">
      <t>ガイ</t>
    </rPh>
    <rPh sb="15" eb="16">
      <t>ヒツ</t>
    </rPh>
    <phoneticPr fontId="3"/>
  </si>
  <si>
    <t>社会福祉法人藤水福祉会　理事長 田中美雪</t>
    <rPh sb="0" eb="2">
      <t>シャカイ</t>
    </rPh>
    <rPh sb="2" eb="4">
      <t>フクシ</t>
    </rPh>
    <rPh sb="4" eb="6">
      <t>ホウジン</t>
    </rPh>
    <rPh sb="6" eb="7">
      <t>フジ</t>
    </rPh>
    <rPh sb="7" eb="8">
      <t>ミズ</t>
    </rPh>
    <rPh sb="8" eb="10">
      <t>フクシ</t>
    </rPh>
    <rPh sb="10" eb="11">
      <t>カイ</t>
    </rPh>
    <rPh sb="12" eb="14">
      <t>リジ</t>
    </rPh>
    <rPh sb="14" eb="15">
      <t>チョウ</t>
    </rPh>
    <rPh sb="16" eb="18">
      <t>タナカ</t>
    </rPh>
    <rPh sb="18" eb="20">
      <t>ミユキ</t>
    </rPh>
    <phoneticPr fontId="3"/>
  </si>
  <si>
    <t>三重県津市大字藤方柳ヶ坪1531番地</t>
    <rPh sb="0" eb="3">
      <t>ミエケン</t>
    </rPh>
    <rPh sb="3" eb="5">
      <t>ツシ</t>
    </rPh>
    <rPh sb="5" eb="7">
      <t>オオアザ</t>
    </rPh>
    <rPh sb="7" eb="9">
      <t>フジカタ</t>
    </rPh>
    <rPh sb="9" eb="10">
      <t>ヤナギ</t>
    </rPh>
    <rPh sb="11" eb="12">
      <t>ツボ</t>
    </rPh>
    <rPh sb="16" eb="18">
      <t>バンチ</t>
    </rPh>
    <phoneticPr fontId="3"/>
  </si>
  <si>
    <t>（仮称）清水内科</t>
    <rPh sb="1" eb="3">
      <t>カショウ</t>
    </rPh>
    <rPh sb="4" eb="6">
      <t>シミズ</t>
    </rPh>
    <rPh sb="6" eb="8">
      <t>ナイカ</t>
    </rPh>
    <phoneticPr fontId="3"/>
  </si>
  <si>
    <t>伊勢市神田久志本町ヤセジ１６４８他４筆</t>
    <rPh sb="0" eb="3">
      <t>イセシ</t>
    </rPh>
    <rPh sb="3" eb="4">
      <t>カミ</t>
    </rPh>
    <rPh sb="4" eb="5">
      <t>タ</t>
    </rPh>
    <rPh sb="5" eb="6">
      <t>ヒサ</t>
    </rPh>
    <rPh sb="6" eb="7">
      <t>シ</t>
    </rPh>
    <rPh sb="7" eb="8">
      <t>ホン</t>
    </rPh>
    <rPh sb="8" eb="9">
      <t>マチ</t>
    </rPh>
    <rPh sb="16" eb="17">
      <t>ホカ</t>
    </rPh>
    <rPh sb="18" eb="19">
      <t>フデ</t>
    </rPh>
    <phoneticPr fontId="3"/>
  </si>
  <si>
    <t>清水　啓之</t>
    <rPh sb="0" eb="2">
      <t>シミズ</t>
    </rPh>
    <rPh sb="3" eb="4">
      <t>ケイ</t>
    </rPh>
    <rPh sb="4" eb="5">
      <t>コレ</t>
    </rPh>
    <phoneticPr fontId="3"/>
  </si>
  <si>
    <t>津市長岡町３０２５番地２</t>
    <rPh sb="0" eb="2">
      <t>ツシ</t>
    </rPh>
    <rPh sb="2" eb="4">
      <t>ナガオカ</t>
    </rPh>
    <rPh sb="4" eb="5">
      <t>マチ</t>
    </rPh>
    <rPh sb="9" eb="11">
      <t>バンチ</t>
    </rPh>
    <phoneticPr fontId="3"/>
  </si>
  <si>
    <t>（仮称）名張おきつもホール</t>
    <rPh sb="1" eb="3">
      <t>カショウ</t>
    </rPh>
    <rPh sb="4" eb="6">
      <t>ナバリ</t>
    </rPh>
    <phoneticPr fontId="3"/>
  </si>
  <si>
    <t>名張市豊後町８０６－１他</t>
    <rPh sb="0" eb="3">
      <t>ナバリシ</t>
    </rPh>
    <rPh sb="3" eb="5">
      <t>ブンゴ</t>
    </rPh>
    <rPh sb="5" eb="6">
      <t>チョウ</t>
    </rPh>
    <rPh sb="11" eb="12">
      <t>ホカ</t>
    </rPh>
    <phoneticPr fontId="3"/>
  </si>
  <si>
    <t>株式会社ベルウイング　代表取締役　岡井　良裕　</t>
    <rPh sb="0" eb="4">
      <t>カブシキガイシャ</t>
    </rPh>
    <rPh sb="11" eb="13">
      <t>ダイヒョウ</t>
    </rPh>
    <rPh sb="13" eb="16">
      <t>トリシマリヤク</t>
    </rPh>
    <rPh sb="17" eb="19">
      <t>オカイ</t>
    </rPh>
    <rPh sb="20" eb="21">
      <t>ヨ</t>
    </rPh>
    <rPh sb="21" eb="22">
      <t>ユウ</t>
    </rPh>
    <phoneticPr fontId="3"/>
  </si>
  <si>
    <t>三重県名張市桔梗が丘1-1-3</t>
    <rPh sb="0" eb="3">
      <t>ミエケン</t>
    </rPh>
    <rPh sb="3" eb="6">
      <t>ナバリシ</t>
    </rPh>
    <rPh sb="6" eb="8">
      <t>キキョウ</t>
    </rPh>
    <rPh sb="9" eb="10">
      <t>オカ</t>
    </rPh>
    <phoneticPr fontId="3"/>
  </si>
  <si>
    <t>H21-桑名市</t>
    <rPh sb="4" eb="6">
      <t>クワナ</t>
    </rPh>
    <rPh sb="6" eb="7">
      <t>シ</t>
    </rPh>
    <phoneticPr fontId="3"/>
  </si>
  <si>
    <t>仮称）シニアレジデンス・スパながしま</t>
    <rPh sb="0" eb="2">
      <t>かしょう</t>
    </rPh>
    <phoneticPr fontId="3" type="Hiragana"/>
  </si>
  <si>
    <t>医療法人（社団）佐藤病院　理事長　佐藤　剛一</t>
  </si>
  <si>
    <t>http://www.gis.pref.mie.lg.jp/mmm/index.html?z=512&amp;ll=35.0575,136.71694915254238</t>
  </si>
  <si>
    <t>Honda Cars三重北　四日市あかつき台店</t>
    <rPh sb="21" eb="22">
      <t>ダイ</t>
    </rPh>
    <rPh sb="22" eb="23">
      <t>テン</t>
    </rPh>
    <phoneticPr fontId="3"/>
  </si>
  <si>
    <t>東名阪自動車道　御在所SA商業施設(下り線)レストラン棟</t>
    <rPh sb="18" eb="19">
      <t>シタ</t>
    </rPh>
    <phoneticPr fontId="3"/>
  </si>
  <si>
    <t>H21-59</t>
  </si>
  <si>
    <t>ミニストップ鈴鹿安塚店</t>
    <rPh sb="6" eb="8">
      <t>スズカ</t>
    </rPh>
    <rPh sb="8" eb="10">
      <t>ヤスヅカ</t>
    </rPh>
    <rPh sb="10" eb="11">
      <t>テン</t>
    </rPh>
    <phoneticPr fontId="3"/>
  </si>
  <si>
    <t>鈴鹿市安塚町字西山632-6外6筆，字南塚1542-1</t>
    <rPh sb="0" eb="3">
      <t>スズカシ</t>
    </rPh>
    <rPh sb="3" eb="5">
      <t>ヤスヅカ</t>
    </rPh>
    <rPh sb="5" eb="6">
      <t>マチ</t>
    </rPh>
    <rPh sb="6" eb="7">
      <t>アザ</t>
    </rPh>
    <rPh sb="7" eb="9">
      <t>ニシヤマ</t>
    </rPh>
    <rPh sb="14" eb="15">
      <t>ソト</t>
    </rPh>
    <rPh sb="16" eb="17">
      <t>ヒツ</t>
    </rPh>
    <rPh sb="18" eb="19">
      <t>アザ</t>
    </rPh>
    <rPh sb="19" eb="20">
      <t>ミナミ</t>
    </rPh>
    <rPh sb="20" eb="21">
      <t>ツカ</t>
    </rPh>
    <phoneticPr fontId="3"/>
  </si>
  <si>
    <t>第133号</t>
    <rPh sb="0" eb="1">
      <t>ダイ</t>
    </rPh>
    <rPh sb="4" eb="5">
      <t>ゴウ</t>
    </rPh>
    <phoneticPr fontId="3"/>
  </si>
  <si>
    <t>（株）アポロ　代表取締役　宮崎　城治</t>
    <rPh sb="0" eb="3">
      <t>カブ</t>
    </rPh>
    <rPh sb="7" eb="9">
      <t>ダイヒョウ</t>
    </rPh>
    <rPh sb="9" eb="12">
      <t>トリシマリヤク</t>
    </rPh>
    <rPh sb="13" eb="15">
      <t>ミヤザキ</t>
    </rPh>
    <rPh sb="16" eb="17">
      <t>シロ</t>
    </rPh>
    <phoneticPr fontId="3"/>
  </si>
  <si>
    <t>鈴鹿市国府町5731-1</t>
    <rPh sb="0" eb="3">
      <t>スズカシ</t>
    </rPh>
    <rPh sb="3" eb="5">
      <t>コクフ</t>
    </rPh>
    <rPh sb="5" eb="6">
      <t>マチ</t>
    </rPh>
    <phoneticPr fontId="3"/>
  </si>
  <si>
    <t>松阪宮村眼科</t>
    <rPh sb="0" eb="2">
      <t>マツサカ</t>
    </rPh>
    <rPh sb="2" eb="4">
      <t>ミヤムラ</t>
    </rPh>
    <rPh sb="4" eb="6">
      <t>ガンカ</t>
    </rPh>
    <phoneticPr fontId="3"/>
  </si>
  <si>
    <t>松阪市若葉町486-1,-6,-7,-8</t>
    <rPh sb="0" eb="3">
      <t>マツサカシ</t>
    </rPh>
    <rPh sb="3" eb="6">
      <t>ワカバチョウ</t>
    </rPh>
    <phoneticPr fontId="3"/>
  </si>
  <si>
    <t>宮村　昌孝</t>
    <rPh sb="0" eb="2">
      <t>ミヤムラ</t>
    </rPh>
    <rPh sb="3" eb="4">
      <t>マサシ</t>
    </rPh>
    <rPh sb="4" eb="5">
      <t>タカシ</t>
    </rPh>
    <phoneticPr fontId="3"/>
  </si>
  <si>
    <t>松阪市京町一区14-3ルミエール松阪2-B</t>
    <rPh sb="0" eb="3">
      <t>マツサカシ</t>
    </rPh>
    <rPh sb="3" eb="5">
      <t>キョウマチ</t>
    </rPh>
    <rPh sb="5" eb="7">
      <t>イック</t>
    </rPh>
    <rPh sb="16" eb="18">
      <t>マツサカ</t>
    </rPh>
    <phoneticPr fontId="3"/>
  </si>
  <si>
    <t>通所介護事業所ひまわり</t>
    <rPh sb="0" eb="2">
      <t>ツウショ</t>
    </rPh>
    <rPh sb="2" eb="4">
      <t>カイゴ</t>
    </rPh>
    <rPh sb="4" eb="7">
      <t>ジギョウショ</t>
    </rPh>
    <phoneticPr fontId="3"/>
  </si>
  <si>
    <t>通所介護デイサービスセンター</t>
    <rPh sb="0" eb="2">
      <t>ツウショ</t>
    </rPh>
    <rPh sb="2" eb="4">
      <t>カイゴ</t>
    </rPh>
    <phoneticPr fontId="3"/>
  </si>
  <si>
    <t>尾鷲市野地町１２－３１</t>
    <rPh sb="0" eb="3">
      <t>オワセシ</t>
    </rPh>
    <rPh sb="3" eb="4">
      <t>ノ</t>
    </rPh>
    <rPh sb="4" eb="5">
      <t>ジ</t>
    </rPh>
    <rPh sb="5" eb="6">
      <t>マチ</t>
    </rPh>
    <phoneticPr fontId="3"/>
  </si>
  <si>
    <t>21-尾鷲</t>
    <rPh sb="3" eb="5">
      <t>オワセ</t>
    </rPh>
    <phoneticPr fontId="3"/>
  </si>
  <si>
    <t>尾建第３５－４号</t>
    <rPh sb="0" eb="1">
      <t>オ</t>
    </rPh>
    <rPh sb="1" eb="2">
      <t>ケン</t>
    </rPh>
    <rPh sb="2" eb="3">
      <t>ダイ</t>
    </rPh>
    <rPh sb="7" eb="8">
      <t>ゴウ</t>
    </rPh>
    <phoneticPr fontId="3"/>
  </si>
  <si>
    <t>社会福祉法人長茂会　　　　　　　　　　　　　　　　　　　　　　　　　　　　　　　　　　　　　　　　　　　　　　　　　　　　　　　　　　　　　　　　　　　　　　　　　　　　理事長　世古祐臣</t>
    <rPh sb="0" eb="2">
      <t>シャカイ</t>
    </rPh>
    <rPh sb="2" eb="4">
      <t>フクシ</t>
    </rPh>
    <rPh sb="4" eb="6">
      <t>ホウジン</t>
    </rPh>
    <rPh sb="6" eb="8">
      <t>ナガシゲ</t>
    </rPh>
    <rPh sb="8" eb="9">
      <t>カイ</t>
    </rPh>
    <rPh sb="85" eb="88">
      <t>リジチョウ</t>
    </rPh>
    <rPh sb="89" eb="91">
      <t>セコ</t>
    </rPh>
    <rPh sb="91" eb="93">
      <t>ヒロオミ</t>
    </rPh>
    <phoneticPr fontId="3"/>
  </si>
  <si>
    <t>尾鷲市大字南浦4584-3</t>
    <rPh sb="0" eb="3">
      <t>オワセシ</t>
    </rPh>
    <rPh sb="3" eb="5">
      <t>オオアザ</t>
    </rPh>
    <rPh sb="5" eb="6">
      <t>ミナミ</t>
    </rPh>
    <rPh sb="6" eb="7">
      <t>ウラ</t>
    </rPh>
    <phoneticPr fontId="3"/>
  </si>
  <si>
    <t>(仮称)桑名市火葬場建設工事</t>
    <rPh sb="1" eb="3">
      <t>かしょう</t>
    </rPh>
    <rPh sb="4" eb="7">
      <t>くわなし</t>
    </rPh>
    <rPh sb="7" eb="9">
      <t>かそう</t>
    </rPh>
    <rPh sb="9" eb="10">
      <t>じょう</t>
    </rPh>
    <rPh sb="10" eb="12">
      <t>けんせつ</t>
    </rPh>
    <rPh sb="12" eb="14">
      <t>こうじ</t>
    </rPh>
    <phoneticPr fontId="3" type="Hiragana"/>
  </si>
  <si>
    <t>火葬場、集会場</t>
    <rPh sb="0" eb="2">
      <t>かそう</t>
    </rPh>
    <rPh sb="2" eb="3">
      <t>じょう</t>
    </rPh>
    <rPh sb="4" eb="7">
      <t>しゅうかいじょう</t>
    </rPh>
    <phoneticPr fontId="3" type="Hiragana"/>
  </si>
  <si>
    <t>桑名市大字西方字西谷1174－1他1筆、西別所字蝋山2077-10他11筆</t>
  </si>
  <si>
    <t>桑名市長水谷　元</t>
    <rPh sb="0" eb="4">
      <t>くわなしちょう</t>
    </rPh>
    <rPh sb="4" eb="6">
      <t>みずたに</t>
    </rPh>
    <rPh sb="7" eb="8">
      <t>げん</t>
    </rPh>
    <phoneticPr fontId="3" type="Hiragana"/>
  </si>
  <si>
    <t>桑名市中央町2-37</t>
  </si>
  <si>
    <t>http://www.gis.pref.mie.lg.jp/mmm/index.html?z=512&amp;ll=35.06716898148148,136.6617768361582</t>
  </si>
  <si>
    <t>東横イン松阪駅前</t>
    <rPh sb="0" eb="2">
      <t>トウヨコ</t>
    </rPh>
    <rPh sb="4" eb="6">
      <t>マツサカ</t>
    </rPh>
    <rPh sb="6" eb="8">
      <t>エキマエ</t>
    </rPh>
    <phoneticPr fontId="3"/>
  </si>
  <si>
    <t>松阪市京町514-1,-2,-6,-7,-13</t>
    <rPh sb="0" eb="3">
      <t>マツサカシ</t>
    </rPh>
    <rPh sb="3" eb="5">
      <t>キョウマチ</t>
    </rPh>
    <phoneticPr fontId="3"/>
  </si>
  <si>
    <t>有限会社アサヒ　取締役　中川哲夫</t>
    <rPh sb="0" eb="4">
      <t>ユウゲンガイシャ</t>
    </rPh>
    <rPh sb="8" eb="11">
      <t>トリシマリヤク</t>
    </rPh>
    <rPh sb="12" eb="14">
      <t>ナカガワ</t>
    </rPh>
    <rPh sb="14" eb="16">
      <t>テツオ</t>
    </rPh>
    <phoneticPr fontId="3"/>
  </si>
  <si>
    <t>松阪市朝日町1-9-1</t>
    <rPh sb="0" eb="3">
      <t>マツサカシ</t>
    </rPh>
    <rPh sb="3" eb="6">
      <t>アサヒチョウ</t>
    </rPh>
    <phoneticPr fontId="3"/>
  </si>
  <si>
    <t>松阪久保郵便局</t>
    <rPh sb="0" eb="2">
      <t>マツサカ</t>
    </rPh>
    <rPh sb="2" eb="4">
      <t>クボ</t>
    </rPh>
    <rPh sb="4" eb="7">
      <t>ユウビンキョク</t>
    </rPh>
    <phoneticPr fontId="3"/>
  </si>
  <si>
    <t>松阪市久保町1821番8の一部、1821番60の一部</t>
    <rPh sb="0" eb="3">
      <t>マツサカシ</t>
    </rPh>
    <rPh sb="3" eb="6">
      <t>クボチョウ</t>
    </rPh>
    <rPh sb="10" eb="11">
      <t>バン</t>
    </rPh>
    <rPh sb="13" eb="15">
      <t>イチブ</t>
    </rPh>
    <rPh sb="20" eb="21">
      <t>バン</t>
    </rPh>
    <rPh sb="24" eb="26">
      <t>イチブ</t>
    </rPh>
    <phoneticPr fontId="3"/>
  </si>
  <si>
    <t>郵便局株式会社東海支社長　武富靖直</t>
    <rPh sb="0" eb="3">
      <t>ユウビンキョク</t>
    </rPh>
    <rPh sb="3" eb="7">
      <t>カブシキガイシャ</t>
    </rPh>
    <rPh sb="7" eb="9">
      <t>トウカイ</t>
    </rPh>
    <rPh sb="9" eb="12">
      <t>シシャチョウ</t>
    </rPh>
    <rPh sb="13" eb="15">
      <t>タケトミ</t>
    </rPh>
    <rPh sb="15" eb="16">
      <t>ヤスシ</t>
    </rPh>
    <rPh sb="16" eb="17">
      <t>ナオ</t>
    </rPh>
    <phoneticPr fontId="3"/>
  </si>
  <si>
    <t>名古屋市中区丸の内三丁目2番5号</t>
    <rPh sb="0" eb="4">
      <t>ナゴヤシ</t>
    </rPh>
    <rPh sb="4" eb="6">
      <t>ナカク</t>
    </rPh>
    <rPh sb="6" eb="7">
      <t>マル</t>
    </rPh>
    <rPh sb="8" eb="9">
      <t>ウチ</t>
    </rPh>
    <rPh sb="9" eb="12">
      <t>サンチョウメ</t>
    </rPh>
    <rPh sb="13" eb="14">
      <t>バン</t>
    </rPh>
    <rPh sb="15" eb="16">
      <t>ゴウ</t>
    </rPh>
    <phoneticPr fontId="3"/>
  </si>
  <si>
    <t>H22-松阪</t>
    <rPh sb="4" eb="6">
      <t>マツサカ</t>
    </rPh>
    <phoneticPr fontId="3"/>
  </si>
  <si>
    <t>高砂ライフケア株式会社　代表取締役　梅田　次男</t>
    <rPh sb="0" eb="1">
      <t>タカ</t>
    </rPh>
    <rPh sb="1" eb="2">
      <t>スナ</t>
    </rPh>
    <rPh sb="7" eb="11">
      <t>カブシキガイシャ</t>
    </rPh>
    <rPh sb="12" eb="14">
      <t>ダイヒョウ</t>
    </rPh>
    <rPh sb="14" eb="17">
      <t>トリシマリヤク</t>
    </rPh>
    <rPh sb="18" eb="20">
      <t>ウメダ</t>
    </rPh>
    <rPh sb="21" eb="22">
      <t>ジ</t>
    </rPh>
    <rPh sb="22" eb="23">
      <t>ナン</t>
    </rPh>
    <phoneticPr fontId="3"/>
  </si>
  <si>
    <t>三重県四日市市高砂町8-29</t>
    <rPh sb="0" eb="3">
      <t>ミエケン</t>
    </rPh>
    <rPh sb="3" eb="7">
      <t>ヨッカイチシ</t>
    </rPh>
    <rPh sb="7" eb="8">
      <t>タカ</t>
    </rPh>
    <rPh sb="8" eb="9">
      <t>スナ</t>
    </rPh>
    <rPh sb="9" eb="10">
      <t>チョウ</t>
    </rPh>
    <phoneticPr fontId="3"/>
  </si>
  <si>
    <t>老人、身体障害者福祉ﾎｰﾑ他(生活介護施設）</t>
    <rPh sb="0" eb="2">
      <t>ロウジン</t>
    </rPh>
    <rPh sb="3" eb="5">
      <t>シンタイ</t>
    </rPh>
    <rPh sb="5" eb="8">
      <t>ショウガイシャ</t>
    </rPh>
    <rPh sb="8" eb="10">
      <t>フクシ</t>
    </rPh>
    <rPh sb="13" eb="14">
      <t>ホカ</t>
    </rPh>
    <rPh sb="15" eb="17">
      <t>セイカツ</t>
    </rPh>
    <rPh sb="17" eb="19">
      <t>カイゴ</t>
    </rPh>
    <rPh sb="19" eb="21">
      <t>シセツ</t>
    </rPh>
    <phoneticPr fontId="3"/>
  </si>
  <si>
    <t>H２２－伊賀</t>
    <rPh sb="4" eb="6">
      <t>イガ</t>
    </rPh>
    <phoneticPr fontId="3"/>
  </si>
  <si>
    <t>賀建第２７－８号</t>
    <rPh sb="0" eb="1">
      <t>ガ</t>
    </rPh>
    <rPh sb="1" eb="2">
      <t>ケン</t>
    </rPh>
    <rPh sb="2" eb="3">
      <t>ダイ</t>
    </rPh>
    <rPh sb="7" eb="8">
      <t>ゴウ</t>
    </rPh>
    <phoneticPr fontId="3"/>
  </si>
  <si>
    <t>社会福祉法人　鶯鳴会　理事長　中森　孝榮</t>
    <rPh sb="0" eb="2">
      <t>シャカイ</t>
    </rPh>
    <rPh sb="2" eb="4">
      <t>フクシ</t>
    </rPh>
    <rPh sb="4" eb="6">
      <t>ホウジン</t>
    </rPh>
    <rPh sb="7" eb="8">
      <t>オウ</t>
    </rPh>
    <rPh sb="8" eb="9">
      <t>メイ</t>
    </rPh>
    <rPh sb="9" eb="10">
      <t>カイ</t>
    </rPh>
    <rPh sb="11" eb="14">
      <t>リジチョウ</t>
    </rPh>
    <rPh sb="15" eb="17">
      <t>ナカモリ</t>
    </rPh>
    <rPh sb="18" eb="19">
      <t>コウ</t>
    </rPh>
    <rPh sb="19" eb="20">
      <t>エイ</t>
    </rPh>
    <phoneticPr fontId="3"/>
  </si>
  <si>
    <t>三重県名張市西原町2560番6</t>
    <rPh sb="0" eb="3">
      <t>ミエケン</t>
    </rPh>
    <rPh sb="3" eb="6">
      <t>ナバリシ</t>
    </rPh>
    <rPh sb="6" eb="9">
      <t>ニシハラチョウ</t>
    </rPh>
    <rPh sb="13" eb="14">
      <t>バン</t>
    </rPh>
    <phoneticPr fontId="3"/>
  </si>
  <si>
    <t>近畿日本鉄道富洲原駅</t>
    <rPh sb="0" eb="2">
      <t>キンキ</t>
    </rPh>
    <rPh sb="2" eb="4">
      <t>ニホン</t>
    </rPh>
    <rPh sb="4" eb="6">
      <t>テツドウ</t>
    </rPh>
    <phoneticPr fontId="3"/>
  </si>
  <si>
    <t>Ｈ21-健福</t>
    <rPh sb="4" eb="5">
      <t>ケン</t>
    </rPh>
    <rPh sb="5" eb="6">
      <t>フク</t>
    </rPh>
    <phoneticPr fontId="3"/>
  </si>
  <si>
    <t>富洲原駅前広場</t>
  </si>
  <si>
    <t>公園等</t>
    <rPh sb="0" eb="2">
      <t>コウエン</t>
    </rPh>
    <rPh sb="2" eb="3">
      <t>トウ</t>
    </rPh>
    <phoneticPr fontId="3"/>
  </si>
  <si>
    <t>川越町大字豊田地内ほか</t>
    <rPh sb="7" eb="8">
      <t>チ</t>
    </rPh>
    <rPh sb="8" eb="9">
      <t>ナイ</t>
    </rPh>
    <phoneticPr fontId="3"/>
  </si>
  <si>
    <t>Ｈ20-健福</t>
    <rPh sb="4" eb="5">
      <t>ケン</t>
    </rPh>
    <rPh sb="5" eb="6">
      <t>フク</t>
    </rPh>
    <phoneticPr fontId="3"/>
  </si>
  <si>
    <t>川越町　山田　信博</t>
    <rPh sb="0" eb="3">
      <t>カワゴエチョウ</t>
    </rPh>
    <phoneticPr fontId="3"/>
  </si>
  <si>
    <t>川越富洲原駅橋上線自由通路</t>
    <rPh sb="0" eb="2">
      <t>カワゴエ</t>
    </rPh>
    <rPh sb="2" eb="6">
      <t>トミスハラエキ</t>
    </rPh>
    <phoneticPr fontId="3"/>
  </si>
  <si>
    <t>通路</t>
    <rPh sb="0" eb="2">
      <t>ツウロ</t>
    </rPh>
    <phoneticPr fontId="3"/>
  </si>
  <si>
    <t>川越町　川村　康治</t>
    <rPh sb="0" eb="3">
      <t>カワゴエチョウ</t>
    </rPh>
    <phoneticPr fontId="3"/>
  </si>
  <si>
    <t>ガスリビング三重四日市店</t>
    <rPh sb="6" eb="8">
      <t>ミエ</t>
    </rPh>
    <rPh sb="8" eb="11">
      <t>ヨッカイチ</t>
    </rPh>
    <rPh sb="11" eb="12">
      <t>テン</t>
    </rPh>
    <phoneticPr fontId="3"/>
  </si>
  <si>
    <t>展示場、事務所</t>
    <rPh sb="0" eb="2">
      <t>テンジ</t>
    </rPh>
    <rPh sb="2" eb="3">
      <t>ジョウ</t>
    </rPh>
    <rPh sb="4" eb="6">
      <t>ジム</t>
    </rPh>
    <rPh sb="6" eb="7">
      <t>ショ</t>
    </rPh>
    <phoneticPr fontId="3"/>
  </si>
  <si>
    <t>Ｈ２２－四日市市</t>
    <rPh sb="4" eb="7">
      <t>ヨッカイチ</t>
    </rPh>
    <rPh sb="7" eb="8">
      <t>シ</t>
    </rPh>
    <phoneticPr fontId="3"/>
  </si>
  <si>
    <t>近鉄富田西口駅舎</t>
  </si>
  <si>
    <t>駅舎</t>
  </si>
  <si>
    <t>Ｈ１９－四日市市</t>
    <rPh sb="4" eb="7">
      <t>ヨッカイチ</t>
    </rPh>
    <rPh sb="7" eb="8">
      <t>シ</t>
    </rPh>
    <phoneticPr fontId="3"/>
  </si>
  <si>
    <t>鈴鹿市不燃物リサイクルセンター2期事業施設</t>
    <rPh sb="0" eb="3">
      <t>スズカシ</t>
    </rPh>
    <rPh sb="3" eb="6">
      <t>フネンブツ</t>
    </rPh>
    <rPh sb="16" eb="17">
      <t>キ</t>
    </rPh>
    <rPh sb="17" eb="19">
      <t>ジギョウ</t>
    </rPh>
    <rPh sb="19" eb="21">
      <t>シセツ</t>
    </rPh>
    <phoneticPr fontId="3"/>
  </si>
  <si>
    <t>鈴鹿市国分町1854番地の外39筆</t>
    <rPh sb="0" eb="3">
      <t>スズカシ</t>
    </rPh>
    <rPh sb="3" eb="5">
      <t>コクブ</t>
    </rPh>
    <rPh sb="5" eb="6">
      <t>マチ</t>
    </rPh>
    <rPh sb="10" eb="12">
      <t>バンチ</t>
    </rPh>
    <rPh sb="13" eb="14">
      <t>ソト</t>
    </rPh>
    <rPh sb="16" eb="17">
      <t>ヒツ</t>
    </rPh>
    <phoneticPr fontId="3"/>
  </si>
  <si>
    <t>第135号</t>
    <rPh sb="0" eb="1">
      <t>ダイ</t>
    </rPh>
    <rPh sb="4" eb="5">
      <t>ゴウ</t>
    </rPh>
    <phoneticPr fontId="3"/>
  </si>
  <si>
    <t>鈴鹿エコセンター株式会社　代表取締役　落合　良一</t>
    <rPh sb="0" eb="2">
      <t>スズカ</t>
    </rPh>
    <rPh sb="8" eb="10">
      <t>カブシキ</t>
    </rPh>
    <rPh sb="10" eb="12">
      <t>カイシャ</t>
    </rPh>
    <rPh sb="13" eb="15">
      <t>ダイヒョウ</t>
    </rPh>
    <rPh sb="15" eb="18">
      <t>トリシマリヤク</t>
    </rPh>
    <rPh sb="19" eb="21">
      <t>オチアイ</t>
    </rPh>
    <rPh sb="22" eb="24">
      <t>リョウイチ</t>
    </rPh>
    <phoneticPr fontId="3"/>
  </si>
  <si>
    <t>鈴鹿市国分町1854番地の9</t>
    <rPh sb="0" eb="3">
      <t>スズカシ</t>
    </rPh>
    <rPh sb="3" eb="5">
      <t>コクブ</t>
    </rPh>
    <rPh sb="5" eb="6">
      <t>マチ</t>
    </rPh>
    <rPh sb="10" eb="12">
      <t>バンチ</t>
    </rPh>
    <phoneticPr fontId="3"/>
  </si>
  <si>
    <t>磯山調剤薬局</t>
    <rPh sb="0" eb="2">
      <t>イソヤマ</t>
    </rPh>
    <rPh sb="2" eb="4">
      <t>チョウザイ</t>
    </rPh>
    <rPh sb="4" eb="6">
      <t>ヤッキョク</t>
    </rPh>
    <phoneticPr fontId="3"/>
  </si>
  <si>
    <t>鈴鹿市東磯山3-19-27</t>
    <rPh sb="0" eb="3">
      <t>スズカシ</t>
    </rPh>
    <rPh sb="3" eb="4">
      <t>ヒガシ</t>
    </rPh>
    <rPh sb="4" eb="6">
      <t>イソヤマ</t>
    </rPh>
    <phoneticPr fontId="3"/>
  </si>
  <si>
    <t>第136号</t>
    <rPh sb="0" eb="1">
      <t>ダイ</t>
    </rPh>
    <rPh sb="4" eb="5">
      <t>ゴウ</t>
    </rPh>
    <phoneticPr fontId="3"/>
  </si>
  <si>
    <t>有限会社　ケミスト　取締役　杉本　貴代美</t>
    <rPh sb="0" eb="2">
      <t>ユウゲン</t>
    </rPh>
    <rPh sb="2" eb="4">
      <t>カイシャ</t>
    </rPh>
    <rPh sb="10" eb="13">
      <t>トリシマリヤク</t>
    </rPh>
    <rPh sb="14" eb="16">
      <t>スギモト</t>
    </rPh>
    <rPh sb="17" eb="20">
      <t>キヨミ</t>
    </rPh>
    <phoneticPr fontId="3"/>
  </si>
  <si>
    <t>鈴鹿市南江島町14番1号</t>
    <rPh sb="0" eb="3">
      <t>スズカシ</t>
    </rPh>
    <rPh sb="3" eb="4">
      <t>ミナミ</t>
    </rPh>
    <rPh sb="4" eb="7">
      <t>エジマチョウ</t>
    </rPh>
    <rPh sb="9" eb="10">
      <t>バン</t>
    </rPh>
    <rPh sb="11" eb="12">
      <t>ゴウ</t>
    </rPh>
    <phoneticPr fontId="3"/>
  </si>
  <si>
    <t>花井歯科クリニック</t>
    <rPh sb="0" eb="2">
      <t>ハナイ</t>
    </rPh>
    <rPh sb="2" eb="4">
      <t>シカ</t>
    </rPh>
    <phoneticPr fontId="3"/>
  </si>
  <si>
    <t>津市栗真小川町字中沢702-2,703-1,703-2</t>
    <rPh sb="0" eb="2">
      <t>ツシ</t>
    </rPh>
    <rPh sb="2" eb="3">
      <t>クリ</t>
    </rPh>
    <rPh sb="3" eb="4">
      <t>マ</t>
    </rPh>
    <rPh sb="4" eb="6">
      <t>オガワ</t>
    </rPh>
    <rPh sb="6" eb="7">
      <t>チョウ</t>
    </rPh>
    <rPh sb="7" eb="8">
      <t>アザ</t>
    </rPh>
    <rPh sb="8" eb="9">
      <t>ナカ</t>
    </rPh>
    <rPh sb="9" eb="10">
      <t>サワ</t>
    </rPh>
    <phoneticPr fontId="3"/>
  </si>
  <si>
    <t>H21-津市</t>
    <rPh sb="4" eb="6">
      <t>ツシ</t>
    </rPh>
    <phoneticPr fontId="3"/>
  </si>
  <si>
    <t>花井博祥</t>
    <rPh sb="0" eb="2">
      <t>ハナイ</t>
    </rPh>
    <rPh sb="2" eb="3">
      <t>ヒロ</t>
    </rPh>
    <rPh sb="3" eb="4">
      <t>ショウ</t>
    </rPh>
    <phoneticPr fontId="3"/>
  </si>
  <si>
    <t>津市長岡町750-23</t>
    <rPh sb="0" eb="2">
      <t>ツシ</t>
    </rPh>
    <rPh sb="2" eb="5">
      <t>ナガオカチョウ</t>
    </rPh>
    <phoneticPr fontId="3"/>
  </si>
  <si>
    <t>http://www.gis.pref.mie.jp/mmm/index.html?z=256&amp;ll=34.77301157407407,136.5286779661017</t>
  </si>
  <si>
    <t>メガネの三城</t>
    <rPh sb="4" eb="6">
      <t>ミキ</t>
    </rPh>
    <phoneticPr fontId="3"/>
  </si>
  <si>
    <t>津市雲出本郷町字荒木1904-3,字梶1641-1</t>
    <rPh sb="0" eb="2">
      <t>ツシ</t>
    </rPh>
    <rPh sb="2" eb="3">
      <t>クモ</t>
    </rPh>
    <rPh sb="3" eb="4">
      <t>デ</t>
    </rPh>
    <rPh sb="4" eb="7">
      <t>ホンゴウチョウ</t>
    </rPh>
    <rPh sb="7" eb="8">
      <t>アザ</t>
    </rPh>
    <rPh sb="8" eb="10">
      <t>アラキ</t>
    </rPh>
    <rPh sb="17" eb="18">
      <t>アザ</t>
    </rPh>
    <rPh sb="18" eb="19">
      <t>カジ</t>
    </rPh>
    <phoneticPr fontId="3"/>
  </si>
  <si>
    <t>H22-津市</t>
    <rPh sb="4" eb="6">
      <t>ツシ</t>
    </rPh>
    <phoneticPr fontId="3"/>
  </si>
  <si>
    <t>服部ふみよ</t>
    <rPh sb="0" eb="2">
      <t>ハットリ</t>
    </rPh>
    <phoneticPr fontId="3"/>
  </si>
  <si>
    <t>津市雲出本郷町1295</t>
    <rPh sb="0" eb="2">
      <t>ツシ</t>
    </rPh>
    <rPh sb="2" eb="3">
      <t>クモ</t>
    </rPh>
    <rPh sb="3" eb="4">
      <t>デ</t>
    </rPh>
    <rPh sb="4" eb="7">
      <t>ホンゴウチョウ</t>
    </rPh>
    <phoneticPr fontId="3"/>
  </si>
  <si>
    <t>いなべ市北勢町阿下喜字塚原３６９７番地の一部ほか２筆</t>
    <rPh sb="3" eb="4">
      <t>シ</t>
    </rPh>
    <rPh sb="4" eb="7">
      <t>ホクセイチョウ</t>
    </rPh>
    <rPh sb="7" eb="10">
      <t>アゲキ</t>
    </rPh>
    <rPh sb="10" eb="11">
      <t>アザ</t>
    </rPh>
    <rPh sb="11" eb="13">
      <t>ツカハラ</t>
    </rPh>
    <rPh sb="17" eb="19">
      <t>バンチ</t>
    </rPh>
    <rPh sb="20" eb="22">
      <t>イチブ</t>
    </rPh>
    <rPh sb="25" eb="26">
      <t>ヒツ</t>
    </rPh>
    <phoneticPr fontId="3"/>
  </si>
  <si>
    <t>桑建第３５－５</t>
    <rPh sb="0" eb="1">
      <t>クワ</t>
    </rPh>
    <rPh sb="1" eb="2">
      <t>ケン</t>
    </rPh>
    <rPh sb="2" eb="3">
      <t>ダイ</t>
    </rPh>
    <phoneticPr fontId="3"/>
  </si>
  <si>
    <t>株式会社ﾍﾙｽｹｱ-光　代表取締役社長　南野　利久</t>
    <rPh sb="0" eb="4">
      <t>カブシキガイシャ</t>
    </rPh>
    <rPh sb="10" eb="11">
      <t>ヒカリ</t>
    </rPh>
    <rPh sb="12" eb="14">
      <t>ダイヒョウ</t>
    </rPh>
    <rPh sb="14" eb="17">
      <t>トリシマリヤク</t>
    </rPh>
    <rPh sb="17" eb="19">
      <t>シャチョウ</t>
    </rPh>
    <rPh sb="20" eb="22">
      <t>ミナミノ</t>
    </rPh>
    <rPh sb="23" eb="25">
      <t>トシヒサ</t>
    </rPh>
    <phoneticPr fontId="3"/>
  </si>
  <si>
    <t>津市藤方５０１番地６２</t>
    <rPh sb="0" eb="2">
      <t>ツシ</t>
    </rPh>
    <rPh sb="2" eb="3">
      <t>フジ</t>
    </rPh>
    <rPh sb="3" eb="4">
      <t>カタ</t>
    </rPh>
    <rPh sb="7" eb="9">
      <t>バンチ</t>
    </rPh>
    <phoneticPr fontId="3"/>
  </si>
  <si>
    <t>（仮称）横山眼科</t>
    <rPh sb="1" eb="3">
      <t>カショウ</t>
    </rPh>
    <rPh sb="4" eb="6">
      <t>ヨコヤマ</t>
    </rPh>
    <rPh sb="6" eb="8">
      <t>ガンカ</t>
    </rPh>
    <phoneticPr fontId="3"/>
  </si>
  <si>
    <t>診療所（無床）</t>
    <rPh sb="0" eb="2">
      <t>シンリョウ</t>
    </rPh>
    <rPh sb="2" eb="3">
      <t>ショ</t>
    </rPh>
    <rPh sb="4" eb="5">
      <t>ム</t>
    </rPh>
    <rPh sb="5" eb="6">
      <t>ユカ</t>
    </rPh>
    <phoneticPr fontId="3"/>
  </si>
  <si>
    <t>賀建第２７－９号</t>
    <rPh sb="0" eb="1">
      <t>ガ</t>
    </rPh>
    <rPh sb="1" eb="2">
      <t>ケン</t>
    </rPh>
    <rPh sb="2" eb="3">
      <t>ダイ</t>
    </rPh>
    <rPh sb="7" eb="8">
      <t>ゴウ</t>
    </rPh>
    <phoneticPr fontId="3"/>
  </si>
  <si>
    <t>横山　真介</t>
    <rPh sb="0" eb="2">
      <t>ヨコヤマ</t>
    </rPh>
    <rPh sb="3" eb="5">
      <t>シンスケ</t>
    </rPh>
    <phoneticPr fontId="3"/>
  </si>
  <si>
    <t>奈良県奈良市学園新田町3034番2号　308号室</t>
    <rPh sb="0" eb="3">
      <t>ナラケン</t>
    </rPh>
    <rPh sb="3" eb="6">
      <t>ナラシ</t>
    </rPh>
    <rPh sb="6" eb="8">
      <t>ガクエン</t>
    </rPh>
    <rPh sb="8" eb="10">
      <t>シンデン</t>
    </rPh>
    <rPh sb="10" eb="11">
      <t>チョウ</t>
    </rPh>
    <rPh sb="15" eb="16">
      <t>バン</t>
    </rPh>
    <rPh sb="17" eb="18">
      <t>ゴウ</t>
    </rPh>
    <rPh sb="22" eb="23">
      <t>ゴウ</t>
    </rPh>
    <rPh sb="23" eb="24">
      <t>シツ</t>
    </rPh>
    <phoneticPr fontId="3"/>
  </si>
  <si>
    <t>出後公民館</t>
    <rPh sb="0" eb="1">
      <t>デ</t>
    </rPh>
    <rPh sb="1" eb="2">
      <t>ゴ</t>
    </rPh>
    <rPh sb="2" eb="5">
      <t>コウミンカン</t>
    </rPh>
    <phoneticPr fontId="3"/>
  </si>
  <si>
    <t>地区公民館</t>
    <rPh sb="0" eb="2">
      <t>チク</t>
    </rPh>
    <rPh sb="2" eb="5">
      <t>コウミンカン</t>
    </rPh>
    <phoneticPr fontId="3"/>
  </si>
  <si>
    <t>賀建第２７－10号</t>
    <rPh sb="0" eb="1">
      <t>ガ</t>
    </rPh>
    <rPh sb="1" eb="2">
      <t>ケン</t>
    </rPh>
    <rPh sb="2" eb="3">
      <t>ダイ</t>
    </rPh>
    <rPh sb="8" eb="9">
      <t>ゴウ</t>
    </rPh>
    <phoneticPr fontId="3"/>
  </si>
  <si>
    <t>出後区長　永持　嘉宣</t>
    <rPh sb="0" eb="1">
      <t>デ</t>
    </rPh>
    <rPh sb="1" eb="2">
      <t>ゴ</t>
    </rPh>
    <rPh sb="2" eb="4">
      <t>クチョウ</t>
    </rPh>
    <rPh sb="5" eb="7">
      <t>ナガモチ</t>
    </rPh>
    <rPh sb="8" eb="10">
      <t>ヨシノブ</t>
    </rPh>
    <phoneticPr fontId="3"/>
  </si>
  <si>
    <t>三重県伊賀市出後819</t>
    <rPh sb="0" eb="3">
      <t>ミエケン</t>
    </rPh>
    <rPh sb="3" eb="5">
      <t>イガ</t>
    </rPh>
    <rPh sb="5" eb="6">
      <t>シ</t>
    </rPh>
    <rPh sb="6" eb="7">
      <t>デ</t>
    </rPh>
    <rPh sb="7" eb="8">
      <t>ゴ</t>
    </rPh>
    <phoneticPr fontId="3"/>
  </si>
  <si>
    <t>ミニストップ名張富貴ヶ丘店</t>
    <rPh sb="6" eb="8">
      <t>ナバリ</t>
    </rPh>
    <rPh sb="8" eb="12">
      <t>フキガオカ</t>
    </rPh>
    <rPh sb="12" eb="13">
      <t>テン</t>
    </rPh>
    <phoneticPr fontId="3"/>
  </si>
  <si>
    <t>店舗（コンビニエンスストア）</t>
    <rPh sb="0" eb="2">
      <t>テンポ</t>
    </rPh>
    <phoneticPr fontId="3"/>
  </si>
  <si>
    <t>賀建第２７－11号</t>
    <rPh sb="0" eb="1">
      <t>ガ</t>
    </rPh>
    <rPh sb="1" eb="2">
      <t>ケン</t>
    </rPh>
    <rPh sb="2" eb="3">
      <t>ダイ</t>
    </rPh>
    <rPh sb="8" eb="9">
      <t>ゴウ</t>
    </rPh>
    <phoneticPr fontId="3"/>
  </si>
  <si>
    <t>梁　禎孝</t>
    <rPh sb="0" eb="1">
      <t>ヤナ</t>
    </rPh>
    <rPh sb="2" eb="3">
      <t>サダ</t>
    </rPh>
    <rPh sb="3" eb="4">
      <t>タカシ</t>
    </rPh>
    <phoneticPr fontId="3"/>
  </si>
  <si>
    <t>大阪市中央区法円坂1-1-40　メロディハイム法円坂407</t>
    <rPh sb="0" eb="3">
      <t>オオサカシ</t>
    </rPh>
    <rPh sb="3" eb="6">
      <t>チュウオウク</t>
    </rPh>
    <rPh sb="6" eb="7">
      <t>ホウ</t>
    </rPh>
    <rPh sb="7" eb="8">
      <t>エン</t>
    </rPh>
    <rPh sb="8" eb="9">
      <t>サカ</t>
    </rPh>
    <rPh sb="23" eb="24">
      <t>ホウ</t>
    </rPh>
    <rPh sb="24" eb="25">
      <t>エン</t>
    </rPh>
    <rPh sb="25" eb="26">
      <t>サカ</t>
    </rPh>
    <phoneticPr fontId="3"/>
  </si>
  <si>
    <t>津江戸橋駅</t>
    <rPh sb="0" eb="1">
      <t>ツ</t>
    </rPh>
    <rPh sb="1" eb="2">
      <t>エ</t>
    </rPh>
    <rPh sb="3" eb="4">
      <t>ハシ</t>
    </rPh>
    <rPh sb="4" eb="5">
      <t>エキ</t>
    </rPh>
    <phoneticPr fontId="3"/>
  </si>
  <si>
    <t>津市上浜町３丁目１３７番地の１</t>
    <rPh sb="0" eb="2">
      <t>ツシ</t>
    </rPh>
    <rPh sb="2" eb="5">
      <t>カミハマチョウ</t>
    </rPh>
    <rPh sb="6" eb="8">
      <t>チョウメ</t>
    </rPh>
    <rPh sb="11" eb="13">
      <t>バンチ</t>
    </rPh>
    <phoneticPr fontId="3"/>
  </si>
  <si>
    <t>H22-公共交通</t>
    <rPh sb="4" eb="6">
      <t>コウキョウ</t>
    </rPh>
    <rPh sb="6" eb="8">
      <t>コウツウ</t>
    </rPh>
    <phoneticPr fontId="3"/>
  </si>
  <si>
    <t>増築，その他</t>
    <rPh sb="0" eb="2">
      <t>ゾウチク</t>
    </rPh>
    <rPh sb="5" eb="6">
      <t>タ</t>
    </rPh>
    <phoneticPr fontId="3"/>
  </si>
  <si>
    <t>近畿日本鉄道株式会社 鉄道事業本部 名古屋輸送統括部長 三輪　隆</t>
    <rPh sb="0" eb="2">
      <t>キンキ</t>
    </rPh>
    <rPh sb="2" eb="4">
      <t>ニホン</t>
    </rPh>
    <rPh sb="4" eb="6">
      <t>テツドウ</t>
    </rPh>
    <rPh sb="6" eb="10">
      <t>カブシキガイシャ</t>
    </rPh>
    <rPh sb="11" eb="13">
      <t>テツドウ</t>
    </rPh>
    <rPh sb="13" eb="15">
      <t>ジギョウ</t>
    </rPh>
    <rPh sb="15" eb="17">
      <t>ホンブ</t>
    </rPh>
    <rPh sb="18" eb="21">
      <t>ナゴヤ</t>
    </rPh>
    <rPh sb="21" eb="23">
      <t>ユソウ</t>
    </rPh>
    <rPh sb="23" eb="25">
      <t>トウカツ</t>
    </rPh>
    <rPh sb="25" eb="27">
      <t>ブチョウ</t>
    </rPh>
    <rPh sb="28" eb="30">
      <t>ミワ</t>
    </rPh>
    <rPh sb="31" eb="32">
      <t>リュウ</t>
    </rPh>
    <phoneticPr fontId="3"/>
  </si>
  <si>
    <t>四日市市鵜の森１丁目１６番１１号</t>
    <rPh sb="0" eb="4">
      <t>ヨッカイチシ</t>
    </rPh>
    <rPh sb="4" eb="5">
      <t>ウ</t>
    </rPh>
    <rPh sb="6" eb="7">
      <t>モリ</t>
    </rPh>
    <rPh sb="8" eb="10">
      <t>チョウメ</t>
    </rPh>
    <rPh sb="12" eb="13">
      <t>バン</t>
    </rPh>
    <rPh sb="15" eb="16">
      <t>ゴウ</t>
    </rPh>
    <phoneticPr fontId="3"/>
  </si>
  <si>
    <t>オナーズヒル高町公園</t>
    <rPh sb="6" eb="8">
      <t>タカマチ</t>
    </rPh>
    <rPh sb="8" eb="10">
      <t>コウエン</t>
    </rPh>
    <phoneticPr fontId="3"/>
  </si>
  <si>
    <t>松阪市高町229-42</t>
    <rPh sb="0" eb="3">
      <t>マツサカシ</t>
    </rPh>
    <rPh sb="3" eb="5">
      <t>タカマチ</t>
    </rPh>
    <phoneticPr fontId="3"/>
  </si>
  <si>
    <t>株式会社ユタカ開発　代表取締役　藤田幸生</t>
    <rPh sb="0" eb="4">
      <t>カブシキガイシャ</t>
    </rPh>
    <rPh sb="7" eb="9">
      <t>カイハツ</t>
    </rPh>
    <rPh sb="10" eb="12">
      <t>ダイヒョウ</t>
    </rPh>
    <rPh sb="12" eb="15">
      <t>トリシマリヤク</t>
    </rPh>
    <rPh sb="16" eb="18">
      <t>フジタ</t>
    </rPh>
    <rPh sb="18" eb="19">
      <t>シアワ</t>
    </rPh>
    <rPh sb="19" eb="20">
      <t>イ</t>
    </rPh>
    <phoneticPr fontId="3"/>
  </si>
  <si>
    <t>松阪市宮町238番2</t>
    <rPh sb="0" eb="3">
      <t>マツサカシ</t>
    </rPh>
    <rPh sb="3" eb="5">
      <t>ミヤマチ</t>
    </rPh>
    <rPh sb="8" eb="9">
      <t>バン</t>
    </rPh>
    <phoneticPr fontId="3"/>
  </si>
  <si>
    <t>（仮称）グループホーム白鳥</t>
    <rPh sb="1" eb="3">
      <t>カショウ</t>
    </rPh>
    <rPh sb="11" eb="13">
      <t>シラトリ</t>
    </rPh>
    <phoneticPr fontId="3"/>
  </si>
  <si>
    <t>H22-四日市</t>
    <rPh sb="4" eb="7">
      <t>ヨッカイチ</t>
    </rPh>
    <phoneticPr fontId="3"/>
  </si>
  <si>
    <t>H22四建第93-1号</t>
    <rPh sb="3" eb="4">
      <t>ヨン</t>
    </rPh>
    <rPh sb="4" eb="5">
      <t>ケン</t>
    </rPh>
    <rPh sb="5" eb="6">
      <t>ダイ</t>
    </rPh>
    <rPh sb="10" eb="11">
      <t>ゴウ</t>
    </rPh>
    <phoneticPr fontId="3"/>
  </si>
  <si>
    <t>株式会社シルバーアシストのぼの　代表取締役　豆子　里美</t>
    <rPh sb="0" eb="4">
      <t>カブシキガイシャ</t>
    </rPh>
    <rPh sb="16" eb="18">
      <t>ダイヒョウ</t>
    </rPh>
    <rPh sb="18" eb="21">
      <t>トリシマリヤク</t>
    </rPh>
    <rPh sb="22" eb="23">
      <t>マメ</t>
    </rPh>
    <rPh sb="23" eb="24">
      <t>コ</t>
    </rPh>
    <rPh sb="25" eb="27">
      <t>サトミ</t>
    </rPh>
    <phoneticPr fontId="3"/>
  </si>
  <si>
    <t>亀山市能褒野町87-14</t>
    <rPh sb="0" eb="3">
      <t>カメヤマシ</t>
    </rPh>
    <rPh sb="3" eb="6">
      <t>ノボノ</t>
    </rPh>
    <rPh sb="6" eb="7">
      <t>チョウ</t>
    </rPh>
    <phoneticPr fontId="3"/>
  </si>
  <si>
    <t>虹のホール　とば</t>
    <rPh sb="0" eb="1">
      <t>ニジ</t>
    </rPh>
    <phoneticPr fontId="3"/>
  </si>
  <si>
    <t>鳥羽市若杉町739-1　他17筆</t>
    <rPh sb="0" eb="3">
      <t>トバシ</t>
    </rPh>
    <phoneticPr fontId="3"/>
  </si>
  <si>
    <t>Ｈ２２－志摩</t>
    <rPh sb="4" eb="6">
      <t>シマ</t>
    </rPh>
    <phoneticPr fontId="3"/>
  </si>
  <si>
    <t>鳥羽志摩農業協同組合　代表理事理事長　濵村　治幸</t>
    <rPh sb="0" eb="2">
      <t>トバ</t>
    </rPh>
    <rPh sb="2" eb="4">
      <t>シマ</t>
    </rPh>
    <rPh sb="4" eb="6">
      <t>ノウギョウ</t>
    </rPh>
    <rPh sb="6" eb="8">
      <t>キョウドウ</t>
    </rPh>
    <rPh sb="8" eb="10">
      <t>クミアイ</t>
    </rPh>
    <rPh sb="11" eb="13">
      <t>ダイヒョウ</t>
    </rPh>
    <rPh sb="13" eb="15">
      <t>リジ</t>
    </rPh>
    <rPh sb="15" eb="18">
      <t>リジチョウ</t>
    </rPh>
    <rPh sb="20" eb="21">
      <t>ムラ</t>
    </rPh>
    <rPh sb="22" eb="24">
      <t>ハルユキ</t>
    </rPh>
    <phoneticPr fontId="3"/>
  </si>
  <si>
    <t>きじが台地区市民センター兼公民館</t>
    <rPh sb="3" eb="4">
      <t>ダイ</t>
    </rPh>
    <rPh sb="4" eb="6">
      <t>チク</t>
    </rPh>
    <rPh sb="6" eb="8">
      <t>シミン</t>
    </rPh>
    <rPh sb="12" eb="13">
      <t>ケン</t>
    </rPh>
    <rPh sb="13" eb="16">
      <t>コウミンカン</t>
    </rPh>
    <phoneticPr fontId="3"/>
  </si>
  <si>
    <t>伊賀市上神戸字深狭間4560－95　他5筆</t>
    <rPh sb="0" eb="2">
      <t>イガ</t>
    </rPh>
    <rPh sb="2" eb="3">
      <t>シ</t>
    </rPh>
    <rPh sb="3" eb="4">
      <t>カミ</t>
    </rPh>
    <rPh sb="4" eb="6">
      <t>カンベ</t>
    </rPh>
    <rPh sb="6" eb="7">
      <t>アザ</t>
    </rPh>
    <rPh sb="7" eb="8">
      <t>フカ</t>
    </rPh>
    <rPh sb="8" eb="9">
      <t>キョウ</t>
    </rPh>
    <rPh sb="9" eb="10">
      <t>アイダ</t>
    </rPh>
    <rPh sb="18" eb="19">
      <t>ホカ</t>
    </rPh>
    <rPh sb="20" eb="21">
      <t>ヒツ</t>
    </rPh>
    <phoneticPr fontId="3"/>
  </si>
  <si>
    <t>H２１－伊賀</t>
    <rPh sb="4" eb="6">
      <t>イガ</t>
    </rPh>
    <phoneticPr fontId="3"/>
  </si>
  <si>
    <t>賀建第２７－１２号</t>
    <rPh sb="0" eb="1">
      <t>ガ</t>
    </rPh>
    <rPh sb="1" eb="2">
      <t>ケン</t>
    </rPh>
    <rPh sb="2" eb="3">
      <t>ダイ</t>
    </rPh>
    <rPh sb="8" eb="9">
      <t>ゴウ</t>
    </rPh>
    <phoneticPr fontId="3"/>
  </si>
  <si>
    <t>http://www.gis.pref.mie.lg.jp/mmm/index.html?z=512&amp;ll=34.6717037037037,136.12935310734463</t>
  </si>
  <si>
    <t>いまむら整形外科</t>
    <rPh sb="4" eb="6">
      <t>セイケイ</t>
    </rPh>
    <rPh sb="6" eb="8">
      <t>ゲカ</t>
    </rPh>
    <phoneticPr fontId="3"/>
  </si>
  <si>
    <t>伊賀市久米町字大坪666番地</t>
    <rPh sb="0" eb="2">
      <t>イガ</t>
    </rPh>
    <rPh sb="2" eb="3">
      <t>シ</t>
    </rPh>
    <rPh sb="3" eb="6">
      <t>クメチョウ</t>
    </rPh>
    <rPh sb="6" eb="7">
      <t>アザ</t>
    </rPh>
    <rPh sb="7" eb="9">
      <t>オオツボ</t>
    </rPh>
    <rPh sb="12" eb="14">
      <t>バンチ</t>
    </rPh>
    <phoneticPr fontId="3"/>
  </si>
  <si>
    <t>賀建第２７－１３号</t>
    <rPh sb="0" eb="1">
      <t>ガ</t>
    </rPh>
    <rPh sb="1" eb="2">
      <t>ケン</t>
    </rPh>
    <rPh sb="2" eb="3">
      <t>ダイ</t>
    </rPh>
    <rPh sb="8" eb="9">
      <t>ゴウ</t>
    </rPh>
    <phoneticPr fontId="3"/>
  </si>
  <si>
    <t>今村　進吾</t>
    <rPh sb="0" eb="2">
      <t>イマムラ</t>
    </rPh>
    <rPh sb="3" eb="5">
      <t>シンゴ</t>
    </rPh>
    <phoneticPr fontId="3"/>
  </si>
  <si>
    <t>伊賀市服部町３丁目７０番</t>
    <rPh sb="0" eb="2">
      <t>イガ</t>
    </rPh>
    <rPh sb="2" eb="3">
      <t>シ</t>
    </rPh>
    <rPh sb="3" eb="5">
      <t>ハットリ</t>
    </rPh>
    <rPh sb="5" eb="6">
      <t>チョウ</t>
    </rPh>
    <rPh sb="7" eb="9">
      <t>チョウメ</t>
    </rPh>
    <rPh sb="11" eb="12">
      <t>バン</t>
    </rPh>
    <phoneticPr fontId="3"/>
  </si>
  <si>
    <t>名張育成園障害児支援センター（はーと）改築工事</t>
    <rPh sb="0" eb="2">
      <t>ナバリ</t>
    </rPh>
    <rPh sb="2" eb="4">
      <t>イクセイ</t>
    </rPh>
    <rPh sb="4" eb="5">
      <t>エン</t>
    </rPh>
    <rPh sb="5" eb="8">
      <t>ショウガイジ</t>
    </rPh>
    <rPh sb="8" eb="10">
      <t>シエン</t>
    </rPh>
    <rPh sb="19" eb="21">
      <t>カイチク</t>
    </rPh>
    <rPh sb="21" eb="23">
      <t>コウジ</t>
    </rPh>
    <phoneticPr fontId="3"/>
  </si>
  <si>
    <t>社会福祉施設（児童福祉施設）</t>
    <rPh sb="0" eb="2">
      <t>シャカイ</t>
    </rPh>
    <rPh sb="2" eb="4">
      <t>フクシ</t>
    </rPh>
    <rPh sb="4" eb="6">
      <t>シセツ</t>
    </rPh>
    <rPh sb="7" eb="9">
      <t>ジドウ</t>
    </rPh>
    <rPh sb="9" eb="11">
      <t>フクシ</t>
    </rPh>
    <rPh sb="11" eb="13">
      <t>シセツ</t>
    </rPh>
    <phoneticPr fontId="3"/>
  </si>
  <si>
    <t>名張市美旗中村2326番地</t>
    <rPh sb="0" eb="3">
      <t>ナバリシ</t>
    </rPh>
    <rPh sb="3" eb="4">
      <t>ビ</t>
    </rPh>
    <rPh sb="4" eb="5">
      <t>ハタ</t>
    </rPh>
    <rPh sb="5" eb="7">
      <t>ナカムラ</t>
    </rPh>
    <rPh sb="11" eb="13">
      <t>バンチ</t>
    </rPh>
    <phoneticPr fontId="3"/>
  </si>
  <si>
    <t>賀建第２７－１５号</t>
    <rPh sb="0" eb="1">
      <t>ガ</t>
    </rPh>
    <rPh sb="1" eb="2">
      <t>ケン</t>
    </rPh>
    <rPh sb="2" eb="3">
      <t>ダイ</t>
    </rPh>
    <rPh sb="8" eb="9">
      <t>ゴウ</t>
    </rPh>
    <phoneticPr fontId="3"/>
  </si>
  <si>
    <t>社会福祉法人　名張育成会　理事長　上村　友則</t>
    <rPh sb="0" eb="2">
      <t>シャカイ</t>
    </rPh>
    <rPh sb="2" eb="4">
      <t>フクシ</t>
    </rPh>
    <rPh sb="4" eb="6">
      <t>ホウジン</t>
    </rPh>
    <rPh sb="7" eb="9">
      <t>ナバリ</t>
    </rPh>
    <rPh sb="9" eb="11">
      <t>イクセイ</t>
    </rPh>
    <rPh sb="11" eb="12">
      <t>カイ</t>
    </rPh>
    <rPh sb="13" eb="16">
      <t>リジチョウ</t>
    </rPh>
    <rPh sb="17" eb="19">
      <t>ウエムラ</t>
    </rPh>
    <rPh sb="20" eb="22">
      <t>トモノリ</t>
    </rPh>
    <phoneticPr fontId="3"/>
  </si>
  <si>
    <t>（仮称）秋山整形外科</t>
    <rPh sb="1" eb="3">
      <t>カショウ</t>
    </rPh>
    <rPh sb="4" eb="6">
      <t>アキヤマ</t>
    </rPh>
    <rPh sb="6" eb="8">
      <t>セイケイ</t>
    </rPh>
    <rPh sb="8" eb="10">
      <t>ゲカ</t>
    </rPh>
    <phoneticPr fontId="3"/>
  </si>
  <si>
    <t>診療所（患者の収容施設なし）</t>
    <rPh sb="0" eb="2">
      <t>シンリョウ</t>
    </rPh>
    <rPh sb="2" eb="3">
      <t>ショ</t>
    </rPh>
    <rPh sb="4" eb="6">
      <t>カンジャ</t>
    </rPh>
    <rPh sb="7" eb="9">
      <t>シュウヨウ</t>
    </rPh>
    <rPh sb="9" eb="11">
      <t>シセツ</t>
    </rPh>
    <phoneticPr fontId="3"/>
  </si>
  <si>
    <t>名張市蔵持町原出769番1、769番3、769番4</t>
    <rPh sb="0" eb="3">
      <t>ナバリシ</t>
    </rPh>
    <rPh sb="3" eb="5">
      <t>クラモチ</t>
    </rPh>
    <rPh sb="5" eb="6">
      <t>チョウ</t>
    </rPh>
    <rPh sb="6" eb="7">
      <t>ハラ</t>
    </rPh>
    <rPh sb="7" eb="8">
      <t>デ</t>
    </rPh>
    <rPh sb="11" eb="12">
      <t>バン</t>
    </rPh>
    <rPh sb="17" eb="18">
      <t>バン</t>
    </rPh>
    <rPh sb="23" eb="24">
      <t>バン</t>
    </rPh>
    <phoneticPr fontId="3"/>
  </si>
  <si>
    <t>賀建第２７－１６号</t>
    <rPh sb="0" eb="1">
      <t>ガ</t>
    </rPh>
    <rPh sb="1" eb="2">
      <t>ケン</t>
    </rPh>
    <rPh sb="2" eb="3">
      <t>ダイ</t>
    </rPh>
    <rPh sb="8" eb="9">
      <t>ゴウ</t>
    </rPh>
    <phoneticPr fontId="3"/>
  </si>
  <si>
    <t>秋山　晃一</t>
    <rPh sb="0" eb="2">
      <t>アキヤマ</t>
    </rPh>
    <rPh sb="3" eb="5">
      <t>コウイチ</t>
    </rPh>
    <phoneticPr fontId="3"/>
  </si>
  <si>
    <t>奈良県北葛城郡広陵町馬見北5-3-21</t>
    <rPh sb="0" eb="3">
      <t>ナラケン</t>
    </rPh>
    <rPh sb="3" eb="4">
      <t>キタ</t>
    </rPh>
    <rPh sb="4" eb="6">
      <t>カツラギ</t>
    </rPh>
    <rPh sb="6" eb="7">
      <t>グン</t>
    </rPh>
    <rPh sb="7" eb="10">
      <t>コウリョウチョウ</t>
    </rPh>
    <rPh sb="10" eb="11">
      <t>ウマ</t>
    </rPh>
    <rPh sb="11" eb="12">
      <t>ミ</t>
    </rPh>
    <rPh sb="12" eb="13">
      <t>キタ</t>
    </rPh>
    <phoneticPr fontId="3"/>
  </si>
  <si>
    <t>スーパービバホーム名張店　ガーデンセンター屋外店舗上屋</t>
    <rPh sb="9" eb="12">
      <t>ナバリテン</t>
    </rPh>
    <rPh sb="21" eb="23">
      <t>オクガイ</t>
    </rPh>
    <rPh sb="23" eb="25">
      <t>テンポ</t>
    </rPh>
    <rPh sb="25" eb="27">
      <t>ウワヤ</t>
    </rPh>
    <phoneticPr fontId="3"/>
  </si>
  <si>
    <t>物販店（屋外店舗）</t>
    <rPh sb="0" eb="3">
      <t>ブッパンテン</t>
    </rPh>
    <rPh sb="4" eb="6">
      <t>オクガイ</t>
    </rPh>
    <rPh sb="6" eb="8">
      <t>テンポ</t>
    </rPh>
    <phoneticPr fontId="3"/>
  </si>
  <si>
    <t>名張市瀬古口丁の坪365－1他</t>
    <rPh sb="0" eb="3">
      <t>ナバリシ</t>
    </rPh>
    <rPh sb="3" eb="4">
      <t>セ</t>
    </rPh>
    <rPh sb="4" eb="5">
      <t>コ</t>
    </rPh>
    <rPh sb="5" eb="6">
      <t>クチ</t>
    </rPh>
    <rPh sb="6" eb="7">
      <t>チョウ</t>
    </rPh>
    <rPh sb="8" eb="9">
      <t>ツボ</t>
    </rPh>
    <rPh sb="14" eb="15">
      <t>ホカ</t>
    </rPh>
    <phoneticPr fontId="3"/>
  </si>
  <si>
    <t>賀建第２７－１４号</t>
    <rPh sb="0" eb="1">
      <t>ガ</t>
    </rPh>
    <rPh sb="1" eb="2">
      <t>ケン</t>
    </rPh>
    <rPh sb="2" eb="3">
      <t>ダイ</t>
    </rPh>
    <rPh sb="8" eb="9">
      <t>ゴウ</t>
    </rPh>
    <phoneticPr fontId="3"/>
  </si>
  <si>
    <t>トステムビバ株式会社　代表取締役社長　豆成　勝博</t>
    <rPh sb="6" eb="8">
      <t>カブシキ</t>
    </rPh>
    <rPh sb="8" eb="10">
      <t>カイシャ</t>
    </rPh>
    <rPh sb="11" eb="13">
      <t>ダイヒョウ</t>
    </rPh>
    <rPh sb="13" eb="16">
      <t>トリシマリヤク</t>
    </rPh>
    <rPh sb="16" eb="18">
      <t>シャチョウ</t>
    </rPh>
    <rPh sb="19" eb="20">
      <t>マメ</t>
    </rPh>
    <rPh sb="20" eb="21">
      <t>ナリ</t>
    </rPh>
    <rPh sb="22" eb="24">
      <t>カツヒロ</t>
    </rPh>
    <phoneticPr fontId="3"/>
  </si>
  <si>
    <t>南牟婁郡御浜町大字下市木字東ヶ谷3728-2ほか2筆</t>
    <rPh sb="0" eb="4">
      <t>ミナミムログン</t>
    </rPh>
    <rPh sb="4" eb="7">
      <t>ミハマチョウ</t>
    </rPh>
    <rPh sb="7" eb="9">
      <t>オオアザ</t>
    </rPh>
    <rPh sb="9" eb="10">
      <t>シモ</t>
    </rPh>
    <rPh sb="10" eb="12">
      <t>イチギ</t>
    </rPh>
    <rPh sb="12" eb="13">
      <t>アザ</t>
    </rPh>
    <rPh sb="13" eb="14">
      <t>ヒガシ</t>
    </rPh>
    <rPh sb="15" eb="16">
      <t>タニ</t>
    </rPh>
    <rPh sb="25" eb="26">
      <t>ヒツ</t>
    </rPh>
    <phoneticPr fontId="3"/>
  </si>
  <si>
    <t>Ｈ２２－熊野</t>
    <rPh sb="4" eb="6">
      <t>クマノ</t>
    </rPh>
    <phoneticPr fontId="3"/>
  </si>
  <si>
    <t>熊建第2025号</t>
    <rPh sb="0" eb="1">
      <t>クマ</t>
    </rPh>
    <rPh sb="1" eb="2">
      <t>ケン</t>
    </rPh>
    <rPh sb="2" eb="3">
      <t>ダイ</t>
    </rPh>
    <rPh sb="7" eb="8">
      <t>ゴウ</t>
    </rPh>
    <phoneticPr fontId="3"/>
  </si>
  <si>
    <t>有限会社みはま介護センター　代表　大久保　和代</t>
    <rPh sb="0" eb="2">
      <t>ユウゲン</t>
    </rPh>
    <rPh sb="2" eb="4">
      <t>カイシャ</t>
    </rPh>
    <rPh sb="7" eb="9">
      <t>カイゴ</t>
    </rPh>
    <rPh sb="14" eb="16">
      <t>ダイヒョウ</t>
    </rPh>
    <rPh sb="17" eb="20">
      <t>オオクボ</t>
    </rPh>
    <rPh sb="21" eb="23">
      <t>カズヨ</t>
    </rPh>
    <phoneticPr fontId="3"/>
  </si>
  <si>
    <t>南牟婁郡御浜町下市木3731</t>
    <rPh sb="0" eb="4">
      <t>ミナミムログン</t>
    </rPh>
    <rPh sb="4" eb="7">
      <t>ミハマチョウ</t>
    </rPh>
    <rPh sb="7" eb="8">
      <t>シモ</t>
    </rPh>
    <rPh sb="8" eb="10">
      <t>イチギ</t>
    </rPh>
    <phoneticPr fontId="3"/>
  </si>
  <si>
    <t>Ｈ２２－四日市市</t>
    <rPh sb="4" eb="8">
      <t>ヨッカイチシ</t>
    </rPh>
    <phoneticPr fontId="3"/>
  </si>
  <si>
    <t>社会福祉法人愛育福祉会西川保育園</t>
    <rPh sb="0" eb="2">
      <t>しゃかい</t>
    </rPh>
    <rPh sb="2" eb="4">
      <t>ふくし</t>
    </rPh>
    <rPh sb="4" eb="6">
      <t>ほうじん</t>
    </rPh>
    <rPh sb="6" eb="8">
      <t>あいいく</t>
    </rPh>
    <rPh sb="8" eb="10">
      <t>ふくし</t>
    </rPh>
    <rPh sb="10" eb="11">
      <t>かい</t>
    </rPh>
    <rPh sb="11" eb="13">
      <t>にしかわ</t>
    </rPh>
    <rPh sb="13" eb="16">
      <t>ほいくえん</t>
    </rPh>
    <phoneticPr fontId="3" type="Hiragana"/>
  </si>
  <si>
    <t>H22－桑名</t>
    <rPh sb="4" eb="6">
      <t>クワナ</t>
    </rPh>
    <phoneticPr fontId="3"/>
  </si>
  <si>
    <t>社会福祉法人愛育福祉会理事長石原　正</t>
    <rPh sb="0" eb="2">
      <t>シャカイ</t>
    </rPh>
    <rPh sb="2" eb="4">
      <t>フクシ</t>
    </rPh>
    <rPh sb="4" eb="6">
      <t>ホウジン</t>
    </rPh>
    <rPh sb="6" eb="8">
      <t>アイイク</t>
    </rPh>
    <rPh sb="8" eb="10">
      <t>フクシ</t>
    </rPh>
    <rPh sb="10" eb="11">
      <t>カイ</t>
    </rPh>
    <rPh sb="11" eb="14">
      <t>リジチョウ</t>
    </rPh>
    <rPh sb="14" eb="16">
      <t>イシハラ</t>
    </rPh>
    <rPh sb="17" eb="18">
      <t>タダ</t>
    </rPh>
    <phoneticPr fontId="3"/>
  </si>
  <si>
    <t>桑名市長島町西川1151</t>
    <rPh sb="0" eb="3">
      <t>クワナシ</t>
    </rPh>
    <rPh sb="3" eb="5">
      <t>ナガシマ</t>
    </rPh>
    <rPh sb="5" eb="6">
      <t>マチ</t>
    </rPh>
    <rPh sb="6" eb="8">
      <t>ニシカワ</t>
    </rPh>
    <phoneticPr fontId="3"/>
  </si>
  <si>
    <t>（仮称）特養桜英水苑東館</t>
  </si>
  <si>
    <t>四日市市智積町字中須22番1,22番4,22番5,33番1,34番1</t>
    <rPh sb="0" eb="4">
      <t>ヨッカイチシ</t>
    </rPh>
    <phoneticPr fontId="3"/>
  </si>
  <si>
    <t>坂口医院</t>
    <rPh sb="0" eb="2">
      <t>サカグチ</t>
    </rPh>
    <rPh sb="2" eb="4">
      <t>イイン</t>
    </rPh>
    <phoneticPr fontId="3"/>
  </si>
  <si>
    <t>津市垂水字法ヶ広1892-1の一部,1892-7,1893-1の一部,外5筆</t>
    <rPh sb="0" eb="2">
      <t>ツシ</t>
    </rPh>
    <rPh sb="2" eb="4">
      <t>タルミ</t>
    </rPh>
    <rPh sb="4" eb="5">
      <t>アザ</t>
    </rPh>
    <rPh sb="5" eb="6">
      <t>ホウ</t>
    </rPh>
    <rPh sb="7" eb="8">
      <t>ヒロ</t>
    </rPh>
    <rPh sb="15" eb="17">
      <t>イチブ</t>
    </rPh>
    <rPh sb="32" eb="34">
      <t>イチブ</t>
    </rPh>
    <rPh sb="35" eb="36">
      <t>ホカ</t>
    </rPh>
    <rPh sb="37" eb="38">
      <t>ヒツ</t>
    </rPh>
    <phoneticPr fontId="3"/>
  </si>
  <si>
    <t>H22-津</t>
    <rPh sb="4" eb="5">
      <t>ツ</t>
    </rPh>
    <phoneticPr fontId="3"/>
  </si>
  <si>
    <t>医療法人社団　万年青会　坂口医院　坂口千晃</t>
    <rPh sb="0" eb="2">
      <t>イリョウ</t>
    </rPh>
    <rPh sb="2" eb="4">
      <t>ホウジン</t>
    </rPh>
    <rPh sb="4" eb="6">
      <t>シャダン</t>
    </rPh>
    <rPh sb="7" eb="9">
      <t>マンネン</t>
    </rPh>
    <rPh sb="9" eb="10">
      <t>アオ</t>
    </rPh>
    <rPh sb="10" eb="11">
      <t>カイ</t>
    </rPh>
    <rPh sb="12" eb="14">
      <t>サカグチ</t>
    </rPh>
    <rPh sb="14" eb="16">
      <t>イイン</t>
    </rPh>
    <rPh sb="17" eb="19">
      <t>サカグチ</t>
    </rPh>
    <rPh sb="19" eb="20">
      <t>セン</t>
    </rPh>
    <rPh sb="20" eb="21">
      <t>アキラ</t>
    </rPh>
    <phoneticPr fontId="3"/>
  </si>
  <si>
    <t>津市垂水874</t>
    <rPh sb="0" eb="2">
      <t>ツシ</t>
    </rPh>
    <rPh sb="2" eb="4">
      <t>タルミ</t>
    </rPh>
    <phoneticPr fontId="3"/>
  </si>
  <si>
    <t>http://www.gis.pref.mie.jp/mmm/index.html?z=512&amp;ll=34.74296064814814,136.49907062146892</t>
  </si>
  <si>
    <t>農業研究所研修棟及び選別・出荷・閉鎖系育苗棟</t>
    <rPh sb="0" eb="2">
      <t>ノウギョウ</t>
    </rPh>
    <rPh sb="2" eb="5">
      <t>ケンキュウジョ</t>
    </rPh>
    <rPh sb="5" eb="7">
      <t>ケンシュウ</t>
    </rPh>
    <rPh sb="7" eb="8">
      <t>ムネ</t>
    </rPh>
    <rPh sb="8" eb="9">
      <t>オヨ</t>
    </rPh>
    <rPh sb="10" eb="12">
      <t>センベツ</t>
    </rPh>
    <rPh sb="13" eb="15">
      <t>シュッカ</t>
    </rPh>
    <rPh sb="16" eb="18">
      <t>ヘイサ</t>
    </rPh>
    <rPh sb="18" eb="19">
      <t>ケイ</t>
    </rPh>
    <rPh sb="19" eb="21">
      <t>イクビョウ</t>
    </rPh>
    <rPh sb="21" eb="22">
      <t>トウ</t>
    </rPh>
    <phoneticPr fontId="3"/>
  </si>
  <si>
    <t>農業研究所</t>
    <rPh sb="0" eb="2">
      <t>ノウギョウ</t>
    </rPh>
    <rPh sb="2" eb="5">
      <t>ケンキュウジョ</t>
    </rPh>
    <phoneticPr fontId="3"/>
  </si>
  <si>
    <t>松阪市嬉野川北町588</t>
    <rPh sb="0" eb="1">
      <t>マツ</t>
    </rPh>
    <rPh sb="1" eb="2">
      <t>サカ</t>
    </rPh>
    <rPh sb="2" eb="3">
      <t>シ</t>
    </rPh>
    <rPh sb="3" eb="5">
      <t>ウレシノ</t>
    </rPh>
    <rPh sb="5" eb="7">
      <t>カワキタ</t>
    </rPh>
    <rPh sb="7" eb="8">
      <t>マチ</t>
    </rPh>
    <phoneticPr fontId="3"/>
  </si>
  <si>
    <t>三重県知事　野呂昭彦</t>
    <rPh sb="0" eb="3">
      <t>ミエケン</t>
    </rPh>
    <rPh sb="3" eb="5">
      <t>チジ</t>
    </rPh>
    <rPh sb="6" eb="8">
      <t>ノロ</t>
    </rPh>
    <rPh sb="8" eb="10">
      <t>アキヒコ</t>
    </rPh>
    <phoneticPr fontId="3"/>
  </si>
  <si>
    <t>鈴定燃料㈱松阪多気バイパスＳＳ</t>
    <rPh sb="0" eb="1">
      <t>スズ</t>
    </rPh>
    <rPh sb="1" eb="2">
      <t>サダ</t>
    </rPh>
    <rPh sb="2" eb="4">
      <t>ネンリョウ</t>
    </rPh>
    <rPh sb="5" eb="6">
      <t>マツ</t>
    </rPh>
    <rPh sb="6" eb="7">
      <t>サカ</t>
    </rPh>
    <rPh sb="7" eb="9">
      <t>タキ</t>
    </rPh>
    <phoneticPr fontId="3"/>
  </si>
  <si>
    <t>給油所</t>
    <rPh sb="0" eb="2">
      <t>キュウユ</t>
    </rPh>
    <rPh sb="2" eb="3">
      <t>ジョ</t>
    </rPh>
    <phoneticPr fontId="3"/>
  </si>
  <si>
    <t>松阪市八太町字クリ穴579-3の一部、583-12の一部</t>
    <rPh sb="0" eb="1">
      <t>マツ</t>
    </rPh>
    <rPh sb="1" eb="2">
      <t>サカ</t>
    </rPh>
    <rPh sb="2" eb="3">
      <t>シ</t>
    </rPh>
    <rPh sb="3" eb="6">
      <t>ハッタチョウ</t>
    </rPh>
    <rPh sb="6" eb="7">
      <t>アザ</t>
    </rPh>
    <rPh sb="9" eb="10">
      <t>アナ</t>
    </rPh>
    <rPh sb="16" eb="18">
      <t>イチブ</t>
    </rPh>
    <rPh sb="26" eb="28">
      <t>イチブ</t>
    </rPh>
    <phoneticPr fontId="3"/>
  </si>
  <si>
    <t>鈴定燃料株式会社　代表取締役社長　鈴木敏睦</t>
    <rPh sb="0" eb="1">
      <t>スズ</t>
    </rPh>
    <rPh sb="1" eb="2">
      <t>サダ</t>
    </rPh>
    <rPh sb="2" eb="4">
      <t>ネンリョウ</t>
    </rPh>
    <rPh sb="4" eb="8">
      <t>カブシキガイシャ</t>
    </rPh>
    <rPh sb="9" eb="11">
      <t>ダイヒョウ</t>
    </rPh>
    <rPh sb="11" eb="14">
      <t>トリシマリヤク</t>
    </rPh>
    <rPh sb="14" eb="16">
      <t>シャチョウ</t>
    </rPh>
    <rPh sb="17" eb="19">
      <t>スズキ</t>
    </rPh>
    <rPh sb="19" eb="20">
      <t>トシ</t>
    </rPh>
    <rPh sb="20" eb="21">
      <t>ムツミ</t>
    </rPh>
    <phoneticPr fontId="3"/>
  </si>
  <si>
    <t>松阪市新町928</t>
    <rPh sb="0" eb="1">
      <t>マツ</t>
    </rPh>
    <rPh sb="1" eb="2">
      <t>サカ</t>
    </rPh>
    <rPh sb="2" eb="3">
      <t>シ</t>
    </rPh>
    <rPh sb="3" eb="5">
      <t>シンマチ</t>
    </rPh>
    <phoneticPr fontId="3"/>
  </si>
  <si>
    <t>久保町森戸２号公園</t>
    <rPh sb="0" eb="3">
      <t>クボチョウ</t>
    </rPh>
    <rPh sb="3" eb="4">
      <t>モリ</t>
    </rPh>
    <rPh sb="4" eb="5">
      <t>ト</t>
    </rPh>
    <rPh sb="6" eb="7">
      <t>ゴウ</t>
    </rPh>
    <rPh sb="7" eb="9">
      <t>コウエン</t>
    </rPh>
    <phoneticPr fontId="3"/>
  </si>
  <si>
    <t>松阪市久保町字森戸912-12</t>
    <rPh sb="0" eb="1">
      <t>マツ</t>
    </rPh>
    <rPh sb="1" eb="2">
      <t>サカ</t>
    </rPh>
    <rPh sb="2" eb="3">
      <t>シ</t>
    </rPh>
    <rPh sb="3" eb="6">
      <t>クボチョウ</t>
    </rPh>
    <rPh sb="6" eb="7">
      <t>アザ</t>
    </rPh>
    <rPh sb="7" eb="8">
      <t>モリ</t>
    </rPh>
    <rPh sb="8" eb="9">
      <t>ト</t>
    </rPh>
    <phoneticPr fontId="3"/>
  </si>
  <si>
    <t>H22-公園</t>
    <rPh sb="4" eb="6">
      <t>コウエン</t>
    </rPh>
    <phoneticPr fontId="3"/>
  </si>
  <si>
    <t>株式会社セゾンホーム　代表取締役　小島明</t>
    <rPh sb="0" eb="4">
      <t>カブシキガイシャ</t>
    </rPh>
    <rPh sb="11" eb="13">
      <t>ダイヒョウ</t>
    </rPh>
    <rPh sb="13" eb="16">
      <t>トリシマリヤク</t>
    </rPh>
    <rPh sb="17" eb="19">
      <t>コジマ</t>
    </rPh>
    <rPh sb="19" eb="20">
      <t>アキラ</t>
    </rPh>
    <phoneticPr fontId="3"/>
  </si>
  <si>
    <t>松阪市大黒田町511番地3</t>
    <rPh sb="0" eb="1">
      <t>マツ</t>
    </rPh>
    <rPh sb="1" eb="2">
      <t>サカ</t>
    </rPh>
    <rPh sb="2" eb="3">
      <t>シ</t>
    </rPh>
    <rPh sb="3" eb="7">
      <t>オオクロダチョウ</t>
    </rPh>
    <rPh sb="10" eb="12">
      <t>バンチ</t>
    </rPh>
    <phoneticPr fontId="3"/>
  </si>
  <si>
    <t>曽原町与力２号公園</t>
    <rPh sb="0" eb="3">
      <t>ソハラチョウ</t>
    </rPh>
    <rPh sb="3" eb="5">
      <t>ヨリキ</t>
    </rPh>
    <rPh sb="6" eb="7">
      <t>ゴウ</t>
    </rPh>
    <rPh sb="7" eb="9">
      <t>コウエン</t>
    </rPh>
    <phoneticPr fontId="3"/>
  </si>
  <si>
    <t>松阪市曽原町字与力281-1他6筆</t>
    <rPh sb="0" eb="1">
      <t>マツ</t>
    </rPh>
    <rPh sb="1" eb="2">
      <t>サカ</t>
    </rPh>
    <rPh sb="2" eb="3">
      <t>シ</t>
    </rPh>
    <rPh sb="3" eb="6">
      <t>ソハラチョウ</t>
    </rPh>
    <rPh sb="6" eb="7">
      <t>アザ</t>
    </rPh>
    <rPh sb="7" eb="9">
      <t>ヨリキ</t>
    </rPh>
    <rPh sb="14" eb="15">
      <t>ホカ</t>
    </rPh>
    <rPh sb="16" eb="17">
      <t>ヒツ</t>
    </rPh>
    <phoneticPr fontId="3"/>
  </si>
  <si>
    <t>松建第6-10号</t>
  </si>
  <si>
    <t>株式会社　富士土地</t>
    <rPh sb="0" eb="4">
      <t>カブシキガイシャ</t>
    </rPh>
    <rPh sb="5" eb="7">
      <t>フジ</t>
    </rPh>
    <rPh sb="7" eb="9">
      <t>トチ</t>
    </rPh>
    <phoneticPr fontId="3"/>
  </si>
  <si>
    <t>松阪市湊町236</t>
    <rPh sb="0" eb="1">
      <t>マツ</t>
    </rPh>
    <rPh sb="1" eb="2">
      <t>サカ</t>
    </rPh>
    <rPh sb="2" eb="3">
      <t>シ</t>
    </rPh>
    <rPh sb="3" eb="5">
      <t>ミナトマチ</t>
    </rPh>
    <phoneticPr fontId="3"/>
  </si>
  <si>
    <t>大安中央保育園</t>
    <rPh sb="0" eb="2">
      <t>ダイアン</t>
    </rPh>
    <rPh sb="2" eb="4">
      <t>チュウオウ</t>
    </rPh>
    <rPh sb="4" eb="6">
      <t>ホイク</t>
    </rPh>
    <rPh sb="6" eb="7">
      <t>エン</t>
    </rPh>
    <phoneticPr fontId="3"/>
  </si>
  <si>
    <t>いなべ市大安町石榑東１８５６－１０</t>
    <rPh sb="3" eb="4">
      <t>シ</t>
    </rPh>
    <rPh sb="4" eb="7">
      <t>ダイアンチョウ</t>
    </rPh>
    <rPh sb="7" eb="9">
      <t>イシグレ</t>
    </rPh>
    <rPh sb="9" eb="10">
      <t>ヒガシ</t>
    </rPh>
    <phoneticPr fontId="3"/>
  </si>
  <si>
    <t>社会福祉法人　竜岳福祉会　理事長　水谷　重樹</t>
    <rPh sb="0" eb="2">
      <t>シャカイ</t>
    </rPh>
    <rPh sb="2" eb="4">
      <t>フクシ</t>
    </rPh>
    <rPh sb="4" eb="6">
      <t>ホウジン</t>
    </rPh>
    <rPh sb="7" eb="8">
      <t>リュウ</t>
    </rPh>
    <rPh sb="8" eb="9">
      <t>ガク</t>
    </rPh>
    <rPh sb="9" eb="11">
      <t>フクシ</t>
    </rPh>
    <rPh sb="11" eb="12">
      <t>カイ</t>
    </rPh>
    <rPh sb="13" eb="16">
      <t>リジチョウ</t>
    </rPh>
    <rPh sb="17" eb="19">
      <t>ミズタニ</t>
    </rPh>
    <rPh sb="20" eb="22">
      <t>シゲキ</t>
    </rPh>
    <phoneticPr fontId="3"/>
  </si>
  <si>
    <t>いなべ市大安町石榑東１６９４－１</t>
    <rPh sb="3" eb="4">
      <t>シ</t>
    </rPh>
    <rPh sb="4" eb="7">
      <t>ダイアンチョウ</t>
    </rPh>
    <rPh sb="7" eb="9">
      <t>イシグレ</t>
    </rPh>
    <rPh sb="9" eb="10">
      <t>ヒガシ</t>
    </rPh>
    <phoneticPr fontId="3"/>
  </si>
  <si>
    <t>日進公民館</t>
    <rPh sb="0" eb="2">
      <t>ニッシン</t>
    </rPh>
    <rPh sb="2" eb="5">
      <t>コウミンカン</t>
    </rPh>
    <phoneticPr fontId="3"/>
  </si>
  <si>
    <t>多気郡大台町新田239-1他5筆</t>
    <rPh sb="0" eb="3">
      <t>タキグン</t>
    </rPh>
    <rPh sb="3" eb="5">
      <t>オオダイ</t>
    </rPh>
    <rPh sb="5" eb="6">
      <t>チョウ</t>
    </rPh>
    <rPh sb="6" eb="8">
      <t>ニッタ</t>
    </rPh>
    <rPh sb="13" eb="14">
      <t>ホカ</t>
    </rPh>
    <rPh sb="15" eb="16">
      <t>ヒツ</t>
    </rPh>
    <phoneticPr fontId="3"/>
  </si>
  <si>
    <t>22通1</t>
    <rPh sb="2" eb="3">
      <t>ツウ</t>
    </rPh>
    <phoneticPr fontId="3"/>
  </si>
  <si>
    <t>大台町長　尾上　武義</t>
    <rPh sb="0" eb="2">
      <t>オオダイ</t>
    </rPh>
    <rPh sb="2" eb="4">
      <t>チョウチョウ</t>
    </rPh>
    <rPh sb="5" eb="7">
      <t>オウエ</t>
    </rPh>
    <rPh sb="8" eb="10">
      <t>タケヨシ</t>
    </rPh>
    <phoneticPr fontId="3"/>
  </si>
  <si>
    <t>多気郡大台町佐原750</t>
    <rPh sb="0" eb="3">
      <t>タキグン</t>
    </rPh>
    <rPh sb="3" eb="5">
      <t>オオダイ</t>
    </rPh>
    <rPh sb="5" eb="6">
      <t>チョウ</t>
    </rPh>
    <rPh sb="6" eb="8">
      <t>サハラ</t>
    </rPh>
    <phoneticPr fontId="3"/>
  </si>
  <si>
    <t>社会福祉法人　伊賀昴会　ケアホームたいよう</t>
    <rPh sb="0" eb="2">
      <t>シャカイ</t>
    </rPh>
    <rPh sb="2" eb="4">
      <t>フクシ</t>
    </rPh>
    <rPh sb="4" eb="6">
      <t>ホウジン</t>
    </rPh>
    <rPh sb="7" eb="9">
      <t>イガ</t>
    </rPh>
    <rPh sb="9" eb="10">
      <t>スバル</t>
    </rPh>
    <rPh sb="10" eb="11">
      <t>カイ</t>
    </rPh>
    <phoneticPr fontId="3"/>
  </si>
  <si>
    <t>ケアホーム（共同生活介護施設）</t>
    <rPh sb="6" eb="8">
      <t>キョウドウ</t>
    </rPh>
    <rPh sb="8" eb="10">
      <t>セイカツ</t>
    </rPh>
    <rPh sb="10" eb="12">
      <t>カイゴ</t>
    </rPh>
    <rPh sb="12" eb="14">
      <t>シセツ</t>
    </rPh>
    <phoneticPr fontId="3"/>
  </si>
  <si>
    <t>賀建第２７－１７号</t>
    <rPh sb="0" eb="1">
      <t>ガ</t>
    </rPh>
    <rPh sb="1" eb="2">
      <t>ケン</t>
    </rPh>
    <rPh sb="2" eb="3">
      <t>ダイ</t>
    </rPh>
    <rPh sb="8" eb="9">
      <t>ゴウ</t>
    </rPh>
    <phoneticPr fontId="3"/>
  </si>
  <si>
    <t>社会福祉法人　伊賀昴会　理事長　山路　晴朗</t>
    <rPh sb="0" eb="2">
      <t>シャカイ</t>
    </rPh>
    <rPh sb="2" eb="4">
      <t>フクシ</t>
    </rPh>
    <rPh sb="4" eb="6">
      <t>ホウジン</t>
    </rPh>
    <rPh sb="7" eb="9">
      <t>イガ</t>
    </rPh>
    <rPh sb="9" eb="10">
      <t>スバル</t>
    </rPh>
    <rPh sb="10" eb="11">
      <t>カイ</t>
    </rPh>
    <rPh sb="12" eb="15">
      <t>リジチョウ</t>
    </rPh>
    <rPh sb="16" eb="18">
      <t>ヤマジ</t>
    </rPh>
    <rPh sb="19" eb="20">
      <t>ハ</t>
    </rPh>
    <rPh sb="20" eb="21">
      <t>ロウ</t>
    </rPh>
    <phoneticPr fontId="3"/>
  </si>
  <si>
    <t>三重県伊賀市四十九町2107番地</t>
    <rPh sb="0" eb="3">
      <t>ミエケン</t>
    </rPh>
    <rPh sb="3" eb="5">
      <t>イガ</t>
    </rPh>
    <rPh sb="5" eb="6">
      <t>シ</t>
    </rPh>
    <rPh sb="6" eb="10">
      <t>４９チョウ</t>
    </rPh>
    <rPh sb="14" eb="16">
      <t>バンチ</t>
    </rPh>
    <phoneticPr fontId="3"/>
  </si>
  <si>
    <t>紀宝警察署阿田和警察官駐在所</t>
    <rPh sb="0" eb="2">
      <t>キホウ</t>
    </rPh>
    <rPh sb="2" eb="5">
      <t>ケイサツショ</t>
    </rPh>
    <rPh sb="5" eb="8">
      <t>アタワ</t>
    </rPh>
    <rPh sb="8" eb="11">
      <t>ケイサツカン</t>
    </rPh>
    <rPh sb="11" eb="14">
      <t>チュウザイショ</t>
    </rPh>
    <phoneticPr fontId="3"/>
  </si>
  <si>
    <t>南牟婁郡御浜町大字阿田和4299-4</t>
    <rPh sb="0" eb="4">
      <t>ミナミムログン</t>
    </rPh>
    <rPh sb="4" eb="7">
      <t>ミハマチョウ</t>
    </rPh>
    <rPh sb="7" eb="9">
      <t>オオアザ</t>
    </rPh>
    <rPh sb="9" eb="12">
      <t>アタワ</t>
    </rPh>
    <phoneticPr fontId="3"/>
  </si>
  <si>
    <t>三重県警察本部長　河合　潔</t>
    <rPh sb="0" eb="3">
      <t>ミエケン</t>
    </rPh>
    <rPh sb="3" eb="5">
      <t>ケイサツ</t>
    </rPh>
    <rPh sb="5" eb="7">
      <t>ホンブ</t>
    </rPh>
    <rPh sb="7" eb="8">
      <t>チョウ</t>
    </rPh>
    <rPh sb="9" eb="11">
      <t>カワイ</t>
    </rPh>
    <rPh sb="12" eb="13">
      <t>キヨシ</t>
    </rPh>
    <phoneticPr fontId="3"/>
  </si>
  <si>
    <t>柚井保育園</t>
    <rPh sb="0" eb="1">
      <t>ユズ</t>
    </rPh>
    <rPh sb="1" eb="2">
      <t>イ</t>
    </rPh>
    <rPh sb="2" eb="5">
      <t>ホイクエン</t>
    </rPh>
    <phoneticPr fontId="3"/>
  </si>
  <si>
    <t>桑名市多度町小山字西天王平2097-1</t>
    <rPh sb="3" eb="5">
      <t>タド</t>
    </rPh>
    <rPh sb="5" eb="6">
      <t>マチ</t>
    </rPh>
    <rPh sb="6" eb="8">
      <t>オヤマ</t>
    </rPh>
    <rPh sb="8" eb="9">
      <t>アザ</t>
    </rPh>
    <rPh sb="9" eb="10">
      <t>ニシ</t>
    </rPh>
    <rPh sb="10" eb="12">
      <t>テンノウ</t>
    </rPh>
    <rPh sb="12" eb="13">
      <t>ヘイ</t>
    </rPh>
    <phoneticPr fontId="3"/>
  </si>
  <si>
    <t>社会福祉法人柚井児童福祉会　柚井保育園　理事長　管　喜勇</t>
    <rPh sb="0" eb="2">
      <t>シャカイ</t>
    </rPh>
    <rPh sb="2" eb="4">
      <t>フクシ</t>
    </rPh>
    <rPh sb="4" eb="6">
      <t>ホウジン</t>
    </rPh>
    <rPh sb="6" eb="7">
      <t>ユズ</t>
    </rPh>
    <rPh sb="7" eb="8">
      <t>イ</t>
    </rPh>
    <rPh sb="8" eb="10">
      <t>ジドウ</t>
    </rPh>
    <rPh sb="10" eb="12">
      <t>フクシ</t>
    </rPh>
    <rPh sb="12" eb="13">
      <t>カイ</t>
    </rPh>
    <rPh sb="14" eb="15">
      <t>ユズ</t>
    </rPh>
    <rPh sb="15" eb="16">
      <t>イ</t>
    </rPh>
    <rPh sb="16" eb="19">
      <t>ホイクエン</t>
    </rPh>
    <rPh sb="20" eb="23">
      <t>リジチョウ</t>
    </rPh>
    <rPh sb="24" eb="25">
      <t>カン</t>
    </rPh>
    <rPh sb="26" eb="27">
      <t>ヨロコ</t>
    </rPh>
    <rPh sb="27" eb="28">
      <t>イサム</t>
    </rPh>
    <phoneticPr fontId="3"/>
  </si>
  <si>
    <t>桑名市多度町小山2017番地2</t>
    <rPh sb="3" eb="5">
      <t>タド</t>
    </rPh>
    <rPh sb="5" eb="6">
      <t>チョウ</t>
    </rPh>
    <rPh sb="6" eb="8">
      <t>オヤマ</t>
    </rPh>
    <rPh sb="12" eb="14">
      <t>バンチ</t>
    </rPh>
    <phoneticPr fontId="3"/>
  </si>
  <si>
    <t>有限会社スィート</t>
    <rPh sb="0" eb="4">
      <t>ユウゲンガイシャ</t>
    </rPh>
    <phoneticPr fontId="3"/>
  </si>
  <si>
    <t>桑名市大字太夫字中条割123番2の一部</t>
    <rPh sb="5" eb="7">
      <t>タユウ</t>
    </rPh>
    <rPh sb="7" eb="8">
      <t>アザ</t>
    </rPh>
    <rPh sb="8" eb="10">
      <t>ナカジョウ</t>
    </rPh>
    <rPh sb="10" eb="11">
      <t>ワリ</t>
    </rPh>
    <rPh sb="14" eb="15">
      <t>バン</t>
    </rPh>
    <rPh sb="17" eb="19">
      <t>イチブ</t>
    </rPh>
    <phoneticPr fontId="3"/>
  </si>
  <si>
    <t>桑名市新西方三丁目233番地1</t>
    <rPh sb="0" eb="3">
      <t>クワナシ</t>
    </rPh>
    <rPh sb="3" eb="4">
      <t>シン</t>
    </rPh>
    <rPh sb="4" eb="5">
      <t>ニシ</t>
    </rPh>
    <rPh sb="5" eb="6">
      <t>カタ</t>
    </rPh>
    <rPh sb="6" eb="7">
      <t>３</t>
    </rPh>
    <rPh sb="7" eb="9">
      <t>チョウメ</t>
    </rPh>
    <rPh sb="12" eb="14">
      <t>バンチ</t>
    </rPh>
    <phoneticPr fontId="3"/>
  </si>
  <si>
    <t>四日市南警察署内部交番</t>
    <rPh sb="0" eb="3">
      <t>ヨッカイチ</t>
    </rPh>
    <rPh sb="3" eb="4">
      <t>ミナミ</t>
    </rPh>
    <rPh sb="4" eb="7">
      <t>ケイサツショ</t>
    </rPh>
    <rPh sb="7" eb="9">
      <t>ウツベ</t>
    </rPh>
    <rPh sb="9" eb="11">
      <t>コウバン</t>
    </rPh>
    <phoneticPr fontId="3"/>
  </si>
  <si>
    <t>四日市市采女町1845-3</t>
    <rPh sb="4" eb="6">
      <t>ウネメ</t>
    </rPh>
    <rPh sb="6" eb="7">
      <t>チョウ</t>
    </rPh>
    <phoneticPr fontId="3"/>
  </si>
  <si>
    <t>三重県警察本部  三重県警察本部長　河合潔</t>
    <rPh sb="0" eb="3">
      <t>ミエケン</t>
    </rPh>
    <rPh sb="3" eb="5">
      <t>ケイサツ</t>
    </rPh>
    <rPh sb="5" eb="7">
      <t>ホンブ</t>
    </rPh>
    <phoneticPr fontId="3"/>
  </si>
  <si>
    <t>三重県津市栄町1丁目100番地</t>
    <rPh sb="0" eb="3">
      <t>ミエケン</t>
    </rPh>
    <rPh sb="3" eb="5">
      <t>ツシ</t>
    </rPh>
    <rPh sb="5" eb="7">
      <t>サカエチョウ</t>
    </rPh>
    <rPh sb="8" eb="10">
      <t>チョウメ</t>
    </rPh>
    <rPh sb="13" eb="15">
      <t>バンチ</t>
    </rPh>
    <phoneticPr fontId="3"/>
  </si>
  <si>
    <t>介護老人保健施設ｸﾛｰﾊﾞｰ(増築部)</t>
    <rPh sb="0" eb="2">
      <t>カイゴ</t>
    </rPh>
    <rPh sb="2" eb="4">
      <t>ロウジン</t>
    </rPh>
    <rPh sb="4" eb="6">
      <t>ホケン</t>
    </rPh>
    <rPh sb="6" eb="8">
      <t>シセツ</t>
    </rPh>
    <rPh sb="15" eb="17">
      <t>ゾウチク</t>
    </rPh>
    <rPh sb="17" eb="18">
      <t>ブ</t>
    </rPh>
    <phoneticPr fontId="3"/>
  </si>
  <si>
    <t>四日市市小古曽町字曽根2728番1他13筆</t>
    <rPh sb="0" eb="4">
      <t>ヨッカイチシ</t>
    </rPh>
    <rPh sb="4" eb="8">
      <t>オゴソチョウ</t>
    </rPh>
    <rPh sb="8" eb="9">
      <t>アザ</t>
    </rPh>
    <rPh sb="9" eb="11">
      <t>ソネ</t>
    </rPh>
    <rPh sb="15" eb="16">
      <t>バン</t>
    </rPh>
    <rPh sb="17" eb="18">
      <t>ホカ</t>
    </rPh>
    <rPh sb="20" eb="21">
      <t>ヒツ</t>
    </rPh>
    <phoneticPr fontId="3"/>
  </si>
  <si>
    <t>医療法人正和会　理事長　笠井　繁毅</t>
    <rPh sb="0" eb="2">
      <t>イリョウ</t>
    </rPh>
    <rPh sb="2" eb="4">
      <t>ホウジン</t>
    </rPh>
    <rPh sb="4" eb="5">
      <t>セイ</t>
    </rPh>
    <rPh sb="5" eb="6">
      <t>ワ</t>
    </rPh>
    <rPh sb="6" eb="7">
      <t>カイ</t>
    </rPh>
    <phoneticPr fontId="3"/>
  </si>
  <si>
    <t>四日市市小古曽町2717番地1</t>
    <rPh sb="4" eb="7">
      <t>オゴソ</t>
    </rPh>
    <rPh sb="7" eb="8">
      <t>チョウ</t>
    </rPh>
    <rPh sb="12" eb="14">
      <t>バンチ</t>
    </rPh>
    <phoneticPr fontId="3"/>
  </si>
  <si>
    <t>JＡ三重四日市桜支店</t>
    <rPh sb="2" eb="4">
      <t>ミエ</t>
    </rPh>
    <rPh sb="4" eb="7">
      <t>ヨッカイチ</t>
    </rPh>
    <rPh sb="7" eb="8">
      <t>ザクラ</t>
    </rPh>
    <rPh sb="8" eb="10">
      <t>シテン</t>
    </rPh>
    <phoneticPr fontId="3"/>
  </si>
  <si>
    <t>四日市市桜町字東沢799-3</t>
    <rPh sb="0" eb="4">
      <t>ヨッカイチシ</t>
    </rPh>
    <rPh sb="4" eb="6">
      <t>サクラチョウ</t>
    </rPh>
    <rPh sb="6" eb="7">
      <t>アザ</t>
    </rPh>
    <rPh sb="7" eb="8">
      <t>ヒガシ</t>
    </rPh>
    <rPh sb="8" eb="9">
      <t>サワ</t>
    </rPh>
    <phoneticPr fontId="3"/>
  </si>
  <si>
    <t>三重四日市農業協同組合　代表理事組合長　小川英雄</t>
    <rPh sb="0" eb="2">
      <t>ミエ</t>
    </rPh>
    <rPh sb="2" eb="5">
      <t>ヨッカイチ</t>
    </rPh>
    <rPh sb="5" eb="7">
      <t>ノウギョウ</t>
    </rPh>
    <rPh sb="7" eb="9">
      <t>キョウドウ</t>
    </rPh>
    <rPh sb="9" eb="11">
      <t>クミアイ</t>
    </rPh>
    <rPh sb="12" eb="14">
      <t>ダイヒョウ</t>
    </rPh>
    <rPh sb="14" eb="16">
      <t>リジ</t>
    </rPh>
    <rPh sb="16" eb="19">
      <t>クミアイチョウ</t>
    </rPh>
    <rPh sb="20" eb="22">
      <t>オガワ</t>
    </rPh>
    <rPh sb="22" eb="24">
      <t>ヒデオ</t>
    </rPh>
    <phoneticPr fontId="3"/>
  </si>
  <si>
    <t>聖母の家　ｹｱﾎｰﾑ3棟</t>
    <rPh sb="0" eb="2">
      <t>セイボ</t>
    </rPh>
    <rPh sb="3" eb="4">
      <t>イエ</t>
    </rPh>
    <rPh sb="11" eb="12">
      <t>トウ</t>
    </rPh>
    <phoneticPr fontId="3"/>
  </si>
  <si>
    <t>四日市市波木町字坂向330-4</t>
    <rPh sb="4" eb="6">
      <t>ナミキ</t>
    </rPh>
    <rPh sb="8" eb="9">
      <t>サカ</t>
    </rPh>
    <rPh sb="9" eb="10">
      <t>ムカイ</t>
    </rPh>
    <phoneticPr fontId="3"/>
  </si>
  <si>
    <t>社会福祉法人　聖母の家　理事長　植木　存</t>
    <rPh sb="7" eb="9">
      <t>セイボ</t>
    </rPh>
    <rPh sb="10" eb="11">
      <t>イエ</t>
    </rPh>
    <rPh sb="12" eb="15">
      <t>リジチョウ</t>
    </rPh>
    <rPh sb="16" eb="18">
      <t>ウエキ</t>
    </rPh>
    <rPh sb="19" eb="20">
      <t>ゾン</t>
    </rPh>
    <phoneticPr fontId="3"/>
  </si>
  <si>
    <t>四日市市波木町398番地1</t>
    <rPh sb="4" eb="6">
      <t>ナミキ</t>
    </rPh>
    <rPh sb="6" eb="7">
      <t>チョウ</t>
    </rPh>
    <phoneticPr fontId="3"/>
  </si>
  <si>
    <t>平田町駅</t>
    <rPh sb="0" eb="3">
      <t>ヒラタチョウ</t>
    </rPh>
    <rPh sb="3" eb="4">
      <t>エキ</t>
    </rPh>
    <phoneticPr fontId="3"/>
  </si>
  <si>
    <t>鈴鹿市算所三丁目1番1号</t>
    <rPh sb="0" eb="3">
      <t>スズカシ</t>
    </rPh>
    <rPh sb="3" eb="4">
      <t>サン</t>
    </rPh>
    <rPh sb="4" eb="5">
      <t>トコロ</t>
    </rPh>
    <rPh sb="5" eb="6">
      <t>サン</t>
    </rPh>
    <rPh sb="6" eb="8">
      <t>チョウメ</t>
    </rPh>
    <rPh sb="9" eb="10">
      <t>バン</t>
    </rPh>
    <rPh sb="11" eb="12">
      <t>ゴウ</t>
    </rPh>
    <phoneticPr fontId="3"/>
  </si>
  <si>
    <t>第137号</t>
    <rPh sb="0" eb="1">
      <t>ダイ</t>
    </rPh>
    <rPh sb="4" eb="5">
      <t>ゴウ</t>
    </rPh>
    <phoneticPr fontId="3"/>
  </si>
  <si>
    <t>近畿日本鉄道株式会社　鉄道事業本部　名古屋輸送統括部長　三輪　隆</t>
    <rPh sb="0" eb="2">
      <t>キンキ</t>
    </rPh>
    <rPh sb="2" eb="4">
      <t>ニホン</t>
    </rPh>
    <rPh sb="4" eb="6">
      <t>テツドウ</t>
    </rPh>
    <rPh sb="6" eb="8">
      <t>カブシキ</t>
    </rPh>
    <rPh sb="8" eb="10">
      <t>カイシャ</t>
    </rPh>
    <rPh sb="11" eb="13">
      <t>テツドウ</t>
    </rPh>
    <rPh sb="13" eb="15">
      <t>ジギョウ</t>
    </rPh>
    <rPh sb="15" eb="17">
      <t>ホンブ</t>
    </rPh>
    <rPh sb="18" eb="21">
      <t>ナゴヤ</t>
    </rPh>
    <rPh sb="21" eb="23">
      <t>ユソウ</t>
    </rPh>
    <rPh sb="23" eb="25">
      <t>トウカツ</t>
    </rPh>
    <rPh sb="25" eb="27">
      <t>ブチョウ</t>
    </rPh>
    <rPh sb="28" eb="30">
      <t>ミワ</t>
    </rPh>
    <rPh sb="31" eb="32">
      <t>タカシ</t>
    </rPh>
    <phoneticPr fontId="3"/>
  </si>
  <si>
    <t>四日市市鵜の森１丁目16番11号</t>
    <rPh sb="0" eb="4">
      <t>ヨッカイチシ</t>
    </rPh>
    <rPh sb="4" eb="5">
      <t>ウ</t>
    </rPh>
    <rPh sb="6" eb="7">
      <t>モリ</t>
    </rPh>
    <rPh sb="8" eb="10">
      <t>チョウメ</t>
    </rPh>
    <rPh sb="12" eb="13">
      <t>バン</t>
    </rPh>
    <rPh sb="15" eb="16">
      <t>ゴウ</t>
    </rPh>
    <phoneticPr fontId="3"/>
  </si>
  <si>
    <t>白子駅</t>
    <rPh sb="0" eb="3">
      <t>シロコエキ</t>
    </rPh>
    <phoneticPr fontId="3"/>
  </si>
  <si>
    <t>鈴鹿市白子駅前3012他44筆</t>
    <rPh sb="0" eb="3">
      <t>スズカシ</t>
    </rPh>
    <rPh sb="3" eb="5">
      <t>シロコ</t>
    </rPh>
    <rPh sb="5" eb="7">
      <t>エキマエ</t>
    </rPh>
    <rPh sb="11" eb="12">
      <t>ホカ</t>
    </rPh>
    <rPh sb="14" eb="15">
      <t>ヒツ</t>
    </rPh>
    <phoneticPr fontId="3"/>
  </si>
  <si>
    <t>第138号</t>
    <rPh sb="0" eb="1">
      <t>ダイ</t>
    </rPh>
    <rPh sb="4" eb="5">
      <t>ゴウ</t>
    </rPh>
    <phoneticPr fontId="3"/>
  </si>
  <si>
    <t>社会福祉法人　伊勢湾福祉会　特別養護老人ホーム　伊勢マリンホーム　増築</t>
    <rPh sb="0" eb="2">
      <t>シャカイ</t>
    </rPh>
    <rPh sb="2" eb="4">
      <t>フクシ</t>
    </rPh>
    <rPh sb="4" eb="6">
      <t>ホウジン</t>
    </rPh>
    <rPh sb="7" eb="10">
      <t>イセワン</t>
    </rPh>
    <rPh sb="10" eb="12">
      <t>フクシ</t>
    </rPh>
    <rPh sb="12" eb="13">
      <t>カイ</t>
    </rPh>
    <rPh sb="14" eb="16">
      <t>トクベツ</t>
    </rPh>
    <rPh sb="16" eb="18">
      <t>ヨウゴ</t>
    </rPh>
    <rPh sb="18" eb="20">
      <t>ロウジン</t>
    </rPh>
    <rPh sb="24" eb="26">
      <t>イセ</t>
    </rPh>
    <rPh sb="33" eb="35">
      <t>ゾウチク</t>
    </rPh>
    <phoneticPr fontId="3"/>
  </si>
  <si>
    <t>老人，身体障害者福祉ホーム他</t>
    <rPh sb="0" eb="2">
      <t>ロウジン</t>
    </rPh>
    <rPh sb="3" eb="5">
      <t>シンタイ</t>
    </rPh>
    <rPh sb="5" eb="8">
      <t>ショウガイシャ</t>
    </rPh>
    <rPh sb="8" eb="10">
      <t>フクシ</t>
    </rPh>
    <rPh sb="13" eb="14">
      <t>ホカ</t>
    </rPh>
    <phoneticPr fontId="3"/>
  </si>
  <si>
    <t>鈴鹿市南若松町字南新田１番地</t>
    <rPh sb="0" eb="3">
      <t>スズカシ</t>
    </rPh>
    <rPh sb="3" eb="4">
      <t>ミナミ</t>
    </rPh>
    <rPh sb="4" eb="6">
      <t>ワカマツ</t>
    </rPh>
    <rPh sb="6" eb="7">
      <t>マチ</t>
    </rPh>
    <rPh sb="7" eb="8">
      <t>アザ</t>
    </rPh>
    <rPh sb="8" eb="9">
      <t>ミナミ</t>
    </rPh>
    <rPh sb="9" eb="11">
      <t>シンデン</t>
    </rPh>
    <rPh sb="12" eb="14">
      <t>バンチ</t>
    </rPh>
    <phoneticPr fontId="3"/>
  </si>
  <si>
    <t>第139号</t>
    <rPh sb="0" eb="1">
      <t>ダイ</t>
    </rPh>
    <rPh sb="4" eb="5">
      <t>ゴウ</t>
    </rPh>
    <phoneticPr fontId="3"/>
  </si>
  <si>
    <t>社会福祉法人　伊勢湾福祉会　理事長　伊東　きみ子</t>
    <rPh sb="0" eb="2">
      <t>シャカイ</t>
    </rPh>
    <rPh sb="2" eb="4">
      <t>フクシ</t>
    </rPh>
    <rPh sb="4" eb="6">
      <t>ホウジン</t>
    </rPh>
    <rPh sb="7" eb="10">
      <t>イセワン</t>
    </rPh>
    <rPh sb="10" eb="12">
      <t>フクシ</t>
    </rPh>
    <rPh sb="12" eb="13">
      <t>カイ</t>
    </rPh>
    <rPh sb="14" eb="17">
      <t>リジチョウ</t>
    </rPh>
    <rPh sb="18" eb="20">
      <t>イトウ</t>
    </rPh>
    <rPh sb="23" eb="24">
      <t>コ</t>
    </rPh>
    <phoneticPr fontId="3"/>
  </si>
  <si>
    <t>（仮称）社会福祉法人　かがやき福祉会　鈴鹿特別養護老人ホーム 施設新築工事</t>
    <rPh sb="1" eb="3">
      <t>カショウ</t>
    </rPh>
    <rPh sb="4" eb="6">
      <t>シャカイ</t>
    </rPh>
    <rPh sb="6" eb="8">
      <t>フクシ</t>
    </rPh>
    <rPh sb="8" eb="10">
      <t>ホウジン</t>
    </rPh>
    <rPh sb="15" eb="17">
      <t>フクシ</t>
    </rPh>
    <rPh sb="17" eb="18">
      <t>カイ</t>
    </rPh>
    <rPh sb="19" eb="21">
      <t>スズカ</t>
    </rPh>
    <rPh sb="21" eb="23">
      <t>トクベツ</t>
    </rPh>
    <rPh sb="23" eb="25">
      <t>ヨウゴ</t>
    </rPh>
    <rPh sb="25" eb="27">
      <t>ロウジン</t>
    </rPh>
    <rPh sb="31" eb="33">
      <t>シセツ</t>
    </rPh>
    <rPh sb="33" eb="35">
      <t>シンチク</t>
    </rPh>
    <rPh sb="35" eb="37">
      <t>コウジ</t>
    </rPh>
    <phoneticPr fontId="3"/>
  </si>
  <si>
    <t>鈴鹿市国府町字高畔3891番1外11筆，字西之城戸3956番3</t>
    <rPh sb="0" eb="3">
      <t>スズカシ</t>
    </rPh>
    <rPh sb="3" eb="4">
      <t>コク</t>
    </rPh>
    <rPh sb="4" eb="5">
      <t>フ</t>
    </rPh>
    <rPh sb="5" eb="6">
      <t>マチ</t>
    </rPh>
    <rPh sb="6" eb="7">
      <t>アザ</t>
    </rPh>
    <rPh sb="7" eb="8">
      <t>タカ</t>
    </rPh>
    <rPh sb="8" eb="9">
      <t>アゼ</t>
    </rPh>
    <rPh sb="13" eb="14">
      <t>バン</t>
    </rPh>
    <rPh sb="15" eb="16">
      <t>ソト</t>
    </rPh>
    <rPh sb="18" eb="19">
      <t>ヒツ</t>
    </rPh>
    <rPh sb="20" eb="21">
      <t>アザ</t>
    </rPh>
    <rPh sb="21" eb="22">
      <t>ニシ</t>
    </rPh>
    <rPh sb="22" eb="23">
      <t>ノ</t>
    </rPh>
    <rPh sb="23" eb="25">
      <t>キド</t>
    </rPh>
    <rPh sb="29" eb="30">
      <t>バン</t>
    </rPh>
    <phoneticPr fontId="3"/>
  </si>
  <si>
    <t>第141号</t>
    <rPh sb="0" eb="1">
      <t>ダイ</t>
    </rPh>
    <rPh sb="4" eb="5">
      <t>ゴウ</t>
    </rPh>
    <phoneticPr fontId="3"/>
  </si>
  <si>
    <t>社会福祉法人　かがやき福祉会　理事長　吉田　有子</t>
    <rPh sb="0" eb="2">
      <t>シャカイ</t>
    </rPh>
    <rPh sb="2" eb="4">
      <t>フクシ</t>
    </rPh>
    <rPh sb="4" eb="6">
      <t>ホウジン</t>
    </rPh>
    <rPh sb="11" eb="13">
      <t>フクシ</t>
    </rPh>
    <rPh sb="13" eb="14">
      <t>カイ</t>
    </rPh>
    <rPh sb="15" eb="18">
      <t>リジチョウ</t>
    </rPh>
    <rPh sb="19" eb="21">
      <t>ヨシダ</t>
    </rPh>
    <rPh sb="22" eb="24">
      <t>ユウコ</t>
    </rPh>
    <phoneticPr fontId="3"/>
  </si>
  <si>
    <t>鈴鹿市国府町3894</t>
    <rPh sb="0" eb="3">
      <t>スズカシ</t>
    </rPh>
    <rPh sb="3" eb="5">
      <t>コクフ</t>
    </rPh>
    <rPh sb="5" eb="6">
      <t>マチ</t>
    </rPh>
    <phoneticPr fontId="3"/>
  </si>
  <si>
    <t>医療法人　誠仁会　ﾊﾟｰｸﾋﾙｽﾞ高塚ＷＥＳT（仮称）　増築工事</t>
    <rPh sb="0" eb="2">
      <t>イリョウ</t>
    </rPh>
    <rPh sb="2" eb="4">
      <t>ホウジン</t>
    </rPh>
    <rPh sb="5" eb="6">
      <t>マコト</t>
    </rPh>
    <rPh sb="6" eb="7">
      <t>ヒトシ</t>
    </rPh>
    <rPh sb="7" eb="8">
      <t>カイ</t>
    </rPh>
    <rPh sb="17" eb="21">
      <t>ＷＥＳＴ</t>
    </rPh>
    <rPh sb="24" eb="25">
      <t>）</t>
    </rPh>
    <rPh sb="25" eb="26">
      <t>　</t>
    </rPh>
    <rPh sb="28" eb="30">
      <t>コウジ</t>
    </rPh>
    <phoneticPr fontId="3"/>
  </si>
  <si>
    <t>鈴鹿市高塚町字北新地2006・2007番地　他</t>
    <rPh sb="0" eb="3">
      <t>スズカシ</t>
    </rPh>
    <rPh sb="3" eb="5">
      <t>タカツカ</t>
    </rPh>
    <rPh sb="5" eb="6">
      <t>マチ</t>
    </rPh>
    <rPh sb="6" eb="7">
      <t>アザ</t>
    </rPh>
    <rPh sb="7" eb="8">
      <t>キタ</t>
    </rPh>
    <rPh sb="8" eb="9">
      <t>シン</t>
    </rPh>
    <rPh sb="9" eb="10">
      <t>チ</t>
    </rPh>
    <rPh sb="19" eb="21">
      <t>バンチ</t>
    </rPh>
    <rPh sb="22" eb="23">
      <t>ホカ</t>
    </rPh>
    <phoneticPr fontId="3"/>
  </si>
  <si>
    <t>第140号</t>
    <rPh sb="0" eb="1">
      <t>ダイ</t>
    </rPh>
    <rPh sb="4" eb="5">
      <t>ゴウ</t>
    </rPh>
    <phoneticPr fontId="3"/>
  </si>
  <si>
    <t>医療法人　誠仁会　理事長　田中　彩子</t>
    <rPh sb="0" eb="2">
      <t>イリョウ</t>
    </rPh>
    <rPh sb="2" eb="4">
      <t>ホウジン</t>
    </rPh>
    <rPh sb="5" eb="6">
      <t>マコト</t>
    </rPh>
    <rPh sb="6" eb="7">
      <t>ヒトシ</t>
    </rPh>
    <rPh sb="7" eb="8">
      <t>カイ</t>
    </rPh>
    <rPh sb="9" eb="12">
      <t>リジチョウ</t>
    </rPh>
    <rPh sb="13" eb="15">
      <t>タナカ</t>
    </rPh>
    <rPh sb="16" eb="18">
      <t>アヤコ</t>
    </rPh>
    <phoneticPr fontId="3"/>
  </si>
  <si>
    <t>鈴鹿市平田一丁目3番7号</t>
    <rPh sb="0" eb="3">
      <t>スズカシ</t>
    </rPh>
    <rPh sb="3" eb="5">
      <t>ヒラタ</t>
    </rPh>
    <rPh sb="5" eb="8">
      <t>イチチョウメ</t>
    </rPh>
    <rPh sb="9" eb="10">
      <t>バン</t>
    </rPh>
    <rPh sb="11" eb="12">
      <t>ゴウ</t>
    </rPh>
    <phoneticPr fontId="3"/>
  </si>
  <si>
    <t>（仮称）第二石薬師保育園　新築工事</t>
    <rPh sb="1" eb="3">
      <t>カショウ</t>
    </rPh>
    <rPh sb="4" eb="6">
      <t>ダイニ</t>
    </rPh>
    <rPh sb="6" eb="7">
      <t>イシ</t>
    </rPh>
    <rPh sb="7" eb="9">
      <t>ヤクシ</t>
    </rPh>
    <rPh sb="9" eb="12">
      <t>ホイクエン</t>
    </rPh>
    <rPh sb="13" eb="15">
      <t>シンチク</t>
    </rPh>
    <rPh sb="15" eb="17">
      <t>コウジ</t>
    </rPh>
    <phoneticPr fontId="3"/>
  </si>
  <si>
    <t>児童福祉施設（保育園）</t>
    <rPh sb="0" eb="2">
      <t>ジドウ</t>
    </rPh>
    <rPh sb="2" eb="4">
      <t>フクシ</t>
    </rPh>
    <rPh sb="4" eb="6">
      <t>シセツ</t>
    </rPh>
    <rPh sb="7" eb="9">
      <t>ホイク</t>
    </rPh>
    <rPh sb="9" eb="10">
      <t>エン</t>
    </rPh>
    <phoneticPr fontId="3"/>
  </si>
  <si>
    <t>鈴鹿市自由ヶ丘ニ丁目2289-12，-13，-14，-15，-16，-32</t>
    <rPh sb="0" eb="3">
      <t>スズカシ</t>
    </rPh>
    <rPh sb="3" eb="7">
      <t>ジユウガオカ</t>
    </rPh>
    <rPh sb="8" eb="9">
      <t>チョウ</t>
    </rPh>
    <rPh sb="9" eb="10">
      <t>メ</t>
    </rPh>
    <phoneticPr fontId="3"/>
  </si>
  <si>
    <t>第142号</t>
    <rPh sb="0" eb="1">
      <t>ダイ</t>
    </rPh>
    <rPh sb="4" eb="5">
      <t>ゴウ</t>
    </rPh>
    <phoneticPr fontId="3"/>
  </si>
  <si>
    <t>社会福祉法人　愛児の会　理事長　青木　啓文</t>
    <rPh sb="0" eb="2">
      <t>シャカイ</t>
    </rPh>
    <rPh sb="2" eb="4">
      <t>フクシ</t>
    </rPh>
    <rPh sb="4" eb="6">
      <t>ホウジン</t>
    </rPh>
    <rPh sb="7" eb="9">
      <t>アイジ</t>
    </rPh>
    <rPh sb="10" eb="11">
      <t>カイ</t>
    </rPh>
    <rPh sb="12" eb="15">
      <t>リジチョウ</t>
    </rPh>
    <rPh sb="16" eb="18">
      <t>アオキ</t>
    </rPh>
    <rPh sb="19" eb="20">
      <t>ケイ</t>
    </rPh>
    <rPh sb="20" eb="21">
      <t>ブン</t>
    </rPh>
    <phoneticPr fontId="3"/>
  </si>
  <si>
    <t>鈴鹿市石薬師町1735-1</t>
    <rPh sb="0" eb="3">
      <t>スズカシ</t>
    </rPh>
    <rPh sb="3" eb="4">
      <t>イシ</t>
    </rPh>
    <rPh sb="4" eb="6">
      <t>ヤクシ</t>
    </rPh>
    <rPh sb="6" eb="7">
      <t>マチ</t>
    </rPh>
    <phoneticPr fontId="3"/>
  </si>
  <si>
    <t>社会福祉法人はまゆう会 第二ﾌﾙﾊｳｽ</t>
    <rPh sb="0" eb="2">
      <t>シャカイ</t>
    </rPh>
    <rPh sb="2" eb="4">
      <t>フクシ</t>
    </rPh>
    <rPh sb="4" eb="6">
      <t>ホウジン</t>
    </rPh>
    <rPh sb="10" eb="11">
      <t>カイ</t>
    </rPh>
    <rPh sb="12" eb="14">
      <t>ダイニ</t>
    </rPh>
    <phoneticPr fontId="3"/>
  </si>
  <si>
    <t>津市香良洲町字海面高砂3952-1</t>
    <rPh sb="0" eb="2">
      <t>ツシ</t>
    </rPh>
    <rPh sb="2" eb="5">
      <t>カラス</t>
    </rPh>
    <rPh sb="5" eb="6">
      <t>チョウ</t>
    </rPh>
    <rPh sb="6" eb="7">
      <t>アザ</t>
    </rPh>
    <rPh sb="7" eb="9">
      <t>カイメン</t>
    </rPh>
    <rPh sb="9" eb="11">
      <t>タカサゴ</t>
    </rPh>
    <phoneticPr fontId="3"/>
  </si>
  <si>
    <t>土生千鶴子</t>
    <rPh sb="0" eb="1">
      <t>ド</t>
    </rPh>
    <rPh sb="1" eb="2">
      <t>ショウ</t>
    </rPh>
    <rPh sb="2" eb="5">
      <t>チヅコ</t>
    </rPh>
    <phoneticPr fontId="3"/>
  </si>
  <si>
    <t>津市香良洲町1990番地</t>
    <rPh sb="0" eb="2">
      <t>ツシ</t>
    </rPh>
    <rPh sb="2" eb="5">
      <t>カラス</t>
    </rPh>
    <rPh sb="5" eb="6">
      <t>チョウ</t>
    </rPh>
    <rPh sb="10" eb="12">
      <t>バンチ</t>
    </rPh>
    <phoneticPr fontId="3"/>
  </si>
  <si>
    <t>ルミナスビレッジ曽根</t>
    <rPh sb="8" eb="10">
      <t>ソネ</t>
    </rPh>
    <phoneticPr fontId="3"/>
  </si>
  <si>
    <t>津市安濃町曽根字西川西833-6の一部及び833-10</t>
    <rPh sb="0" eb="2">
      <t>ツシ</t>
    </rPh>
    <rPh sb="2" eb="4">
      <t>アノウ</t>
    </rPh>
    <rPh sb="4" eb="5">
      <t>チョウ</t>
    </rPh>
    <rPh sb="5" eb="7">
      <t>ソネ</t>
    </rPh>
    <rPh sb="7" eb="8">
      <t>アザ</t>
    </rPh>
    <rPh sb="8" eb="10">
      <t>ニシカワ</t>
    </rPh>
    <rPh sb="10" eb="11">
      <t>ニシ</t>
    </rPh>
    <rPh sb="17" eb="19">
      <t>イチブ</t>
    </rPh>
    <rPh sb="19" eb="20">
      <t>オヨ</t>
    </rPh>
    <phoneticPr fontId="3"/>
  </si>
  <si>
    <t>社会福祉法人明合乃里会　理事長 永田博一</t>
    <rPh sb="0" eb="2">
      <t>シャカイ</t>
    </rPh>
    <rPh sb="2" eb="4">
      <t>フクシ</t>
    </rPh>
    <rPh sb="4" eb="6">
      <t>ホウジン</t>
    </rPh>
    <rPh sb="6" eb="7">
      <t>アケ</t>
    </rPh>
    <rPh sb="7" eb="8">
      <t>ア</t>
    </rPh>
    <rPh sb="8" eb="9">
      <t>ノ</t>
    </rPh>
    <rPh sb="9" eb="10">
      <t>サト</t>
    </rPh>
    <rPh sb="10" eb="11">
      <t>カイ</t>
    </rPh>
    <rPh sb="12" eb="15">
      <t>リジチョウ</t>
    </rPh>
    <rPh sb="16" eb="18">
      <t>ナガタ</t>
    </rPh>
    <rPh sb="18" eb="20">
      <t>ヒロカズ</t>
    </rPh>
    <phoneticPr fontId="3"/>
  </si>
  <si>
    <t>津市安濃町東観音寺353番地</t>
    <rPh sb="0" eb="2">
      <t>ツシ</t>
    </rPh>
    <rPh sb="2" eb="4">
      <t>アノウ</t>
    </rPh>
    <rPh sb="4" eb="5">
      <t>チョウ</t>
    </rPh>
    <rPh sb="5" eb="6">
      <t>ヒガシ</t>
    </rPh>
    <rPh sb="6" eb="9">
      <t>カンノンジ</t>
    </rPh>
    <rPh sb="12" eb="14">
      <t>バンチ</t>
    </rPh>
    <phoneticPr fontId="3"/>
  </si>
  <si>
    <t>http://www.gis.pref.mie.jp/mmm/index.html?z=128&amp;ll=34.753351851851846,136.46147740112994</t>
  </si>
  <si>
    <t>刀根内科</t>
    <rPh sb="0" eb="2">
      <t>トネ</t>
    </rPh>
    <rPh sb="2" eb="4">
      <t>ナイカ</t>
    </rPh>
    <phoneticPr fontId="3"/>
  </si>
  <si>
    <t>津市香良洲町字前ノ洲1874-1,1875-1</t>
    <rPh sb="0" eb="2">
      <t>ツシ</t>
    </rPh>
    <rPh sb="2" eb="5">
      <t>カラス</t>
    </rPh>
    <rPh sb="5" eb="6">
      <t>チョウ</t>
    </rPh>
    <rPh sb="6" eb="7">
      <t>アザ</t>
    </rPh>
    <rPh sb="7" eb="8">
      <t>マエ</t>
    </rPh>
    <rPh sb="9" eb="10">
      <t>ス</t>
    </rPh>
    <phoneticPr fontId="3"/>
  </si>
  <si>
    <t>刀根幸夫</t>
    <rPh sb="0" eb="2">
      <t>トネ</t>
    </rPh>
    <rPh sb="2" eb="4">
      <t>ユキオ</t>
    </rPh>
    <phoneticPr fontId="3"/>
  </si>
  <si>
    <t>熊野市紀和町板屋81番地</t>
    <rPh sb="0" eb="3">
      <t>クマノシ</t>
    </rPh>
    <rPh sb="3" eb="5">
      <t>キワ</t>
    </rPh>
    <rPh sb="5" eb="6">
      <t>チョウ</t>
    </rPh>
    <rPh sb="6" eb="7">
      <t>イタ</t>
    </rPh>
    <rPh sb="7" eb="8">
      <t>ヤ</t>
    </rPh>
    <rPh sb="10" eb="12">
      <t>バンチ</t>
    </rPh>
    <phoneticPr fontId="3"/>
  </si>
  <si>
    <t>http://www.gis.pref.mie.jp/mmm/index.html?z=128&amp;ll=34.644097222222214,136.53991807909605</t>
  </si>
  <si>
    <t>津市野田字沢中1967-1外1筆,津市野田字千束2035-2外11筆</t>
    <rPh sb="0" eb="2">
      <t>ツシ</t>
    </rPh>
    <rPh sb="2" eb="4">
      <t>ノダ</t>
    </rPh>
    <rPh sb="4" eb="5">
      <t>アザ</t>
    </rPh>
    <rPh sb="5" eb="7">
      <t>サワナカ</t>
    </rPh>
    <rPh sb="13" eb="14">
      <t>ホカ</t>
    </rPh>
    <rPh sb="15" eb="16">
      <t>ヒツ</t>
    </rPh>
    <rPh sb="17" eb="19">
      <t>ツシ</t>
    </rPh>
    <rPh sb="19" eb="21">
      <t>ノダ</t>
    </rPh>
    <rPh sb="21" eb="22">
      <t>アザ</t>
    </rPh>
    <rPh sb="22" eb="23">
      <t>セン</t>
    </rPh>
    <rPh sb="23" eb="24">
      <t>ツカ</t>
    </rPh>
    <rPh sb="30" eb="31">
      <t>ホカ</t>
    </rPh>
    <rPh sb="33" eb="34">
      <t>ヒツ</t>
    </rPh>
    <phoneticPr fontId="3"/>
  </si>
  <si>
    <t>社会福祉法人寿泉会　理事長 柳瀬　仁</t>
    <rPh sb="0" eb="2">
      <t>シャカイ</t>
    </rPh>
    <rPh sb="2" eb="4">
      <t>フクシ</t>
    </rPh>
    <rPh sb="4" eb="6">
      <t>ホウジン</t>
    </rPh>
    <rPh sb="6" eb="7">
      <t>コトブキ</t>
    </rPh>
    <rPh sb="7" eb="8">
      <t>イズミ</t>
    </rPh>
    <rPh sb="8" eb="9">
      <t>カイ</t>
    </rPh>
    <rPh sb="10" eb="13">
      <t>リジチョウ</t>
    </rPh>
    <rPh sb="14" eb="16">
      <t>ヤナセ</t>
    </rPh>
    <rPh sb="17" eb="18">
      <t>ジン</t>
    </rPh>
    <phoneticPr fontId="3"/>
  </si>
  <si>
    <t>津市乙部4番10号</t>
    <rPh sb="0" eb="2">
      <t>ツシ</t>
    </rPh>
    <rPh sb="2" eb="4">
      <t>オトベ</t>
    </rPh>
    <rPh sb="5" eb="6">
      <t>バン</t>
    </rPh>
    <rPh sb="8" eb="9">
      <t>ゴウ</t>
    </rPh>
    <phoneticPr fontId="3"/>
  </si>
  <si>
    <t>http://www.gis.pref.mie.jp/mmm/index.html?z=128&amp;ll=34.708787037037034,136.46209039548023</t>
  </si>
  <si>
    <t>障害者支援施設まもり苑</t>
    <rPh sb="0" eb="3">
      <t>ショウガイシャ</t>
    </rPh>
    <rPh sb="3" eb="5">
      <t>シエン</t>
    </rPh>
    <rPh sb="5" eb="7">
      <t>シセツ</t>
    </rPh>
    <rPh sb="10" eb="11">
      <t>エン</t>
    </rPh>
    <phoneticPr fontId="3"/>
  </si>
  <si>
    <t>津市安濃町今徳258,264-2の一部</t>
    <rPh sb="0" eb="2">
      <t>ツシ</t>
    </rPh>
    <rPh sb="2" eb="4">
      <t>アノウ</t>
    </rPh>
    <rPh sb="4" eb="5">
      <t>チョウ</t>
    </rPh>
    <rPh sb="5" eb="6">
      <t>イマ</t>
    </rPh>
    <rPh sb="6" eb="7">
      <t>トク</t>
    </rPh>
    <rPh sb="17" eb="19">
      <t>イチブ</t>
    </rPh>
    <phoneticPr fontId="3"/>
  </si>
  <si>
    <t>社会福祉法人真盛学園　理事長 本弘路可</t>
    <rPh sb="0" eb="2">
      <t>シャカイ</t>
    </rPh>
    <rPh sb="2" eb="4">
      <t>フクシ</t>
    </rPh>
    <rPh sb="4" eb="6">
      <t>ホウジン</t>
    </rPh>
    <rPh sb="6" eb="7">
      <t>シン</t>
    </rPh>
    <rPh sb="7" eb="8">
      <t>セイ</t>
    </rPh>
    <rPh sb="8" eb="10">
      <t>ガクエン</t>
    </rPh>
    <rPh sb="11" eb="14">
      <t>リジチョウ</t>
    </rPh>
    <rPh sb="15" eb="16">
      <t>ホン</t>
    </rPh>
    <rPh sb="16" eb="17">
      <t>ヒロ</t>
    </rPh>
    <rPh sb="17" eb="18">
      <t>ロ</t>
    </rPh>
    <rPh sb="18" eb="19">
      <t>カ</t>
    </rPh>
    <phoneticPr fontId="3"/>
  </si>
  <si>
    <t>津市安濃町今徳247</t>
    <rPh sb="0" eb="2">
      <t>ツシ</t>
    </rPh>
    <rPh sb="2" eb="4">
      <t>アノウ</t>
    </rPh>
    <rPh sb="4" eb="5">
      <t>チョウ</t>
    </rPh>
    <rPh sb="5" eb="6">
      <t>イマ</t>
    </rPh>
    <rPh sb="6" eb="7">
      <t>トク</t>
    </rPh>
    <phoneticPr fontId="3"/>
  </si>
  <si>
    <t>三重県いなば園「新くすのき寮」</t>
    <rPh sb="0" eb="3">
      <t>ミエケン</t>
    </rPh>
    <rPh sb="6" eb="7">
      <t>エン</t>
    </rPh>
    <rPh sb="8" eb="9">
      <t>シン</t>
    </rPh>
    <rPh sb="13" eb="14">
      <t>リョウ</t>
    </rPh>
    <phoneticPr fontId="3"/>
  </si>
  <si>
    <t>津市稲葉町3989番地</t>
    <rPh sb="0" eb="2">
      <t>ツシ</t>
    </rPh>
    <rPh sb="2" eb="4">
      <t>イナバ</t>
    </rPh>
    <rPh sb="4" eb="5">
      <t>チョウ</t>
    </rPh>
    <rPh sb="9" eb="11">
      <t>バンチ</t>
    </rPh>
    <phoneticPr fontId="3"/>
  </si>
  <si>
    <t>社会福祉法人三重県厚生事業団　理事長 宮村由久</t>
    <rPh sb="0" eb="2">
      <t>シャカイ</t>
    </rPh>
    <rPh sb="2" eb="4">
      <t>フクシ</t>
    </rPh>
    <rPh sb="4" eb="6">
      <t>ホウジン</t>
    </rPh>
    <rPh sb="6" eb="9">
      <t>ミエケン</t>
    </rPh>
    <rPh sb="9" eb="11">
      <t>コウセイ</t>
    </rPh>
    <rPh sb="11" eb="14">
      <t>ジギョウダン</t>
    </rPh>
    <rPh sb="15" eb="18">
      <t>リジチョウ</t>
    </rPh>
    <rPh sb="19" eb="21">
      <t>ミヤムラ</t>
    </rPh>
    <rPh sb="21" eb="22">
      <t>ユ</t>
    </rPh>
    <rPh sb="22" eb="23">
      <t>ヒサ</t>
    </rPh>
    <phoneticPr fontId="3"/>
  </si>
  <si>
    <t>津市一身田大古曽670番地2</t>
    <rPh sb="0" eb="2">
      <t>ツシ</t>
    </rPh>
    <rPh sb="2" eb="4">
      <t>イッシン</t>
    </rPh>
    <rPh sb="4" eb="5">
      <t>デン</t>
    </rPh>
    <rPh sb="5" eb="7">
      <t>オオコ</t>
    </rPh>
    <rPh sb="7" eb="8">
      <t>ソ</t>
    </rPh>
    <rPh sb="11" eb="13">
      <t>バンチ</t>
    </rPh>
    <phoneticPr fontId="3"/>
  </si>
  <si>
    <t>障害者ｸﾞﾙｰﾌﾟﾎｰﾑまもり</t>
    <rPh sb="0" eb="3">
      <t>ショウガイシャ</t>
    </rPh>
    <phoneticPr fontId="3"/>
  </si>
  <si>
    <t>はーとりあ飯高</t>
    <rPh sb="5" eb="7">
      <t>イイタカ</t>
    </rPh>
    <phoneticPr fontId="3"/>
  </si>
  <si>
    <t>松阪市飯高町宮前197番の一部</t>
    <rPh sb="0" eb="1">
      <t>マツ</t>
    </rPh>
    <rPh sb="1" eb="2">
      <t>サカ</t>
    </rPh>
    <rPh sb="2" eb="3">
      <t>シ</t>
    </rPh>
    <rPh sb="3" eb="6">
      <t>イイタカチョウ</t>
    </rPh>
    <rPh sb="6" eb="8">
      <t>ミヤマエ</t>
    </rPh>
    <rPh sb="11" eb="12">
      <t>バン</t>
    </rPh>
    <rPh sb="13" eb="15">
      <t>イチブ</t>
    </rPh>
    <phoneticPr fontId="3"/>
  </si>
  <si>
    <t>社会福祉法人　松阪市社会福祉協議会　会長　田上　勝典</t>
    <rPh sb="0" eb="2">
      <t>シャカイ</t>
    </rPh>
    <rPh sb="2" eb="4">
      <t>フクシ</t>
    </rPh>
    <rPh sb="4" eb="6">
      <t>ホウジン</t>
    </rPh>
    <rPh sb="7" eb="10">
      <t>マツサカシ</t>
    </rPh>
    <rPh sb="10" eb="12">
      <t>シャカイ</t>
    </rPh>
    <rPh sb="12" eb="14">
      <t>フクシ</t>
    </rPh>
    <rPh sb="14" eb="17">
      <t>キョウギカイ</t>
    </rPh>
    <rPh sb="18" eb="20">
      <t>カイチョウ</t>
    </rPh>
    <rPh sb="21" eb="23">
      <t>タガミ</t>
    </rPh>
    <rPh sb="24" eb="26">
      <t>カツノリ</t>
    </rPh>
    <phoneticPr fontId="3"/>
  </si>
  <si>
    <t>松阪市殿町1360-16</t>
    <rPh sb="0" eb="3">
      <t>マツサカシ</t>
    </rPh>
    <rPh sb="3" eb="4">
      <t>トノ</t>
    </rPh>
    <rPh sb="4" eb="5">
      <t>マチ</t>
    </rPh>
    <phoneticPr fontId="3"/>
  </si>
  <si>
    <t>http://www.gis.pref.mie.lg.jp/mmm/index.html?z=512&amp;ll=34.42820138888889,136.3339265536723</t>
  </si>
  <si>
    <t>わかすぎ第二保育園</t>
    <rPh sb="4" eb="6">
      <t>ダイニ</t>
    </rPh>
    <rPh sb="6" eb="9">
      <t>ホイクエン</t>
    </rPh>
    <phoneticPr fontId="3"/>
  </si>
  <si>
    <t>松阪市立野町字上ノ堰517他7筆</t>
    <rPh sb="0" eb="1">
      <t>マツ</t>
    </rPh>
    <rPh sb="1" eb="2">
      <t>サカ</t>
    </rPh>
    <rPh sb="2" eb="3">
      <t>シ</t>
    </rPh>
    <rPh sb="3" eb="6">
      <t>タチノチョウ</t>
    </rPh>
    <rPh sb="6" eb="7">
      <t>アザ</t>
    </rPh>
    <rPh sb="7" eb="8">
      <t>ウエ</t>
    </rPh>
    <rPh sb="9" eb="10">
      <t>セキ</t>
    </rPh>
    <rPh sb="13" eb="14">
      <t>ホカ</t>
    </rPh>
    <rPh sb="15" eb="16">
      <t>ヒツ</t>
    </rPh>
    <phoneticPr fontId="3"/>
  </si>
  <si>
    <t>社会福祉法人　清翠会　理事長　辻　利文</t>
    <rPh sb="0" eb="2">
      <t>シャカイ</t>
    </rPh>
    <rPh sb="2" eb="4">
      <t>フクシ</t>
    </rPh>
    <rPh sb="4" eb="6">
      <t>ホウジン</t>
    </rPh>
    <rPh sb="7" eb="8">
      <t>セイ</t>
    </rPh>
    <rPh sb="8" eb="9">
      <t>ミドリ</t>
    </rPh>
    <rPh sb="9" eb="10">
      <t>カイ</t>
    </rPh>
    <rPh sb="11" eb="14">
      <t>リジチョウ</t>
    </rPh>
    <rPh sb="15" eb="16">
      <t>ツジ</t>
    </rPh>
    <rPh sb="17" eb="19">
      <t>トシフミ</t>
    </rPh>
    <phoneticPr fontId="3"/>
  </si>
  <si>
    <t>松阪市嬉野中川町1881</t>
    <rPh sb="0" eb="1">
      <t>マツ</t>
    </rPh>
    <rPh sb="1" eb="2">
      <t>サカ</t>
    </rPh>
    <rPh sb="2" eb="3">
      <t>シ</t>
    </rPh>
    <rPh sb="3" eb="5">
      <t>ウレシノ</t>
    </rPh>
    <rPh sb="5" eb="8">
      <t>ナカガワチョウ</t>
    </rPh>
    <phoneticPr fontId="3"/>
  </si>
  <si>
    <t>http://www.gis.pref.mie.lg.jp/mmm/index.html?z=512&amp;ll=34.54955555555555,136.50295197740112</t>
  </si>
  <si>
    <t>育ちサポート室　多目的トイレ</t>
    <rPh sb="0" eb="1">
      <t>ソダ</t>
    </rPh>
    <rPh sb="6" eb="7">
      <t>シツ</t>
    </rPh>
    <rPh sb="8" eb="11">
      <t>タモクテキ</t>
    </rPh>
    <phoneticPr fontId="3"/>
  </si>
  <si>
    <t>多目的トイレ</t>
    <rPh sb="0" eb="3">
      <t>タモクテキ</t>
    </rPh>
    <phoneticPr fontId="3"/>
  </si>
  <si>
    <t>松阪市殿町1563</t>
    <rPh sb="0" eb="1">
      <t>マツ</t>
    </rPh>
    <rPh sb="1" eb="2">
      <t>サカ</t>
    </rPh>
    <rPh sb="2" eb="3">
      <t>シ</t>
    </rPh>
    <rPh sb="3" eb="5">
      <t>デンチョウ</t>
    </rPh>
    <phoneticPr fontId="3"/>
  </si>
  <si>
    <t>http://www.gis.pref.mie.lg.jp/mmm/index.html?z=512&amp;ll=34.57565046296296,136.52787288135593</t>
  </si>
  <si>
    <t>菰野幼稚園</t>
    <rPh sb="0" eb="2">
      <t>コモノ</t>
    </rPh>
    <rPh sb="2" eb="5">
      <t>ヨウチエン</t>
    </rPh>
    <phoneticPr fontId="3"/>
  </si>
  <si>
    <t>幼保園</t>
    <rPh sb="0" eb="1">
      <t>ヨウ</t>
    </rPh>
    <rPh sb="1" eb="2">
      <t>ホ</t>
    </rPh>
    <rPh sb="2" eb="3">
      <t>エン</t>
    </rPh>
    <phoneticPr fontId="3"/>
  </si>
  <si>
    <t>三重郡菰野町大字菰野1485番地　他5筆</t>
    <rPh sb="0" eb="3">
      <t>ミエグン</t>
    </rPh>
    <rPh sb="3" eb="6">
      <t>コモノチョウ</t>
    </rPh>
    <rPh sb="6" eb="8">
      <t>オオアザ</t>
    </rPh>
    <rPh sb="8" eb="10">
      <t>コモノ</t>
    </rPh>
    <rPh sb="14" eb="16">
      <t>バンチ</t>
    </rPh>
    <rPh sb="17" eb="18">
      <t>ホカ</t>
    </rPh>
    <rPh sb="19" eb="20">
      <t>ヒツ</t>
    </rPh>
    <phoneticPr fontId="3"/>
  </si>
  <si>
    <t>H２２-四日市</t>
    <rPh sb="4" eb="7">
      <t>ヨッカイチ</t>
    </rPh>
    <phoneticPr fontId="3"/>
  </si>
  <si>
    <t>菰野町長　石原　正敬</t>
    <rPh sb="0" eb="3">
      <t>コモノチョウ</t>
    </rPh>
    <rPh sb="3" eb="4">
      <t>チョウ</t>
    </rPh>
    <rPh sb="5" eb="7">
      <t>イシハラ</t>
    </rPh>
    <rPh sb="8" eb="9">
      <t>マサ</t>
    </rPh>
    <rPh sb="9" eb="10">
      <t>ケイ</t>
    </rPh>
    <phoneticPr fontId="3"/>
  </si>
  <si>
    <t>三重県三重郡菰野町大字潤田1250</t>
    <rPh sb="0" eb="3">
      <t>ミエケン</t>
    </rPh>
    <rPh sb="3" eb="6">
      <t>ミエグン</t>
    </rPh>
    <rPh sb="6" eb="9">
      <t>コモノチョウ</t>
    </rPh>
    <rPh sb="9" eb="11">
      <t>オオアザ</t>
    </rPh>
    <rPh sb="11" eb="12">
      <t>ウルオ</t>
    </rPh>
    <rPh sb="12" eb="13">
      <t>タ</t>
    </rPh>
    <phoneticPr fontId="3"/>
  </si>
  <si>
    <t>亀山市立亀山中学校</t>
    <rPh sb="0" eb="2">
      <t>カメヤマ</t>
    </rPh>
    <rPh sb="2" eb="4">
      <t>シリツ</t>
    </rPh>
    <rPh sb="4" eb="6">
      <t>カメヤマ</t>
    </rPh>
    <rPh sb="6" eb="9">
      <t>チュウガッコウ</t>
    </rPh>
    <phoneticPr fontId="3"/>
  </si>
  <si>
    <t>中学校・官公庁施設</t>
    <rPh sb="0" eb="3">
      <t>チュウガッコウ</t>
    </rPh>
    <rPh sb="4" eb="6">
      <t>カンコウ</t>
    </rPh>
    <rPh sb="6" eb="7">
      <t>チョウ</t>
    </rPh>
    <rPh sb="7" eb="9">
      <t>シセツ</t>
    </rPh>
    <phoneticPr fontId="3"/>
  </si>
  <si>
    <t>H２１-四日市</t>
    <rPh sb="4" eb="7">
      <t>ヨッカイチ</t>
    </rPh>
    <phoneticPr fontId="3"/>
  </si>
  <si>
    <t>亀山市長　櫻井　義之</t>
    <rPh sb="0" eb="3">
      <t>カメヤマシ</t>
    </rPh>
    <rPh sb="3" eb="4">
      <t>チョウ</t>
    </rPh>
    <rPh sb="5" eb="7">
      <t>サクライ</t>
    </rPh>
    <rPh sb="8" eb="10">
      <t>ヨシユキ</t>
    </rPh>
    <phoneticPr fontId="3"/>
  </si>
  <si>
    <t>三重県亀山市本丸町577番地</t>
    <rPh sb="0" eb="3">
      <t>ミエケン</t>
    </rPh>
    <rPh sb="3" eb="6">
      <t>カメヤマシ</t>
    </rPh>
    <rPh sb="6" eb="8">
      <t>ホンマル</t>
    </rPh>
    <rPh sb="8" eb="9">
      <t>チョウ</t>
    </rPh>
    <rPh sb="12" eb="14">
      <t>バンチ</t>
    </rPh>
    <phoneticPr fontId="3"/>
  </si>
  <si>
    <t>明和町担い手センター</t>
    <rPh sb="0" eb="3">
      <t>メイワチョウ</t>
    </rPh>
    <rPh sb="3" eb="4">
      <t>ニナ</t>
    </rPh>
    <rPh sb="5" eb="6">
      <t>テ</t>
    </rPh>
    <phoneticPr fontId="3"/>
  </si>
  <si>
    <t>スポーツの練習場</t>
    <rPh sb="5" eb="8">
      <t>レンシュウジョウ</t>
    </rPh>
    <phoneticPr fontId="3"/>
  </si>
  <si>
    <t>多気郡明和町大字大淀字向野595</t>
    <rPh sb="0" eb="3">
      <t>タキグン</t>
    </rPh>
    <rPh sb="3" eb="6">
      <t>メイワチョウ</t>
    </rPh>
    <rPh sb="6" eb="8">
      <t>オオアザ</t>
    </rPh>
    <rPh sb="8" eb="10">
      <t>オオヨド</t>
    </rPh>
    <rPh sb="10" eb="11">
      <t>アザ</t>
    </rPh>
    <rPh sb="11" eb="12">
      <t>ム</t>
    </rPh>
    <rPh sb="12" eb="13">
      <t>ノ</t>
    </rPh>
    <phoneticPr fontId="3"/>
  </si>
  <si>
    <t>22通2</t>
    <rPh sb="2" eb="3">
      <t>ツウ</t>
    </rPh>
    <phoneticPr fontId="3"/>
  </si>
  <si>
    <t>明和町長　中井　幸充</t>
    <rPh sb="0" eb="2">
      <t>メイワ</t>
    </rPh>
    <rPh sb="2" eb="4">
      <t>チョウチョウ</t>
    </rPh>
    <rPh sb="5" eb="7">
      <t>ナカイ</t>
    </rPh>
    <rPh sb="8" eb="10">
      <t>ユキミツ</t>
    </rPh>
    <phoneticPr fontId="3"/>
  </si>
  <si>
    <t>多気郡明和町大字馬之上945</t>
    <rPh sb="0" eb="3">
      <t>タキグン</t>
    </rPh>
    <rPh sb="3" eb="6">
      <t>メイワチョウ</t>
    </rPh>
    <rPh sb="6" eb="8">
      <t>オオアザ</t>
    </rPh>
    <rPh sb="8" eb="11">
      <t>ウマノウエ</t>
    </rPh>
    <phoneticPr fontId="3"/>
  </si>
  <si>
    <t>松阪警察署勢和警察官駐在所</t>
    <rPh sb="0" eb="2">
      <t>マツサカ</t>
    </rPh>
    <rPh sb="2" eb="5">
      <t>ケイサツショ</t>
    </rPh>
    <rPh sb="5" eb="7">
      <t>セイワ</t>
    </rPh>
    <rPh sb="7" eb="10">
      <t>ケイサツカン</t>
    </rPh>
    <rPh sb="10" eb="13">
      <t>チュウザイショ</t>
    </rPh>
    <phoneticPr fontId="3"/>
  </si>
  <si>
    <t>多気郡多気町朝柄3068-1</t>
    <rPh sb="0" eb="3">
      <t>タキグン</t>
    </rPh>
    <rPh sb="3" eb="6">
      <t>タキチョウ</t>
    </rPh>
    <rPh sb="6" eb="7">
      <t>アサ</t>
    </rPh>
    <rPh sb="7" eb="8">
      <t>ガラ</t>
    </rPh>
    <phoneticPr fontId="3"/>
  </si>
  <si>
    <t>22通6</t>
    <rPh sb="2" eb="3">
      <t>ツウ</t>
    </rPh>
    <phoneticPr fontId="3"/>
  </si>
  <si>
    <t>三重県警察本部長　河合　潔</t>
    <rPh sb="0" eb="3">
      <t>ミエケン</t>
    </rPh>
    <rPh sb="3" eb="5">
      <t>ケイサツ</t>
    </rPh>
    <rPh sb="5" eb="8">
      <t>ホンブチョウ</t>
    </rPh>
    <rPh sb="9" eb="11">
      <t>カワイ</t>
    </rPh>
    <rPh sb="12" eb="13">
      <t>キヨシ</t>
    </rPh>
    <phoneticPr fontId="3"/>
  </si>
  <si>
    <t>多気地域密着型特別養護老人ホーム　ときだの里</t>
    <rPh sb="0" eb="2">
      <t>タキ</t>
    </rPh>
    <rPh sb="2" eb="4">
      <t>チイキ</t>
    </rPh>
    <rPh sb="4" eb="7">
      <t>ミッチャクガタ</t>
    </rPh>
    <rPh sb="7" eb="9">
      <t>トクベツ</t>
    </rPh>
    <rPh sb="9" eb="11">
      <t>ヨウゴ</t>
    </rPh>
    <rPh sb="11" eb="13">
      <t>ロウジン</t>
    </rPh>
    <rPh sb="21" eb="22">
      <t>サト</t>
    </rPh>
    <phoneticPr fontId="3"/>
  </si>
  <si>
    <t>多気郡多気町笠木字北ノ山1329外3筆</t>
    <rPh sb="0" eb="3">
      <t>タキグン</t>
    </rPh>
    <rPh sb="3" eb="6">
      <t>タキチョウ</t>
    </rPh>
    <rPh sb="6" eb="8">
      <t>カサギ</t>
    </rPh>
    <rPh sb="8" eb="9">
      <t>アザ</t>
    </rPh>
    <rPh sb="9" eb="10">
      <t>キタ</t>
    </rPh>
    <rPh sb="11" eb="12">
      <t>ヤマ</t>
    </rPh>
    <rPh sb="16" eb="17">
      <t>ホカ</t>
    </rPh>
    <rPh sb="18" eb="19">
      <t>ヒツ</t>
    </rPh>
    <phoneticPr fontId="3"/>
  </si>
  <si>
    <t>社会福祉法人　笠木御所桜会　理事長　岡井　功</t>
    <rPh sb="0" eb="2">
      <t>シャカイ</t>
    </rPh>
    <rPh sb="2" eb="4">
      <t>フクシ</t>
    </rPh>
    <rPh sb="4" eb="6">
      <t>ホウジン</t>
    </rPh>
    <rPh sb="7" eb="9">
      <t>カサギ</t>
    </rPh>
    <rPh sb="9" eb="10">
      <t>ゴ</t>
    </rPh>
    <rPh sb="10" eb="11">
      <t>ジョ</t>
    </rPh>
    <rPh sb="11" eb="12">
      <t>サクラ</t>
    </rPh>
    <rPh sb="12" eb="13">
      <t>カイ</t>
    </rPh>
    <rPh sb="14" eb="17">
      <t>リジチョウ</t>
    </rPh>
    <rPh sb="18" eb="20">
      <t>オカイ</t>
    </rPh>
    <rPh sb="21" eb="22">
      <t>コウ</t>
    </rPh>
    <phoneticPr fontId="3"/>
  </si>
  <si>
    <t>多気郡多気町笠木字北ノ山1329</t>
    <rPh sb="0" eb="3">
      <t>タキグン</t>
    </rPh>
    <rPh sb="3" eb="6">
      <t>タキチョウ</t>
    </rPh>
    <rPh sb="6" eb="8">
      <t>カサギ</t>
    </rPh>
    <rPh sb="8" eb="9">
      <t>アザ</t>
    </rPh>
    <rPh sb="9" eb="10">
      <t>キタ</t>
    </rPh>
    <rPh sb="11" eb="12">
      <t>ヤマ</t>
    </rPh>
    <phoneticPr fontId="3"/>
  </si>
  <si>
    <t>多気郡明和町大字斎宮字北野3535-1.-2.3534</t>
    <rPh sb="0" eb="3">
      <t>タキグン</t>
    </rPh>
    <rPh sb="3" eb="6">
      <t>メイワチョウ</t>
    </rPh>
    <rPh sb="6" eb="8">
      <t>オオアザ</t>
    </rPh>
    <rPh sb="8" eb="10">
      <t>サイクウ</t>
    </rPh>
    <rPh sb="10" eb="11">
      <t>アザ</t>
    </rPh>
    <rPh sb="11" eb="13">
      <t>キタノ</t>
    </rPh>
    <phoneticPr fontId="3"/>
  </si>
  <si>
    <t>社会福祉法人　豊津児童福祉会　理事長　森本　敏子</t>
    <rPh sb="0" eb="2">
      <t>シャカイ</t>
    </rPh>
    <rPh sb="2" eb="4">
      <t>フクシ</t>
    </rPh>
    <rPh sb="4" eb="6">
      <t>ホウジン</t>
    </rPh>
    <rPh sb="7" eb="9">
      <t>トヨツ</t>
    </rPh>
    <rPh sb="9" eb="11">
      <t>ジドウ</t>
    </rPh>
    <rPh sb="11" eb="13">
      <t>フクシ</t>
    </rPh>
    <rPh sb="13" eb="14">
      <t>カイ</t>
    </rPh>
    <rPh sb="15" eb="18">
      <t>リジチョウ</t>
    </rPh>
    <rPh sb="19" eb="21">
      <t>モリモト</t>
    </rPh>
    <rPh sb="22" eb="24">
      <t>トシコ</t>
    </rPh>
    <phoneticPr fontId="3"/>
  </si>
  <si>
    <t>津市中別保1656</t>
    <rPh sb="0" eb="2">
      <t>ツシ</t>
    </rPh>
    <rPh sb="2" eb="3">
      <t>ナカ</t>
    </rPh>
    <rPh sb="3" eb="5">
      <t>ベッポ</t>
    </rPh>
    <phoneticPr fontId="3"/>
  </si>
  <si>
    <t>グループホーム桜の里みなみ</t>
    <rPh sb="7" eb="8">
      <t>サクラ</t>
    </rPh>
    <rPh sb="9" eb="10">
      <t>サト</t>
    </rPh>
    <phoneticPr fontId="3"/>
  </si>
  <si>
    <t>社会福祉施設
（老人福祉施設グループホーム）</t>
    <rPh sb="0" eb="2">
      <t>シャカイ</t>
    </rPh>
    <rPh sb="2" eb="4">
      <t>フクシ</t>
    </rPh>
    <rPh sb="4" eb="6">
      <t>シセツ</t>
    </rPh>
    <rPh sb="8" eb="10">
      <t>ロウジン</t>
    </rPh>
    <rPh sb="10" eb="12">
      <t>フクシ</t>
    </rPh>
    <rPh sb="12" eb="14">
      <t>シセツ</t>
    </rPh>
    <phoneticPr fontId="3"/>
  </si>
  <si>
    <t>度会郡玉城町矢野字柏原140番1</t>
    <rPh sb="0" eb="2">
      <t>ワタライ</t>
    </rPh>
    <rPh sb="2" eb="3">
      <t>グン</t>
    </rPh>
    <rPh sb="3" eb="6">
      <t>タマキチョウ</t>
    </rPh>
    <rPh sb="6" eb="8">
      <t>ヤノ</t>
    </rPh>
    <rPh sb="8" eb="9">
      <t>アザ</t>
    </rPh>
    <rPh sb="9" eb="10">
      <t>カシワ</t>
    </rPh>
    <rPh sb="10" eb="11">
      <t>ハラ</t>
    </rPh>
    <rPh sb="14" eb="15">
      <t>バン</t>
    </rPh>
    <phoneticPr fontId="3"/>
  </si>
  <si>
    <t>伊建第100号の6</t>
    <rPh sb="0" eb="1">
      <t>イ</t>
    </rPh>
    <rPh sb="1" eb="2">
      <t>ダテ</t>
    </rPh>
    <rPh sb="2" eb="3">
      <t>ダイ</t>
    </rPh>
    <rPh sb="6" eb="7">
      <t>ゴウ</t>
    </rPh>
    <phoneticPr fontId="3"/>
  </si>
  <si>
    <t>有限会社　桜の里
代表取締役　板谷　一満</t>
    <rPh sb="0" eb="2">
      <t>ユウゲン</t>
    </rPh>
    <rPh sb="2" eb="4">
      <t>カイシャ</t>
    </rPh>
    <rPh sb="5" eb="6">
      <t>サクラ</t>
    </rPh>
    <rPh sb="7" eb="8">
      <t>サト</t>
    </rPh>
    <rPh sb="9" eb="11">
      <t>ダイヒョウ</t>
    </rPh>
    <rPh sb="11" eb="14">
      <t>トリシマリヤク</t>
    </rPh>
    <rPh sb="15" eb="17">
      <t>イタタニ</t>
    </rPh>
    <rPh sb="18" eb="20">
      <t>カズミツ</t>
    </rPh>
    <phoneticPr fontId="3"/>
  </si>
  <si>
    <t>三重県度会郡玉城町佐田250-1</t>
    <rPh sb="0" eb="3">
      <t>ミエケン</t>
    </rPh>
    <rPh sb="3" eb="6">
      <t>ワタライグン</t>
    </rPh>
    <rPh sb="6" eb="9">
      <t>タマキチョウ</t>
    </rPh>
    <rPh sb="9" eb="11">
      <t>サタ</t>
    </rPh>
    <phoneticPr fontId="3"/>
  </si>
  <si>
    <t>小規模多機能　ふるさと楓の家</t>
    <rPh sb="0" eb="3">
      <t>ショウキボ</t>
    </rPh>
    <rPh sb="3" eb="6">
      <t>タキノウ</t>
    </rPh>
    <rPh sb="11" eb="12">
      <t>カエデ</t>
    </rPh>
    <rPh sb="13" eb="14">
      <t>イエ</t>
    </rPh>
    <phoneticPr fontId="3"/>
  </si>
  <si>
    <t>社会福祉施設
（居宅介護）</t>
    <rPh sb="0" eb="2">
      <t>シャカイ</t>
    </rPh>
    <rPh sb="2" eb="4">
      <t>フクシ</t>
    </rPh>
    <rPh sb="4" eb="6">
      <t>シセツ</t>
    </rPh>
    <rPh sb="8" eb="10">
      <t>キョタク</t>
    </rPh>
    <rPh sb="10" eb="12">
      <t>カイゴ</t>
    </rPh>
    <phoneticPr fontId="3"/>
  </si>
  <si>
    <t>伊勢市楠部町字日所稼510-93</t>
    <rPh sb="0" eb="3">
      <t>イセシ</t>
    </rPh>
    <rPh sb="3" eb="6">
      <t>クスベチョウ</t>
    </rPh>
    <rPh sb="6" eb="7">
      <t>アザ</t>
    </rPh>
    <rPh sb="7" eb="8">
      <t>ニチ</t>
    </rPh>
    <rPh sb="8" eb="9">
      <t>ショ</t>
    </rPh>
    <rPh sb="9" eb="10">
      <t>カセ</t>
    </rPh>
    <phoneticPr fontId="3"/>
  </si>
  <si>
    <t>伊建第100号の8</t>
    <rPh sb="0" eb="1">
      <t>イ</t>
    </rPh>
    <rPh sb="1" eb="2">
      <t>ダテ</t>
    </rPh>
    <rPh sb="2" eb="3">
      <t>ダイ</t>
    </rPh>
    <rPh sb="6" eb="7">
      <t>ゴウ</t>
    </rPh>
    <phoneticPr fontId="3"/>
  </si>
  <si>
    <t>特定非営利活動法人まみぃはんど
理事長　中川　政美</t>
    <rPh sb="0" eb="2">
      <t>トクテイ</t>
    </rPh>
    <rPh sb="2" eb="3">
      <t>ヒ</t>
    </rPh>
    <rPh sb="3" eb="5">
      <t>エイリ</t>
    </rPh>
    <rPh sb="5" eb="7">
      <t>カツドウ</t>
    </rPh>
    <rPh sb="7" eb="9">
      <t>ホウジン</t>
    </rPh>
    <rPh sb="16" eb="19">
      <t>リジチョウ</t>
    </rPh>
    <rPh sb="20" eb="22">
      <t>ナカガワ</t>
    </rPh>
    <rPh sb="23" eb="25">
      <t>マサミ</t>
    </rPh>
    <phoneticPr fontId="3"/>
  </si>
  <si>
    <t>伊勢市勢田町608-137</t>
    <rPh sb="0" eb="3">
      <t>イセシ</t>
    </rPh>
    <rPh sb="3" eb="5">
      <t>セタ</t>
    </rPh>
    <rPh sb="5" eb="6">
      <t>チョウ</t>
    </rPh>
    <phoneticPr fontId="3"/>
  </si>
  <si>
    <t>http://www.gis.pref.mie.lg.jp/mmm/index.html?z=512&amp;ll=34.474921296296294,136.72842372881357</t>
  </si>
  <si>
    <t>鳥羽市立弘道小学校</t>
    <rPh sb="0" eb="2">
      <t>トバ</t>
    </rPh>
    <rPh sb="2" eb="4">
      <t>シリツ</t>
    </rPh>
    <rPh sb="4" eb="5">
      <t>ヒロシ</t>
    </rPh>
    <rPh sb="5" eb="6">
      <t>ミチ</t>
    </rPh>
    <rPh sb="6" eb="9">
      <t>ショウガッコウ</t>
    </rPh>
    <phoneticPr fontId="3"/>
  </si>
  <si>
    <t>特別養護老人ホーム百楽</t>
    <rPh sb="0" eb="2">
      <t>トクベツ</t>
    </rPh>
    <rPh sb="2" eb="4">
      <t>ヨウゴ</t>
    </rPh>
    <rPh sb="4" eb="6">
      <t>ロウジン</t>
    </rPh>
    <rPh sb="9" eb="10">
      <t>ヒャク</t>
    </rPh>
    <rPh sb="10" eb="11">
      <t>ラク</t>
    </rPh>
    <phoneticPr fontId="3"/>
  </si>
  <si>
    <t>しまの杜保育園</t>
    <rPh sb="3" eb="4">
      <t>モリ</t>
    </rPh>
    <rPh sb="4" eb="7">
      <t>ホイクエン</t>
    </rPh>
    <phoneticPr fontId="3"/>
  </si>
  <si>
    <t>春日丘第２集会所</t>
    <rPh sb="0" eb="3">
      <t>カスガオカ</t>
    </rPh>
    <rPh sb="3" eb="4">
      <t>ダイ</t>
    </rPh>
    <rPh sb="5" eb="7">
      <t>シュウカイ</t>
    </rPh>
    <rPh sb="7" eb="8">
      <t>ジョ</t>
    </rPh>
    <phoneticPr fontId="3"/>
  </si>
  <si>
    <t>賀建第２７－１８号</t>
    <rPh sb="0" eb="1">
      <t>ガ</t>
    </rPh>
    <rPh sb="1" eb="2">
      <t>ケン</t>
    </rPh>
    <rPh sb="2" eb="3">
      <t>ダイ</t>
    </rPh>
    <rPh sb="8" eb="9">
      <t>ゴウ</t>
    </rPh>
    <phoneticPr fontId="3"/>
  </si>
  <si>
    <t>大阪市天王寺区上本町6丁目1番55号</t>
    <rPh sb="0" eb="3">
      <t>オオサカシ</t>
    </rPh>
    <rPh sb="3" eb="7">
      <t>テンノウジク</t>
    </rPh>
    <rPh sb="7" eb="10">
      <t>ウエホンマチ</t>
    </rPh>
    <rPh sb="11" eb="13">
      <t>チョウメ</t>
    </rPh>
    <rPh sb="14" eb="15">
      <t>バン</t>
    </rPh>
    <rPh sb="17" eb="18">
      <t>ゴウ</t>
    </rPh>
    <phoneticPr fontId="3"/>
  </si>
  <si>
    <t>みどり保育園</t>
    <rPh sb="3" eb="6">
      <t>ホイクエン</t>
    </rPh>
    <phoneticPr fontId="3"/>
  </si>
  <si>
    <t>保育園（教育施設）</t>
    <rPh sb="0" eb="3">
      <t>ホイクエン</t>
    </rPh>
    <rPh sb="4" eb="6">
      <t>キョウイク</t>
    </rPh>
    <rPh sb="6" eb="8">
      <t>シセツ</t>
    </rPh>
    <phoneticPr fontId="3"/>
  </si>
  <si>
    <t>賀建第２７－１９号</t>
    <rPh sb="0" eb="1">
      <t>ガ</t>
    </rPh>
    <rPh sb="1" eb="2">
      <t>ケン</t>
    </rPh>
    <rPh sb="2" eb="3">
      <t>ダイ</t>
    </rPh>
    <rPh sb="8" eb="9">
      <t>ゴウ</t>
    </rPh>
    <phoneticPr fontId="3"/>
  </si>
  <si>
    <t>伊賀市朝屋７３９－２</t>
    <rPh sb="0" eb="2">
      <t>イガ</t>
    </rPh>
    <rPh sb="2" eb="3">
      <t>シ</t>
    </rPh>
    <rPh sb="3" eb="4">
      <t>アサ</t>
    </rPh>
    <rPh sb="4" eb="5">
      <t>ヤ</t>
    </rPh>
    <phoneticPr fontId="3"/>
  </si>
  <si>
    <t>伊賀市エルピスハウス高齢者生活支援施設</t>
    <rPh sb="0" eb="2">
      <t>イガ</t>
    </rPh>
    <rPh sb="2" eb="3">
      <t>シ</t>
    </rPh>
    <rPh sb="10" eb="13">
      <t>コウレイシャ</t>
    </rPh>
    <rPh sb="13" eb="15">
      <t>セイカツ</t>
    </rPh>
    <rPh sb="15" eb="17">
      <t>シエン</t>
    </rPh>
    <rPh sb="17" eb="19">
      <t>シセツ</t>
    </rPh>
    <phoneticPr fontId="3"/>
  </si>
  <si>
    <t>共同住宅・老人福祉施設</t>
    <rPh sb="0" eb="2">
      <t>キョウドウ</t>
    </rPh>
    <rPh sb="2" eb="4">
      <t>ジュウタク</t>
    </rPh>
    <rPh sb="5" eb="7">
      <t>ロウジン</t>
    </rPh>
    <rPh sb="7" eb="9">
      <t>フクシ</t>
    </rPh>
    <rPh sb="9" eb="11">
      <t>シセツ</t>
    </rPh>
    <phoneticPr fontId="3"/>
  </si>
  <si>
    <t>H２３－伊賀</t>
    <rPh sb="4" eb="6">
      <t>イガ</t>
    </rPh>
    <phoneticPr fontId="3"/>
  </si>
  <si>
    <t>賀建第２７－２０号</t>
    <rPh sb="0" eb="1">
      <t>ガ</t>
    </rPh>
    <rPh sb="1" eb="2">
      <t>ケン</t>
    </rPh>
    <rPh sb="2" eb="3">
      <t>ダイ</t>
    </rPh>
    <rPh sb="8" eb="9">
      <t>ゴウ</t>
    </rPh>
    <phoneticPr fontId="3"/>
  </si>
  <si>
    <t>有限会社　伊賀上野いまい　代表取締役　今井　喜一郎</t>
    <rPh sb="0" eb="4">
      <t>ユウゲンガイシャ</t>
    </rPh>
    <rPh sb="5" eb="9">
      <t>イガウエノ</t>
    </rPh>
    <rPh sb="13" eb="15">
      <t>ダイヒョウ</t>
    </rPh>
    <rPh sb="15" eb="18">
      <t>トリシマリヤク</t>
    </rPh>
    <rPh sb="19" eb="21">
      <t>イマイ</t>
    </rPh>
    <rPh sb="22" eb="25">
      <t>キイチロウ</t>
    </rPh>
    <phoneticPr fontId="3"/>
  </si>
  <si>
    <t>伊賀市上野恵美須町１６２１</t>
    <rPh sb="0" eb="2">
      <t>イガ</t>
    </rPh>
    <rPh sb="2" eb="3">
      <t>シ</t>
    </rPh>
    <rPh sb="3" eb="5">
      <t>ウエノ</t>
    </rPh>
    <rPh sb="5" eb="9">
      <t>エビスマチ</t>
    </rPh>
    <phoneticPr fontId="3"/>
  </si>
  <si>
    <t>身体障害者福祉ホーム等（共同生活介護施設）</t>
    <rPh sb="0" eb="2">
      <t>シンタイ</t>
    </rPh>
    <rPh sb="2" eb="5">
      <t>ショウガイシャ</t>
    </rPh>
    <rPh sb="5" eb="7">
      <t>フクシ</t>
    </rPh>
    <rPh sb="10" eb="11">
      <t>トウ</t>
    </rPh>
    <rPh sb="12" eb="14">
      <t>キョウドウ</t>
    </rPh>
    <rPh sb="14" eb="16">
      <t>セイカツ</t>
    </rPh>
    <rPh sb="16" eb="18">
      <t>カイゴ</t>
    </rPh>
    <rPh sb="18" eb="20">
      <t>シセツ</t>
    </rPh>
    <phoneticPr fontId="3"/>
  </si>
  <si>
    <t>賀建第２７－２１号</t>
    <rPh sb="0" eb="1">
      <t>ガ</t>
    </rPh>
    <rPh sb="1" eb="2">
      <t>ケン</t>
    </rPh>
    <rPh sb="2" eb="3">
      <t>ダイ</t>
    </rPh>
    <rPh sb="8" eb="9">
      <t>ゴウ</t>
    </rPh>
    <phoneticPr fontId="3"/>
  </si>
  <si>
    <t>名張市西原町２５９０番６</t>
    <rPh sb="0" eb="3">
      <t>ナバリシ</t>
    </rPh>
    <rPh sb="3" eb="6">
      <t>ニシハラチョウ</t>
    </rPh>
    <rPh sb="10" eb="11">
      <t>バン</t>
    </rPh>
    <phoneticPr fontId="3"/>
  </si>
  <si>
    <t>ゆめが丘地区市民センター</t>
    <rPh sb="3" eb="4">
      <t>オカ</t>
    </rPh>
    <rPh sb="4" eb="6">
      <t>チク</t>
    </rPh>
    <rPh sb="6" eb="8">
      <t>シミン</t>
    </rPh>
    <phoneticPr fontId="3"/>
  </si>
  <si>
    <t>公民館（集会場）</t>
    <rPh sb="0" eb="3">
      <t>コウミンカン</t>
    </rPh>
    <rPh sb="4" eb="7">
      <t>シュウカイジョウ</t>
    </rPh>
    <phoneticPr fontId="3"/>
  </si>
  <si>
    <t>賀建第２７－２２号</t>
    <rPh sb="0" eb="1">
      <t>ガ</t>
    </rPh>
    <rPh sb="1" eb="2">
      <t>ケン</t>
    </rPh>
    <rPh sb="2" eb="3">
      <t>ダイ</t>
    </rPh>
    <rPh sb="8" eb="9">
      <t>ゴウ</t>
    </rPh>
    <phoneticPr fontId="3"/>
  </si>
  <si>
    <t>（仮）多機能型介護施設　宴</t>
    <rPh sb="1" eb="2">
      <t>カリ</t>
    </rPh>
    <rPh sb="3" eb="6">
      <t>タキノウ</t>
    </rPh>
    <rPh sb="6" eb="7">
      <t>ガタ</t>
    </rPh>
    <rPh sb="7" eb="9">
      <t>カイゴ</t>
    </rPh>
    <rPh sb="9" eb="11">
      <t>シセツ</t>
    </rPh>
    <rPh sb="12" eb="13">
      <t>ウタゲ</t>
    </rPh>
    <phoneticPr fontId="3"/>
  </si>
  <si>
    <t>老人ホーム等（小規模多機能福祉施設）</t>
    <rPh sb="7" eb="10">
      <t>ショウキボ</t>
    </rPh>
    <rPh sb="10" eb="13">
      <t>タキノウ</t>
    </rPh>
    <rPh sb="13" eb="15">
      <t>フクシ</t>
    </rPh>
    <rPh sb="15" eb="17">
      <t>シセツ</t>
    </rPh>
    <phoneticPr fontId="3"/>
  </si>
  <si>
    <t>賀建第２７－２３号</t>
    <rPh sb="0" eb="1">
      <t>ガ</t>
    </rPh>
    <rPh sb="1" eb="2">
      <t>ケン</t>
    </rPh>
    <rPh sb="2" eb="3">
      <t>ダイ</t>
    </rPh>
    <rPh sb="8" eb="9">
      <t>ゴウ</t>
    </rPh>
    <phoneticPr fontId="3"/>
  </si>
  <si>
    <t>株式会社　宴　代表取締役　米塚　富美子</t>
    <rPh sb="0" eb="4">
      <t>カブシキガイシャ</t>
    </rPh>
    <rPh sb="5" eb="6">
      <t>エン</t>
    </rPh>
    <rPh sb="7" eb="9">
      <t>ダイヒョウ</t>
    </rPh>
    <rPh sb="9" eb="12">
      <t>トリシマリヤク</t>
    </rPh>
    <rPh sb="13" eb="14">
      <t>コメ</t>
    </rPh>
    <rPh sb="14" eb="15">
      <t>ツカ</t>
    </rPh>
    <rPh sb="16" eb="19">
      <t>フミコ</t>
    </rPh>
    <phoneticPr fontId="3"/>
  </si>
  <si>
    <t>名張市梅が丘南３番町２８４番地</t>
    <rPh sb="0" eb="3">
      <t>ナバリシ</t>
    </rPh>
    <rPh sb="3" eb="4">
      <t>ウメ</t>
    </rPh>
    <rPh sb="5" eb="6">
      <t>オカ</t>
    </rPh>
    <rPh sb="6" eb="7">
      <t>ミナミ</t>
    </rPh>
    <rPh sb="8" eb="10">
      <t>バンチョウ</t>
    </rPh>
    <rPh sb="13" eb="15">
      <t>バンチ</t>
    </rPh>
    <phoneticPr fontId="3"/>
  </si>
  <si>
    <t>つつじが丘小学校区放課後児童対策施設</t>
    <rPh sb="4" eb="5">
      <t>オカ</t>
    </rPh>
    <rPh sb="5" eb="8">
      <t>ショウガッコウ</t>
    </rPh>
    <rPh sb="8" eb="9">
      <t>ク</t>
    </rPh>
    <rPh sb="9" eb="12">
      <t>ホウカゴ</t>
    </rPh>
    <rPh sb="12" eb="14">
      <t>ジドウ</t>
    </rPh>
    <rPh sb="14" eb="16">
      <t>タイサク</t>
    </rPh>
    <rPh sb="16" eb="18">
      <t>シセツ</t>
    </rPh>
    <phoneticPr fontId="3"/>
  </si>
  <si>
    <t>小学校（放課後児童対策施設）</t>
    <rPh sb="0" eb="3">
      <t>ショウガッコウ</t>
    </rPh>
    <rPh sb="4" eb="7">
      <t>ホウカゴ</t>
    </rPh>
    <rPh sb="7" eb="9">
      <t>ジドウ</t>
    </rPh>
    <rPh sb="9" eb="11">
      <t>タイサク</t>
    </rPh>
    <rPh sb="11" eb="13">
      <t>シセツ</t>
    </rPh>
    <phoneticPr fontId="3"/>
  </si>
  <si>
    <t>賀建第２７－２４号</t>
    <rPh sb="0" eb="1">
      <t>ガ</t>
    </rPh>
    <rPh sb="1" eb="2">
      <t>ケン</t>
    </rPh>
    <rPh sb="2" eb="3">
      <t>ダイ</t>
    </rPh>
    <rPh sb="8" eb="9">
      <t>ゴウ</t>
    </rPh>
    <phoneticPr fontId="3"/>
  </si>
  <si>
    <t>蔵持小学校区放課後児童対策施設増築工事</t>
    <rPh sb="0" eb="2">
      <t>クラモチ</t>
    </rPh>
    <rPh sb="2" eb="5">
      <t>ショウガッコウ</t>
    </rPh>
    <rPh sb="5" eb="6">
      <t>ク</t>
    </rPh>
    <rPh sb="6" eb="9">
      <t>ホウカゴ</t>
    </rPh>
    <rPh sb="9" eb="11">
      <t>ジドウ</t>
    </rPh>
    <rPh sb="11" eb="13">
      <t>タイサク</t>
    </rPh>
    <rPh sb="13" eb="15">
      <t>シセツ</t>
    </rPh>
    <rPh sb="15" eb="17">
      <t>ゾウチク</t>
    </rPh>
    <rPh sb="17" eb="19">
      <t>コウジ</t>
    </rPh>
    <phoneticPr fontId="3"/>
  </si>
  <si>
    <t>賀建第２７－２５号</t>
    <rPh sb="0" eb="1">
      <t>ガ</t>
    </rPh>
    <rPh sb="1" eb="2">
      <t>ケン</t>
    </rPh>
    <rPh sb="2" eb="3">
      <t>ダイ</t>
    </rPh>
    <rPh sb="8" eb="9">
      <t>ゴウ</t>
    </rPh>
    <phoneticPr fontId="3"/>
  </si>
  <si>
    <t>複合福祉施設「はなの里」３期（仮称）</t>
    <rPh sb="0" eb="2">
      <t>フクゴウ</t>
    </rPh>
    <rPh sb="2" eb="4">
      <t>フクシ</t>
    </rPh>
    <rPh sb="4" eb="6">
      <t>シセツ</t>
    </rPh>
    <rPh sb="10" eb="11">
      <t>サト</t>
    </rPh>
    <rPh sb="13" eb="14">
      <t>キ</t>
    </rPh>
    <rPh sb="15" eb="17">
      <t>カショウ</t>
    </rPh>
    <phoneticPr fontId="3"/>
  </si>
  <si>
    <t>賀建第２７－２６号</t>
    <rPh sb="0" eb="1">
      <t>ガ</t>
    </rPh>
    <rPh sb="1" eb="2">
      <t>ケン</t>
    </rPh>
    <rPh sb="2" eb="3">
      <t>ダイ</t>
    </rPh>
    <rPh sb="8" eb="9">
      <t>ゴウ</t>
    </rPh>
    <phoneticPr fontId="3"/>
  </si>
  <si>
    <t>社会福祉法人こもはら福祉会　理事長　福本　房生</t>
    <rPh sb="0" eb="2">
      <t>シャカイ</t>
    </rPh>
    <rPh sb="2" eb="4">
      <t>フクシ</t>
    </rPh>
    <rPh sb="4" eb="6">
      <t>ホウジン</t>
    </rPh>
    <rPh sb="10" eb="12">
      <t>フクシ</t>
    </rPh>
    <rPh sb="12" eb="13">
      <t>カイ</t>
    </rPh>
    <rPh sb="14" eb="17">
      <t>リジチョウ</t>
    </rPh>
    <rPh sb="18" eb="20">
      <t>フクモト</t>
    </rPh>
    <rPh sb="21" eb="22">
      <t>フサ</t>
    </rPh>
    <rPh sb="22" eb="23">
      <t>ナマ</t>
    </rPh>
    <phoneticPr fontId="3"/>
  </si>
  <si>
    <t>名張市西田原２０００番地</t>
    <rPh sb="0" eb="3">
      <t>ナバリシ</t>
    </rPh>
    <rPh sb="3" eb="4">
      <t>ニシ</t>
    </rPh>
    <rPh sb="4" eb="6">
      <t>タハラ</t>
    </rPh>
    <rPh sb="10" eb="12">
      <t>バンチ</t>
    </rPh>
    <phoneticPr fontId="3"/>
  </si>
  <si>
    <t>グループホームあみーご奈垣　さえずり</t>
    <rPh sb="11" eb="12">
      <t>ナ</t>
    </rPh>
    <rPh sb="12" eb="13">
      <t>カキ</t>
    </rPh>
    <phoneticPr fontId="3"/>
  </si>
  <si>
    <t>グループホーム（寄宿舎）</t>
    <rPh sb="8" eb="11">
      <t>キシュクシャ</t>
    </rPh>
    <phoneticPr fontId="3"/>
  </si>
  <si>
    <t>賀建第２７－２７号</t>
    <rPh sb="0" eb="1">
      <t>ガ</t>
    </rPh>
    <rPh sb="1" eb="2">
      <t>ケン</t>
    </rPh>
    <rPh sb="2" eb="3">
      <t>ダイ</t>
    </rPh>
    <rPh sb="8" eb="9">
      <t>ゴウ</t>
    </rPh>
    <phoneticPr fontId="3"/>
  </si>
  <si>
    <t xml:space="preserve">新築 </t>
    <rPh sb="0" eb="2">
      <t>シンチク</t>
    </rPh>
    <phoneticPr fontId="3"/>
  </si>
  <si>
    <t>株式会社　センチュリークリエイティブ　代表取締役　湯浅　幹之</t>
    <rPh sb="0" eb="4">
      <t>カブシキガイシャ</t>
    </rPh>
    <rPh sb="19" eb="21">
      <t>ダイヒョウ</t>
    </rPh>
    <rPh sb="21" eb="24">
      <t>トリシマリヤク</t>
    </rPh>
    <rPh sb="25" eb="27">
      <t>ユアサ</t>
    </rPh>
    <rPh sb="28" eb="29">
      <t>ミキ</t>
    </rPh>
    <rPh sb="29" eb="30">
      <t>コレ</t>
    </rPh>
    <phoneticPr fontId="3"/>
  </si>
  <si>
    <t>桑名市松ノ木一丁目10番地4</t>
    <rPh sb="0" eb="3">
      <t>クワナシ</t>
    </rPh>
    <rPh sb="3" eb="4">
      <t>マツ</t>
    </rPh>
    <rPh sb="5" eb="6">
      <t>キ</t>
    </rPh>
    <rPh sb="6" eb="9">
      <t>イッチョウメ</t>
    </rPh>
    <rPh sb="11" eb="12">
      <t>バン</t>
    </rPh>
    <rPh sb="12" eb="13">
      <t>チ</t>
    </rPh>
    <phoneticPr fontId="3"/>
  </si>
  <si>
    <t>社会福祉法人東海宏和福祉会　名張もみじ山荘</t>
    <rPh sb="0" eb="2">
      <t>シャカイ</t>
    </rPh>
    <rPh sb="2" eb="4">
      <t>フクシ</t>
    </rPh>
    <rPh sb="4" eb="6">
      <t>ホウジン</t>
    </rPh>
    <rPh sb="6" eb="8">
      <t>トウカイ</t>
    </rPh>
    <rPh sb="8" eb="10">
      <t>ヒロカズ</t>
    </rPh>
    <rPh sb="10" eb="12">
      <t>フクシ</t>
    </rPh>
    <rPh sb="12" eb="13">
      <t>カイ</t>
    </rPh>
    <rPh sb="14" eb="16">
      <t>ナバリ</t>
    </rPh>
    <rPh sb="19" eb="21">
      <t>サンソウ</t>
    </rPh>
    <phoneticPr fontId="3"/>
  </si>
  <si>
    <t>特別養護老人ホーム・デイサービス</t>
    <rPh sb="0" eb="2">
      <t>トクベツ</t>
    </rPh>
    <rPh sb="2" eb="4">
      <t>ヨウゴ</t>
    </rPh>
    <rPh sb="4" eb="6">
      <t>ロウジン</t>
    </rPh>
    <phoneticPr fontId="3"/>
  </si>
  <si>
    <t>賀建第２７－２８号</t>
    <rPh sb="0" eb="1">
      <t>ガ</t>
    </rPh>
    <rPh sb="1" eb="2">
      <t>ケン</t>
    </rPh>
    <rPh sb="2" eb="3">
      <t>ダイ</t>
    </rPh>
    <rPh sb="8" eb="9">
      <t>ゴウ</t>
    </rPh>
    <phoneticPr fontId="3"/>
  </si>
  <si>
    <t>社会福祉法人東海宏和福祉会　理事長　有岡　久一</t>
    <rPh sb="0" eb="2">
      <t>シャカイ</t>
    </rPh>
    <rPh sb="2" eb="4">
      <t>フクシ</t>
    </rPh>
    <rPh sb="4" eb="6">
      <t>ホウジン</t>
    </rPh>
    <rPh sb="6" eb="8">
      <t>トウカイ</t>
    </rPh>
    <rPh sb="8" eb="10">
      <t>ヒロカズ</t>
    </rPh>
    <rPh sb="10" eb="12">
      <t>フクシ</t>
    </rPh>
    <rPh sb="12" eb="13">
      <t>カイ</t>
    </rPh>
    <rPh sb="14" eb="17">
      <t>リジチョウ</t>
    </rPh>
    <rPh sb="18" eb="20">
      <t>アリオカ</t>
    </rPh>
    <rPh sb="21" eb="23">
      <t>ヒサカズ</t>
    </rPh>
    <phoneticPr fontId="3"/>
  </si>
  <si>
    <t>名張市赤目町長坂字日之谷２５０－３</t>
    <rPh sb="0" eb="3">
      <t>ナバリシ</t>
    </rPh>
    <rPh sb="3" eb="5">
      <t>アカメ</t>
    </rPh>
    <rPh sb="5" eb="6">
      <t>チョウ</t>
    </rPh>
    <rPh sb="6" eb="8">
      <t>ナガサカ</t>
    </rPh>
    <rPh sb="8" eb="9">
      <t>ジ</t>
    </rPh>
    <rPh sb="9" eb="10">
      <t>ヒ</t>
    </rPh>
    <rPh sb="10" eb="11">
      <t>ノ</t>
    </rPh>
    <rPh sb="11" eb="12">
      <t>タニ</t>
    </rPh>
    <phoneticPr fontId="3"/>
  </si>
  <si>
    <t>(仮称)小規模多機能ホーム　ファボール鴇</t>
    <rPh sb="1" eb="3">
      <t>カショウ</t>
    </rPh>
    <rPh sb="4" eb="7">
      <t>ショウキボ</t>
    </rPh>
    <rPh sb="7" eb="10">
      <t>タキノウ</t>
    </rPh>
    <rPh sb="19" eb="20">
      <t>トキ</t>
    </rPh>
    <phoneticPr fontId="3"/>
  </si>
  <si>
    <t>賀建第２７－２９号</t>
    <rPh sb="0" eb="1">
      <t>ガ</t>
    </rPh>
    <rPh sb="1" eb="2">
      <t>ケン</t>
    </rPh>
    <rPh sb="2" eb="3">
      <t>ダイ</t>
    </rPh>
    <rPh sb="8" eb="9">
      <t>ゴウ</t>
    </rPh>
    <phoneticPr fontId="3"/>
  </si>
  <si>
    <t>特定非営利活動法人　和嬉会愛　理事長　中山　登貴</t>
    <rPh sb="0" eb="2">
      <t>トクテイ</t>
    </rPh>
    <rPh sb="2" eb="3">
      <t>ヒ</t>
    </rPh>
    <rPh sb="3" eb="5">
      <t>エイリ</t>
    </rPh>
    <rPh sb="5" eb="7">
      <t>カツドウ</t>
    </rPh>
    <rPh sb="7" eb="9">
      <t>ホウジン</t>
    </rPh>
    <rPh sb="10" eb="11">
      <t>ワ</t>
    </rPh>
    <rPh sb="11" eb="12">
      <t>ウレ</t>
    </rPh>
    <rPh sb="12" eb="13">
      <t>カイ</t>
    </rPh>
    <rPh sb="13" eb="14">
      <t>アイ</t>
    </rPh>
    <rPh sb="15" eb="18">
      <t>リジチョウ</t>
    </rPh>
    <rPh sb="19" eb="21">
      <t>ナカヤマ</t>
    </rPh>
    <rPh sb="22" eb="23">
      <t>ノボ</t>
    </rPh>
    <rPh sb="23" eb="24">
      <t>トウト</t>
    </rPh>
    <phoneticPr fontId="3"/>
  </si>
  <si>
    <t>名張市つつじが丘北４－１８４</t>
    <rPh sb="0" eb="3">
      <t>ナバリシ</t>
    </rPh>
    <rPh sb="7" eb="8">
      <t>オカ</t>
    </rPh>
    <rPh sb="8" eb="9">
      <t>キタ</t>
    </rPh>
    <phoneticPr fontId="3"/>
  </si>
  <si>
    <t>特別養護老人ホーム　みやま園</t>
    <rPh sb="0" eb="2">
      <t>トクベツ</t>
    </rPh>
    <rPh sb="2" eb="4">
      <t>ヨウゴ</t>
    </rPh>
    <rPh sb="4" eb="6">
      <t>ロウジン</t>
    </rPh>
    <rPh sb="13" eb="14">
      <t>エン</t>
    </rPh>
    <phoneticPr fontId="3"/>
  </si>
  <si>
    <t>北牟婁郡紀北町海山区矢口浦８４２</t>
    <rPh sb="0" eb="4">
      <t>キタムログン</t>
    </rPh>
    <rPh sb="4" eb="6">
      <t>キホク</t>
    </rPh>
    <rPh sb="6" eb="7">
      <t>マチ</t>
    </rPh>
    <rPh sb="7" eb="9">
      <t>ミヤマ</t>
    </rPh>
    <rPh sb="9" eb="10">
      <t>ク</t>
    </rPh>
    <rPh sb="10" eb="12">
      <t>ヤグチ</t>
    </rPh>
    <rPh sb="12" eb="13">
      <t>ウラ</t>
    </rPh>
    <phoneticPr fontId="3"/>
  </si>
  <si>
    <t>Ｈ２２ー尾鷲</t>
    <rPh sb="4" eb="6">
      <t>オワセ</t>
    </rPh>
    <phoneticPr fontId="3"/>
  </si>
  <si>
    <t>尾建第３５－７号</t>
    <rPh sb="0" eb="1">
      <t>オ</t>
    </rPh>
    <rPh sb="1" eb="2">
      <t>ケン</t>
    </rPh>
    <rPh sb="2" eb="3">
      <t>ダイ</t>
    </rPh>
    <rPh sb="7" eb="8">
      <t>ゴウ</t>
    </rPh>
    <phoneticPr fontId="3"/>
  </si>
  <si>
    <t>社会福祉法人菊寿会　　　　　　　　　　　　　　　　　　　　　　　　　　　　　　　　　　　　　　　　　　　　　　　　　　　　　　　　　　　　　　　　　　　　　　　　　理事長　菊川　東</t>
    <rPh sb="0" eb="2">
      <t>シャカイ</t>
    </rPh>
    <rPh sb="2" eb="4">
      <t>フクシ</t>
    </rPh>
    <rPh sb="4" eb="6">
      <t>ホウジン</t>
    </rPh>
    <rPh sb="6" eb="7">
      <t>キク</t>
    </rPh>
    <rPh sb="7" eb="8">
      <t>ジュ</t>
    </rPh>
    <rPh sb="8" eb="9">
      <t>カイ</t>
    </rPh>
    <rPh sb="82" eb="85">
      <t>リジチョウ</t>
    </rPh>
    <rPh sb="86" eb="88">
      <t>キクカワ</t>
    </rPh>
    <rPh sb="89" eb="90">
      <t>ヒガシ</t>
    </rPh>
    <phoneticPr fontId="3"/>
  </si>
  <si>
    <t>井村屋製菓株式会社　本社社屋</t>
    <rPh sb="0" eb="2">
      <t>イムラ</t>
    </rPh>
    <rPh sb="2" eb="3">
      <t>ヤ</t>
    </rPh>
    <rPh sb="3" eb="5">
      <t>セイカ</t>
    </rPh>
    <rPh sb="5" eb="7">
      <t>カブシキ</t>
    </rPh>
    <rPh sb="7" eb="9">
      <t>カイシャ</t>
    </rPh>
    <rPh sb="10" eb="12">
      <t>ホンシャ</t>
    </rPh>
    <rPh sb="12" eb="14">
      <t>シャオク</t>
    </rPh>
    <phoneticPr fontId="3"/>
  </si>
  <si>
    <t>津市高茶屋小森町字大塚3729-1 外23筆</t>
    <rPh sb="0" eb="2">
      <t>ツシ</t>
    </rPh>
    <rPh sb="2" eb="5">
      <t>タカチャヤ</t>
    </rPh>
    <rPh sb="5" eb="8">
      <t>コモリチョウ</t>
    </rPh>
    <rPh sb="8" eb="9">
      <t>アザ</t>
    </rPh>
    <rPh sb="9" eb="11">
      <t>オオツカ</t>
    </rPh>
    <rPh sb="18" eb="19">
      <t>ソト</t>
    </rPh>
    <rPh sb="21" eb="22">
      <t>ヒツ</t>
    </rPh>
    <phoneticPr fontId="3"/>
  </si>
  <si>
    <t>井村屋製菓株式会社　代表取締役社長　浅田剛夫</t>
    <rPh sb="0" eb="2">
      <t>イムラ</t>
    </rPh>
    <rPh sb="2" eb="3">
      <t>ヤ</t>
    </rPh>
    <rPh sb="3" eb="5">
      <t>セイカ</t>
    </rPh>
    <rPh sb="5" eb="7">
      <t>カブシキ</t>
    </rPh>
    <rPh sb="7" eb="9">
      <t>カイシャ</t>
    </rPh>
    <rPh sb="10" eb="12">
      <t>ダイヒョウ</t>
    </rPh>
    <rPh sb="12" eb="15">
      <t>トリシマリヤク</t>
    </rPh>
    <rPh sb="15" eb="17">
      <t>シャチョウ</t>
    </rPh>
    <rPh sb="18" eb="20">
      <t>アサダ</t>
    </rPh>
    <rPh sb="20" eb="21">
      <t>ツヨシ</t>
    </rPh>
    <rPh sb="21" eb="22">
      <t>オット</t>
    </rPh>
    <phoneticPr fontId="3"/>
  </si>
  <si>
    <t>津市高茶屋７丁目1-1</t>
    <rPh sb="0" eb="2">
      <t>ツシ</t>
    </rPh>
    <rPh sb="2" eb="5">
      <t>タカチャヤ</t>
    </rPh>
    <rPh sb="6" eb="8">
      <t>チョウメ</t>
    </rPh>
    <phoneticPr fontId="3"/>
  </si>
  <si>
    <t>http://www.gis.pref.mie.jp/mmm/index.html?z=256&amp;ll=34.66840046296296,136.49814124293786</t>
  </si>
  <si>
    <t>（仮称）特別養護老人ホーム　ウェルハート明和</t>
    <rPh sb="1" eb="3">
      <t>カショウ</t>
    </rPh>
    <rPh sb="4" eb="6">
      <t>トクベツ</t>
    </rPh>
    <rPh sb="6" eb="8">
      <t>ヨウゴ</t>
    </rPh>
    <rPh sb="8" eb="10">
      <t>ロウジン</t>
    </rPh>
    <rPh sb="20" eb="22">
      <t>メイワ</t>
    </rPh>
    <phoneticPr fontId="3"/>
  </si>
  <si>
    <t>多気郡明和町大字志貴字下川原1334の一部</t>
    <rPh sb="0" eb="3">
      <t>タキグン</t>
    </rPh>
    <rPh sb="3" eb="5">
      <t>メイワ</t>
    </rPh>
    <rPh sb="5" eb="6">
      <t>チョウ</t>
    </rPh>
    <rPh sb="6" eb="8">
      <t>オオアザ</t>
    </rPh>
    <rPh sb="8" eb="10">
      <t>シキ</t>
    </rPh>
    <rPh sb="10" eb="11">
      <t>ジ</t>
    </rPh>
    <rPh sb="11" eb="14">
      <t>シモガワラ</t>
    </rPh>
    <rPh sb="19" eb="21">
      <t>イチブ</t>
    </rPh>
    <phoneticPr fontId="3"/>
  </si>
  <si>
    <t>松建第24-本庁-1号</t>
    <rPh sb="0" eb="1">
      <t>マツ</t>
    </rPh>
    <rPh sb="1" eb="2">
      <t>ケン</t>
    </rPh>
    <rPh sb="2" eb="3">
      <t>ダイ</t>
    </rPh>
    <rPh sb="6" eb="8">
      <t>ホンチョウ</t>
    </rPh>
    <rPh sb="10" eb="11">
      <t>ゴウ</t>
    </rPh>
    <phoneticPr fontId="3"/>
  </si>
  <si>
    <t>社会福祉法人ウェルハート厚生会　理事長　西村　昭徳</t>
    <rPh sb="0" eb="2">
      <t>シャカイ</t>
    </rPh>
    <rPh sb="2" eb="4">
      <t>フクシ</t>
    </rPh>
    <rPh sb="4" eb="6">
      <t>ホウジン</t>
    </rPh>
    <rPh sb="12" eb="14">
      <t>コウセイ</t>
    </rPh>
    <rPh sb="14" eb="15">
      <t>カイ</t>
    </rPh>
    <rPh sb="16" eb="19">
      <t>リジチョウ</t>
    </rPh>
    <rPh sb="20" eb="22">
      <t>ニシムラ</t>
    </rPh>
    <rPh sb="23" eb="25">
      <t>アキノリ</t>
    </rPh>
    <phoneticPr fontId="3"/>
  </si>
  <si>
    <t>南牟婁郡御浜町大字下市木字櫨山4236番4、4236番20</t>
    <rPh sb="0" eb="4">
      <t>ミナミムログン</t>
    </rPh>
    <rPh sb="4" eb="7">
      <t>ミハマチョウ</t>
    </rPh>
    <rPh sb="7" eb="9">
      <t>オオアザ</t>
    </rPh>
    <rPh sb="9" eb="10">
      <t>シタ</t>
    </rPh>
    <rPh sb="10" eb="12">
      <t>イチギ</t>
    </rPh>
    <rPh sb="12" eb="13">
      <t>アザ</t>
    </rPh>
    <rPh sb="13" eb="14">
      <t>ロ</t>
    </rPh>
    <rPh sb="14" eb="15">
      <t>ヤマ</t>
    </rPh>
    <rPh sb="19" eb="20">
      <t>バン</t>
    </rPh>
    <rPh sb="26" eb="27">
      <t>バン</t>
    </rPh>
    <phoneticPr fontId="3"/>
  </si>
  <si>
    <t>Ｈ21－41</t>
    <phoneticPr fontId="3"/>
  </si>
  <si>
    <t>Ｈ21－27</t>
    <phoneticPr fontId="3"/>
  </si>
  <si>
    <t>http://www.gis.pref.mie.lg.jp/mmm/index.html?z=256&amp;ll=35.044030092592585,136.58525423728813</t>
    <phoneticPr fontId="3"/>
  </si>
  <si>
    <t>Ｈ21－36</t>
    <phoneticPr fontId="3"/>
  </si>
  <si>
    <t>http://www.gis.pref.mie.lg.jp/mmm/index.html?z=512&amp;ll=35.01930555555555,136.5906779661017</t>
    <phoneticPr fontId="3"/>
  </si>
  <si>
    <t>Ｈ21－37</t>
    <phoneticPr fontId="3"/>
  </si>
  <si>
    <t>http://www.gis.pref.mie.lg.jp/mmm/index.html?z=512&amp;ll=35.01871296296296,136.5948361581921</t>
    <phoneticPr fontId="3"/>
  </si>
  <si>
    <t>H２２－４</t>
    <phoneticPr fontId="3"/>
  </si>
  <si>
    <t>http://www.gis.pref.mie.lg.jp/mmm/index.html?z=512&amp;ll=34.89305555555555,136.5086440677966</t>
    <phoneticPr fontId="3"/>
  </si>
  <si>
    <t>㈱メディカルGEN</t>
    <phoneticPr fontId="3"/>
  </si>
  <si>
    <t>２２－１</t>
    <phoneticPr fontId="3"/>
  </si>
  <si>
    <t>Ｈ２１－2,3</t>
    <phoneticPr fontId="3"/>
  </si>
  <si>
    <t>２２－２</t>
    <phoneticPr fontId="3"/>
  </si>
  <si>
    <t>Ｈ２１－４</t>
    <phoneticPr fontId="3"/>
  </si>
  <si>
    <t>http://www.gis.pref.mie.jp/mmm/index.html?z=512&amp;ll=34.67930555555555,136.5027118644068</t>
    <phoneticPr fontId="3"/>
  </si>
  <si>
    <t>うめだクリニック</t>
    <phoneticPr fontId="3"/>
  </si>
  <si>
    <t>H21-2</t>
    <phoneticPr fontId="3"/>
  </si>
  <si>
    <t>http://www.gis.pref.mie.lg.jp/mmm/index.html?z=512&amp;ll=34.504289351851845,136.72292655367232</t>
    <phoneticPr fontId="3"/>
  </si>
  <si>
    <t>Ｈ２１－３　　　</t>
    <phoneticPr fontId="3"/>
  </si>
  <si>
    <t>http://www.gis.pref.mie.lg.jp/?z=512&amp;ll=34.65023148148148,136.11869209039548</t>
    <phoneticPr fontId="3"/>
  </si>
  <si>
    <t>Ｈ２１－３</t>
    <phoneticPr fontId="3"/>
  </si>
  <si>
    <t>http://www.gis.pref.mie.lg.jp/?z=512&amp;ll=34.05933101851851,136.2157175141243</t>
    <phoneticPr fontId="3"/>
  </si>
  <si>
    <t>H２２－３</t>
    <phoneticPr fontId="3"/>
  </si>
  <si>
    <t>http://www.gis.pref.mie.lg.jp/mmm/index.html?ll=34.863042897975085,136.6125179703118</t>
    <phoneticPr fontId="3"/>
  </si>
  <si>
    <t>２２－３</t>
    <phoneticPr fontId="3"/>
  </si>
  <si>
    <t>H21-2</t>
    <phoneticPr fontId="3"/>
  </si>
  <si>
    <t>http://www.gis.pref.mie.jp/mmm/index.html?z=512&amp;ll=34.702643518518514,136.50964971751412</t>
    <phoneticPr fontId="3"/>
  </si>
  <si>
    <t>２２－４</t>
    <phoneticPr fontId="3"/>
  </si>
  <si>
    <t>H21-4(4)</t>
    <phoneticPr fontId="3"/>
  </si>
  <si>
    <t>http://www.gis.pref.mie.jp/mmm/index.html?z=512&amp;ll=34.68353935185185,136.48355084745762</t>
    <phoneticPr fontId="9"/>
  </si>
  <si>
    <t>２２－５</t>
    <phoneticPr fontId="3"/>
  </si>
  <si>
    <t>H21-9</t>
    <phoneticPr fontId="3"/>
  </si>
  <si>
    <t>２２－６</t>
    <phoneticPr fontId="3"/>
  </si>
  <si>
    <t>H21-3</t>
    <phoneticPr fontId="3"/>
  </si>
  <si>
    <t>http://www.gis.pref.mie.jp/mmm/index.html?z=512&amp;ll=34.74296064814814,136.49907062146892</t>
    <phoneticPr fontId="3"/>
  </si>
  <si>
    <t>Ｈ21－4　　　</t>
    <phoneticPr fontId="3"/>
  </si>
  <si>
    <t>http://www.gis.pref.mie.lg.jp/mmm/index.html?z=512&amp;ll=34.76122916666666,136.14368644067795</t>
    <phoneticPr fontId="3"/>
  </si>
  <si>
    <t>H21－17</t>
    <phoneticPr fontId="3"/>
  </si>
  <si>
    <t>http://www.gis.pref.mie.lg.jp/mmm/index.html?z=512&amp;ll=34.71652777777777,136.08338983050848</t>
    <phoneticPr fontId="3"/>
  </si>
  <si>
    <t>Ｈ20－1</t>
    <phoneticPr fontId="3"/>
  </si>
  <si>
    <t>http://www.gis.pref.mie.lg.jp/mmm/index.html?z=512&amp;ll=34.62787037037037,136.10668079096044</t>
    <phoneticPr fontId="3"/>
  </si>
  <si>
    <t>H21-19</t>
    <phoneticPr fontId="3"/>
  </si>
  <si>
    <t>http://www.gis.pref.mie.lg.jp/mmm/index.html?z=512&amp;ll=34.97409259259259,136.59197457627118</t>
    <phoneticPr fontId="3"/>
  </si>
  <si>
    <t>オートバックス鈴鹿店</t>
    <phoneticPr fontId="3"/>
  </si>
  <si>
    <t>H２２－４</t>
    <phoneticPr fontId="3"/>
  </si>
  <si>
    <t>松阪市新町914</t>
    <phoneticPr fontId="3"/>
  </si>
  <si>
    <t>http://www.gis.pref.mie.lg.jp/mmm/index.html?z=512&amp;ll=34.87600231481481,136.5687316384181</t>
    <phoneticPr fontId="3"/>
  </si>
  <si>
    <t>２２－8</t>
    <phoneticPr fontId="3"/>
  </si>
  <si>
    <t>H21-８</t>
    <phoneticPr fontId="3"/>
  </si>
  <si>
    <t>http://www.gis.pref.mie.jp/mmm/index.html?z=256&amp;ll=34.673821759259255,136.49527966101695</t>
    <phoneticPr fontId="3"/>
  </si>
  <si>
    <t>やすらぎ</t>
    <phoneticPr fontId="3"/>
  </si>
  <si>
    <t>２２－7</t>
    <phoneticPr fontId="3"/>
  </si>
  <si>
    <t>H21-10</t>
    <phoneticPr fontId="3"/>
  </si>
  <si>
    <t>http://www.gis.pref.mie.jp/mmm/index.html?z=512&amp;ll=34.7076875,136.49663559322033</t>
    <phoneticPr fontId="3"/>
  </si>
  <si>
    <t>H22-公園</t>
    <phoneticPr fontId="3"/>
  </si>
  <si>
    <t>デイサービス及び有料老人ホーム</t>
    <phoneticPr fontId="3"/>
  </si>
  <si>
    <t>３５－１</t>
    <phoneticPr fontId="3"/>
  </si>
  <si>
    <t>Ｈ２２－３</t>
    <phoneticPr fontId="3"/>
  </si>
  <si>
    <t>http://www.gis.pref.mie.lg.jp/mmm/index.html?z=512&amp;ll=35.121164351851846,136.51899152542373</t>
    <phoneticPr fontId="3"/>
  </si>
  <si>
    <t>３５－２</t>
    <phoneticPr fontId="3"/>
  </si>
  <si>
    <t>Ｈ２２－２</t>
    <phoneticPr fontId="3"/>
  </si>
  <si>
    <t>http://www.gis.pref.mie.lg.jp/mmm/index.html?z=512&amp;ll=35.06679166666666,136.75128531073446</t>
    <phoneticPr fontId="3"/>
  </si>
  <si>
    <t>２１－２０</t>
    <phoneticPr fontId="3"/>
  </si>
  <si>
    <t>Ｈ２１－１</t>
    <phoneticPr fontId="3"/>
  </si>
  <si>
    <t>http://www.gis.pref.mie.lg.jp/?z=512&amp;ll=34.46591203703703,136.87142372881357</t>
    <phoneticPr fontId="3"/>
  </si>
  <si>
    <t>２０－１４</t>
    <phoneticPr fontId="3"/>
  </si>
  <si>
    <t>Ｈ２０－７</t>
    <phoneticPr fontId="3"/>
  </si>
  <si>
    <t>http://www.gis.pref.mie.lg.jp/?z=512&amp;ll=34.50648148148148,136.85603672316384</t>
    <phoneticPr fontId="3"/>
  </si>
  <si>
    <t>Ｈ２１－２</t>
    <phoneticPr fontId="3"/>
  </si>
  <si>
    <t>http://www.gis.pref.mie.lg.jp/?z=512&amp;ll=34.0712662037037,136.19635310734463</t>
    <phoneticPr fontId="3"/>
  </si>
  <si>
    <t>Ｈ２１－尾鷲</t>
    <phoneticPr fontId="3"/>
  </si>
  <si>
    <t>尾建第３５号の３</t>
    <phoneticPr fontId="3"/>
  </si>
  <si>
    <t>Ｈ２１－４</t>
    <phoneticPr fontId="3"/>
  </si>
  <si>
    <t>http://www.gis.pref.mie.lg.jp/?z=256&amp;ll=34.210085648148144,136.3364802259887</t>
    <phoneticPr fontId="3"/>
  </si>
  <si>
    <t>２０－１４</t>
    <phoneticPr fontId="3"/>
  </si>
  <si>
    <t>Ｈ２０－１６</t>
    <phoneticPr fontId="3"/>
  </si>
  <si>
    <t>松建第6-2号</t>
    <phoneticPr fontId="3"/>
  </si>
  <si>
    <t>H22-2</t>
    <phoneticPr fontId="3"/>
  </si>
  <si>
    <t>http://www.gis.pref.mie.lg.jp/mmm/index.html?z=512&amp;ll=34.61537268518518,136.51000847457627</t>
    <phoneticPr fontId="3"/>
  </si>
  <si>
    <t>デイサービス</t>
    <phoneticPr fontId="3"/>
  </si>
  <si>
    <t>３５－4</t>
    <phoneticPr fontId="3"/>
  </si>
  <si>
    <t>Ｈ２２－３</t>
    <phoneticPr fontId="3"/>
  </si>
  <si>
    <t>http://www.gis.pref.mie.lg.jp/mmm/index.html?z=512&amp;ll=35.080416666666665,136.5935593220339</t>
    <phoneticPr fontId="3"/>
  </si>
  <si>
    <t>１００－２</t>
    <phoneticPr fontId="3"/>
  </si>
  <si>
    <t>H２２－４</t>
    <phoneticPr fontId="3"/>
  </si>
  <si>
    <t>http://www.gis.pref.mie.lg.jp/mmm/index.html?z=512&amp;ll=34.50666666666666,136.67542372881357</t>
    <phoneticPr fontId="3"/>
  </si>
  <si>
    <t>１００－３</t>
    <phoneticPr fontId="3"/>
  </si>
  <si>
    <t>H２２－２</t>
    <phoneticPr fontId="3"/>
  </si>
  <si>
    <t>Ｈ２２－４</t>
    <phoneticPr fontId="3"/>
  </si>
  <si>
    <t>http://www.gis.pref.mie.lg.jp/?z=256&amp;ll=34.62520601851851,136.10205367231637</t>
    <phoneticPr fontId="3"/>
  </si>
  <si>
    <t>H22-4</t>
    <phoneticPr fontId="3"/>
  </si>
  <si>
    <t>自動車販売店・整備工場</t>
    <phoneticPr fontId="3"/>
  </si>
  <si>
    <t>四日市市滝川町24番1</t>
    <rPh sb="0" eb="4">
      <t>ヨッカイチシ</t>
    </rPh>
    <phoneticPr fontId="3"/>
  </si>
  <si>
    <t>Ｈ22-8</t>
    <phoneticPr fontId="3"/>
  </si>
  <si>
    <t>ホンダアシストムラセ㈱　代表取締役　村瀬　諭</t>
    <phoneticPr fontId="3"/>
  </si>
  <si>
    <t>四日市市川原町22番3号</t>
    <phoneticPr fontId="3"/>
  </si>
  <si>
    <t>http://www.gis.pref.mie.lg.jp/mmm/index.html?z=512&amp;ll=34.9743449074074,136.62475988700564</t>
    <phoneticPr fontId="3"/>
  </si>
  <si>
    <t>H２２－４</t>
    <phoneticPr fontId="3"/>
  </si>
  <si>
    <t>http://www.gis.pref.mie.lg.jp/mmm/index.html?z=512&amp;ll=34.88959953703703,136.5167683615819</t>
    <phoneticPr fontId="3"/>
  </si>
  <si>
    <t>２２－9</t>
    <phoneticPr fontId="3"/>
  </si>
  <si>
    <t>http://www.gis.pref.mie.jp/mmm/index.html?z=256&amp;ll=34.68279629629629,136.43652824858756</t>
    <phoneticPr fontId="3"/>
  </si>
  <si>
    <t>１００－４</t>
    <phoneticPr fontId="3"/>
  </si>
  <si>
    <t>http://www.gis.pref.mie.lg.jp/mmm/index.html?z=512&amp;ll=34.490907407407406,136.72795762711865</t>
    <phoneticPr fontId="3"/>
  </si>
  <si>
    <t>Ｈ２２－10</t>
    <phoneticPr fontId="3"/>
  </si>
  <si>
    <t>http://www.gis.pref.mie.lg.jp/mmm/index.html?ll=34.62146172857809,136.08530067925665</t>
    <phoneticPr fontId="3"/>
  </si>
  <si>
    <t>桑名市長島町福吉268番1</t>
    <phoneticPr fontId="3"/>
  </si>
  <si>
    <t>H21-18</t>
    <phoneticPr fontId="3"/>
  </si>
  <si>
    <t>三重県桑名市大央町21番地の15</t>
    <phoneticPr fontId="3"/>
  </si>
  <si>
    <t>Ｈ21-57</t>
    <phoneticPr fontId="3"/>
  </si>
  <si>
    <t>㈱ﾎﾝﾀﾞ四輪販売三重北㈹江藤　隆仁</t>
    <phoneticPr fontId="3"/>
  </si>
  <si>
    <t>鈴鹿市飯野寺家町234番地の1</t>
    <phoneticPr fontId="3"/>
  </si>
  <si>
    <t>http://www.gis.pref.mie.lg.jp/mmm/index.html?z=512&amp;ll=35.02569444444444,136.61033898305084</t>
    <phoneticPr fontId="3"/>
  </si>
  <si>
    <t>かっさいレディースクリニック</t>
    <phoneticPr fontId="3"/>
  </si>
  <si>
    <t>診療所（患者の収容施設無）</t>
    <phoneticPr fontId="3"/>
  </si>
  <si>
    <t>Ｈ２１－四日市市</t>
    <phoneticPr fontId="3"/>
  </si>
  <si>
    <t>H21-42</t>
    <phoneticPr fontId="3"/>
  </si>
  <si>
    <t>葛西　晋一</t>
    <phoneticPr fontId="3"/>
  </si>
  <si>
    <t>南牟婁郡御浜町阿田和4766 B-3</t>
    <phoneticPr fontId="3"/>
  </si>
  <si>
    <t>http://www.gis.pref.mie.lg.jp/mmm/index.html?z=512&amp;ll=34.97747685185185,136.6254209039548</t>
    <phoneticPr fontId="3"/>
  </si>
  <si>
    <t>御在所SA(上り線)休憩施設の内お手洗い棟</t>
    <phoneticPr fontId="3"/>
  </si>
  <si>
    <t>Ｈ２２－四日市市</t>
    <phoneticPr fontId="3"/>
  </si>
  <si>
    <t>H22-3</t>
    <phoneticPr fontId="3"/>
  </si>
  <si>
    <t>中日本高速道路㈱　名古屋支社　支社長　岩田久志</t>
    <phoneticPr fontId="3"/>
  </si>
  <si>
    <t>名古屋市中区錦２丁目18番地19号</t>
    <phoneticPr fontId="3"/>
  </si>
  <si>
    <t>http://www.gis.pref.mie.lg.jp/mmm/index.html?z=512&amp;ll=35.019405092592585,136.5909152542373</t>
    <phoneticPr fontId="3"/>
  </si>
  <si>
    <t>御在所SA(下り線)休憩施設の内お手洗い棟</t>
    <phoneticPr fontId="3"/>
  </si>
  <si>
    <t>H22-4</t>
    <phoneticPr fontId="3"/>
  </si>
  <si>
    <t>http://www.gis.pref.mie.lg.jp/mmm/index.html?z=512&amp;ll=35.01861342592592,136.59445197740112</t>
    <phoneticPr fontId="3"/>
  </si>
  <si>
    <t>東名阪自動車道　御在所SA商業施設(上り線)レストラン棟</t>
    <phoneticPr fontId="3"/>
  </si>
  <si>
    <t>飲食店舗・物品販売店舗</t>
    <phoneticPr fontId="3"/>
  </si>
  <si>
    <t>H21-58</t>
    <phoneticPr fontId="3"/>
  </si>
  <si>
    <t>コンビニエンスストア</t>
    <phoneticPr fontId="3"/>
  </si>
  <si>
    <t>H２２－４</t>
    <phoneticPr fontId="3"/>
  </si>
  <si>
    <t>http://www.gis.pref.mie.lg.jp/mmm/index.html?z=256&amp;ll=34.8679375,136.5733418079096</t>
    <phoneticPr fontId="3"/>
  </si>
  <si>
    <t>松建第6-3号</t>
    <phoneticPr fontId="3"/>
  </si>
  <si>
    <t>H22-2</t>
    <phoneticPr fontId="3"/>
  </si>
  <si>
    <t>http://www.gis.pref.mie.lg.jp/mmm/index.html?z=512&amp;ll=34.58228009259259,136.54407344632767</t>
    <phoneticPr fontId="3"/>
  </si>
  <si>
    <t>Ｈ２１－３</t>
    <phoneticPr fontId="3"/>
  </si>
  <si>
    <t>http://www.gis.pref.mie.lg.jp/?z=512&amp;ll=34.076023148148145,136.19144350282485</t>
    <phoneticPr fontId="3"/>
  </si>
  <si>
    <t>ホテル</t>
    <phoneticPr fontId="3"/>
  </si>
  <si>
    <t>松建第6-4号</t>
    <phoneticPr fontId="3"/>
  </si>
  <si>
    <t>H22-7</t>
    <phoneticPr fontId="3"/>
  </si>
  <si>
    <t>http://www.gis.pref.mie.lg.jp/mmm/index.html?z=512&amp;ll=34.57541898148148,136.53587853107345</t>
    <phoneticPr fontId="3"/>
  </si>
  <si>
    <t>松建第6-5号</t>
    <phoneticPr fontId="3"/>
  </si>
  <si>
    <t>http://www.gis.pref.mie.lg.jp/mmm/index.html?z=512&amp;ll=34.54759953703703,136.53381920903953</t>
    <phoneticPr fontId="3"/>
  </si>
  <si>
    <t>グループホームゆう　きの家</t>
    <phoneticPr fontId="3"/>
  </si>
  <si>
    <t>H22-3</t>
    <phoneticPr fontId="3"/>
  </si>
  <si>
    <t>http://www.gis.pref.mie.lg.jp/mmm/index.html?z=512&amp;ll=34.54798842592592,136.62682768361583</t>
    <phoneticPr fontId="3"/>
  </si>
  <si>
    <t>KoBoれもんぐらす</t>
    <phoneticPr fontId="3"/>
  </si>
  <si>
    <t>H22-2</t>
    <phoneticPr fontId="3"/>
  </si>
  <si>
    <t>http://www.gis.pref.mie.lg.jp/mmm/index.html?z=512&amp;ll=34.6558449074074,136.1138361581921</t>
    <phoneticPr fontId="3"/>
  </si>
  <si>
    <t>川越町大字豊田字城ノ内275番１</t>
    <phoneticPr fontId="3"/>
  </si>
  <si>
    <t xml:space="preserve"> 健福第01-155号</t>
    <phoneticPr fontId="3"/>
  </si>
  <si>
    <t>近畿日本鉄道株式会社鉄道事業本部名古屋輸送統括部長　和田林　道宜</t>
    <phoneticPr fontId="3"/>
  </si>
  <si>
    <t>四日市市鵜の森1丁目16番11号</t>
    <phoneticPr fontId="3"/>
  </si>
  <si>
    <t>健福第01-150号</t>
    <phoneticPr fontId="3"/>
  </si>
  <si>
    <t>三重郡川越町大字豊田一色２８０</t>
    <phoneticPr fontId="3"/>
  </si>
  <si>
    <t>川越町大字豊田字城ノ内275番１</t>
    <phoneticPr fontId="3"/>
  </si>
  <si>
    <t xml:space="preserve"> 健福第01-157号</t>
    <phoneticPr fontId="3"/>
  </si>
  <si>
    <t>Ｈ22-22</t>
    <phoneticPr fontId="3"/>
  </si>
  <si>
    <t>ガスリビング三重　取締役社長　黒川正機</t>
    <phoneticPr fontId="3"/>
  </si>
  <si>
    <t>津市丸之内19-1</t>
    <phoneticPr fontId="3"/>
  </si>
  <si>
    <t>http://www.gis.pref.mie.lg.jp/mmm/index.html?z=512&amp;ll=34.952495370370364,136.59381355932203</t>
    <phoneticPr fontId="3"/>
  </si>
  <si>
    <t>Ｈ19-68</t>
    <phoneticPr fontId="3"/>
  </si>
  <si>
    <t>三岐鉄道株式会社　取締役社長　日比　義三</t>
    <phoneticPr fontId="3"/>
  </si>
  <si>
    <t>四日市市富田三丁目22-83</t>
    <phoneticPr fontId="3"/>
  </si>
  <si>
    <t>http://www.gis.pref.mie.lg.jp/mmm/index.html?z=512&amp;ll=35.007162037037034,136.64938983050848</t>
    <phoneticPr fontId="3"/>
  </si>
  <si>
    <t>H２２－１</t>
    <phoneticPr fontId="3"/>
  </si>
  <si>
    <t>http://www.gis.pref.mie.lg.jp/mmm/index.html?z=256&amp;ll=34.904539351851845,136.57758474576272</t>
    <phoneticPr fontId="3"/>
  </si>
  <si>
    <t>H２２－２</t>
    <phoneticPr fontId="3"/>
  </si>
  <si>
    <t>http://www.gis.pref.mie.lg.jp/mmm/index.html?z=512&amp;ll=34.81488194444444,136.57451694915255</t>
    <phoneticPr fontId="3"/>
  </si>
  <si>
    <t>２２－１１</t>
    <phoneticPr fontId="3"/>
  </si>
  <si>
    <t>H21－２</t>
    <phoneticPr fontId="3"/>
  </si>
  <si>
    <t>２２－１２</t>
    <phoneticPr fontId="3"/>
  </si>
  <si>
    <t>H22-4(4)</t>
    <phoneticPr fontId="3"/>
  </si>
  <si>
    <t>http://www.gis.pref.mie.jp/mmm/index.html?z=256&amp;ll=34.66542592592592,136.5175141242938</t>
    <phoneticPr fontId="3"/>
  </si>
  <si>
    <t>ハーモニーハウスいなべ</t>
    <phoneticPr fontId="3"/>
  </si>
  <si>
    <t>http://www.gis.pref.mie.lg.jp/mmm/index.html?z=256&amp;ll=35.14545833333333,136.51648305084745</t>
    <phoneticPr fontId="3"/>
  </si>
  <si>
    <t>http://www.gis.pref.mie.lg.jp/mmm/index.html?z=512&amp;ll=34.644210648148146,136.1306836158192</t>
    <phoneticPr fontId="3"/>
  </si>
  <si>
    <t>H22-10</t>
    <phoneticPr fontId="3"/>
  </si>
  <si>
    <t>http://www.gis.pref.mie.lg.jp/mmm/index.html?z=512&amp;ll=34.75606712962963,136.22243220338984</t>
    <phoneticPr fontId="3"/>
  </si>
  <si>
    <t>H22－4-4</t>
    <phoneticPr fontId="3"/>
  </si>
  <si>
    <t>http://www.gis.pref.mie.lg.jp/mmm/index.html?z=256&amp;ll=34.62469212962962,136.1205395480226</t>
    <phoneticPr fontId="3"/>
  </si>
  <si>
    <t>２２－１４</t>
    <phoneticPr fontId="3"/>
  </si>
  <si>
    <t>-</t>
    <phoneticPr fontId="3"/>
  </si>
  <si>
    <t>http://www.gis.pref.mie.jp/mmm/index.html?z=256&amp;ll=34.74377314814814,136.51388983050847</t>
    <phoneticPr fontId="3"/>
  </si>
  <si>
    <t>松建第6-6号</t>
    <phoneticPr fontId="3"/>
  </si>
  <si>
    <t>http://www.gis.pref.mie.lg.jp/mmm/index.html?z=512&amp;ll=34.58163657407407,136.54744350282485</t>
    <phoneticPr fontId="3"/>
  </si>
  <si>
    <t>グループホーム</t>
    <phoneticPr fontId="3"/>
  </si>
  <si>
    <t>H22-3</t>
    <phoneticPr fontId="3"/>
  </si>
  <si>
    <t>http://www.gis.pref.mie.lg.jp/mmm/index.html?z=512&amp;ll=34.88895833333333,136.486604519774</t>
    <phoneticPr fontId="3"/>
  </si>
  <si>
    <t>４４－０３</t>
    <phoneticPr fontId="3"/>
  </si>
  <si>
    <t>Ｈ２１－１０</t>
    <phoneticPr fontId="3"/>
  </si>
  <si>
    <t>http://www.gis.pref.mie.lg.jp/mmm/index.html?z=512&amp;ll=34.45401388888888,136.8418813559322</t>
    <phoneticPr fontId="3"/>
  </si>
  <si>
    <t>H21-10</t>
    <phoneticPr fontId="3"/>
  </si>
  <si>
    <t>http://www.gis.pref.mie.lg.jp/mmm/index.html?z=256&amp;ll=34.75413888888888,136.13314971751413</t>
    <phoneticPr fontId="3"/>
  </si>
  <si>
    <t>H21-3</t>
    <phoneticPr fontId="3"/>
  </si>
  <si>
    <t>http://www.gis.pref.mie.lg.jp/mmm/index.html?z=512&amp;ll=34.65096296296296,136.1171497175141</t>
    <phoneticPr fontId="3"/>
  </si>
  <si>
    <t>http://www.gis.pref.mie.lg.jp/mmm/index.html?z=512&amp;ll=34.636407407407404,136.116302259887</t>
    <phoneticPr fontId="3"/>
  </si>
  <si>
    <t>H22-4-4</t>
    <phoneticPr fontId="3"/>
  </si>
  <si>
    <t>http://www.gis.pref.mie.lg.jp/mmm/index.html?z=256&amp;ll=34.61461805555555,136.09296327683614</t>
    <phoneticPr fontId="3"/>
  </si>
  <si>
    <t>みはまショートステイセンター</t>
    <phoneticPr fontId="3"/>
  </si>
  <si>
    <t>Ｈ２２－３</t>
    <phoneticPr fontId="3"/>
  </si>
  <si>
    <t>（仮称）川北ふれあいセンター</t>
    <phoneticPr fontId="3"/>
  </si>
  <si>
    <t>四日市市川北二丁目292-1,292-3,292-4</t>
    <phoneticPr fontId="3"/>
  </si>
  <si>
    <t>H22-14</t>
    <phoneticPr fontId="3"/>
  </si>
  <si>
    <t>四日市市川北自治会</t>
    <phoneticPr fontId="3"/>
  </si>
  <si>
    <t>四日市市川北３丁目４－４</t>
    <phoneticPr fontId="3"/>
  </si>
  <si>
    <t>http://www.gis.pref.mie.lg.jp/mmm/index.html?z=512&amp;ll=35.02246759259259,136.64662146892655</t>
    <phoneticPr fontId="3"/>
  </si>
  <si>
    <t>桑名市長島町西川1151</t>
    <phoneticPr fontId="3"/>
  </si>
  <si>
    <t>H22ー3</t>
    <phoneticPr fontId="3"/>
  </si>
  <si>
    <t>http://www.gis.pref.mie.lg.jp/mmm/index.html?z=512&amp;ll=35.121662037037034,136.68916949152543</t>
    <phoneticPr fontId="3"/>
  </si>
  <si>
    <t>H21-34</t>
    <phoneticPr fontId="3"/>
  </si>
  <si>
    <t>社会福祉法人英水会　理事長　尾崎　英世</t>
    <phoneticPr fontId="3"/>
  </si>
  <si>
    <t>四日市市智積町字中須34-1</t>
    <phoneticPr fontId="3"/>
  </si>
  <si>
    <t>http://www.gis.pref.mie.lg.jp/mmm/index.html?z=512&amp;ll=34.99949768518518,136.54402259887004</t>
    <phoneticPr fontId="3"/>
  </si>
  <si>
    <t>22-16</t>
    <phoneticPr fontId="3"/>
  </si>
  <si>
    <t>松建第6-7号</t>
    <phoneticPr fontId="3"/>
  </si>
  <si>
    <t>H22-9</t>
    <phoneticPr fontId="3"/>
  </si>
  <si>
    <t>http://www.gis.pref.mie.lg.jp/mmm/index.html?z=512&amp;ll=34.63083333333333,136.48904237288136</t>
    <phoneticPr fontId="3"/>
  </si>
  <si>
    <t>松建第6-8号</t>
    <phoneticPr fontId="3"/>
  </si>
  <si>
    <t>H22-4</t>
    <phoneticPr fontId="3"/>
  </si>
  <si>
    <t>http://www.gis.pref.mie.lg.jp/mmm/index.html?z=512&amp;ll=34.52762268518518,136.5377768361582</t>
    <phoneticPr fontId="3"/>
  </si>
  <si>
    <t>松建第6-9号</t>
    <phoneticPr fontId="3"/>
  </si>
  <si>
    <t>http://www.gis.pref.mie.lg.jp/mmm/index.html?z=512&amp;ll=34.5549537037037,136.53977401129944</t>
    <phoneticPr fontId="3"/>
  </si>
  <si>
    <t>http://www.gis.pref.mie.lg.jp/mmm/index.html?z=512&amp;ll=34.62494444444444,136.511895480226</t>
    <phoneticPr fontId="3"/>
  </si>
  <si>
    <t>３５－５</t>
    <phoneticPr fontId="3"/>
  </si>
  <si>
    <t>Ｈ２３－８</t>
    <phoneticPr fontId="3"/>
  </si>
  <si>
    <t>http://www.gis.pref.mie.lg.jp/mmm/index.html?z=512&amp;ll=35.10879629629629,136.52543785310735</t>
    <phoneticPr fontId="3"/>
  </si>
  <si>
    <t>http://www.gis.pref.mie.lg.jp/mmm/index.html?z=512&amp;ll=34.748995370370366,136.1376836158192</t>
    <phoneticPr fontId="3"/>
  </si>
  <si>
    <t>Ｈ２２－１</t>
    <phoneticPr fontId="3"/>
  </si>
  <si>
    <t>桑名市大字東方字竪縄301番4他1筆</t>
    <phoneticPr fontId="3"/>
  </si>
  <si>
    <t>H22-3</t>
    <phoneticPr fontId="3"/>
  </si>
  <si>
    <t>桑名市中央町2丁目37番地</t>
    <phoneticPr fontId="3"/>
  </si>
  <si>
    <t>http://www.gis.pref.mie.lg.jp/mmm/index.html?z=512&amp;ll=35.06878009259259,136.68538418079095</t>
    <phoneticPr fontId="3"/>
  </si>
  <si>
    <t>http://www.gis.pref.mie.lg.jp/mmm/index.html?z=512&amp;ll=35.13243055555555,136.63610734463276</t>
    <phoneticPr fontId="3"/>
  </si>
  <si>
    <t>グループホーム</t>
    <phoneticPr fontId="3"/>
  </si>
  <si>
    <t>http://www.gis.pref.mie.lg.jp/mmm/index.html?z=512&amp;ll=35.06467824074073,136.66744350282485</t>
    <phoneticPr fontId="3"/>
  </si>
  <si>
    <t>H22-26</t>
    <phoneticPr fontId="3"/>
  </si>
  <si>
    <t>http://www.gis.pref.mie.lg.jp/mmm/index.html?z=256&amp;ll=34.921446759259254,136.58366101694915</t>
    <phoneticPr fontId="3"/>
  </si>
  <si>
    <t>H22-19</t>
    <phoneticPr fontId="3"/>
  </si>
  <si>
    <t>http://www.gis.pref.mie.lg.jp/mmm/index.html?z=256&amp;ll=34.91925231481481,136.595104519774</t>
    <phoneticPr fontId="3"/>
  </si>
  <si>
    <t>ショートステイ三美</t>
    <phoneticPr fontId="3"/>
  </si>
  <si>
    <t>四日市市水沢町字東条2503番5</t>
    <phoneticPr fontId="3"/>
  </si>
  <si>
    <t>H22-42</t>
    <phoneticPr fontId="3"/>
  </si>
  <si>
    <t>株式会社　三陽　代表取締役　長谷川　昇</t>
    <phoneticPr fontId="3"/>
  </si>
  <si>
    <t>四日市市西坂部町4489番地24</t>
    <phoneticPr fontId="3"/>
  </si>
  <si>
    <t>http://www.gis.pref.mie.lg.jp/mmm/index.html?z=512&amp;ll=34.974206018518515,136.478197740113</t>
    <phoneticPr fontId="3"/>
  </si>
  <si>
    <t>H22-38</t>
    <phoneticPr fontId="3"/>
  </si>
  <si>
    <t>http://www.gis.pref.mie.lg.jp/mmm/index.html?z=512&amp;ll=34.99465277777777,136.53614689265538</t>
    <phoneticPr fontId="3"/>
  </si>
  <si>
    <t>H22-30</t>
    <phoneticPr fontId="3"/>
  </si>
  <si>
    <t>http://www.gis.pref.mie.lg.jp/mmm/index.html?z=512&amp;ll=34.93817824074073,136.57453954802258</t>
    <phoneticPr fontId="3"/>
  </si>
  <si>
    <t>大谷台保育園</t>
    <phoneticPr fontId="3"/>
  </si>
  <si>
    <t>児童福祉施設（保育園）</t>
    <phoneticPr fontId="3"/>
  </si>
  <si>
    <t>四日市市大谷台一丁目82,83,84,85</t>
    <phoneticPr fontId="3"/>
  </si>
  <si>
    <t>H22-34</t>
    <phoneticPr fontId="3"/>
  </si>
  <si>
    <t>社会福祉法人　佐々木児童福祉会　
理事長　佐々木　正利</t>
    <phoneticPr fontId="3"/>
  </si>
  <si>
    <t>四日市市大谷台一丁目82番地</t>
    <phoneticPr fontId="3"/>
  </si>
  <si>
    <t>http://www.gis.pref.mie.lg.jp/mmm/index.html?z=256&amp;ll=35.00021759259259,136.6138559322034</t>
    <phoneticPr fontId="3"/>
  </si>
  <si>
    <t>http://www.gis.pref.mie.lg.jp/mmm/index.html?z=512&amp;ll=34.874858796296294,136.54206497175141</t>
    <phoneticPr fontId="3"/>
  </si>
  <si>
    <t xml:space="preserve">                                                                                                                                                                                                                                                                                                                                                                                                                                                                                                                                                                                                                                                                                                                                                                                                                                                                                                                                                                                                                                                                                                                                                                                                                                                                                                                                                                                                                                                                                                                                                                                                                                                                                                                                                                                                                                                                                                                                                                                                                                                                                                                                                                                                                                                                                                                                                                                                                                                                                                                                                                                                                                                                                                                                                                                                                                                                                                                                                                                                                                                                                                                                                                                                                                                                                                                                                                                                                                                                                                                                                                                                                                                                                                                                                                                                                                                                                                                                                                                                                                                                                                                                                                                                                                                                                                                                                                                                                                                                                                                                                                                                                                                                                                                                                                                                                                                                                                                                                                                                                                                                                                                                                                                                                                                                                                                                                                                                                                                                                                                                                                                                                                                                                                                                                                                                                                                                                                                                                                                                                                                                                                                                                                                                                                                                                                                                                                                                                                                                                                                                                                                                                                                                                                                                                                                                                                                                                    </t>
    <phoneticPr fontId="3"/>
  </si>
  <si>
    <t>http://www.gis.pref.mie.lg.jp/mmm/index.html?z=512&amp;ll=34.83427083333333,136.58965254237287</t>
    <phoneticPr fontId="3"/>
  </si>
  <si>
    <t>H２２－３</t>
    <phoneticPr fontId="3"/>
  </si>
  <si>
    <t>http://www.gis.pref.mie.lg.jp/mmm/index.html?z=512&amp;ll=34.838375,136.59987288135593</t>
    <phoneticPr fontId="3"/>
  </si>
  <si>
    <t>http://www.gis.pref.mie.lg.jp/mmm/index.html?z=512&amp;ll=34.849231481481475,136.50495762711864</t>
    <phoneticPr fontId="3"/>
  </si>
  <si>
    <t>H２２－３</t>
    <phoneticPr fontId="3"/>
  </si>
  <si>
    <t>http://www.gis.pref.mie.lg.jp/mmm/index.html?z=512&amp;ll=34.91011805555555,136.51139265536722</t>
    <phoneticPr fontId="3"/>
  </si>
  <si>
    <t>http://www.gis.pref.mie.lg.jp/mmm/index.html?z=256&amp;ll=34.91494907407407,136.5520593220339</t>
    <phoneticPr fontId="3"/>
  </si>
  <si>
    <t>22-17</t>
    <phoneticPr fontId="3"/>
  </si>
  <si>
    <t>http://www.gis.pref.mie.jp/mmm/index.html?z=128&amp;ll=34.645094907407405,136.54639265536724</t>
    <phoneticPr fontId="3"/>
  </si>
  <si>
    <t>22-22</t>
    <phoneticPr fontId="3"/>
  </si>
  <si>
    <t>22-24</t>
    <phoneticPr fontId="3"/>
  </si>
  <si>
    <t>22-21</t>
    <phoneticPr fontId="3"/>
  </si>
  <si>
    <t>.3560.52</t>
    <phoneticPr fontId="3"/>
  </si>
  <si>
    <t>22-27</t>
    <phoneticPr fontId="3"/>
  </si>
  <si>
    <t>http://www.gis.pref.mie.jp/mmm/index.html?z=128&amp;ll=34.74700231481481,136.44506779661017</t>
    <phoneticPr fontId="3"/>
  </si>
  <si>
    <t>22-23</t>
    <phoneticPr fontId="3"/>
  </si>
  <si>
    <t>http://www.gis.pref.mie.jp/mmm/index.html?z=128&amp;ll=34.70958333333333,136.38881073446328</t>
    <phoneticPr fontId="3"/>
  </si>
  <si>
    <t>22-26</t>
    <phoneticPr fontId="3"/>
  </si>
  <si>
    <t>グループホーム</t>
    <phoneticPr fontId="3"/>
  </si>
  <si>
    <t>松建第6-11号</t>
    <phoneticPr fontId="3"/>
  </si>
  <si>
    <t>松建第6-12号</t>
    <phoneticPr fontId="3"/>
  </si>
  <si>
    <t>松建第6-14号</t>
    <phoneticPr fontId="3"/>
  </si>
  <si>
    <t>H22-1</t>
    <phoneticPr fontId="3"/>
  </si>
  <si>
    <t>H２２四建第９３-２号</t>
    <phoneticPr fontId="3"/>
  </si>
  <si>
    <t>H２２-８</t>
    <phoneticPr fontId="3"/>
  </si>
  <si>
    <t>http://www.gis.pref.mie.lg.jp/mmm/index.html?z=256&amp;ll=35.0128164311661,136.510542229467</t>
    <phoneticPr fontId="3"/>
  </si>
  <si>
    <t>H２２四建第９３-４号</t>
    <phoneticPr fontId="3"/>
  </si>
  <si>
    <t>H２２-８</t>
    <phoneticPr fontId="3"/>
  </si>
  <si>
    <t>http://www.gis.pref.mie.lg.jp/mmm/index.html?ll=34.85596188803697,136.44836412919682</t>
    <phoneticPr fontId="3"/>
  </si>
  <si>
    <t>http://www.gis.pref.mie.lg.jp/mmm/index.html?z=512&amp;ll=34.54651851851851,136.64707344632768</t>
    <phoneticPr fontId="3"/>
  </si>
  <si>
    <t>http://www.gis.pref.mie.lg.jp/mmm/index.html?z=512&amp;ll=34.544469907407404,136.6201836158192</t>
    <phoneticPr fontId="3"/>
  </si>
  <si>
    <t>相差町1041</t>
    <phoneticPr fontId="3"/>
  </si>
  <si>
    <t>２２－５</t>
    <phoneticPr fontId="3"/>
  </si>
  <si>
    <t>H22-8</t>
    <phoneticPr fontId="3"/>
  </si>
  <si>
    <t>鳥羽市長　木田　久主一</t>
    <phoneticPr fontId="3"/>
  </si>
  <si>
    <t>鳥羽市鳥羽三丁目1-1</t>
    <phoneticPr fontId="3"/>
  </si>
  <si>
    <t>http://www.gis.pref.mie.lg.jp/mmm/index.html?z=512&amp;ll=34.389280092592585,136.9034463276836</t>
    <phoneticPr fontId="3"/>
  </si>
  <si>
    <t>Ｈ２２－志摩</t>
    <phoneticPr fontId="3"/>
  </si>
  <si>
    <t>２２－６</t>
    <phoneticPr fontId="3"/>
  </si>
  <si>
    <t>社会福祉法人百楽の会　理事長　柴原　重光</t>
    <phoneticPr fontId="3"/>
  </si>
  <si>
    <t>三重県志摩市阿児町鵜方3195-55</t>
    <phoneticPr fontId="3"/>
  </si>
  <si>
    <t>http://www.gis.pref.mie.lg.jp/mmm/index.html?z=512&amp;ll=34.324925925925925,136.82922881355932</t>
    <phoneticPr fontId="3"/>
  </si>
  <si>
    <t>児童福祉施設（保育所）</t>
    <phoneticPr fontId="3"/>
  </si>
  <si>
    <t>２２－７</t>
    <phoneticPr fontId="3"/>
  </si>
  <si>
    <t>社会福祉法人　洗心福祉会　理事長　山田　俊郎</t>
    <phoneticPr fontId="3"/>
  </si>
  <si>
    <t>三重県津市高茶屋小森町瓦ヶ野4152</t>
    <phoneticPr fontId="3"/>
  </si>
  <si>
    <t>http://www.gis.pref.mie.lg.jp/mmm/index.html?z=512&amp;ll=34.321659722222215,136.8204209039548</t>
    <phoneticPr fontId="3"/>
  </si>
  <si>
    <t>三重外湾漁業協同組合志摩支所</t>
    <phoneticPr fontId="3"/>
  </si>
  <si>
    <t>事務所（金融機関を含む）</t>
    <phoneticPr fontId="3"/>
  </si>
  <si>
    <t>２２－９</t>
    <phoneticPr fontId="3"/>
  </si>
  <si>
    <t>H22-4</t>
    <phoneticPr fontId="3"/>
  </si>
  <si>
    <t>三重外湾漁業協同組合　代表理事組合長　清水　清三</t>
    <phoneticPr fontId="3"/>
  </si>
  <si>
    <t>伊勢市中村町786-1</t>
    <phoneticPr fontId="3"/>
  </si>
  <si>
    <t>http://www.gis.pref.mie.lg.jp/mmm/index.html?z=512&amp;ll=34.329520833333326,136.82260734463276</t>
    <phoneticPr fontId="3"/>
  </si>
  <si>
    <t>H22-10</t>
    <phoneticPr fontId="3"/>
  </si>
  <si>
    <t>http://www.gis.pref.mie.lg.jp/mmm/index.html?z=512&amp;ll=34.614460648148146,136.11863276836158</t>
    <phoneticPr fontId="3"/>
  </si>
  <si>
    <t>H22-8</t>
    <phoneticPr fontId="3"/>
  </si>
  <si>
    <t>http://www.gis.pref.mie.lg.jp/mmm/index.html?z=512&amp;ll=34.76642592592592,136.14491807909604</t>
    <phoneticPr fontId="3"/>
  </si>
  <si>
    <t>H22-3</t>
    <phoneticPr fontId="3"/>
  </si>
  <si>
    <t>http://www.gis.pref.mie.lg.jp/mmm/index.html?z=512&amp;ll=34.76094907407407,136.13181638418078</t>
    <phoneticPr fontId="3"/>
  </si>
  <si>
    <t>http://www.gis.pref.mie.lg.jp/mmm/index.html?z=512&amp;ll=34.670587962962955,136.11524858757062</t>
    <phoneticPr fontId="3"/>
  </si>
  <si>
    <t>http://www.gis.pref.mie.lg.jp/mmm/index.html?z=512&amp;ll=34.73308564814814,136.16672881355933</t>
    <phoneticPr fontId="3"/>
  </si>
  <si>
    <t>http://www.gis.pref.mie.lg.jp/mmm/index.html?z=512&amp;ll=34.63640509259259,136.0903163841808</t>
    <phoneticPr fontId="3"/>
  </si>
  <si>
    <t>H22-9</t>
    <phoneticPr fontId="3"/>
  </si>
  <si>
    <t>http://www.gis.pref.mie.lg.jp/mmm/index.html?z=512&amp;ll=34.606546296296294,136.13113559322033</t>
    <phoneticPr fontId="3"/>
  </si>
  <si>
    <t>http://www.gis.pref.mie.lg.jp/mmm/index.html?z=512&amp;ll=34.63634259259259,136.10702542372883</t>
    <phoneticPr fontId="3"/>
  </si>
  <si>
    <t>http://www.gis.pref.mie.lg.jp/mmm/index.html?z=512&amp;ll=34.654999999999994,136.1069209039548</t>
    <phoneticPr fontId="3"/>
  </si>
  <si>
    <t>http://www.gis.pref.mie.lg.jp/mmm/index.html?z=512&amp;ll=34.60524305555555,136.146802259887</t>
    <phoneticPr fontId="3"/>
  </si>
  <si>
    <t>http://www.gis.pref.mie.lg.jp/mmm/index.html?z=512&amp;ll=34.57259027777777,136.07908192090394</t>
    <phoneticPr fontId="3"/>
  </si>
  <si>
    <t>http://www.gis.pref.mie.lg.jp/mmm/index.html?z=512&amp;ll=34.59860416666666,136.13351694915255</t>
    <phoneticPr fontId="3"/>
  </si>
  <si>
    <t>http://www.gis.pref.mie.lg.jp/mmm/index.html?z=512&amp;ll=35.035937499999996,136.65625988700566</t>
    <phoneticPr fontId="9"/>
  </si>
  <si>
    <t>H23-UD</t>
    <phoneticPr fontId="3"/>
  </si>
  <si>
    <t>健福第01-8004-2号</t>
    <phoneticPr fontId="3"/>
  </si>
  <si>
    <t>近畿日本鉄道株式会社　鉄道事業本部
名古屋輸送統括部長　三輪　隆</t>
    <phoneticPr fontId="3"/>
  </si>
  <si>
    <t>マリンターミナル</t>
    <phoneticPr fontId="3"/>
  </si>
  <si>
    <t>フェリーターミナル</t>
    <phoneticPr fontId="3"/>
  </si>
  <si>
    <t>H23-UD</t>
    <phoneticPr fontId="3"/>
  </si>
  <si>
    <t>近畿日本鉄道株式会社　鉄道事業本部
名古屋輸送統括部長　三輪　隆</t>
    <phoneticPr fontId="3"/>
  </si>
  <si>
    <t>伊勢市前山町字西山1329番地5他</t>
    <phoneticPr fontId="3"/>
  </si>
  <si>
    <t>H23-UD</t>
    <phoneticPr fontId="3"/>
  </si>
  <si>
    <t>http://www.gis.pref.mie.lg.jp/mmm/index.html?z=512&amp;ll=34.43947685185185,136.3739604519774</t>
    <phoneticPr fontId="9"/>
  </si>
  <si>
    <t>亀山市井田川町365-8</t>
    <phoneticPr fontId="3"/>
  </si>
  <si>
    <t>三重郡川越町大字亀崎新田字里中23-8、23-9、23-10</t>
    <phoneticPr fontId="3"/>
  </si>
  <si>
    <t>鳥羽市安楽島町1459</t>
    <phoneticPr fontId="3"/>
  </si>
  <si>
    <t>鳥羽市安楽島町字高山1075-58　他5筆</t>
    <phoneticPr fontId="3"/>
  </si>
  <si>
    <t>http://www.gis.pref.mie.lg.jp/mmm/index.html?z=256&amp;ll=34.489625,136.83631355932204</t>
    <phoneticPr fontId="9"/>
  </si>
  <si>
    <t>http://www.gis.pref.mie.lg.jp/mmm/index.html?z=512&amp;ll=34.58,136.5162288135593</t>
    <phoneticPr fontId="9"/>
  </si>
  <si>
    <t>H24-25</t>
    <phoneticPr fontId="3"/>
  </si>
  <si>
    <t>http://www.gis.pref.mie.lg.jp/mmm/index.html?z=512&amp;ll=34.9245787037037,136.56650847457627</t>
    <phoneticPr fontId="3"/>
  </si>
  <si>
    <t>H24-３</t>
    <phoneticPr fontId="3"/>
  </si>
  <si>
    <t>http://www.gis.pref.mie.jp/mmm/index.html?z=128&amp;ll=34.68805555555555,136.51007344632768</t>
    <phoneticPr fontId="3"/>
  </si>
  <si>
    <t>株式会社　中央開発　代表取締役　村井　俊雄</t>
    <phoneticPr fontId="3"/>
  </si>
  <si>
    <t>http://www.gis.pref.mie.lg.jp/mmm/index.html?z=512&amp;ll=34.56476157407407,136.54368079096045</t>
    <phoneticPr fontId="3"/>
  </si>
  <si>
    <t>株式会社　ユタカ開発　代表取締役藤田　幸生</t>
    <phoneticPr fontId="3"/>
  </si>
  <si>
    <t>http://www.gis.pref.mie.lg.jp/mmm/index.html?z=512&amp;ll=34.642062499999994,136.51581920903953</t>
    <phoneticPr fontId="3"/>
  </si>
  <si>
    <t>H24-3</t>
    <phoneticPr fontId="3"/>
  </si>
  <si>
    <t>Ｈ２３－８　</t>
    <phoneticPr fontId="3"/>
  </si>
  <si>
    <t>http://www.gis.pref.mie.lg.jp/mmm/index.html?z=512&amp;ll=34.59857175925926,136.06121468926554</t>
    <phoneticPr fontId="3"/>
  </si>
  <si>
    <t>Ｈ２４－１７　</t>
    <phoneticPr fontId="3"/>
  </si>
  <si>
    <t>http://www.gis.pref.mie.lg.jp/mmm/index.html?z=256&amp;ll=34.760124999999995,136.1512824858757</t>
    <phoneticPr fontId="3"/>
  </si>
  <si>
    <t>Ｈ２３－１　</t>
    <phoneticPr fontId="3"/>
  </si>
  <si>
    <t>http://www.gis.pref.mie.lg.jp/mmm/index.html?z=512&amp;ll=34.773821759259256,136.15493220338982</t>
    <phoneticPr fontId="3"/>
  </si>
  <si>
    <t>Ｈ２４－２２</t>
    <phoneticPr fontId="3"/>
  </si>
  <si>
    <t>Ｈ２４－３</t>
    <phoneticPr fontId="3"/>
  </si>
  <si>
    <t>http://www.gis.pref.mie.lg.jp/mmm/index.html?z=512&amp;ll=35.0683449074074,136.65201412429377</t>
    <phoneticPr fontId="3"/>
  </si>
  <si>
    <t>H24-56</t>
    <phoneticPr fontId="3"/>
  </si>
  <si>
    <t>http://www.gis.pref.mie.lg.jp/mmm/index.html?z=512&amp;ll=34.95343055555555,136.62643502824858</t>
    <phoneticPr fontId="3"/>
  </si>
  <si>
    <t>http://www.gis.pref.mie.lg.jp/mmm/index.html?z=256&amp;ll=34.734800925925924,136.48949435028248</t>
    <phoneticPr fontId="3"/>
  </si>
  <si>
    <t>志摩市大王町波切877-3</t>
    <phoneticPr fontId="3"/>
  </si>
  <si>
    <t>http://www.gis.pref.mie.lg.jp/mmm/index.html?z=512&amp;ll=34.622553240740736,136.13050564971752</t>
    <phoneticPr fontId="3"/>
  </si>
  <si>
    <t>クオプラス</t>
    <phoneticPr fontId="3"/>
  </si>
  <si>
    <t>Ｈ２４－１８</t>
    <phoneticPr fontId="3"/>
  </si>
  <si>
    <t>Ｈ２４－３</t>
    <phoneticPr fontId="3"/>
  </si>
  <si>
    <t>http://www.gis.pref.mie.lg.jp/mmm/index.html?z=512&amp;ll=35.049581018518516,136.6564406779661</t>
    <phoneticPr fontId="3"/>
  </si>
  <si>
    <t>H24-39</t>
    <phoneticPr fontId="3"/>
  </si>
  <si>
    <t>http://www.gis.pref.mie.lg.jp/mmm/index.html?z=512&amp;ll=34.93071064814814,136.56443220338983</t>
    <phoneticPr fontId="3"/>
  </si>
  <si>
    <t>H24-40</t>
    <phoneticPr fontId="3"/>
  </si>
  <si>
    <t>http://www.gis.pref.mie.lg.jp/mmm/index.html?z=512&amp;ll=34.99351157407407,136.61760734463277</t>
    <phoneticPr fontId="3"/>
  </si>
  <si>
    <t>H24-52</t>
    <phoneticPr fontId="3"/>
  </si>
  <si>
    <t>http://www.gis.pref.mie.lg.jp/mmm/index.html?z=512&amp;ll=34.908254629629624,136.59618926553674</t>
    <phoneticPr fontId="3"/>
  </si>
  <si>
    <t>社会福祉法人　四季の里　生活介護事業所　ブナの森すずかパートナー</t>
    <phoneticPr fontId="3"/>
  </si>
  <si>
    <t>社会福祉施設
（生活介護，共同生活援助，共同生活介護）</t>
    <phoneticPr fontId="3"/>
  </si>
  <si>
    <t>鈴鹿市下大久保町字大坂新田1757-1，1758-1，1769</t>
    <phoneticPr fontId="3"/>
  </si>
  <si>
    <t>社会福祉法人　四季の里
理事長　福原　豊和</t>
    <phoneticPr fontId="3"/>
  </si>
  <si>
    <t>H24-2</t>
    <phoneticPr fontId="3"/>
  </si>
  <si>
    <t>NextAge</t>
    <phoneticPr fontId="3"/>
  </si>
  <si>
    <t>H24-9</t>
    <phoneticPr fontId="3"/>
  </si>
  <si>
    <t>http://www.gis.pref.mie.lg.jp/mmm/index.html?z=256&amp;ll=34.73656944444444,136.49081920903956</t>
    <phoneticPr fontId="3"/>
  </si>
  <si>
    <t>H24-4</t>
    <phoneticPr fontId="3"/>
  </si>
  <si>
    <t>http://www.gis.pref.mie.lg.jp/mmm/index.html?z=512&amp;ll=34.67927083333333,136.45594632768362</t>
    <phoneticPr fontId="3"/>
  </si>
  <si>
    <t>http://www.gis.pref.mie.lg.jp/mmm/index.html?z=512&amp;ll=34.64142129629629,136.51075423728812</t>
    <phoneticPr fontId="3"/>
  </si>
  <si>
    <t>http://www.gis.pref.mie.lg.jp/mmm/index.html?z=512&amp;ll=34.62365277777777,136.51744915254238</t>
    <phoneticPr fontId="3"/>
  </si>
  <si>
    <t>http://www.gis.pref.mie.lg.jp/mmm/index.html?z=512&amp;ll=34.5869375,136.48312429378532</t>
    <phoneticPr fontId="3"/>
  </si>
  <si>
    <t>H24-3</t>
    <phoneticPr fontId="3"/>
  </si>
  <si>
    <t>http://www.gis.pref.mie.lg.jp/mmm/index.html?z=512&amp;ll=34.86277083333333,136.47562146892656</t>
    <phoneticPr fontId="3"/>
  </si>
  <si>
    <t>H24-3</t>
    <phoneticPr fontId="3"/>
  </si>
  <si>
    <t>http://www.gis.pref.mie.lg.jp/mmm/index.html?z=512&amp;ll=35.03159722222222,136.66663276836158</t>
    <phoneticPr fontId="3"/>
  </si>
  <si>
    <t>H24-8</t>
    <phoneticPr fontId="3"/>
  </si>
  <si>
    <t>http://www.gis.pref.mie.lg.jp/mmm/index.html?z=512&amp;ll=35.051587962962955,136.5250310734463</t>
    <phoneticPr fontId="3"/>
  </si>
  <si>
    <t>http://www.gis.pref.mie.lg.jp/mmm/index.html?z=512&amp;ll=35.01768981481481,136.47993785310734</t>
    <phoneticPr fontId="3"/>
  </si>
  <si>
    <t>H24-4</t>
    <phoneticPr fontId="3"/>
  </si>
  <si>
    <t>http://www.gis.pref.mie.lg.jp/mmm/index.html?z=512&amp;ll=35.03260416666666,136.6716186440678</t>
    <phoneticPr fontId="3"/>
  </si>
  <si>
    <t>H24-9</t>
    <phoneticPr fontId="3"/>
  </si>
  <si>
    <t>http://www.gis.pref.mie.lg.jp/mmm/index.html?z=512&amp;ll=35.06906712962962,136.5087768361582</t>
    <phoneticPr fontId="3"/>
  </si>
  <si>
    <t>多気郡明和町大字志貴字下川原1334</t>
    <phoneticPr fontId="3"/>
  </si>
  <si>
    <t>http://www.gis.pref.mie.lg.jp/mmm/index.html?z=256&amp;ll=34.573192129629625,136.61743785310733</t>
    <phoneticPr fontId="3"/>
  </si>
  <si>
    <t>639-7</t>
    <phoneticPr fontId="3"/>
  </si>
  <si>
    <t>H24-6</t>
    <phoneticPr fontId="3"/>
  </si>
  <si>
    <t>http://www.gis.pref.mie.lg.jp/mmm/index.html?z=256&amp;ll=34.49055324074074,136.77027118644068</t>
    <phoneticPr fontId="3"/>
  </si>
  <si>
    <t>639-8</t>
    <phoneticPr fontId="3"/>
  </si>
  <si>
    <t>http://www.gis.pref.mie.lg.jp/mmm/index.html?z=256&amp;ll=34.48062731481481,136.74897740112993</t>
    <phoneticPr fontId="3"/>
  </si>
  <si>
    <t>639-9</t>
    <phoneticPr fontId="3"/>
  </si>
  <si>
    <t>http://www.gis.pref.mie.lg.jp/mmm/index.html?z=256&amp;ll=34.50268518518518,136.6644943502825</t>
    <phoneticPr fontId="3"/>
  </si>
  <si>
    <t>サービス付高齢者向け住宅　はぴねす</t>
    <phoneticPr fontId="3"/>
  </si>
  <si>
    <t>サービス付高齢者向け住宅</t>
    <phoneticPr fontId="3"/>
  </si>
  <si>
    <t>第24-07号</t>
    <phoneticPr fontId="3"/>
  </si>
  <si>
    <t>新築</t>
    <phoneticPr fontId="3"/>
  </si>
  <si>
    <t>http://www.gis.pref.mie.lg.jp/mmm/index.html?z=512&amp;ll=34.32572685185185,136.81505649717513</t>
    <phoneticPr fontId="3"/>
  </si>
  <si>
    <t>山田地区集会所</t>
    <phoneticPr fontId="3"/>
  </si>
  <si>
    <t>集会所</t>
    <phoneticPr fontId="3"/>
  </si>
  <si>
    <t>第24-10号</t>
    <phoneticPr fontId="3"/>
  </si>
  <si>
    <t>H24-10</t>
    <phoneticPr fontId="3"/>
  </si>
  <si>
    <t>新築</t>
    <phoneticPr fontId="3"/>
  </si>
  <si>
    <t>志摩市長　大口　秀和</t>
    <phoneticPr fontId="3"/>
  </si>
  <si>
    <t>志摩市阿児町鵜方3098-22</t>
    <phoneticPr fontId="3"/>
  </si>
  <si>
    <t>http://www.gis.pref.mie.lg.jp/mmm/index.html?z=512&amp;ll=34.387375,136.81878531073445</t>
    <phoneticPr fontId="3"/>
  </si>
  <si>
    <t>Ｈ２４－１　</t>
    <phoneticPr fontId="3"/>
  </si>
  <si>
    <t>http://www.gis.pref.mie.lg.jp/mmm/index.html?z=512&amp;ll=34.76779166666666,136.12948870056496</t>
    <phoneticPr fontId="3"/>
  </si>
  <si>
    <t>http://www.gis.pref.mie.lg.jp/mmm/index.html?z=512&amp;ll=34.59905555555555,136.06277118644067</t>
    <phoneticPr fontId="3"/>
  </si>
  <si>
    <t>http://www.gis.pref.mie.lg.jp/mmm/index.html?z=512&amp;ll=34.74012037037036,136.1606299435028</t>
    <phoneticPr fontId="3"/>
  </si>
  <si>
    <t>Ｈ２４－１</t>
    <phoneticPr fontId="3"/>
  </si>
  <si>
    <t>Ｈ２４－１０</t>
    <phoneticPr fontId="3"/>
  </si>
  <si>
    <t>廬山公園</t>
    <rPh sb="0" eb="2">
      <t>ロザン</t>
    </rPh>
    <rPh sb="2" eb="4">
      <t>コウエン</t>
    </rPh>
    <phoneticPr fontId="9"/>
  </si>
  <si>
    <t>公園</t>
    <phoneticPr fontId="9"/>
  </si>
  <si>
    <t>Ｈ24本庁</t>
    <rPh sb="3" eb="5">
      <t>ホンチョウ</t>
    </rPh>
    <phoneticPr fontId="9"/>
  </si>
  <si>
    <t>健福第01-293号</t>
    <rPh sb="0" eb="1">
      <t>ケン</t>
    </rPh>
    <rPh sb="1" eb="2">
      <t>フク</t>
    </rPh>
    <rPh sb="2" eb="3">
      <t>ダイ</t>
    </rPh>
    <rPh sb="9" eb="10">
      <t>ゴウ</t>
    </rPh>
    <phoneticPr fontId="9"/>
  </si>
  <si>
    <t>新設</t>
    <rPh sb="0" eb="2">
      <t>シンセツ</t>
    </rPh>
    <phoneticPr fontId="9"/>
  </si>
  <si>
    <t>無</t>
    <rPh sb="0" eb="1">
      <t>ナ</t>
    </rPh>
    <phoneticPr fontId="9"/>
  </si>
  <si>
    <t>有限会社日本商事　代用取締役　九鬼隆郎</t>
    <rPh sb="0" eb="4">
      <t>ユウゲンガイシャ</t>
    </rPh>
    <rPh sb="4" eb="6">
      <t>ニホン</t>
    </rPh>
    <rPh sb="6" eb="8">
      <t>ショウジ</t>
    </rPh>
    <rPh sb="9" eb="11">
      <t>ダイヨウ</t>
    </rPh>
    <rPh sb="11" eb="14">
      <t>トリシマリヤク</t>
    </rPh>
    <rPh sb="15" eb="17">
      <t>クキ</t>
    </rPh>
    <rPh sb="17" eb="19">
      <t>タカオ</t>
    </rPh>
    <phoneticPr fontId="9"/>
  </si>
  <si>
    <t>紀宝町鮒田512</t>
    <rPh sb="0" eb="3">
      <t>キホウチョウ</t>
    </rPh>
    <rPh sb="3" eb="4">
      <t>フ</t>
    </rPh>
    <rPh sb="4" eb="5">
      <t>タ</t>
    </rPh>
    <phoneticPr fontId="9"/>
  </si>
  <si>
    <t>東京都大田区西蒲田7-52-4</t>
    <phoneticPr fontId="3"/>
  </si>
  <si>
    <t>http://www.gis.pref.mie.lg.jp/mmm/index.html?z=512&amp;ll=35.01320138888889,136.64280790960453</t>
    <phoneticPr fontId="3"/>
  </si>
  <si>
    <t>物販店</t>
    <phoneticPr fontId="3"/>
  </si>
  <si>
    <t>24-33</t>
    <phoneticPr fontId="3"/>
  </si>
  <si>
    <t>http://www.gis.pref.mie.lg.jp/mmm/index.html?z=256&amp;ll=34.91703935185185,136.63576553672317</t>
    <phoneticPr fontId="3"/>
  </si>
  <si>
    <t>事務所</t>
    <phoneticPr fontId="3"/>
  </si>
  <si>
    <t>23-78-2</t>
    <phoneticPr fontId="3"/>
  </si>
  <si>
    <t>谷口石油株式会社</t>
    <phoneticPr fontId="3"/>
  </si>
  <si>
    <t>四日市市鵜の森一丁目13-43</t>
    <phoneticPr fontId="3"/>
  </si>
  <si>
    <t>http://www.gis.pref.mie.lg.jp/mmm/index.html?z=512&amp;ll=34.96567592592592,136.6193276836158</t>
    <phoneticPr fontId="3"/>
  </si>
  <si>
    <t>社会福祉施設</t>
    <phoneticPr fontId="3"/>
  </si>
  <si>
    <t>24-45</t>
    <phoneticPr fontId="3"/>
  </si>
  <si>
    <t>四日市市大字東阿倉川254-3</t>
    <phoneticPr fontId="3"/>
  </si>
  <si>
    <t>http://www.gis.pref.mie.lg.jp/mmm/index.html?z=512&amp;ll=34.9835787037037,136.59894350282485</t>
    <phoneticPr fontId="3"/>
  </si>
  <si>
    <t>あさけメンタルクリニック</t>
    <phoneticPr fontId="3"/>
  </si>
  <si>
    <t>診療所（心療内科：患者の収容施設なし）</t>
    <phoneticPr fontId="3"/>
  </si>
  <si>
    <t>24-59</t>
    <phoneticPr fontId="3"/>
  </si>
  <si>
    <t>玉木　領司</t>
    <phoneticPr fontId="3"/>
  </si>
  <si>
    <t>桑名市西方三丁目124番地</t>
    <phoneticPr fontId="3"/>
  </si>
  <si>
    <t>http://www.gis.pref.mie.lg.jp/mmm/index.html?z=512&amp;ll=35.013219907407404,136.6428559322034</t>
    <phoneticPr fontId="3"/>
  </si>
  <si>
    <t>老人福祉施設</t>
    <phoneticPr fontId="3"/>
  </si>
  <si>
    <t>24-19</t>
    <phoneticPr fontId="3"/>
  </si>
  <si>
    <t>㈱四季の郷</t>
    <phoneticPr fontId="3"/>
  </si>
  <si>
    <t>四日市市東茂福町4-4</t>
    <phoneticPr fontId="3"/>
  </si>
  <si>
    <t>http://www.gis.pref.mie.lg.jp/mmm/index.html?z=512&amp;ll=34.99202314814814,136.64320056497175</t>
    <phoneticPr fontId="3"/>
  </si>
  <si>
    <t>物品販売業を営む店舗</t>
    <phoneticPr fontId="3"/>
  </si>
  <si>
    <t>株式会社　ドラゴン</t>
    <phoneticPr fontId="3"/>
  </si>
  <si>
    <t>東京都渋谷区富ヶ谷二丁目4-21</t>
    <phoneticPr fontId="3"/>
  </si>
  <si>
    <t>http://www.gis.pref.mie.lg.jp/mmm/index.html?z=512&amp;ll=34.95352083333333,136.61212146892654</t>
    <phoneticPr fontId="3"/>
  </si>
  <si>
    <t>社会福祉法人永甲会　総合福祉施設　かすみの里</t>
    <phoneticPr fontId="3"/>
  </si>
  <si>
    <t>特別養護老人ホーム、障がい者生活介護事業所</t>
    <phoneticPr fontId="3"/>
  </si>
  <si>
    <t>四日市市白須賀一丁目2063－1他5筆</t>
    <phoneticPr fontId="3"/>
  </si>
  <si>
    <t>社会福祉法人　永甲会</t>
    <phoneticPr fontId="3"/>
  </si>
  <si>
    <t>四日市市采女町字森ヶ山418-1</t>
    <phoneticPr fontId="3"/>
  </si>
  <si>
    <t>http://www.gis.pref.mie.lg.jp/mmm/index.html?z=512&amp;ll=34.98938194444444,136.64200847457627</t>
    <phoneticPr fontId="3"/>
  </si>
  <si>
    <t>http://www.gis.pref.mie.lg.jp/mmm/index.html?z=512&amp;ll=34.58441898148148,136.54250282485876</t>
    <phoneticPr fontId="3"/>
  </si>
  <si>
    <t>639-7</t>
    <phoneticPr fontId="3"/>
  </si>
  <si>
    <t>H24-2</t>
    <phoneticPr fontId="3"/>
  </si>
  <si>
    <t>http://www.gis.pref.mie.lg.jp/mmm/index.html?z=512&amp;ll=34.4883287037037,136.7220451977401</t>
    <phoneticPr fontId="3"/>
  </si>
  <si>
    <t>Ｈ２４－３　</t>
    <phoneticPr fontId="3"/>
  </si>
  <si>
    <t>http://www.gis.pref.mie.lg.jp/mmm/index.html?z=512&amp;ll=34.641777777777776,136.15467514124293</t>
    <phoneticPr fontId="3"/>
  </si>
  <si>
    <t>Ｈ２４－１</t>
    <phoneticPr fontId="3"/>
  </si>
  <si>
    <t>http://www.gis.pref.mie.lg.jp/mmm/index.html?z=256&amp;ll=34.77931481481481,136.12744632768363</t>
    <phoneticPr fontId="3"/>
  </si>
  <si>
    <t>津市一身田町279,280,281,282-1</t>
    <phoneticPr fontId="3"/>
  </si>
  <si>
    <t>H25-3</t>
    <phoneticPr fontId="3"/>
  </si>
  <si>
    <t>http://www.gis.pref.mie.jp/mmm/index.html?z=512&amp;ll=34.76141666666666,136.50786723163841</t>
    <phoneticPr fontId="3"/>
  </si>
  <si>
    <t>H25-4(1)</t>
    <phoneticPr fontId="3"/>
  </si>
  <si>
    <t>http://www.gis.pref.mie.jp/mmm/index.html?z=512&amp;ll=34.677356481481475,136.5033559322034</t>
    <phoneticPr fontId="3"/>
  </si>
  <si>
    <t>http://www.gis.pref.mie.lg.jp/mmm/index.html?z=512&amp;ll=34.58299074074073,136.5114350282486</t>
    <phoneticPr fontId="3"/>
  </si>
  <si>
    <t>http://www.gis.pref.mie.lg.jp/mmm/index.html?z=512&amp;ll=34.63017824074073,136.51350282485876</t>
    <phoneticPr fontId="3"/>
  </si>
  <si>
    <t>http://www.gis.pref.mie.lg.jp/mmm/index.html?z=512&amp;ll=34.63240277777777,136.5126836158192</t>
    <phoneticPr fontId="3"/>
  </si>
  <si>
    <t>189-2</t>
    <phoneticPr fontId="3"/>
  </si>
  <si>
    <t>H25-3</t>
    <phoneticPr fontId="3"/>
  </si>
  <si>
    <t>http://www.gis.pref.mie.lg.jp/mmm/index.html?z=512&amp;ll=34.478201388888884,136.68272881355932</t>
    <phoneticPr fontId="3"/>
  </si>
  <si>
    <t>伊勢市勢田町字車沖569番2　外4筆</t>
    <phoneticPr fontId="3"/>
  </si>
  <si>
    <t>189-3</t>
    <phoneticPr fontId="3"/>
  </si>
  <si>
    <t>H25-2</t>
    <phoneticPr fontId="3"/>
  </si>
  <si>
    <t>http://www.gis.pref.mie.lg.jp/mmm/index.html?z=512&amp;ll=34.478624999999994,136.70995197740112</t>
    <phoneticPr fontId="3"/>
  </si>
  <si>
    <t>Ｈ２４－１０　</t>
    <phoneticPr fontId="3"/>
  </si>
  <si>
    <t>http://www.gis.pref.mie.lg.jp/mmm/index.html?z=512&amp;ll=34.62127083333333,136.09159604519775</t>
    <phoneticPr fontId="3"/>
  </si>
  <si>
    <t>http://www.gis.pref.mie.lg.jp/mmm/index.html?z=512&amp;ll=34.76987962962963,136.14202259887006</t>
    <phoneticPr fontId="3"/>
  </si>
  <si>
    <t>南牟婁郡紀宝町浅里1409-1</t>
    <phoneticPr fontId="3"/>
  </si>
  <si>
    <t>Ｈ２４－１３</t>
    <phoneticPr fontId="3"/>
  </si>
  <si>
    <t>H24-15</t>
    <phoneticPr fontId="3"/>
  </si>
  <si>
    <t>http://www.gis.pref.mie.jp/mmm/index.html?z=512&amp;ll=35.08913888888888,136.641593220339</t>
    <phoneticPr fontId="3"/>
  </si>
  <si>
    <t>ダイヤパレス四日市中央通り</t>
    <phoneticPr fontId="3"/>
  </si>
  <si>
    <t>共同住宅</t>
    <phoneticPr fontId="3"/>
  </si>
  <si>
    <t>四日市市幸町82</t>
    <phoneticPr fontId="3"/>
  </si>
  <si>
    <t>23-35</t>
    <phoneticPr fontId="3"/>
  </si>
  <si>
    <t>㈱ノバック　代表取締役社長　立花　充</t>
    <phoneticPr fontId="3"/>
  </si>
  <si>
    <t>兵庫県姫路市北条一丁目92番地</t>
    <phoneticPr fontId="3"/>
  </si>
  <si>
    <t>http://www.gis.pref.mie.lg.jp/mmm/index.html?z=512&amp;ll=34.963282407407405,136.62660169491525</t>
    <phoneticPr fontId="3"/>
  </si>
  <si>
    <t>H２５－１</t>
    <phoneticPr fontId="3"/>
  </si>
  <si>
    <t>H２５－１</t>
    <phoneticPr fontId="3"/>
  </si>
  <si>
    <t>H２５－１</t>
    <phoneticPr fontId="3"/>
  </si>
  <si>
    <t>http://www.gis.pref.mie.lg.jp/mmm/index.html?z=512&amp;ll=34.63788194444444,136.48553389830508</t>
    <phoneticPr fontId="3"/>
  </si>
  <si>
    <t>http://www.gis.pref.mie.lg.jp/mmm/index.html?z=512&amp;ll=34.63725231481481,136.47803107344632</t>
    <phoneticPr fontId="3"/>
  </si>
  <si>
    <t>H25-17</t>
    <phoneticPr fontId="3"/>
  </si>
  <si>
    <t>Ｈ24－4（1）</t>
    <phoneticPr fontId="3"/>
  </si>
  <si>
    <t>http://www.gis.pref.mie.lg.jp/mmm/index.html?z=512&amp;ll=34.56169444444444,136.62284745762713</t>
    <phoneticPr fontId="3"/>
  </si>
  <si>
    <t>デイサービスセンター</t>
    <phoneticPr fontId="3"/>
  </si>
  <si>
    <t>Ｈ２４－松阪</t>
    <phoneticPr fontId="3"/>
  </si>
  <si>
    <t>Ｈ24－3</t>
    <phoneticPr fontId="3"/>
  </si>
  <si>
    <t>1</t>
    <phoneticPr fontId="3"/>
  </si>
  <si>
    <t>http://www.gis.pref.mie.lg.jp/mmm/index.html?z=512&amp;ll=34.56375462962963,136.62880790960452</t>
    <phoneticPr fontId="3"/>
  </si>
  <si>
    <t>http://www.gis.pref.mie.lg.jp/mmm/index.html?z=512&amp;ll=34.56375462962963,136.62880790960452</t>
    <phoneticPr fontId="3"/>
  </si>
  <si>
    <t>第2ふくろうの里</t>
    <phoneticPr fontId="3"/>
  </si>
  <si>
    <t>老人福祉施設（有料老人ホーム）</t>
    <phoneticPr fontId="3"/>
  </si>
  <si>
    <t>四日市市大字西阿倉川字谷口1200の一部、1201-1の一部</t>
    <phoneticPr fontId="3"/>
  </si>
  <si>
    <t>H24-四日市市</t>
    <phoneticPr fontId="3"/>
  </si>
  <si>
    <t>有限会社　ヒラノ　代表取締役　平野　昭夫</t>
    <phoneticPr fontId="3"/>
  </si>
  <si>
    <t>四日市市大字西阿倉川1201</t>
    <phoneticPr fontId="3"/>
  </si>
  <si>
    <t>http://www.gis.pref.mie.lg.jp/mmm/index.html?z=512&amp;ll=34.99181481481481,136.61545197740114</t>
    <phoneticPr fontId="3"/>
  </si>
  <si>
    <t>デイサービス</t>
    <phoneticPr fontId="3"/>
  </si>
  <si>
    <t>Ｈ２５－３</t>
    <phoneticPr fontId="3"/>
  </si>
  <si>
    <t>http://www.gis.pref.mie.jp/mmm/index.html?z=512&amp;ll=34.71545138888889,136.51420056497176</t>
    <phoneticPr fontId="3"/>
  </si>
  <si>
    <t>http://www.gis.pref.mie.lg.jp/mmm/index.html?z=512&amp;ll=34.63143287037037,136.4964604519774</t>
    <phoneticPr fontId="3"/>
  </si>
  <si>
    <t>H２４－３</t>
    <phoneticPr fontId="3"/>
  </si>
  <si>
    <t>Ｈ２４－4-3</t>
    <phoneticPr fontId="3"/>
  </si>
  <si>
    <t>http://www.gis.pref.mie.lg.jp/mmm/index.html?z=512&amp;ll=34.62391203703703,136.10580508474575</t>
    <phoneticPr fontId="3"/>
  </si>
  <si>
    <t>Ｈ２４－4-4</t>
    <phoneticPr fontId="3"/>
  </si>
  <si>
    <t>http://www.gis.pref.mie.lg.jp/mmm/index.html?z=512&amp;ll=34.64881712962963,136.12042372881356</t>
    <phoneticPr fontId="3"/>
  </si>
  <si>
    <t>伊勢市前山町字峯</t>
    <rPh sb="3" eb="6">
      <t>マエヤマチョウ</t>
    </rPh>
    <rPh sb="6" eb="7">
      <t>アザ</t>
    </rPh>
    <rPh sb="7" eb="8">
      <t>ミネ</t>
    </rPh>
    <phoneticPr fontId="3"/>
  </si>
  <si>
    <t>健福第12-272号</t>
    <phoneticPr fontId="3"/>
  </si>
  <si>
    <t>新設</t>
    <phoneticPr fontId="3"/>
  </si>
  <si>
    <t>H２５－１</t>
    <phoneticPr fontId="3"/>
  </si>
  <si>
    <t>http://www.gis.pref.mie.lg.jp/mmm/index.html?z=512&amp;ll=34.890409722222216,136.6301581920904</t>
    <phoneticPr fontId="3"/>
  </si>
  <si>
    <t>189-4</t>
    <phoneticPr fontId="3"/>
  </si>
  <si>
    <t>H25-4</t>
    <phoneticPr fontId="3"/>
  </si>
  <si>
    <t>無</t>
    <phoneticPr fontId="3"/>
  </si>
  <si>
    <t>無</t>
    <phoneticPr fontId="3"/>
  </si>
  <si>
    <t>http://www.gis.pref.mie.lg.jp/mmm/index.html?z=512&amp;ll=34.437231481481476,136.64747175141244</t>
    <phoneticPr fontId="3"/>
  </si>
  <si>
    <t>189-5</t>
    <phoneticPr fontId="3"/>
  </si>
  <si>
    <t>H25-3</t>
    <phoneticPr fontId="3"/>
  </si>
  <si>
    <t>無</t>
    <phoneticPr fontId="3"/>
  </si>
  <si>
    <t>http://www.gis.pref.mie.lg.jp/mmm/index.html?z=512&amp;ll=34.4829375,136.71368644067797</t>
    <phoneticPr fontId="3"/>
  </si>
  <si>
    <t>H23-17</t>
    <phoneticPr fontId="3"/>
  </si>
  <si>
    <t>http://www.gis.pref.mie.lg.jp/mmm/index.html?z=512&amp;ll=34.32081018518518,136.85122881355932</t>
    <phoneticPr fontId="3"/>
  </si>
  <si>
    <t>Ｈ２４－３　</t>
    <phoneticPr fontId="3"/>
  </si>
  <si>
    <t>http://www.gis.pref.mie.lg.jp/mmm/index.html?z=512&amp;ll=34.66221759259259,136.1263220338983</t>
    <phoneticPr fontId="3"/>
  </si>
  <si>
    <t>Ｈ２５－２</t>
    <phoneticPr fontId="3"/>
  </si>
  <si>
    <t>http://www.gis.pref.mie.lg.jp/mmm/index.html?z=512&amp;ll=34.62366898148148,136.10201694915253</t>
    <phoneticPr fontId="3"/>
  </si>
  <si>
    <t>伊勢市吹上１丁目１番57号</t>
    <phoneticPr fontId="3"/>
  </si>
  <si>
    <t>健福第12-330号</t>
    <phoneticPr fontId="3"/>
  </si>
  <si>
    <t>ＪＡ三重四日市八郷支店</t>
    <phoneticPr fontId="3"/>
  </si>
  <si>
    <t>四日市市平津町84-1</t>
    <phoneticPr fontId="3"/>
  </si>
  <si>
    <t>24-57</t>
    <phoneticPr fontId="3"/>
  </si>
  <si>
    <t>三重四日市農業協同組合　代表理事組合長　小川英雄</t>
    <phoneticPr fontId="3"/>
  </si>
  <si>
    <t>四日市市浜田町4-20</t>
    <phoneticPr fontId="3"/>
  </si>
  <si>
    <t>http://www.gis.pref.mie.lg.jp/mmm/index.html?z=512&amp;ll=35.02621527777777,136.62653107344633</t>
    <phoneticPr fontId="3"/>
  </si>
  <si>
    <t>津市中央22番、23番、24番、25番、26番1、26番2、27番、28番、29番、30番1、32番</t>
    <phoneticPr fontId="3"/>
  </si>
  <si>
    <t>Ｈ２５－１６</t>
    <phoneticPr fontId="3"/>
  </si>
  <si>
    <t>1</t>
    <phoneticPr fontId="3"/>
  </si>
  <si>
    <t>http://www.gis.pref.mie.jp/mmm/index.html?z=512&amp;ll=34.7197037037037,136.51029378531072</t>
    <phoneticPr fontId="3"/>
  </si>
  <si>
    <t>189-6</t>
    <phoneticPr fontId="3"/>
  </si>
  <si>
    <t>H25-3</t>
    <phoneticPr fontId="3"/>
  </si>
  <si>
    <t>http://www.gis.pref.mie.lg.jp/mmm/index.html?z=512&amp;ll=34.51029166666666,136.72664689265537</t>
    <phoneticPr fontId="3"/>
  </si>
  <si>
    <t>189-7</t>
    <phoneticPr fontId="3"/>
  </si>
  <si>
    <t>http://www.gis.pref.mie.lg.jp/mmm/index.html?z=512&amp;ll=34.500993055555554,136.70359322033897</t>
    <phoneticPr fontId="3"/>
  </si>
  <si>
    <t>189-8</t>
    <phoneticPr fontId="3"/>
  </si>
  <si>
    <t>H25-9</t>
    <phoneticPr fontId="3"/>
  </si>
  <si>
    <t>http://www.gis.pref.mie.lg.jp/mmm/index.html?z=256&amp;ll=34.4880787037037,136.72805084745764</t>
    <phoneticPr fontId="3"/>
  </si>
  <si>
    <t>Ｈ２４－８　</t>
    <phoneticPr fontId="3"/>
  </si>
  <si>
    <t>http://www.gis.pref.mie.lg.jp/mmm/index.html?z=512&amp;ll=34.66738657407407,136.18770621468926</t>
    <phoneticPr fontId="3"/>
  </si>
  <si>
    <t>H25-4(4)</t>
    <phoneticPr fontId="3"/>
  </si>
  <si>
    <t>http://www.gis.pref.mie.jp/mmm/index.html?z=512&amp;ll=34.692166666666665,136.51362994350282</t>
    <phoneticPr fontId="3"/>
  </si>
  <si>
    <t>H25-10</t>
    <phoneticPr fontId="3"/>
  </si>
  <si>
    <t>http://www.gis.pref.mie.jp/mmm/index.html?z=512&amp;ll=34.67344675925926,136.44546892655367</t>
    <phoneticPr fontId="3"/>
  </si>
  <si>
    <t>http://www.gis.pref.mie.lg.jp/mmm/index.html?z=512&amp;ll=34.601310185185184,136.51939830508473</t>
    <phoneticPr fontId="3"/>
  </si>
  <si>
    <t>H25-2</t>
    <phoneticPr fontId="3"/>
  </si>
  <si>
    <t>川添郵便局</t>
    <phoneticPr fontId="3"/>
  </si>
  <si>
    <t>郵便局</t>
    <phoneticPr fontId="3"/>
  </si>
  <si>
    <t>H25 -4(1)</t>
    <phoneticPr fontId="3"/>
  </si>
  <si>
    <t>浦田　浩之</t>
    <phoneticPr fontId="3"/>
  </si>
  <si>
    <t>多気郡大台町下楠632-2</t>
    <phoneticPr fontId="3"/>
  </si>
  <si>
    <t>http://www.gis.pref.mie.lg.jp/mmm/index.html?z=512&amp;ll=34.478370370370364,136.68287288135593</t>
    <phoneticPr fontId="3"/>
  </si>
  <si>
    <t>Ｈ２４－4-3　</t>
    <phoneticPr fontId="3"/>
  </si>
  <si>
    <t>http://www.gis.pref.mie.lg.jp/mmm/index.html?z=512&amp;ll=34.79025925925926,136.14462711864408</t>
    <phoneticPr fontId="3"/>
  </si>
  <si>
    <t>Ｈ２５－３</t>
    <phoneticPr fontId="3"/>
  </si>
  <si>
    <t>http://www.gis.pref.mie.lg.jp/mmm/index.html?z=512&amp;ll=34.77267361111111,136.1542118644068</t>
    <phoneticPr fontId="3"/>
  </si>
  <si>
    <t>Ｈ２３－１０</t>
    <phoneticPr fontId="3"/>
  </si>
  <si>
    <t>H25-10</t>
    <phoneticPr fontId="3"/>
  </si>
  <si>
    <t>H25-4（5）</t>
    <phoneticPr fontId="3"/>
  </si>
  <si>
    <t>（仮称）カインズホーム四日市店</t>
    <phoneticPr fontId="3"/>
  </si>
  <si>
    <t>四日市市富士町2150-1</t>
    <phoneticPr fontId="3"/>
  </si>
  <si>
    <t>http://www.gis.pref.mie.lg.jp/mmm/index.html?z=256&amp;ll=34.98715277777777,136.64371186440678</t>
    <phoneticPr fontId="3"/>
  </si>
  <si>
    <t>H25-津市</t>
    <phoneticPr fontId="3"/>
  </si>
  <si>
    <t>2</t>
    <phoneticPr fontId="3"/>
  </si>
  <si>
    <t>http://www.gis.pref.mie.jp/mmm/index.html?z=512&amp;ll=34.724231481481475,136.49614689265536</t>
    <phoneticPr fontId="3"/>
  </si>
  <si>
    <t>http://www.gis.pref.mie.lg.jp/mmm/index.html?z=512&amp;ll=34.63858796296296,136.48635310734463</t>
    <phoneticPr fontId="3"/>
  </si>
  <si>
    <t>H25-4</t>
    <phoneticPr fontId="3"/>
  </si>
  <si>
    <t>http://www.gis.pref.mie.lg.jp/mmm/index.html?z=128&amp;amp;ll=35.0614360977475,136.578939255975</t>
    <phoneticPr fontId="3"/>
  </si>
  <si>
    <t>病院（介護老人施設）</t>
    <phoneticPr fontId="3"/>
  </si>
  <si>
    <t>社会福祉法人　斎宮会　介護老人保健施設　みずほの里　理事長　伊原　修次</t>
    <phoneticPr fontId="3"/>
  </si>
  <si>
    <t>店舗</t>
    <phoneticPr fontId="3"/>
  </si>
  <si>
    <t>第24-29号</t>
    <phoneticPr fontId="3"/>
  </si>
  <si>
    <t>H24-4</t>
    <phoneticPr fontId="3"/>
  </si>
  <si>
    <t>向井内科</t>
    <phoneticPr fontId="3"/>
  </si>
  <si>
    <t>第24-34号</t>
    <phoneticPr fontId="3"/>
  </si>
  <si>
    <t>Ｈ２４－4-4　</t>
    <phoneticPr fontId="3"/>
  </si>
  <si>
    <t>http://www.gis.pref.mie.lg.jp/mmm/index.html?z=512&amp;ll=34.67303009259259,136.18264406779662</t>
    <phoneticPr fontId="3"/>
  </si>
  <si>
    <t>笑門来福</t>
    <phoneticPr fontId="3"/>
  </si>
  <si>
    <t>ﾃﾞｲｻｰﾋﾞｽ</t>
    <phoneticPr fontId="3"/>
  </si>
  <si>
    <t>四日市市笹川三丁目21-1の一部、21-4の一部</t>
    <phoneticPr fontId="3"/>
  </si>
  <si>
    <t>24-70</t>
    <phoneticPr fontId="3"/>
  </si>
  <si>
    <t>25－13</t>
    <phoneticPr fontId="3"/>
  </si>
  <si>
    <t>2</t>
    <phoneticPr fontId="3"/>
  </si>
  <si>
    <t>㈱福村屋　代表取締役　溝口泰司</t>
    <phoneticPr fontId="3"/>
  </si>
  <si>
    <t>四日市市赤堀１丁目4-5</t>
    <phoneticPr fontId="3"/>
  </si>
  <si>
    <t>http://www.gis.pref.mie.lg.jp/mmm/index.html?z=512&amp;ll=34.95285879629629,136.573197740113</t>
    <phoneticPr fontId="3"/>
  </si>
  <si>
    <t>花びより</t>
    <phoneticPr fontId="3"/>
  </si>
  <si>
    <t>ｻｰﾋﾞｽ付き高齢者向け住宅</t>
    <phoneticPr fontId="3"/>
  </si>
  <si>
    <t>四日市市笹川三丁目21-1の一部、21-4の一部</t>
    <phoneticPr fontId="3"/>
  </si>
  <si>
    <t>24-68</t>
    <phoneticPr fontId="3"/>
  </si>
  <si>
    <t>㈱福村屋　代表取締役　溝口泰司</t>
    <phoneticPr fontId="3"/>
  </si>
  <si>
    <t>四日市市赤堀１丁目4-5</t>
    <phoneticPr fontId="3"/>
  </si>
  <si>
    <t>http://www.gis.pref.mie.lg.jp/mmm/index.html?z=512&amp;ll=34.95285879629629,136.573197740113</t>
    <phoneticPr fontId="3"/>
  </si>
  <si>
    <t>http://www.gis.pref.mie.lg.jp/mmm/index.html?z=512&amp;ll=34.58914814814814,136.51920056497175</t>
    <phoneticPr fontId="3"/>
  </si>
  <si>
    <t>189-9</t>
    <phoneticPr fontId="3"/>
  </si>
  <si>
    <t>http://www.gis.pref.mie.lg.jp/mmm/index.html?z=512&amp;ll=34.52604398148148,136.66609604519775</t>
    <phoneticPr fontId="3"/>
  </si>
  <si>
    <t>Ｈ25-6</t>
    <phoneticPr fontId="3"/>
  </si>
  <si>
    <t>Ｈ25-3</t>
    <phoneticPr fontId="3"/>
  </si>
  <si>
    <t>http://www.gis.pref.mie.jp/mmm/index.html?z=512&amp;ll=35.12581481481481,136.65511581920904</t>
    <phoneticPr fontId="3"/>
  </si>
  <si>
    <t>http://www.gis.pref.mie.lg.jp/mmm/index.html?z=512&amp;ll=34.74502083333333,136.121697740113</t>
    <phoneticPr fontId="3"/>
  </si>
  <si>
    <t>公園（広場１）</t>
    <phoneticPr fontId="3"/>
  </si>
  <si>
    <t>玉城町妙法寺字向山610番ほか12筆</t>
    <rPh sb="0" eb="3">
      <t>タマキチョウ</t>
    </rPh>
    <rPh sb="17" eb="18">
      <t>ヒツ</t>
    </rPh>
    <phoneticPr fontId="3"/>
  </si>
  <si>
    <t xml:space="preserve"> 　第12-977号</t>
    <phoneticPr fontId="3"/>
  </si>
  <si>
    <t>新設</t>
    <phoneticPr fontId="3"/>
  </si>
  <si>
    <t>（仮称）グループホーム織りがみ・大矢知</t>
    <phoneticPr fontId="3"/>
  </si>
  <si>
    <t>グループホーム</t>
    <phoneticPr fontId="3"/>
  </si>
  <si>
    <t>四日市市川北一丁目1347-1、1347-9</t>
    <phoneticPr fontId="3"/>
  </si>
  <si>
    <t>H25</t>
    <phoneticPr fontId="3"/>
  </si>
  <si>
    <t>25-15</t>
    <phoneticPr fontId="3"/>
  </si>
  <si>
    <t>新築</t>
    <phoneticPr fontId="3"/>
  </si>
  <si>
    <t>株式会社ライフステージ　代表取締役　堀　博人</t>
    <phoneticPr fontId="3"/>
  </si>
  <si>
    <t>四日市市高砂町8-29</t>
    <phoneticPr fontId="3"/>
  </si>
  <si>
    <t>http://www.gis.pref.mie.lg.jp/mmm/index.html?z=512&amp;ll=35.01909027777777,136.6458418079096</t>
    <phoneticPr fontId="3"/>
  </si>
  <si>
    <t>H26-5</t>
    <phoneticPr fontId="3"/>
  </si>
  <si>
    <t>http://www.gis.pref.mie.jp/mmm/index.html?z=128&amp;ll=34.742692129629624,136.5017966101695</t>
    <phoneticPr fontId="3"/>
  </si>
  <si>
    <t>13松建第7-18号</t>
    <phoneticPr fontId="3"/>
  </si>
  <si>
    <t>http://www.gis.pref.mie.lg.jp/mmm/index.html?z=512&amp;ll=34.54825231481481,136.5831694915254</t>
    <phoneticPr fontId="3"/>
  </si>
  <si>
    <t>Ｈ２５－３</t>
    <phoneticPr fontId="3"/>
  </si>
  <si>
    <t>http://www.gis.pref.mie.lg.jp/mmm/index.html?z=512&amp;ll=35.0736574074074,136.58374858757062</t>
    <phoneticPr fontId="3"/>
  </si>
  <si>
    <t>Ｈ２５－４</t>
    <phoneticPr fontId="3"/>
  </si>
  <si>
    <t>http://www.gis.pref.mie.lg.jp/mmm/index.html?z=512&amp;ll=35.080687499999996,136.59251694915255</t>
    <phoneticPr fontId="3"/>
  </si>
  <si>
    <t>コンビニエンスストア（ドライブイン）</t>
    <phoneticPr fontId="3"/>
  </si>
  <si>
    <t>H25-4</t>
    <phoneticPr fontId="3"/>
  </si>
  <si>
    <t>http://www.map.pref.mie.lg.jp/?z=9&amp;ll=34.49034358859289,136.65658972833003&amp;panel=1</t>
    <phoneticPr fontId="3"/>
  </si>
  <si>
    <t>http://www.map.pref.mie.lg.jp/?z=10&amp;ll=34.43472720512895,136.6548095482413&amp;panel=1</t>
    <phoneticPr fontId="3"/>
  </si>
  <si>
    <t>http://www.gis.pref.mie.lg.jp/mmm/index.html?z=512&amp;ll=34.693777777777775,136.11864406779662</t>
    <phoneticPr fontId="3"/>
  </si>
  <si>
    <t>H25-9</t>
    <phoneticPr fontId="3"/>
  </si>
  <si>
    <t>H25-4</t>
    <phoneticPr fontId="3"/>
  </si>
  <si>
    <t>http://www.map.pref.mie.lg.jp/index.html?z=9&amp;ll=35.067467590347746,136.65748736203542&amp;panel=1</t>
    <phoneticPr fontId="3"/>
  </si>
  <si>
    <t>（仮称）富州原小規模多機能センター</t>
    <phoneticPr fontId="3"/>
  </si>
  <si>
    <t>小規模多機能型居宅介護施設</t>
    <phoneticPr fontId="3"/>
  </si>
  <si>
    <t>四日市市富州原町221－3の一部</t>
    <phoneticPr fontId="3"/>
  </si>
  <si>
    <t>H25</t>
    <phoneticPr fontId="3"/>
  </si>
  <si>
    <t>社会福祉法人　平成福祉会　理事長　伊豆敦子</t>
    <phoneticPr fontId="3"/>
  </si>
  <si>
    <t>四日市市垂坂町8－2</t>
    <phoneticPr fontId="3"/>
  </si>
  <si>
    <t>鈴鹿市西條町字城之西477の一部，478の一部，479の一部，480の一部，481の一部</t>
    <phoneticPr fontId="3"/>
  </si>
  <si>
    <t>ベタニヤ特別養護老人ホーム</t>
    <rPh sb="4" eb="6">
      <t>トクベツ</t>
    </rPh>
    <rPh sb="6" eb="8">
      <t>ヨウゴ</t>
    </rPh>
    <rPh sb="8" eb="10">
      <t>ロウジン</t>
    </rPh>
    <phoneticPr fontId="3"/>
  </si>
  <si>
    <t>1</t>
    <phoneticPr fontId="3"/>
  </si>
  <si>
    <t>（仮）障がい者グループホームかざはやの丘</t>
    <rPh sb="1" eb="2">
      <t>カリ</t>
    </rPh>
    <rPh sb="3" eb="4">
      <t>ショウ</t>
    </rPh>
    <rPh sb="6" eb="7">
      <t>シャ</t>
    </rPh>
    <rPh sb="19" eb="20">
      <t>オカ</t>
    </rPh>
    <phoneticPr fontId="3"/>
  </si>
  <si>
    <t>グループホームまほろば</t>
    <phoneticPr fontId="3"/>
  </si>
  <si>
    <t>三重保育院乳児保育所</t>
    <rPh sb="0" eb="2">
      <t>ミエ</t>
    </rPh>
    <rPh sb="2" eb="4">
      <t>ホイク</t>
    </rPh>
    <rPh sb="4" eb="5">
      <t>イン</t>
    </rPh>
    <rPh sb="5" eb="7">
      <t>ニュウジ</t>
    </rPh>
    <rPh sb="7" eb="9">
      <t>ホイク</t>
    </rPh>
    <rPh sb="9" eb="10">
      <t>ショ</t>
    </rPh>
    <phoneticPr fontId="3"/>
  </si>
  <si>
    <t>（仮）デイサービスみやはら</t>
    <rPh sb="1" eb="2">
      <t>カリ</t>
    </rPh>
    <phoneticPr fontId="3"/>
  </si>
  <si>
    <t>H25-8</t>
    <phoneticPr fontId="3"/>
  </si>
  <si>
    <t>H25-1</t>
    <phoneticPr fontId="3"/>
  </si>
  <si>
    <t>特別養護老人ホーム　すいせんの里</t>
    <phoneticPr fontId="3"/>
  </si>
  <si>
    <t>Ｈ２５－３</t>
    <phoneticPr fontId="3"/>
  </si>
  <si>
    <t>http://www.gis.pref.mie.lg.jp/mmm/index.html?z=512&amp;ll=35.06579398148148,136.75114971751412</t>
    <phoneticPr fontId="3"/>
  </si>
  <si>
    <t>http://www.map.pref.mie.lg.jp/?z=10&amp;ll=34.46025928022741,136.65918728510954&amp;panel=1</t>
    <phoneticPr fontId="3"/>
  </si>
  <si>
    <t>http://www.map.pref.mie.lg.jp/?z=10&amp;ll=34.50402055762064,136.6719179421122&amp;panel=1</t>
    <phoneticPr fontId="3"/>
  </si>
  <si>
    <t>H25-10</t>
    <phoneticPr fontId="3"/>
  </si>
  <si>
    <t>http://www.map.pref.mie.lg.jp/?z=9&amp;ll=34.50727845378806,136.70839538725738&amp;panel=1</t>
    <phoneticPr fontId="3"/>
  </si>
  <si>
    <t>H25-13</t>
    <phoneticPr fontId="3"/>
  </si>
  <si>
    <t>http://www.map.pref.mie.lg.jp/?z=10&amp;ll=34.40547023058283,136.60419126832602&amp;panel=1</t>
    <phoneticPr fontId="3"/>
  </si>
  <si>
    <t>24-31</t>
    <phoneticPr fontId="3"/>
  </si>
  <si>
    <t>H24-8</t>
    <phoneticPr fontId="3"/>
  </si>
  <si>
    <t>H24-14</t>
    <phoneticPr fontId="3"/>
  </si>
  <si>
    <t xml:space="preserve">H２５-２  </t>
    <phoneticPr fontId="3"/>
  </si>
  <si>
    <t>http://www.map.pref.mie.lg.jp/index.html?z=9&amp;ll=34.77228226035377,136.14035627229745&amp;panel=1</t>
    <phoneticPr fontId="3"/>
  </si>
  <si>
    <t>Ｈ２５－３　</t>
    <phoneticPr fontId="3"/>
  </si>
  <si>
    <t>http://www.map.pref.mie.lg.jp/index.html?z=10&amp;ll=34.76106700483024,136.13513788530287&amp;panel=1</t>
    <phoneticPr fontId="3"/>
  </si>
  <si>
    <t>Ｈ２５－３　</t>
    <phoneticPr fontId="3"/>
  </si>
  <si>
    <t>http://www.map.pref.mie.lg.jp/index.html?z=10&amp;ll=34.65551830023286,136.1082348289588&amp;panel=1</t>
    <phoneticPr fontId="3"/>
  </si>
  <si>
    <t>H23-4</t>
    <phoneticPr fontId="3"/>
  </si>
  <si>
    <t>H25-1</t>
    <phoneticPr fontId="3"/>
  </si>
  <si>
    <t>http://www.map.pref.mie.lg.jp/index.html?z=10&amp;ll=33.87486397566352,136.08697572097932&amp;panel=1</t>
    <phoneticPr fontId="3"/>
  </si>
  <si>
    <t>H24-3</t>
    <phoneticPr fontId="3"/>
  </si>
  <si>
    <t>http://www.map.pref.mie.lg.jp/index.html?z=10&amp;ll=33.866729051256996,136.05621483286708&amp;panel=1</t>
    <phoneticPr fontId="3"/>
  </si>
  <si>
    <t>(仮称)マックスバリュ四日市山城店</t>
    <phoneticPr fontId="3"/>
  </si>
  <si>
    <t>http://www.map.pref.mie.lg.jp/index.html?ll=35.01909027777777,136.6458418079096</t>
    <phoneticPr fontId="3"/>
  </si>
  <si>
    <t>社会福祉法人英水会　特別養護老人ホーム日永英水苑</t>
    <phoneticPr fontId="3"/>
  </si>
  <si>
    <t>http://www.map.pref.mie.lg.jp/index.html?ll=35.01909027777777,136.6458418079096</t>
    <phoneticPr fontId="3"/>
  </si>
  <si>
    <t>松阪市嬉野町字権現溝西1424-1の一部</t>
    <phoneticPr fontId="9"/>
  </si>
  <si>
    <t>H25-8</t>
    <phoneticPr fontId="3"/>
  </si>
  <si>
    <t>http://www.map.pref.mie.lg.jp/index.html?z=512&amp;ll=35.06933608588923,136.5104038027564</t>
    <phoneticPr fontId="3"/>
  </si>
  <si>
    <t>特定非営利活動法人　どんど花　理事長　川村　重樹</t>
    <phoneticPr fontId="3"/>
  </si>
  <si>
    <t>http://www.map.pref.mie.lg.jp/index.html?z=8&amp;ll=34.55161853219113,136.6302063154338&amp;panel=1</t>
    <phoneticPr fontId="3"/>
  </si>
  <si>
    <t>（仮称）特別養護老人ホーム　うがた苑</t>
    <phoneticPr fontId="3"/>
  </si>
  <si>
    <t>14-122</t>
    <phoneticPr fontId="3"/>
  </si>
  <si>
    <t>H25-8</t>
    <phoneticPr fontId="3"/>
  </si>
  <si>
    <t>http://www.map.pref.mie.lg.jp/index.html?ll=34.2586231670969,136.809883678436</t>
    <phoneticPr fontId="3"/>
  </si>
  <si>
    <t>H25-6</t>
    <phoneticPr fontId="3"/>
  </si>
  <si>
    <t>http://www.map.pref.mie.lg.jp/?z=10&amp;ll=33.890306152044054,136.10396329253146&amp;panel=1</t>
    <phoneticPr fontId="3"/>
  </si>
  <si>
    <t>（仮）特別養護老人ホームいこい　サテライト施設</t>
    <phoneticPr fontId="3"/>
  </si>
  <si>
    <t>特別養護老人ホーム</t>
    <phoneticPr fontId="3"/>
  </si>
  <si>
    <t>桑名市大央町50－2</t>
    <phoneticPr fontId="3"/>
  </si>
  <si>
    <t>H25-5</t>
    <phoneticPr fontId="3"/>
  </si>
  <si>
    <t>H26</t>
    <phoneticPr fontId="3"/>
  </si>
  <si>
    <t>http://www.map.pref.mie.lg.jp/index.html?z=8&amp;ll=35.003973877228084,136.66309496804&amp;panel=1</t>
    <phoneticPr fontId="3"/>
  </si>
  <si>
    <t>Ｈ26-3</t>
    <phoneticPr fontId="3"/>
  </si>
  <si>
    <t>http://www.map.pref.mie.lg.jp/index.html?ll=34.7516200612568,136.512696074496</t>
    <phoneticPr fontId="3"/>
  </si>
  <si>
    <t>H26-3</t>
    <phoneticPr fontId="3"/>
  </si>
  <si>
    <t>http://www.map.pref.mie.lg.jp/index.html?ll=35.0711827415465,136.591047349814</t>
    <phoneticPr fontId="3"/>
  </si>
  <si>
    <t>H26-10</t>
    <phoneticPr fontId="3"/>
  </si>
  <si>
    <t>14-45</t>
    <phoneticPr fontId="3"/>
  </si>
  <si>
    <t>H23-17</t>
    <phoneticPr fontId="3"/>
  </si>
  <si>
    <t>http://www.map.pref.mie.lg.jp/index.html?z=9&amp;ll=34.390272301894385,136.8367280610614&amp;panel=1</t>
    <phoneticPr fontId="3"/>
  </si>
  <si>
    <t>健福第12-166号</t>
    <phoneticPr fontId="7"/>
  </si>
  <si>
    <t>Ｈ26</t>
    <phoneticPr fontId="3"/>
  </si>
  <si>
    <t>H26</t>
    <phoneticPr fontId="3"/>
  </si>
  <si>
    <t>http://www.map.pref.mie.lg.jp/index.html?z=9&amp;ll=35.02534790137303,136.6103627356594&amp;panel=1</t>
    <phoneticPr fontId="3"/>
  </si>
  <si>
    <t>(仮称）グループホーム渚園四日市</t>
    <phoneticPr fontId="3"/>
  </si>
  <si>
    <t>Ｈ25</t>
    <phoneticPr fontId="3"/>
  </si>
  <si>
    <t>H26</t>
    <phoneticPr fontId="3"/>
  </si>
  <si>
    <t>デイサービスセンターのぞみ</t>
    <phoneticPr fontId="3"/>
  </si>
  <si>
    <t>H２６－１</t>
    <phoneticPr fontId="3"/>
  </si>
  <si>
    <t>社会福祉法人　鈴山会　理事長　伊東　武夫</t>
    <phoneticPr fontId="3"/>
  </si>
  <si>
    <t>http://www.map.pref.mie.lg.jp/?z=8&amp;ll=34.86928900000031,136.5141910000028&amp;panel=1</t>
    <phoneticPr fontId="3"/>
  </si>
  <si>
    <t>JA三重中央久居支店</t>
    <rPh sb="2" eb="4">
      <t>ミエ</t>
    </rPh>
    <rPh sb="4" eb="6">
      <t>チュウオウ</t>
    </rPh>
    <rPh sb="6" eb="8">
      <t>ヒサイ</t>
    </rPh>
    <rPh sb="8" eb="10">
      <t>シテン</t>
    </rPh>
    <phoneticPr fontId="3"/>
  </si>
  <si>
    <t xml:space="preserve">Ｈ26-4(1) </t>
    <phoneticPr fontId="3"/>
  </si>
  <si>
    <t>1</t>
    <phoneticPr fontId="3"/>
  </si>
  <si>
    <t>http://www.map.pref.mie.lg.jp/index.html?z=10&amp;ll=34.68043358804043,136.4784136033347&amp;panel=1</t>
    <phoneticPr fontId="3"/>
  </si>
  <si>
    <t>JA三重中央久居支店併設店舗</t>
    <rPh sb="2" eb="4">
      <t>ミエ</t>
    </rPh>
    <rPh sb="4" eb="6">
      <t>チュウオウ</t>
    </rPh>
    <rPh sb="6" eb="8">
      <t>ヒサイ</t>
    </rPh>
    <rPh sb="8" eb="10">
      <t>シテン</t>
    </rPh>
    <rPh sb="10" eb="12">
      <t>ヘイセツ</t>
    </rPh>
    <rPh sb="12" eb="14">
      <t>テンポ</t>
    </rPh>
    <phoneticPr fontId="3"/>
  </si>
  <si>
    <t xml:space="preserve">H26-4(4) </t>
    <phoneticPr fontId="3"/>
  </si>
  <si>
    <t>特別養護老人ホーム　津の街</t>
    <rPh sb="0" eb="2">
      <t>トクベツ</t>
    </rPh>
    <rPh sb="2" eb="4">
      <t>ヨウゴ</t>
    </rPh>
    <rPh sb="4" eb="6">
      <t>ロウジン</t>
    </rPh>
    <rPh sb="10" eb="11">
      <t>ツ</t>
    </rPh>
    <rPh sb="12" eb="13">
      <t>マチ</t>
    </rPh>
    <phoneticPr fontId="3"/>
  </si>
  <si>
    <t>H26-3</t>
    <phoneticPr fontId="3"/>
  </si>
  <si>
    <t>津市河芸町影重字里中1163番、1162番1の一部</t>
    <phoneticPr fontId="3"/>
  </si>
  <si>
    <t>特別養護老人ホーム　かりん</t>
    <phoneticPr fontId="3"/>
  </si>
  <si>
    <t>特別養護老人ホーム
社会福祉施設</t>
    <phoneticPr fontId="3"/>
  </si>
  <si>
    <t>度会郡度会町田間319-18</t>
    <phoneticPr fontId="3"/>
  </si>
  <si>
    <t>一号館桑名駅西店</t>
    <phoneticPr fontId="3"/>
  </si>
  <si>
    <t>桑名市大字東方字中折　399－4、400－2、403－1，404－1、408－1、402、405、399－6、400－3、4004、桑名市払下赤道、桑名市払下青道</t>
    <phoneticPr fontId="3"/>
  </si>
  <si>
    <t>H25-25</t>
    <phoneticPr fontId="3"/>
  </si>
  <si>
    <t>H25-4</t>
    <phoneticPr fontId="3"/>
  </si>
  <si>
    <t>株式会社一号館　代表取締役社長　佐藤　純</t>
    <phoneticPr fontId="3"/>
  </si>
  <si>
    <t>三重県四日市市日永東三丁目4番1号</t>
    <phoneticPr fontId="3"/>
  </si>
  <si>
    <t>相好体操クラブ桑名教室</t>
    <phoneticPr fontId="3"/>
  </si>
  <si>
    <t>H25-31</t>
    <phoneticPr fontId="3"/>
  </si>
  <si>
    <t>H25-6</t>
    <phoneticPr fontId="3"/>
  </si>
  <si>
    <t>相好株式会社　代表取締役　山本将之</t>
    <phoneticPr fontId="3"/>
  </si>
  <si>
    <t>三重県伊賀市平野中川原560-17</t>
    <phoneticPr fontId="3"/>
  </si>
  <si>
    <t>Ｈ26</t>
    <phoneticPr fontId="3"/>
  </si>
  <si>
    <t>リューベ株式会社　リューベ・グローバルセンター</t>
    <phoneticPr fontId="3"/>
  </si>
  <si>
    <t>H26-津</t>
    <phoneticPr fontId="3"/>
  </si>
  <si>
    <t>Ｈ26-17</t>
    <phoneticPr fontId="3"/>
  </si>
  <si>
    <t>http://www.map.pref.mie.lg.jp/index.html?z=9&amp;ll=34.79251852204071,136.49723612480037&amp;panel=1</t>
    <phoneticPr fontId="3"/>
  </si>
  <si>
    <t>H26-2</t>
    <phoneticPr fontId="3"/>
  </si>
  <si>
    <t>http://www.map.pref.mie.lg.jp/index.html?z=10&amp;ll=34.67196748547663,136.48432936151244&amp;panel=1</t>
    <phoneticPr fontId="3"/>
  </si>
  <si>
    <t>デイサービスセンター　けあのすけ</t>
    <phoneticPr fontId="3"/>
  </si>
  <si>
    <t>H26-3</t>
    <phoneticPr fontId="3"/>
  </si>
  <si>
    <t>http://www.map.pref.mie.lg.jp/?z=10&amp;ll=34.29750494884085,136.87579235372937&amp;panel=1</t>
    <phoneticPr fontId="3"/>
  </si>
  <si>
    <t>http://www.map.pref.mie.lg.jp/index.html?z=9&amp;ll=34.62989462871165,136.11132783700754&amp;panel=1</t>
    <phoneticPr fontId="3"/>
  </si>
  <si>
    <t>H１２－２</t>
    <phoneticPr fontId="3"/>
  </si>
  <si>
    <t>http://www.map.pref.mie.lg.jp/index.html?z=10&amp;ll=33.802165611812185,136.03851815623875&amp;panel=1</t>
    <phoneticPr fontId="3"/>
  </si>
  <si>
    <t>笠田東公園２</t>
    <phoneticPr fontId="3"/>
  </si>
  <si>
    <t>いなべ市員弁町笠田新田字溝落４１６－３他７７筆</t>
    <phoneticPr fontId="3"/>
  </si>
  <si>
    <t>H26-72</t>
    <phoneticPr fontId="3"/>
  </si>
  <si>
    <t>鈴鹿市岡田二丁目7-23</t>
    <phoneticPr fontId="3"/>
  </si>
  <si>
    <t>笠田東公園３</t>
    <phoneticPr fontId="3"/>
  </si>
  <si>
    <t>いなべ市員弁町笠田新田字溝落４１６－３他７７筆</t>
    <phoneticPr fontId="3"/>
  </si>
  <si>
    <t>H26-73</t>
    <phoneticPr fontId="3"/>
  </si>
  <si>
    <t>いなべ市員弁町大泉字藤谷2178-43</t>
    <phoneticPr fontId="3"/>
  </si>
  <si>
    <t>H26-84</t>
    <phoneticPr fontId="3"/>
  </si>
  <si>
    <t>水谷建設株式会社　代表取締役　川村　尚</t>
    <phoneticPr fontId="3"/>
  </si>
  <si>
    <t>桑名市大字蛎塚新田328</t>
    <phoneticPr fontId="3"/>
  </si>
  <si>
    <t>H26-86</t>
    <phoneticPr fontId="3"/>
  </si>
  <si>
    <t>名古屋市中区新栄二丁目1番9号</t>
    <phoneticPr fontId="3"/>
  </si>
  <si>
    <t>平古工業団地公園</t>
    <phoneticPr fontId="3"/>
  </si>
  <si>
    <t>H26-90</t>
    <phoneticPr fontId="3"/>
  </si>
  <si>
    <t>いなべ市員弁町笠田新田１１１番地</t>
    <phoneticPr fontId="3"/>
  </si>
  <si>
    <t>両ヶ池モールタウン裏開発公園</t>
    <phoneticPr fontId="3"/>
  </si>
  <si>
    <t>H26-102</t>
    <phoneticPr fontId="3"/>
  </si>
  <si>
    <t>株式会社サンエー企画　代表取締役　加藤　和代</t>
    <phoneticPr fontId="3"/>
  </si>
  <si>
    <t>桑名市中央町五丁目22-2</t>
    <phoneticPr fontId="3"/>
  </si>
  <si>
    <t>両ヶ池モールタウン開発公園</t>
    <phoneticPr fontId="3"/>
  </si>
  <si>
    <t>H26-125</t>
    <phoneticPr fontId="3"/>
  </si>
  <si>
    <t>株式会社アラキ開発　代表取締役　荒木良樹</t>
    <phoneticPr fontId="3"/>
  </si>
  <si>
    <t>H26-133</t>
    <phoneticPr fontId="3"/>
  </si>
  <si>
    <t>H26-134</t>
    <phoneticPr fontId="3"/>
  </si>
  <si>
    <t>城南地区防災河川防災センター</t>
    <phoneticPr fontId="3"/>
  </si>
  <si>
    <t>水防用施設</t>
    <phoneticPr fontId="3"/>
  </si>
  <si>
    <t>桑名市大字立田町267他25筆</t>
    <phoneticPr fontId="3"/>
  </si>
  <si>
    <t>H25-8</t>
    <phoneticPr fontId="3"/>
  </si>
  <si>
    <t>桑名市長　伊藤　徳宇</t>
    <phoneticPr fontId="3"/>
  </si>
  <si>
    <t>桑名市中央町2－37</t>
    <phoneticPr fontId="3"/>
  </si>
  <si>
    <t>http://www.map.pref.mie.lg.jp/index.html?z=9&amp;ll=35.03766168348865,136.70603887206735&amp;panel=1</t>
    <phoneticPr fontId="9"/>
  </si>
  <si>
    <t>第26-8号</t>
    <phoneticPr fontId="3"/>
  </si>
  <si>
    <t>前田町302番18の一部</t>
    <phoneticPr fontId="3"/>
  </si>
  <si>
    <t>Ｈ26</t>
    <phoneticPr fontId="3"/>
  </si>
  <si>
    <t>深溝GH-IV新築・増築改修工事　A棟</t>
    <phoneticPr fontId="3"/>
  </si>
  <si>
    <t>鈴鹿市深溝町字北林2956番地の1の一部</t>
    <phoneticPr fontId="3"/>
  </si>
  <si>
    <t>H２６－１</t>
    <phoneticPr fontId="3"/>
  </si>
  <si>
    <t>社会福祉法人　鈴鹿福祉会　理事長　中村　敏</t>
    <phoneticPr fontId="3"/>
  </si>
  <si>
    <t>http://www.map.pref.mie.lg.jp/?z=8&amp;ll=34.92314899999964,136.50302100000425&amp;panel=1</t>
    <phoneticPr fontId="3"/>
  </si>
  <si>
    <t>深溝GH-IV新築・増築改修工事　C棟</t>
    <phoneticPr fontId="3"/>
  </si>
  <si>
    <t>鈴鹿市深溝町字北林2958番地</t>
    <phoneticPr fontId="3"/>
  </si>
  <si>
    <t>H２６－１</t>
    <phoneticPr fontId="3"/>
  </si>
  <si>
    <t>社会福祉法人　鈴鹿福祉会　理事長　中村　敏</t>
    <phoneticPr fontId="3"/>
  </si>
  <si>
    <t>http://www.map.pref.mie.lg.jp/?z=8&amp;ll=34.92314899999964,136.50302100000425&amp;panel=1</t>
    <phoneticPr fontId="3"/>
  </si>
  <si>
    <t>25-12</t>
    <phoneticPr fontId="3"/>
  </si>
  <si>
    <t>http://www.map.pref.mie.lg.jp/index.html?z=10&amp;ll=34.285906472516906,136.89643999872507&amp;panel=1</t>
    <phoneticPr fontId="3"/>
  </si>
  <si>
    <t>H２５－８</t>
    <phoneticPr fontId="3"/>
  </si>
  <si>
    <t>いなべ市員弁町北金井字北石佛1865番6外5筆</t>
    <phoneticPr fontId="3"/>
  </si>
  <si>
    <t>H26-58</t>
    <phoneticPr fontId="3"/>
  </si>
  <si>
    <t>Ｈ２５－２　</t>
    <phoneticPr fontId="3"/>
  </si>
  <si>
    <t>http://www.map.pref.mie.lg.jp/index.html?z=10&amp;ll=34.777644725832786,136.1230679447343&amp;panel=1</t>
    <phoneticPr fontId="3"/>
  </si>
  <si>
    <t>H25-2　</t>
    <phoneticPr fontId="3"/>
  </si>
  <si>
    <t>http://www.map.pref.mie.lg.jp/index.html?z=10&amp;ll=34.777644725832786,136.1230679447343&amp;panel=1</t>
    <phoneticPr fontId="3"/>
  </si>
  <si>
    <t>Ｈ２５－３</t>
    <phoneticPr fontId="3"/>
  </si>
  <si>
    <t>http://www.map.pref.mie.lg.jp/index.html?z=9&amp;ll=34.75321433526675,136.1249159777295&amp;panel=1</t>
    <phoneticPr fontId="3"/>
  </si>
  <si>
    <t>Ｈ２５－4-4</t>
    <phoneticPr fontId="3"/>
  </si>
  <si>
    <t>http://www.map.pref.mie.lg.jp/index.html?z=9&amp;ll=34.74715123776896,136.13578697988177&amp;panel=1</t>
    <phoneticPr fontId="3"/>
  </si>
  <si>
    <t>デイサービス</t>
    <phoneticPr fontId="3"/>
  </si>
  <si>
    <t>H26-8</t>
    <phoneticPr fontId="3"/>
  </si>
  <si>
    <t>有限会社広栄　代表取締役　廣本　佳子</t>
    <phoneticPr fontId="3"/>
  </si>
  <si>
    <t>三重県桑名市大字東方149-1</t>
    <phoneticPr fontId="3"/>
  </si>
  <si>
    <t>和順木田デイサービスセンター</t>
    <phoneticPr fontId="3"/>
  </si>
  <si>
    <t>社会福祉施設（障害福祉サービス業（生活介護））</t>
    <phoneticPr fontId="3"/>
  </si>
  <si>
    <t>社会福祉法人　和順会　理事長　近藤　忠彦</t>
    <phoneticPr fontId="3"/>
  </si>
  <si>
    <t>http://www.map.pref.mie.lg.jp/?z=9&amp;ll=34.89990200000015,136.5697629999995&amp;panel=1</t>
    <phoneticPr fontId="3"/>
  </si>
  <si>
    <t>H２６－１</t>
    <phoneticPr fontId="3"/>
  </si>
  <si>
    <t>鈴鹿市西條町字城之西477の一部，478の一部，479の一部，480の一部，481の一部，483，485，487-1</t>
    <phoneticPr fontId="3"/>
  </si>
  <si>
    <t>三交不動産株式会社　取締役社長　森口　文生</t>
    <phoneticPr fontId="3"/>
  </si>
  <si>
    <t>http://www.map.pref.mie.lg.jp/?z=8&amp;ll=34.87516563776502,136.56676650919073&amp;panel=1</t>
    <phoneticPr fontId="3"/>
  </si>
  <si>
    <t>元町珈琲　伊勢上地の離れ</t>
    <phoneticPr fontId="3"/>
  </si>
  <si>
    <t>伊勢市上地町字水飲788-1　他6筆　字奥茂田1119-2　他1筆</t>
    <phoneticPr fontId="3"/>
  </si>
  <si>
    <t>H26-4</t>
    <phoneticPr fontId="3"/>
  </si>
  <si>
    <t>株式会社　いまじん白揚　　　代表取締役社長　林　昭宏</t>
    <phoneticPr fontId="3"/>
  </si>
  <si>
    <t>愛知県西春日井郡豊山町豊場神戸100</t>
    <phoneticPr fontId="3"/>
  </si>
  <si>
    <t>http://www.map.pref.mie.lg.jp/index.html?z=9&amp;ll=34.49394965489087,136.67202861524691&amp;panel=1</t>
    <phoneticPr fontId="3"/>
  </si>
  <si>
    <t>H25－4-4　</t>
    <phoneticPr fontId="3"/>
  </si>
  <si>
    <t>http://www.map.pref.mie.lg.jp/index.html?z=10&amp;ll=34.81703539451999,136.21545931644923&amp;panel=1</t>
    <phoneticPr fontId="3"/>
  </si>
  <si>
    <t>株式会社中京医薬品 代表取締役社長　山田　正行</t>
    <phoneticPr fontId="3"/>
  </si>
  <si>
    <t>http://www.map.pref.mie.lg.jp/?z=8&amp;ll=34.922073000000246,136.48469499999774&amp;panel=1</t>
    <phoneticPr fontId="3"/>
  </si>
  <si>
    <t>Ｈ26-2</t>
    <phoneticPr fontId="3"/>
  </si>
  <si>
    <t>http://www.map.pref.mie.lg.jp/index.html?ll=34.6800125936845,136.445532380355</t>
    <phoneticPr fontId="3"/>
  </si>
  <si>
    <t>http://www.map.pref.mie.lg.jp/index.html?z=512&amp;ll=34.85712035478557,136.41848108118197</t>
    <phoneticPr fontId="3"/>
  </si>
  <si>
    <t>26-7</t>
    <phoneticPr fontId="3"/>
  </si>
  <si>
    <t>http://www.map.pref.mie.lg.jp/index.html?z=10&amp;ll=34.32654065003548,136.8132512776753&amp;panel=1</t>
    <phoneticPr fontId="3"/>
  </si>
  <si>
    <t>H26-146</t>
    <phoneticPr fontId="3"/>
  </si>
  <si>
    <t>近鉄桑名駅</t>
    <phoneticPr fontId="3"/>
  </si>
  <si>
    <t>桑名市大字東方100</t>
    <phoneticPr fontId="3"/>
  </si>
  <si>
    <t>H25-30</t>
    <phoneticPr fontId="3"/>
  </si>
  <si>
    <t>近畿日本鉄道㈱　鉄道事業本部　名古屋輸送統括部長　田淵　裕久</t>
    <phoneticPr fontId="3"/>
  </si>
  <si>
    <t>三重県四日市市鵜の森1丁目16番11号</t>
    <phoneticPr fontId="3"/>
  </si>
  <si>
    <t>鈴鹿市矢橋三丁目319の一部，320-1</t>
    <phoneticPr fontId="3"/>
  </si>
  <si>
    <t>有限会社セントラルメディカル・サービス 代表取締役　村瀬　洋子</t>
    <phoneticPr fontId="3"/>
  </si>
  <si>
    <t>http://www.map.pref.mie.lg.jp/?z=8&amp;ll=34.88489899999989,136.58863800000202&amp;panel=1</t>
    <phoneticPr fontId="3"/>
  </si>
  <si>
    <t>http://www.map.pref.mie.lg.jp/index.html?z=9&amp;ll=34.49298615972447,136.63802759865018&amp;panel=1</t>
    <phoneticPr fontId="3"/>
  </si>
  <si>
    <t>25-22</t>
    <phoneticPr fontId="3"/>
  </si>
  <si>
    <t>H25-8</t>
    <phoneticPr fontId="3"/>
  </si>
  <si>
    <t>http://www.map.pref.mie.lg.jp/index.html?z=10&amp;ll=34.33269818395677,136.82652494112335&amp;panel=1</t>
    <phoneticPr fontId="3"/>
  </si>
  <si>
    <t>Ｈ２６－３　</t>
    <phoneticPr fontId="3"/>
  </si>
  <si>
    <t>http://www.map.pref.mie.lg.jp/index.html?z=10&amp;ll=33.9627905684308,136.10572776794004&amp;panel=1</t>
    <phoneticPr fontId="3"/>
  </si>
  <si>
    <t>診療所</t>
    <phoneticPr fontId="3"/>
  </si>
  <si>
    <t>H26-2</t>
    <phoneticPr fontId="3"/>
  </si>
  <si>
    <t>大台町長　尾上武義</t>
    <phoneticPr fontId="3"/>
  </si>
  <si>
    <t>http://www.map.pref.mie.lg.jp/index.html?z=9&amp;ll=34.363382265611136,136.33882543217737&amp;panel=1</t>
    <phoneticPr fontId="3"/>
  </si>
  <si>
    <t>大台町長　尾上武義</t>
    <phoneticPr fontId="3"/>
  </si>
  <si>
    <t>http://www.map.pref.mie.lg.jp/index.html?z=9&amp;ll=34.46420029789747,136.84871694418945&amp;panel=1</t>
    <phoneticPr fontId="3"/>
  </si>
  <si>
    <t>H26-3</t>
    <phoneticPr fontId="3"/>
  </si>
  <si>
    <t>Ｈ２６－３</t>
    <phoneticPr fontId="3"/>
  </si>
  <si>
    <t>H26</t>
    <phoneticPr fontId="3"/>
  </si>
  <si>
    <t>H26-14</t>
    <phoneticPr fontId="3"/>
  </si>
  <si>
    <t>津市一身田中野880-1</t>
    <phoneticPr fontId="3"/>
  </si>
  <si>
    <t>津市指令建指第1804号</t>
    <phoneticPr fontId="3"/>
  </si>
  <si>
    <t>H23-8</t>
    <phoneticPr fontId="3"/>
  </si>
  <si>
    <t>http://www.map.pref.mie.lg.jp/index.html?ll=34.7539788005526,136.505370888932</t>
    <phoneticPr fontId="3"/>
  </si>
  <si>
    <t>津市河芸町三行字柿谷2893番、2894番</t>
    <phoneticPr fontId="3"/>
  </si>
  <si>
    <t>津市指令建指第1839号</t>
    <phoneticPr fontId="3"/>
  </si>
  <si>
    <t>H24-13</t>
    <phoneticPr fontId="3"/>
  </si>
  <si>
    <t>http://www.map.pref.mie.lg.jp/index.html?ll=34.8030559400416,136.504550825286</t>
    <phoneticPr fontId="3"/>
  </si>
  <si>
    <t xml:space="preserve">津市栗真中山町下沢79-2,79-5,79-6,83-2,84-1,84-4,86-1,86-2,87-2
</t>
    <phoneticPr fontId="3"/>
  </si>
  <si>
    <t>津市指令建指第1719号</t>
    <phoneticPr fontId="3"/>
  </si>
  <si>
    <t>H25-2</t>
    <phoneticPr fontId="3"/>
  </si>
  <si>
    <t>http://www.map.pref.mie.lg.jp/index.html?ll=34.7575556217345,136.523949187048</t>
    <phoneticPr fontId="3"/>
  </si>
  <si>
    <t>津市観音寺町字中戸井152番地</t>
    <phoneticPr fontId="3"/>
  </si>
  <si>
    <t>津市指令建指第1838号</t>
    <phoneticPr fontId="3"/>
  </si>
  <si>
    <t>http://www.map.pref.mie.lg.jp/index.html?ll=34.7259503347501,136.496199726639</t>
    <phoneticPr fontId="3"/>
  </si>
  <si>
    <t>津市高茶屋小森上野町字野田778他</t>
    <phoneticPr fontId="3"/>
  </si>
  <si>
    <t>津市指令建指第1818号</t>
    <phoneticPr fontId="3"/>
  </si>
  <si>
    <t>http://www.map.pref.mie.lg.jp/index.html?ll=34.6738362682091,136.49515215275</t>
    <phoneticPr fontId="3"/>
  </si>
  <si>
    <t>http://www.map.pref.mie.lg.jp/index.html?ll=35.1498844345756,136.542852697795</t>
    <phoneticPr fontId="3"/>
  </si>
  <si>
    <t>(仮)JA多気郡介護施設新築工事</t>
    <phoneticPr fontId="3"/>
  </si>
  <si>
    <t>児童福祉施設等</t>
    <phoneticPr fontId="3"/>
  </si>
  <si>
    <t>多気郡農業協同組合　代表理事組合長　長井　雅美</t>
    <phoneticPr fontId="3"/>
  </si>
  <si>
    <t>http://www.map.pref.mie.lg.jp/index.html?z=9&amp;ll=34.55128258626207,136.61869486862542&amp;panel=1</t>
    <phoneticPr fontId="3"/>
  </si>
  <si>
    <t>保育所・幼稚園</t>
    <phoneticPr fontId="3"/>
  </si>
  <si>
    <t>明和町長　中井幸充</t>
    <phoneticPr fontId="3"/>
  </si>
  <si>
    <t>http://www.map.pref.mie.lg.jp/index.html?z=8&amp;ll=34.522322542462824,136.63616498896232&amp;panel=1</t>
    <phoneticPr fontId="3"/>
  </si>
  <si>
    <t>病院</t>
    <phoneticPr fontId="3"/>
  </si>
  <si>
    <t>介護付有料老人ホームわが家　伊勢</t>
    <phoneticPr fontId="3"/>
  </si>
  <si>
    <t>伊勢市馬瀬町字上之山849・850・851・852</t>
    <phoneticPr fontId="3"/>
  </si>
  <si>
    <t>有限会社三重高齢者福祉会　代表取締役　後藤　則夫</t>
    <phoneticPr fontId="3"/>
  </si>
  <si>
    <t>http://www.map.pref.mie.lg.jp/index.html?z=9&amp;ll=34.51611730327786,136.72556063508938&amp;panel=1</t>
    <phoneticPr fontId="3"/>
  </si>
  <si>
    <t>Park Residence河崎</t>
    <phoneticPr fontId="3"/>
  </si>
  <si>
    <t>伊勢市河崎一丁目907番、908番、909番、917番、918番</t>
    <phoneticPr fontId="3"/>
  </si>
  <si>
    <t>Ｈ２５－伊勢</t>
    <phoneticPr fontId="3"/>
  </si>
  <si>
    <t>Ｈ２６－１５</t>
    <phoneticPr fontId="3"/>
  </si>
  <si>
    <t>http://www.map.pref.mie.lg.jp/index.html?z=9&amp;ll=34.49334182338846,136.71176335191774&amp;panel=1</t>
    <phoneticPr fontId="3"/>
  </si>
  <si>
    <t>ＬＥＴ’Ｓ倶楽部伊勢</t>
    <phoneticPr fontId="3"/>
  </si>
  <si>
    <t>伊勢市小俣町元町455番</t>
    <phoneticPr fontId="3"/>
  </si>
  <si>
    <t>http://www.map.pref.mie.lg.jp/index.html?z=9&amp;ll=34.50750649870824,136.67743107652942&amp;panel=1</t>
    <phoneticPr fontId="3"/>
  </si>
  <si>
    <t>消防署</t>
    <phoneticPr fontId="3"/>
  </si>
  <si>
    <t>度会郡南伊勢町村山字伯父ケ谷22番の一部　他3筆</t>
    <phoneticPr fontId="3"/>
  </si>
  <si>
    <t>Ｈ２６－１</t>
    <phoneticPr fontId="3"/>
  </si>
  <si>
    <t>http://www.map.pref.mie.lg.jp/index.html?z=9&amp;ll=34.27401385606673,136.4915058834522&amp;panel=1</t>
    <phoneticPr fontId="3"/>
  </si>
  <si>
    <t>Ｈ２５－８　</t>
    <phoneticPr fontId="3"/>
  </si>
  <si>
    <t>http://www.map.pref.mie.lg.jp/index.html?z=8&amp;ll=34.66549527146835,136.13915345092226&amp;panel=1</t>
    <phoneticPr fontId="3"/>
  </si>
  <si>
    <t>Ｈ２６－２</t>
    <phoneticPr fontId="3"/>
  </si>
  <si>
    <t>http://www.map.pref.mie.lg.jp/index.html?z=9&amp;ll=34.62322927525332,136.10301164808678&amp;panel=1</t>
    <phoneticPr fontId="3"/>
  </si>
  <si>
    <t>Ｈ２６－10</t>
    <phoneticPr fontId="3"/>
  </si>
  <si>
    <t>http://www.map.pref.mie.lg.jp/index.html?z=9&amp;ll=34.63697461625577,136.08934311094958&amp;panel=1</t>
    <phoneticPr fontId="3"/>
  </si>
  <si>
    <t>第3 安楽島グリーンヒル公園</t>
    <phoneticPr fontId="3"/>
  </si>
  <si>
    <t xml:space="preserve"> 　第12-699号</t>
    <phoneticPr fontId="7"/>
  </si>
  <si>
    <t>H26-142</t>
    <phoneticPr fontId="3"/>
  </si>
  <si>
    <t>H26-15</t>
    <phoneticPr fontId="3"/>
  </si>
  <si>
    <t>H26-16</t>
    <phoneticPr fontId="3"/>
  </si>
  <si>
    <t>うぃるグループホーム</t>
    <phoneticPr fontId="3"/>
  </si>
  <si>
    <t>http://www.map.pref.mie.lg.jp/?z=8&amp;ll=34.96003000000012,136.4593809999972&amp;panel=1</t>
    <phoneticPr fontId="9"/>
  </si>
  <si>
    <t>グループホーム　あすか</t>
    <phoneticPr fontId="3"/>
  </si>
  <si>
    <t>社会福祉施設</t>
    <phoneticPr fontId="3"/>
  </si>
  <si>
    <t>津市指令建指第1928号</t>
    <phoneticPr fontId="3"/>
  </si>
  <si>
    <t>社会福祉法人　夢の郷　理事長　日野昭義</t>
    <phoneticPr fontId="3"/>
  </si>
  <si>
    <t>津市城山一丁目8-16</t>
    <phoneticPr fontId="3"/>
  </si>
  <si>
    <t>http://www.map.pref.mie.lg.jp/index.html?ll=34.6765034945978,136.510047486178</t>
    <phoneticPr fontId="3"/>
  </si>
  <si>
    <t>特別養護老人ホーム　優美</t>
    <phoneticPr fontId="3"/>
  </si>
  <si>
    <t>津市白山町二本木字わき4009-3、4004</t>
    <phoneticPr fontId="3"/>
  </si>
  <si>
    <t>津市指令建指第1929号</t>
    <phoneticPr fontId="3"/>
  </si>
  <si>
    <t>社会福祉法人　実践　理事長　久米 宏毅</t>
    <phoneticPr fontId="3"/>
  </si>
  <si>
    <t>津市大倉10番21号</t>
    <phoneticPr fontId="3"/>
  </si>
  <si>
    <t>http://www.map.pref.mie.lg.jp/index.html?ll=34.6540480919242,136.367731406225</t>
    <phoneticPr fontId="3"/>
  </si>
  <si>
    <t>介護老人保健施設　第二さくら苑</t>
    <phoneticPr fontId="3"/>
  </si>
  <si>
    <t>津市指令建指第1949号</t>
    <phoneticPr fontId="3"/>
  </si>
  <si>
    <t>医療法人　鳳林会　理事長　前田 章</t>
    <phoneticPr fontId="3"/>
  </si>
  <si>
    <t>津市榊原町5630番地</t>
    <phoneticPr fontId="3"/>
  </si>
  <si>
    <t>http://www.map.pref.mie.lg.jp/index.html?ll=34.7004093257259,136.368688074616</t>
    <phoneticPr fontId="3"/>
  </si>
  <si>
    <t>津センターパレスビル</t>
    <phoneticPr fontId="3"/>
  </si>
  <si>
    <t>社会福祉施設</t>
    <phoneticPr fontId="3"/>
  </si>
  <si>
    <t>津市指令建指第1994号</t>
    <phoneticPr fontId="3"/>
  </si>
  <si>
    <t>株式会社津センターパレス　代表取締役社長　前葉 泰幸</t>
    <phoneticPr fontId="3"/>
  </si>
  <si>
    <t>津市大門7番15号</t>
    <phoneticPr fontId="3"/>
  </si>
  <si>
    <t>http://www.map.pref.mie.lg.jp/index.html?ll=34.7187441025006,136.511111785935</t>
    <phoneticPr fontId="3"/>
  </si>
  <si>
    <t>河芸しいのみ河芸支所前</t>
    <phoneticPr fontId="3"/>
  </si>
  <si>
    <t>津市指令建指第2007号</t>
    <phoneticPr fontId="3"/>
  </si>
  <si>
    <t>特定非営利活動法人　夢のやかた　理事長　羽田 規夫</t>
    <phoneticPr fontId="3"/>
  </si>
  <si>
    <t>津市河芸町三行1121番地１</t>
    <phoneticPr fontId="3"/>
  </si>
  <si>
    <t>http://www.map.pref.mie.lg.jp/index.html?ll=34.7879985261348,136.536031741249</t>
    <phoneticPr fontId="3"/>
  </si>
  <si>
    <t>みらいの森ゆたか学堂クラブ</t>
    <phoneticPr fontId="3"/>
  </si>
  <si>
    <t>各種学校等</t>
    <phoneticPr fontId="3"/>
  </si>
  <si>
    <t>津市指令建指第2024号</t>
    <phoneticPr fontId="3"/>
  </si>
  <si>
    <t>H26-9</t>
    <phoneticPr fontId="3"/>
  </si>
  <si>
    <t>社会福祉法人豊津児童福祉会　理事長　森本　敏子</t>
    <phoneticPr fontId="3"/>
  </si>
  <si>
    <t>津市河芸町中別保1656番地</t>
    <phoneticPr fontId="3"/>
  </si>
  <si>
    <t>http://www.map.pref.mie.lg.jp/index.html?ll=34.8046629615129,136.518331605053</t>
    <phoneticPr fontId="3"/>
  </si>
  <si>
    <t>津市指令建指第2025号</t>
    <phoneticPr fontId="3"/>
  </si>
  <si>
    <t>学校法人　藤学園　理事長　藤内 隆志</t>
    <phoneticPr fontId="3"/>
  </si>
  <si>
    <t>津市豊が丘二丁目57-5</t>
    <phoneticPr fontId="3"/>
  </si>
  <si>
    <t>http://www.map.pref.mie.lg.jp/index.html?ll=34.8090476185666,136.471906662774</t>
    <phoneticPr fontId="3"/>
  </si>
  <si>
    <t>げいのう　わんぱーく</t>
    <phoneticPr fontId="3"/>
  </si>
  <si>
    <t>集会施設</t>
    <phoneticPr fontId="3"/>
  </si>
  <si>
    <t>津市指令建指第2067号</t>
    <phoneticPr fontId="3"/>
  </si>
  <si>
    <t>H26-10</t>
    <phoneticPr fontId="3"/>
  </si>
  <si>
    <t>津市長　前葉 泰幸</t>
    <phoneticPr fontId="3"/>
  </si>
  <si>
    <t>津市西丸之内23番1号</t>
    <phoneticPr fontId="3"/>
  </si>
  <si>
    <t>http://www.map.pref.mie.lg.jp/index.html?ll=34.8026427563607,136.435261018513</t>
    <phoneticPr fontId="3"/>
  </si>
  <si>
    <t>H26-17</t>
    <phoneticPr fontId="3"/>
  </si>
  <si>
    <t>http://www.map.pref.mie.lg.jp/index.html?ll=35.0551113659889,136.570219919745</t>
    <phoneticPr fontId="3"/>
  </si>
  <si>
    <t>H25-6</t>
    <phoneticPr fontId="3"/>
  </si>
  <si>
    <t>http://www.map.pref.mie.lg.jp/index.html?z=512&amp;ll=35.03288604883761,136.66584750881984</t>
    <phoneticPr fontId="3"/>
  </si>
  <si>
    <t>H25-1</t>
    <phoneticPr fontId="3"/>
  </si>
  <si>
    <t>http://www.map.pref.mie.lg.jp/index.html?z=512&amp;ll=34.88055721345804,136.47260626990734</t>
    <phoneticPr fontId="3"/>
  </si>
  <si>
    <t>H26-4(1)</t>
    <phoneticPr fontId="3"/>
  </si>
  <si>
    <t>http://www.map.pref.mie.lg.jp/index.html?z=512&amp;ll=35.017800659347884,136.65894290538048</t>
    <phoneticPr fontId="3"/>
  </si>
  <si>
    <t>http://www.map.pref.mie.lg.jp/index.html?z=512&amp;ll=34.899574458270266,136.4749934327762</t>
    <phoneticPr fontId="3"/>
  </si>
  <si>
    <t>児童福祉施設等</t>
    <phoneticPr fontId="3"/>
  </si>
  <si>
    <t>http://www.map.pref.mie.lg.jp/?z=9&amp;ll=34.574188458351415,136.63044500049074&amp;panel=1</t>
    <phoneticPr fontId="3"/>
  </si>
  <si>
    <t>H26-10</t>
    <phoneticPr fontId="3"/>
  </si>
  <si>
    <t>http://www.map.pref.mie.lg.jp/?z=9&amp;ll=34.50217538112889,136.5372316810796&amp;panel=1</t>
    <phoneticPr fontId="3"/>
  </si>
  <si>
    <t>http://www.map.pref.mie.lg.jp/?z=9&amp;ll=34.39778928306108,136.417692181463&amp;panel=1</t>
    <phoneticPr fontId="3"/>
  </si>
  <si>
    <t>児童福祉施設（保育所）</t>
    <phoneticPr fontId="3"/>
  </si>
  <si>
    <t>H25－3</t>
    <phoneticPr fontId="3"/>
  </si>
  <si>
    <t>新築</t>
    <phoneticPr fontId="3"/>
  </si>
  <si>
    <t>http://www.map.pref.mie.lg.jp/index.html?z=10&amp;ll=34.33645370239556,136.82287854249088&amp;panel=1</t>
    <phoneticPr fontId="3"/>
  </si>
  <si>
    <t>デイサービスことぶき</t>
    <phoneticPr fontId="3"/>
  </si>
  <si>
    <t>Ｈ２６－３　</t>
    <phoneticPr fontId="3"/>
  </si>
  <si>
    <t>http://www.map.pref.mie.lg.jp/index.html?z=10&amp;ll=34.63879274697887,136.129102854005&amp;panel=1</t>
    <phoneticPr fontId="3"/>
  </si>
  <si>
    <t>Ｈ２６－９</t>
    <phoneticPr fontId="3"/>
  </si>
  <si>
    <t>http://www.map.pref.mie.lg.jp/index.html?z=9&amp;ll=34.64767694431753,136.1022652680467&amp;panel=1</t>
    <phoneticPr fontId="3"/>
  </si>
  <si>
    <t>Ｈ２５－８</t>
    <phoneticPr fontId="3"/>
  </si>
  <si>
    <t>http://www.map.pref.mie.lg.jp/index.html?z=10&amp;ll=34.827047933071476,136.17768064644247&amp;panel=1</t>
    <phoneticPr fontId="3"/>
  </si>
  <si>
    <t>Ｈ２６－３</t>
    <phoneticPr fontId="3"/>
  </si>
  <si>
    <t>http://www.map.pref.mie.lg.jp/index.html?z=9&amp;ll=34.63734092188833,136.08938589777844&amp;panel=1</t>
    <phoneticPr fontId="3"/>
  </si>
  <si>
    <t>グループホーム</t>
    <phoneticPr fontId="3"/>
  </si>
  <si>
    <t>Ｈ２６－３</t>
    <phoneticPr fontId="3"/>
  </si>
  <si>
    <t>http://www.map.pref.mie.lg.jp/index.html?z=10&amp;ll=34.62572124077295,136.09758988212556&amp;panel=1</t>
    <phoneticPr fontId="3"/>
  </si>
  <si>
    <t>Ｈ２６－２</t>
    <phoneticPr fontId="3"/>
  </si>
  <si>
    <t>http://www.map.pref.mie.lg.jp/index.html?z=10&amp;ll=34.62989934757845,136.11154988702611&amp;panel=1</t>
    <phoneticPr fontId="3"/>
  </si>
  <si>
    <t>Ｈ２６－３　</t>
    <phoneticPr fontId="3"/>
  </si>
  <si>
    <t>http://www.map.pref.mie.lg.jp/index.html?z=10&amp;ll=34.74917379126744,136.13604029226937&amp;panel=1</t>
    <phoneticPr fontId="3"/>
  </si>
  <si>
    <t>H２６－８</t>
    <phoneticPr fontId="3"/>
  </si>
  <si>
    <t>http://www.map.pref.mie.lg.jp/index.html?z=9&amp;ll=33.78155603182914,136.026229066653&amp;panel=1</t>
    <phoneticPr fontId="3"/>
  </si>
  <si>
    <t>H２５－１１</t>
    <phoneticPr fontId="3"/>
  </si>
  <si>
    <t>http://www.map.pref.mie.lg.jp/index.html?z=9&amp;ll=33.864492133477775,135.88858946617682&amp;panel=1</t>
    <phoneticPr fontId="3"/>
  </si>
  <si>
    <t>H２６－１０</t>
    <phoneticPr fontId="3"/>
  </si>
  <si>
    <t>http://www.map.pref.mie.lg.jp/index.html?z=10&amp;ll=33.98602040744848,136.0443412518654&amp;panel=1</t>
    <phoneticPr fontId="3"/>
  </si>
  <si>
    <t>http://www.map.pref.mie.lg.jp/index.html?z=10&amp;ll=35.0164685566288,136.66052602640218&amp;panel=1</t>
    <phoneticPr fontId="3"/>
  </si>
  <si>
    <t>http://www.map.pref.mie.lg.jp/index.html?z=10&amp;ll=35.01671019268986,136.66027389875768&amp;panel=1</t>
    <phoneticPr fontId="3"/>
  </si>
  <si>
    <t>http://www.map.pref.mie.lg.jp/index.html?z=10&amp;ll=35.016494916961044,136.66001640668873&amp;panel=1</t>
    <phoneticPr fontId="3"/>
  </si>
  <si>
    <t>http://www.map.pref.mie.lg.jp/index.html?z=10&amp;ll=34.48819853324635,136.71393417230396&amp;panel=1</t>
    <phoneticPr fontId="3"/>
  </si>
  <si>
    <t>http://www.map.pref.mie.lg.jp/?z=10&amp;ll=35.0675787918764,136.6832460931935&amp;panel=1</t>
    <phoneticPr fontId="3"/>
  </si>
  <si>
    <t>http://www.map.pref.mie.lg.jp/index.html?z=10&amp;ll=34.49027876329201,136.84500828935234&amp;panel=1</t>
    <phoneticPr fontId="3"/>
  </si>
  <si>
    <t>便所（駅舎）</t>
    <rPh sb="0" eb="2">
      <t>ベンジョ</t>
    </rPh>
    <rPh sb="3" eb="5">
      <t>エキシャ</t>
    </rPh>
    <phoneticPr fontId="3"/>
  </si>
  <si>
    <t>W=3.1～5.1m、L=77.9m</t>
    <phoneticPr fontId="3"/>
  </si>
  <si>
    <t>伊勢市駅（近鉄）</t>
    <rPh sb="0" eb="3">
      <t>イセシ</t>
    </rPh>
    <rPh sb="3" eb="4">
      <t>エキ</t>
    </rPh>
    <rPh sb="5" eb="7">
      <t>キンテツ</t>
    </rPh>
    <phoneticPr fontId="3"/>
  </si>
  <si>
    <t>駅（多機能便所）</t>
    <rPh sb="0" eb="1">
      <t>エキ</t>
    </rPh>
    <rPh sb="2" eb="5">
      <t>タキノウ</t>
    </rPh>
    <rPh sb="5" eb="7">
      <t>ベンジョ</t>
    </rPh>
    <phoneticPr fontId="3"/>
  </si>
  <si>
    <t>駅（一般便所）</t>
    <rPh sb="0" eb="1">
      <t>エキ</t>
    </rPh>
    <rPh sb="2" eb="4">
      <t>イッパン</t>
    </rPh>
    <rPh sb="4" eb="6">
      <t>ベンジョ</t>
    </rPh>
    <phoneticPr fontId="3"/>
  </si>
  <si>
    <t>駅（構内経路、多機能便所）</t>
    <rPh sb="0" eb="1">
      <t>エキ</t>
    </rPh>
    <rPh sb="2" eb="4">
      <t>コウナイ</t>
    </rPh>
    <rPh sb="4" eb="6">
      <t>ケイロ</t>
    </rPh>
    <rPh sb="7" eb="10">
      <t>タキノウ</t>
    </rPh>
    <rPh sb="10" eb="12">
      <t>ベンジョ</t>
    </rPh>
    <phoneticPr fontId="3"/>
  </si>
  <si>
    <t>伊勢市駅（近鉄）</t>
    <rPh sb="5" eb="7">
      <t>キンテツ</t>
    </rPh>
    <phoneticPr fontId="3"/>
  </si>
  <si>
    <t>http://www.map.pref.mie.lg.jp/index.html?z=10&amp;ll=34.492034037382304,136.71063080947522&amp;panel=1</t>
    <phoneticPr fontId="3"/>
  </si>
  <si>
    <t>http://www.map.pref.mie.lg.jp/index.html?z=10&amp;ll=34.492025194622016,136.71022311370086&amp;panel=1</t>
    <phoneticPr fontId="3"/>
  </si>
  <si>
    <t>近畿日本鉄道株式会社　鉄道事業本部
名古屋輸送統括部長　三輪　隆</t>
    <phoneticPr fontId="3"/>
  </si>
  <si>
    <t>http://www.map.pref.mie.lg.jp/index.html?z=10&amp;ll=34.49215783592407,136.71020702044544&amp;panel=1</t>
    <phoneticPr fontId="3"/>
  </si>
  <si>
    <t>http://www.map.pref.mie.lg.jp/?z=10&amp;ll=34.58400004069648,136.5119694763663&amp;panel=1</t>
    <phoneticPr fontId="10"/>
  </si>
  <si>
    <t>http://www.map.pref.mie.lg.jp/?z=10&amp;ll=34.58133012837719,136.52581861452722&amp;panel=1</t>
    <phoneticPr fontId="10"/>
  </si>
  <si>
    <t>http://www.map.pref.mie.lg.jp/?z=10&amp;ll=34.54746520701139,136.52454426651334&amp;panel=1</t>
    <phoneticPr fontId="10"/>
  </si>
  <si>
    <t>http://www.map.pref.mie.lg.jp/?z=10&amp;ll=34.624356802583954,136.48054232890928&amp;panel=1</t>
    <phoneticPr fontId="10"/>
  </si>
  <si>
    <t>http://www.map.pref.mie.lg.jp/?z=10&amp;ll=34.5700057804955,136.54079011060688&amp;panel=1</t>
    <phoneticPr fontId="10"/>
  </si>
  <si>
    <t>http://www.map.pref.mie.lg.jp/?z=10&amp;ll=34.57041658295134,136.54009273627065&amp;panel=1</t>
    <phoneticPr fontId="10"/>
  </si>
  <si>
    <t>http://www.map.pref.mie.lg.jp/?z=10&amp;ll=34.54676158076962,136.54712513684507&amp;panel=1</t>
    <phoneticPr fontId="10"/>
  </si>
  <si>
    <t>http://www.map.pref.mie.lg.jp/?z=9&amp;ll=34.60961922026414,136.51800176722762&amp;panel=1</t>
    <phoneticPr fontId="10"/>
  </si>
  <si>
    <t>http://www.map.pref.mie.lg.jp/?z=10&amp;ll=34.5503953331118,136.58761611558455&amp;panel=1</t>
    <phoneticPr fontId="10"/>
  </si>
  <si>
    <t>http://www.map.pref.mie.lg.jp/?z=9&amp;ll=34.544271399441506,136.50160989179776&amp;panel=1</t>
    <phoneticPr fontId="10"/>
  </si>
  <si>
    <t>http://www.map.pref.mie.lg.jp/?z=9&amp;ll=34.63282193220272,136.4792277537171&amp;panel=1</t>
    <phoneticPr fontId="10"/>
  </si>
  <si>
    <t>http://www.map.pref.mie.lg.jp/?z=9&amp;ll=34.57693195173961,136.52656337840827&amp;panel=1</t>
    <phoneticPr fontId="10"/>
  </si>
  <si>
    <t>http://www.map.pref.mie.lg.jp/?z=9&amp;ll=34.535040607666716,136.49694106205106&amp;panel=1</t>
    <phoneticPr fontId="10"/>
  </si>
  <si>
    <t>http://www.map.pref.mie.lg.jp/?z=10&amp;ll=34.576344473345536,136.53452804870707&amp;panel=1</t>
    <phoneticPr fontId="10"/>
  </si>
  <si>
    <t>http://www.map.pref.mie.lg.jp/?z=10&amp;ll=34.59074441561466,136.4280169313142&amp;panel=1</t>
    <phoneticPr fontId="10"/>
  </si>
  <si>
    <t>http://www.map.pref.mie.lg.jp/?z=10&amp;ll=34.56852384697665,136.51119223285408&amp;panel=1</t>
    <phoneticPr fontId="10"/>
  </si>
  <si>
    <t>http://www.map.pref.mie.lg.jp/?z=10&amp;ll=34.541317539501016,136.56439116645322&amp;panel=1</t>
    <phoneticPr fontId="10"/>
  </si>
  <si>
    <t>http://www.map.pref.mie.lg.jp/?z=10&amp;ll=34.546027809849754,136.50100520301845&amp;panel=1</t>
    <phoneticPr fontId="10"/>
  </si>
  <si>
    <t>http://www.map.pref.mie.lg.jp/?z=10&amp;ll=34.53713286373671,136.4880072181401&amp;panel=1</t>
    <phoneticPr fontId="10"/>
  </si>
  <si>
    <t>http://www.map.pref.mie.lg.jp/?z=9&amp;ll=34.533339044585475,136.5115018786381&amp;panel=1</t>
    <phoneticPr fontId="10"/>
  </si>
  <si>
    <t>http://www.map.pref.mie.lg.jp/index.html?z=10&amp;ll=35.11456406156597,136.55842096410802&amp;panel=1</t>
    <phoneticPr fontId="3"/>
  </si>
  <si>
    <t>http://www.map.pref.mie.lg.jp/index.html?z=10&amp;ll=35.1140549750525,136.5569266749695&amp;panel=1</t>
    <phoneticPr fontId="3"/>
  </si>
  <si>
    <t>伊勢前山西公園</t>
    <rPh sb="0" eb="2">
      <t>イセ</t>
    </rPh>
    <rPh sb="2" eb="4">
      <t>マエヤマ</t>
    </rPh>
    <phoneticPr fontId="3"/>
  </si>
  <si>
    <t>無</t>
    <phoneticPr fontId="11"/>
  </si>
  <si>
    <t>中南勢開発株式会社　代表取締役　久保　次郎</t>
    <phoneticPr fontId="3"/>
  </si>
  <si>
    <t>無</t>
    <rPh sb="0" eb="1">
      <t>ナシ</t>
    </rPh>
    <phoneticPr fontId="11"/>
  </si>
  <si>
    <t>中南勢開発株式会社</t>
    <rPh sb="0" eb="1">
      <t>ナカ</t>
    </rPh>
    <rPh sb="1" eb="2">
      <t>ミナミ</t>
    </rPh>
    <rPh sb="2" eb="3">
      <t>イキオ</t>
    </rPh>
    <rPh sb="3" eb="5">
      <t>カイハツ</t>
    </rPh>
    <rPh sb="5" eb="7">
      <t>カブシキ</t>
    </rPh>
    <rPh sb="7" eb="9">
      <t>カイシャ</t>
    </rPh>
    <phoneticPr fontId="11"/>
  </si>
  <si>
    <t>松阪市大黒田町305-3</t>
    <rPh sb="0" eb="3">
      <t>マツサカシ</t>
    </rPh>
    <rPh sb="3" eb="5">
      <t>ダイコク</t>
    </rPh>
    <rPh sb="5" eb="6">
      <t>タ</t>
    </rPh>
    <rPh sb="6" eb="7">
      <t>マチ</t>
    </rPh>
    <phoneticPr fontId="11"/>
  </si>
  <si>
    <t>http://www.map.pref.mie.lg.jp/index.html?z=10&amp;ll=34.47132960353081,136.6873564416306&amp;panel=1</t>
    <phoneticPr fontId="3"/>
  </si>
  <si>
    <t>http://www.map.pref.mie.lg.jp/index.html?z=9&amp;ll=34.46827659099841,136.686524941061&amp;panel=1</t>
    <phoneticPr fontId="3"/>
  </si>
  <si>
    <t>http://www.map.pref.mie.lg.jp/index.html?z=9&amp;ll=33.839482902199904,136.06186592446406&amp;panel=1</t>
    <phoneticPr fontId="3"/>
  </si>
  <si>
    <t>無</t>
    <phoneticPr fontId="3"/>
  </si>
  <si>
    <t>無</t>
    <phoneticPr fontId="11"/>
  </si>
  <si>
    <t>有限会社　オールウイン</t>
    <rPh sb="0" eb="4">
      <t>ユウゲンガイシャ</t>
    </rPh>
    <phoneticPr fontId="11"/>
  </si>
  <si>
    <t>伊勢市御薗町中島797番地</t>
    <rPh sb="3" eb="5">
      <t>ミソノ</t>
    </rPh>
    <rPh sb="5" eb="6">
      <t>マチ</t>
    </rPh>
    <rPh sb="6" eb="8">
      <t>ナカシマ</t>
    </rPh>
    <rPh sb="11" eb="13">
      <t>バンチ</t>
    </rPh>
    <phoneticPr fontId="11"/>
  </si>
  <si>
    <t>http://www.map.pref.mie.lg.jp/index.html?z=9&amp;ll=34.49158648035492,136.6426720311868&amp;panel=1</t>
    <phoneticPr fontId="3"/>
  </si>
  <si>
    <t>http://www.map.pref.mie.lg.jp/index.html?z=10&amp;ll=35.07128943204202,136.68107947508125&amp;panel=1</t>
    <phoneticPr fontId="11"/>
  </si>
  <si>
    <t>http://www.map.pref.mie.lg.jp/index.html?z=9&amp;ll=35.08438789556346,136.64283592574713&amp;panel=1</t>
    <phoneticPr fontId="11"/>
  </si>
  <si>
    <t>http://www.map.pref.mie.lg.jp/index.html?z=10&amp;ll=34.96456839087906,136.60593290867686&amp;panel=1</t>
    <phoneticPr fontId="11"/>
  </si>
  <si>
    <t>中部土地開発（株）代表取締役 津田友郎</t>
    <phoneticPr fontId="3"/>
  </si>
  <si>
    <t>志摩市阿児町鵜方3000-5</t>
    <phoneticPr fontId="3"/>
  </si>
  <si>
    <t>http://www.map.pref.mie.lg.jp/index.html?z=9&amp;ll=34.310280804060866,136.82537829345105&amp;panel=1</t>
    <phoneticPr fontId="11"/>
  </si>
  <si>
    <t>http://www.map.pref.mie.lg.jp/index.html?z=10&amp;ll=35.06095222625455,136.68863033505204&amp;panel=1</t>
    <phoneticPr fontId="11"/>
  </si>
  <si>
    <t>http://www.map.pref.mie.lg.jp/index.html?z=10&amp;ll=35.14459748101218,136.5329111777466&amp;panel=1</t>
    <phoneticPr fontId="11"/>
  </si>
  <si>
    <t>http://www.map.pref.mie.lg.jp/index.html?z=9&amp;ll=35.125822440282874,136.54723188082957&amp;panel=1</t>
    <phoneticPr fontId="11"/>
  </si>
  <si>
    <t>無</t>
    <phoneticPr fontId="3"/>
  </si>
  <si>
    <t>無</t>
    <rPh sb="0" eb="1">
      <t>ナ</t>
    </rPh>
    <phoneticPr fontId="11"/>
  </si>
  <si>
    <t>http://www.map.pref.mie.lg.jp/index.html?z=10&amp;ll=35.14391202653828,136.53302689873945&amp;panel=1</t>
    <phoneticPr fontId="3"/>
  </si>
  <si>
    <t>http://www.map.pref.mie.lg.jp/index.html?z=9&amp;ll=35.134128525134365,136.5788088631617&amp;panel=1</t>
    <phoneticPr fontId="3"/>
  </si>
  <si>
    <t>http://www.map.pref.mie.lg.jp/index.html?z=10&amp;ll=35.11299794073153,136.58072923865458&amp;panel=1</t>
    <phoneticPr fontId="3"/>
  </si>
  <si>
    <t>http://www.map.pref.mie.lg.jp/index.html?z=10&amp;ll=35.10641166336742,136.52838250761516&amp;panel=1</t>
    <phoneticPr fontId="3"/>
  </si>
  <si>
    <t>http://www.map.pref.mie.lg.jp/index.html?z=10&amp;ll=35.10710761842725,136.52358712788253&amp;panel=1</t>
    <phoneticPr fontId="3"/>
  </si>
  <si>
    <t>（株）ゲオエステート</t>
    <rPh sb="1" eb="2">
      <t>カブ</t>
    </rPh>
    <phoneticPr fontId="11"/>
  </si>
  <si>
    <t>名古屋市千種区今池1丁目5番10号千草ＫＩビル7Ｆ</t>
    <phoneticPr fontId="3"/>
  </si>
  <si>
    <t>http://www.map.pref.mie.lg.jp/index.html?z=9&amp;ll=35.111572543332365,136.5642773521166&amp;panel=1</t>
    <phoneticPr fontId="11"/>
  </si>
  <si>
    <t>http://www.map.pref.mie.lg.jp/index.html?z=10&amp;ll=33.727646115423006,135.96141459264143&amp;panel=1</t>
    <phoneticPr fontId="3"/>
  </si>
  <si>
    <t>（仮称）桑名デイサービス</t>
    <phoneticPr fontId="3"/>
  </si>
  <si>
    <t>桑名市東方字打上田143-8の一部、143-6の一部、143-7の一部、145の一部</t>
    <phoneticPr fontId="3"/>
  </si>
  <si>
    <t>http://www.map.pref.mie.lg.jp/index.html?z=10&amp;ll=35.06812002275964,136.68301707829397&amp;panel=1</t>
  </si>
  <si>
    <t>鈴鹿市安塚町1275</t>
    <phoneticPr fontId="3"/>
  </si>
  <si>
    <t>http://www.map.pref.mie.lg.jp/index.html?z=10&amp;ll=34.86138176064174,136.48341106247716&amp;panel=1</t>
    <phoneticPr fontId="11"/>
  </si>
  <si>
    <t>株式会社ユウセイ</t>
    <phoneticPr fontId="3"/>
  </si>
  <si>
    <t xml:space="preserve">http://www.map.pref.mie.lg.jp/index.html?ll=34.8066000949755,136.459473911799
</t>
    <phoneticPr fontId="12"/>
  </si>
  <si>
    <t xml:space="preserve">http://www.map.pref.mie.lg.jp/index.html?ll=34.6885381185667,136.446085882362
</t>
    <phoneticPr fontId="12"/>
  </si>
  <si>
    <t xml:space="preserve">http://www.map.pref.mie.lg.jp/index.html?ll=34.6687404675941,136.515463001659
</t>
    <phoneticPr fontId="12"/>
  </si>
  <si>
    <t xml:space="preserve">http://www.map.pref.mie.lg.jp/index.html?ll=34.7083228723373,136.512699379298
</t>
    <phoneticPr fontId="12"/>
  </si>
  <si>
    <t xml:space="preserve">http://www.map.pref.mie.lg.jp/index.html?ll=34.6689562149687,136.486971669348
</t>
    <phoneticPr fontId="12"/>
  </si>
  <si>
    <t xml:space="preserve">http://www.map.pref.mie.lg.jp/index.html?ll=34.669107618123,136.4857415979
</t>
    <phoneticPr fontId="12"/>
  </si>
  <si>
    <t xml:space="preserve">http://www.map.pref.mie.lg.jp/index.html?ll=34.5557121774994,136.26260237864
</t>
    <phoneticPr fontId="12"/>
  </si>
  <si>
    <t>ソフトバンク四日市北</t>
  </si>
  <si>
    <t>物品販売店
(携帯電話販売)</t>
    <phoneticPr fontId="3"/>
  </si>
  <si>
    <t>四日市市富州原町20-1,20-2の一部,21の一部,29</t>
    <phoneticPr fontId="3"/>
  </si>
  <si>
    <t>第27-1号</t>
    <rPh sb="4" eb="5">
      <t>ゴウ</t>
    </rPh>
    <phoneticPr fontId="3"/>
  </si>
  <si>
    <t>Ｈ27</t>
    <phoneticPr fontId="3"/>
  </si>
  <si>
    <t>藤井　陽子</t>
    <rPh sb="0" eb="2">
      <t>フジイ</t>
    </rPh>
    <rPh sb="3" eb="5">
      <t>ヨウコ</t>
    </rPh>
    <phoneticPr fontId="3"/>
  </si>
  <si>
    <t>三重県四日市市富州原町26-3</t>
    <rPh sb="0" eb="3">
      <t>ミエケン</t>
    </rPh>
    <rPh sb="3" eb="7">
      <t>ヨッカイチシ</t>
    </rPh>
    <rPh sb="7" eb="11">
      <t>トミスハラチョウ</t>
    </rPh>
    <phoneticPr fontId="3"/>
  </si>
  <si>
    <t>http://www.map.pref.mie.lg.jp/?z=10&amp;ll=35.011256742311055,136.65863534750576&amp;panel=1</t>
  </si>
  <si>
    <t>医療法人ほうしょう会　デイサービスセンター　うの花</t>
    <rPh sb="0" eb="2">
      <t>イリョウ</t>
    </rPh>
    <rPh sb="2" eb="4">
      <t>ホウジン</t>
    </rPh>
    <rPh sb="9" eb="10">
      <t>カイ</t>
    </rPh>
    <rPh sb="24" eb="25">
      <t>ハナ</t>
    </rPh>
    <phoneticPr fontId="3"/>
  </si>
  <si>
    <t>H27－鈴鹿市</t>
    <rPh sb="4" eb="7">
      <t>スズカシ</t>
    </rPh>
    <phoneticPr fontId="3"/>
  </si>
  <si>
    <t>第２０８号</t>
    <rPh sb="0" eb="1">
      <t>ダイ</t>
    </rPh>
    <rPh sb="4" eb="5">
      <t>ゴウ</t>
    </rPh>
    <phoneticPr fontId="3"/>
  </si>
  <si>
    <t>H２７－1</t>
    <phoneticPr fontId="3"/>
  </si>
  <si>
    <t>医療法人　ほうしょう会　理事長　朝川豊松</t>
    <rPh sb="0" eb="2">
      <t>イリョウ</t>
    </rPh>
    <rPh sb="2" eb="4">
      <t>ホウジン</t>
    </rPh>
    <rPh sb="10" eb="11">
      <t>カイ</t>
    </rPh>
    <rPh sb="12" eb="15">
      <t>リジチョウ</t>
    </rPh>
    <rPh sb="16" eb="18">
      <t>アサカワ</t>
    </rPh>
    <rPh sb="18" eb="19">
      <t>トヨ</t>
    </rPh>
    <rPh sb="19" eb="20">
      <t>マツ</t>
    </rPh>
    <phoneticPr fontId="3"/>
  </si>
  <si>
    <t>鈴鹿市石薬師町　2089-10</t>
    <rPh sb="0" eb="3">
      <t>スズカシ</t>
    </rPh>
    <rPh sb="3" eb="4">
      <t>イシ</t>
    </rPh>
    <rPh sb="4" eb="6">
      <t>ヤクシ</t>
    </rPh>
    <rPh sb="6" eb="7">
      <t>チョウ</t>
    </rPh>
    <phoneticPr fontId="3"/>
  </si>
  <si>
    <t>http://www.map.pref.mie.lg.jp/?z=8&amp;ll=34.914805999999764,136.53691100000438&amp;panel=1</t>
    <phoneticPr fontId="3"/>
  </si>
  <si>
    <t>白子駅西自転車駐車場</t>
    <rPh sb="0" eb="2">
      <t>シロコ</t>
    </rPh>
    <rPh sb="2" eb="3">
      <t>エキ</t>
    </rPh>
    <rPh sb="3" eb="4">
      <t>ニシ</t>
    </rPh>
    <rPh sb="4" eb="7">
      <t>ジテンシャ</t>
    </rPh>
    <rPh sb="7" eb="10">
      <t>チュウシャジョウ</t>
    </rPh>
    <phoneticPr fontId="3"/>
  </si>
  <si>
    <t>自転車駐車場・公衆便所</t>
    <rPh sb="0" eb="3">
      <t>ジテンシャ</t>
    </rPh>
    <rPh sb="3" eb="5">
      <t>チュウシャ</t>
    </rPh>
    <rPh sb="5" eb="6">
      <t>ジョウ</t>
    </rPh>
    <rPh sb="7" eb="9">
      <t>コウシュウ</t>
    </rPh>
    <rPh sb="9" eb="11">
      <t>ベンジョ</t>
    </rPh>
    <phoneticPr fontId="3"/>
  </si>
  <si>
    <t>第２０９号</t>
    <rPh sb="0" eb="1">
      <t>ダイ</t>
    </rPh>
    <rPh sb="4" eb="5">
      <t>ゴウ</t>
    </rPh>
    <phoneticPr fontId="3"/>
  </si>
  <si>
    <t>鈴鹿市　鈴鹿市長　末松　紀子</t>
    <rPh sb="0" eb="3">
      <t>スズカシ</t>
    </rPh>
    <rPh sb="4" eb="8">
      <t>スズカシチョウ</t>
    </rPh>
    <rPh sb="9" eb="11">
      <t>スエマツ</t>
    </rPh>
    <rPh sb="12" eb="14">
      <t>ノリコ</t>
    </rPh>
    <phoneticPr fontId="3"/>
  </si>
  <si>
    <t>鈴鹿市神戸一丁目18番18号</t>
    <rPh sb="0" eb="3">
      <t>スズカシ</t>
    </rPh>
    <rPh sb="3" eb="5">
      <t>カンベ</t>
    </rPh>
    <rPh sb="5" eb="8">
      <t>イッチョウメ</t>
    </rPh>
    <rPh sb="10" eb="11">
      <t>バン</t>
    </rPh>
    <rPh sb="13" eb="14">
      <t>ゴウ</t>
    </rPh>
    <phoneticPr fontId="3"/>
  </si>
  <si>
    <t>http://www.map.pref.mie.lg.jp/?z=9&amp;ll=34.83484733906259,136.58976973322413&amp;panel=1</t>
    <phoneticPr fontId="3"/>
  </si>
  <si>
    <t>河曲地区学童クラブ　かわたろう</t>
    <rPh sb="0" eb="2">
      <t>カワノ</t>
    </rPh>
    <rPh sb="2" eb="4">
      <t>チク</t>
    </rPh>
    <rPh sb="4" eb="6">
      <t>ガクドウ</t>
    </rPh>
    <phoneticPr fontId="3"/>
  </si>
  <si>
    <t>自動福祉施設</t>
    <rPh sb="0" eb="2">
      <t>ジドウ</t>
    </rPh>
    <rPh sb="2" eb="4">
      <t>フクシ</t>
    </rPh>
    <rPh sb="4" eb="6">
      <t>シセツ</t>
    </rPh>
    <phoneticPr fontId="3"/>
  </si>
  <si>
    <t>第２１０号</t>
    <rPh sb="0" eb="1">
      <t>ダイ</t>
    </rPh>
    <rPh sb="4" eb="5">
      <t>ゴウ</t>
    </rPh>
    <phoneticPr fontId="3"/>
  </si>
  <si>
    <t>http://www.map.pref.mie.lg.jp/?z=9&amp;ll=34.89162540243997,136.573687799106&amp;panel=1</t>
    <phoneticPr fontId="3"/>
  </si>
  <si>
    <t>津幼稚園</t>
    <rPh sb="0" eb="1">
      <t>ツ</t>
    </rPh>
    <rPh sb="1" eb="4">
      <t>ヨウチエン</t>
    </rPh>
    <phoneticPr fontId="3"/>
  </si>
  <si>
    <t>津市南河路字宮西246ほか10筆、同所字宮東190-1ほか2筆</t>
    <rPh sb="0" eb="2">
      <t>ツシ</t>
    </rPh>
    <rPh sb="2" eb="3">
      <t>ミナミ</t>
    </rPh>
    <rPh sb="3" eb="4">
      <t>カワ</t>
    </rPh>
    <rPh sb="4" eb="5">
      <t>ジ</t>
    </rPh>
    <rPh sb="5" eb="6">
      <t>アザ</t>
    </rPh>
    <rPh sb="6" eb="8">
      <t>ミヤニシ</t>
    </rPh>
    <rPh sb="15" eb="16">
      <t>ヒツ</t>
    </rPh>
    <rPh sb="17" eb="19">
      <t>ドウショ</t>
    </rPh>
    <rPh sb="19" eb="20">
      <t>アザ</t>
    </rPh>
    <rPh sb="20" eb="21">
      <t>ミヤ</t>
    </rPh>
    <rPh sb="21" eb="22">
      <t>ヒガシ</t>
    </rPh>
    <rPh sb="30" eb="31">
      <t>ヒツ</t>
    </rPh>
    <phoneticPr fontId="3"/>
  </si>
  <si>
    <t>H27-津市</t>
    <rPh sb="4" eb="5">
      <t>ツ</t>
    </rPh>
    <rPh sb="5" eb="6">
      <t>シ</t>
    </rPh>
    <phoneticPr fontId="3"/>
  </si>
  <si>
    <t>津市指令建指第36号</t>
    <phoneticPr fontId="3"/>
  </si>
  <si>
    <t>H27-1</t>
    <phoneticPr fontId="3"/>
  </si>
  <si>
    <t>学校法人　名古屋文化学園　理事長　加藤紳一郎</t>
    <rPh sb="0" eb="2">
      <t>ガッコウ</t>
    </rPh>
    <rPh sb="2" eb="4">
      <t>ホウジン</t>
    </rPh>
    <rPh sb="5" eb="8">
      <t>ナゴヤ</t>
    </rPh>
    <rPh sb="8" eb="10">
      <t>ブンカ</t>
    </rPh>
    <rPh sb="10" eb="12">
      <t>ガクエン</t>
    </rPh>
    <rPh sb="13" eb="16">
      <t>リジチョウ</t>
    </rPh>
    <rPh sb="17" eb="19">
      <t>カトウ</t>
    </rPh>
    <rPh sb="19" eb="22">
      <t>シンイチロウ</t>
    </rPh>
    <phoneticPr fontId="3"/>
  </si>
  <si>
    <t>名古屋市東区白壁一丁目54番地</t>
    <rPh sb="0" eb="4">
      <t>ナゴヤシ</t>
    </rPh>
    <rPh sb="4" eb="6">
      <t>ヒガシク</t>
    </rPh>
    <rPh sb="6" eb="7">
      <t>シロ</t>
    </rPh>
    <rPh sb="7" eb="8">
      <t>カベ</t>
    </rPh>
    <rPh sb="8" eb="11">
      <t>イッチョウメ</t>
    </rPh>
    <rPh sb="13" eb="15">
      <t>バンチ</t>
    </rPh>
    <phoneticPr fontId="3"/>
  </si>
  <si>
    <t xml:space="preserve">http://www.map.pref.mie.lg.jp/index.html?ll=34.7205036985308,136.479708967637
</t>
    <phoneticPr fontId="3"/>
  </si>
  <si>
    <t>サービス付き高齢者向け住宅　桜木さん・明和</t>
    <rPh sb="4" eb="5">
      <t>ツ</t>
    </rPh>
    <rPh sb="6" eb="9">
      <t>コウレイシャ</t>
    </rPh>
    <rPh sb="9" eb="10">
      <t>ム</t>
    </rPh>
    <rPh sb="11" eb="13">
      <t>ジュウタク</t>
    </rPh>
    <rPh sb="14" eb="16">
      <t>サクラギ</t>
    </rPh>
    <rPh sb="19" eb="21">
      <t>メイワ</t>
    </rPh>
    <phoneticPr fontId="3"/>
  </si>
  <si>
    <t>通所介護施設・サービス付高齢者向住宅</t>
    <rPh sb="0" eb="2">
      <t>ツウショ</t>
    </rPh>
    <rPh sb="2" eb="4">
      <t>カイゴ</t>
    </rPh>
    <rPh sb="4" eb="6">
      <t>シセツ</t>
    </rPh>
    <rPh sb="11" eb="12">
      <t>ツ</t>
    </rPh>
    <rPh sb="12" eb="15">
      <t>コウレイシャ</t>
    </rPh>
    <rPh sb="15" eb="16">
      <t>ム</t>
    </rPh>
    <rPh sb="16" eb="18">
      <t>ジュウタク</t>
    </rPh>
    <phoneticPr fontId="3"/>
  </si>
  <si>
    <t>松建第26-6号</t>
    <rPh sb="0" eb="1">
      <t>マツ</t>
    </rPh>
    <rPh sb="1" eb="2">
      <t>ケン</t>
    </rPh>
    <rPh sb="2" eb="3">
      <t>ダイ</t>
    </rPh>
    <rPh sb="7" eb="8">
      <t>ゴウ</t>
    </rPh>
    <phoneticPr fontId="3"/>
  </si>
  <si>
    <t>医療法人　桜木記念病院　院長　志田　幸雄</t>
    <rPh sb="0" eb="2">
      <t>イリョウ</t>
    </rPh>
    <rPh sb="2" eb="4">
      <t>ホウジン</t>
    </rPh>
    <rPh sb="5" eb="7">
      <t>サクラギ</t>
    </rPh>
    <rPh sb="7" eb="9">
      <t>キネン</t>
    </rPh>
    <rPh sb="9" eb="11">
      <t>ビョウイン</t>
    </rPh>
    <rPh sb="12" eb="14">
      <t>インチョウ</t>
    </rPh>
    <rPh sb="15" eb="17">
      <t>シダ</t>
    </rPh>
    <rPh sb="18" eb="20">
      <t>ユキオ</t>
    </rPh>
    <phoneticPr fontId="3"/>
  </si>
  <si>
    <t>三重県松阪市南町443-4</t>
    <rPh sb="3" eb="6">
      <t>マツサカシ</t>
    </rPh>
    <rPh sb="6" eb="8">
      <t>ミナミマチ</t>
    </rPh>
    <rPh sb="7" eb="8">
      <t>チョウ</t>
    </rPh>
    <phoneticPr fontId="3"/>
  </si>
  <si>
    <t>http://www.map.pref.mie.lg.jp/?z=8&amp;ll=34.5665398565792,136.63293027618712&amp;panel=1</t>
    <phoneticPr fontId="3"/>
  </si>
  <si>
    <t>ミニストップ多気店</t>
    <rPh sb="6" eb="8">
      <t>タキ</t>
    </rPh>
    <rPh sb="8" eb="9">
      <t>テン</t>
    </rPh>
    <phoneticPr fontId="3"/>
  </si>
  <si>
    <t>松建第26-10号</t>
    <rPh sb="0" eb="1">
      <t>マツ</t>
    </rPh>
    <rPh sb="1" eb="2">
      <t>ケン</t>
    </rPh>
    <rPh sb="2" eb="3">
      <t>ダイ</t>
    </rPh>
    <rPh sb="8" eb="9">
      <t>ゴウ</t>
    </rPh>
    <phoneticPr fontId="3"/>
  </si>
  <si>
    <t>イヅミ商事有限会社　代表取締役　林　大志</t>
    <rPh sb="3" eb="5">
      <t>ショウジ</t>
    </rPh>
    <rPh sb="5" eb="7">
      <t>ユウゲン</t>
    </rPh>
    <rPh sb="7" eb="9">
      <t>カイシャ</t>
    </rPh>
    <rPh sb="10" eb="15">
      <t>ダイヒョウトリシマリヤク</t>
    </rPh>
    <rPh sb="16" eb="17">
      <t>ハヤシ</t>
    </rPh>
    <rPh sb="18" eb="20">
      <t>タイシ</t>
    </rPh>
    <phoneticPr fontId="3"/>
  </si>
  <si>
    <t>三重県松阪市射和町430</t>
    <rPh sb="0" eb="3">
      <t>ミエケン</t>
    </rPh>
    <rPh sb="3" eb="6">
      <t>マツサカシ</t>
    </rPh>
    <rPh sb="6" eb="9">
      <t>イザワチョウ</t>
    </rPh>
    <rPh sb="8" eb="9">
      <t>チョウ</t>
    </rPh>
    <phoneticPr fontId="3"/>
  </si>
  <si>
    <t>南伊勢町統合保育所</t>
    <rPh sb="0" eb="1">
      <t>ミナミ</t>
    </rPh>
    <rPh sb="1" eb="4">
      <t>イセマチ</t>
    </rPh>
    <rPh sb="4" eb="6">
      <t>トウゴウ</t>
    </rPh>
    <rPh sb="6" eb="8">
      <t>ホイク</t>
    </rPh>
    <rPh sb="8" eb="9">
      <t>ジョ</t>
    </rPh>
    <phoneticPr fontId="3"/>
  </si>
  <si>
    <t>度会郡南伊勢町小方竃20</t>
    <rPh sb="0" eb="3">
      <t>ワタライグン</t>
    </rPh>
    <rPh sb="3" eb="7">
      <t>ミナミイセチョウ</t>
    </rPh>
    <rPh sb="7" eb="9">
      <t>オガタ</t>
    </rPh>
    <rPh sb="9" eb="10">
      <t>カマド</t>
    </rPh>
    <phoneticPr fontId="3"/>
  </si>
  <si>
    <t>H27-伊勢</t>
    <rPh sb="4" eb="6">
      <t>イセ</t>
    </rPh>
    <phoneticPr fontId="3"/>
  </si>
  <si>
    <t>伊建第174号</t>
    <rPh sb="0" eb="2">
      <t>イケン</t>
    </rPh>
    <rPh sb="2" eb="3">
      <t>ダイ</t>
    </rPh>
    <rPh sb="6" eb="7">
      <t>ゴウ</t>
    </rPh>
    <phoneticPr fontId="3"/>
  </si>
  <si>
    <t>H27-3</t>
    <phoneticPr fontId="3"/>
  </si>
  <si>
    <t>南伊勢町長　小山　巧</t>
    <rPh sb="0" eb="3">
      <t>ミナミイセ</t>
    </rPh>
    <rPh sb="3" eb="5">
      <t>チョウチョウ</t>
    </rPh>
    <rPh sb="6" eb="8">
      <t>コヤマ</t>
    </rPh>
    <rPh sb="9" eb="10">
      <t>タク</t>
    </rPh>
    <phoneticPr fontId="3"/>
  </si>
  <si>
    <t>三重県度会郡南伊勢町五ケ所浦3057</t>
    <rPh sb="0" eb="3">
      <t>ミエケン</t>
    </rPh>
    <rPh sb="3" eb="6">
      <t>ワタライグン</t>
    </rPh>
    <rPh sb="6" eb="10">
      <t>ミナミイセチョウ</t>
    </rPh>
    <rPh sb="10" eb="14">
      <t>ゴカショウラ</t>
    </rPh>
    <phoneticPr fontId="3"/>
  </si>
  <si>
    <t>鏡浦診療所石鏡分室</t>
    <rPh sb="0" eb="1">
      <t>カガミ</t>
    </rPh>
    <rPh sb="1" eb="2">
      <t>ウラ</t>
    </rPh>
    <rPh sb="2" eb="5">
      <t>シンリョウジョ</t>
    </rPh>
    <rPh sb="5" eb="6">
      <t>イシ</t>
    </rPh>
    <rPh sb="6" eb="7">
      <t>カガミ</t>
    </rPh>
    <rPh sb="7" eb="9">
      <t>ブンシツ</t>
    </rPh>
    <phoneticPr fontId="3"/>
  </si>
  <si>
    <t>鳥羽市石鏡町341-6</t>
    <rPh sb="0" eb="3">
      <t>トバシ</t>
    </rPh>
    <rPh sb="3" eb="6">
      <t>イジカチョウ</t>
    </rPh>
    <phoneticPr fontId="3"/>
  </si>
  <si>
    <t>第26－16号</t>
    <rPh sb="0" eb="1">
      <t>ダイ</t>
    </rPh>
    <rPh sb="6" eb="7">
      <t>ゴウ</t>
    </rPh>
    <phoneticPr fontId="3"/>
  </si>
  <si>
    <t>H26－2</t>
    <phoneticPr fontId="3"/>
  </si>
  <si>
    <t>鳥羽市鳥羽3丁目1-1</t>
    <phoneticPr fontId="3"/>
  </si>
  <si>
    <t>http://www.map.pref.mie.lg.jp/index.html?z=10&amp;ll=34.44458859737102,136.91953219169756&amp;panel=1</t>
    <phoneticPr fontId="3"/>
  </si>
  <si>
    <t>株式会社トヨタレンタリース三重
鳥羽駅前店</t>
    <phoneticPr fontId="3"/>
  </si>
  <si>
    <t>レンタカー営業所</t>
    <rPh sb="5" eb="8">
      <t>エイギョウショ</t>
    </rPh>
    <phoneticPr fontId="3"/>
  </si>
  <si>
    <t>鳥羽市鳥羽1丁目2380-29</t>
    <rPh sb="0" eb="3">
      <t>トバシ</t>
    </rPh>
    <phoneticPr fontId="3"/>
  </si>
  <si>
    <t>第26-20号</t>
    <phoneticPr fontId="3"/>
  </si>
  <si>
    <t>H26－4</t>
    <phoneticPr fontId="3"/>
  </si>
  <si>
    <t>株式会社トヨタレンタリース三重　
代表取締役　竹林　憲明</t>
    <phoneticPr fontId="3"/>
  </si>
  <si>
    <t>津市栄町2丁目341</t>
    <phoneticPr fontId="3"/>
  </si>
  <si>
    <t>http://www.map.pref.mie.lg.jp/index.html?z=10&amp;ll=34.486859898217645,136.84157809554458&amp;panel=1</t>
    <phoneticPr fontId="3"/>
  </si>
  <si>
    <t>上野運動公園競技場（公衆便所）</t>
    <rPh sb="0" eb="2">
      <t>ウエノ</t>
    </rPh>
    <rPh sb="2" eb="4">
      <t>ウンドウ</t>
    </rPh>
    <rPh sb="4" eb="6">
      <t>コウエン</t>
    </rPh>
    <rPh sb="6" eb="9">
      <t>キョウギジョウ</t>
    </rPh>
    <rPh sb="10" eb="12">
      <t>コウシュウ</t>
    </rPh>
    <rPh sb="12" eb="14">
      <t>ベンジョ</t>
    </rPh>
    <phoneticPr fontId="3"/>
  </si>
  <si>
    <t>賀建第９６号</t>
    <rPh sb="0" eb="1">
      <t>ガ</t>
    </rPh>
    <rPh sb="1" eb="2">
      <t>ケン</t>
    </rPh>
    <rPh sb="2" eb="3">
      <t>ダイ</t>
    </rPh>
    <rPh sb="5" eb="6">
      <t>ゴウ</t>
    </rPh>
    <phoneticPr fontId="3"/>
  </si>
  <si>
    <t>Ｈ２６－１３</t>
    <phoneticPr fontId="3"/>
  </si>
  <si>
    <t>三重県伊賀市上野丸之内116</t>
    <rPh sb="0" eb="3">
      <t>ミエケン</t>
    </rPh>
    <rPh sb="3" eb="6">
      <t>イガシ</t>
    </rPh>
    <rPh sb="6" eb="8">
      <t>ウエノ</t>
    </rPh>
    <rPh sb="8" eb="11">
      <t>マルノウチ</t>
    </rPh>
    <phoneticPr fontId="3"/>
  </si>
  <si>
    <t>http://www.map.pref.mie.lg.jp/index.html?z=10&amp;ll=34.77853467362423,136.126585179984&amp;panel=1</t>
    <phoneticPr fontId="3"/>
  </si>
  <si>
    <t>穐月　明美術館</t>
    <rPh sb="0" eb="1">
      <t>アキ</t>
    </rPh>
    <rPh sb="1" eb="2">
      <t>ツキ</t>
    </rPh>
    <rPh sb="3" eb="4">
      <t>アキラ</t>
    </rPh>
    <rPh sb="4" eb="7">
      <t>ビジュツカン</t>
    </rPh>
    <phoneticPr fontId="3"/>
  </si>
  <si>
    <t>美術館</t>
    <rPh sb="0" eb="1">
      <t>ミ</t>
    </rPh>
    <rPh sb="1" eb="2">
      <t>ジュツ</t>
    </rPh>
    <rPh sb="2" eb="3">
      <t>カン</t>
    </rPh>
    <phoneticPr fontId="3"/>
  </si>
  <si>
    <t>賀建第９７号</t>
    <rPh sb="0" eb="1">
      <t>ガ</t>
    </rPh>
    <rPh sb="1" eb="2">
      <t>ケン</t>
    </rPh>
    <rPh sb="2" eb="3">
      <t>ダイ</t>
    </rPh>
    <rPh sb="5" eb="6">
      <t>ゴウ</t>
    </rPh>
    <phoneticPr fontId="3"/>
  </si>
  <si>
    <t>Ｈ２５－５</t>
    <phoneticPr fontId="3"/>
  </si>
  <si>
    <t>穐月　明</t>
    <rPh sb="0" eb="1">
      <t>アキ</t>
    </rPh>
    <rPh sb="1" eb="2">
      <t>ツキ</t>
    </rPh>
    <rPh sb="3" eb="4">
      <t>アキラ</t>
    </rPh>
    <phoneticPr fontId="3"/>
  </si>
  <si>
    <t>三重県伊賀市別府718-5</t>
    <rPh sb="0" eb="3">
      <t>ミエケン</t>
    </rPh>
    <rPh sb="3" eb="6">
      <t>イガシ</t>
    </rPh>
    <rPh sb="6" eb="8">
      <t>ベフ</t>
    </rPh>
    <phoneticPr fontId="3"/>
  </si>
  <si>
    <t>http://www.map.pref.mie.lg.jp/index.html?z=10&amp;ll=34.66933574538209,136.18503293168172&amp;panel=1</t>
    <phoneticPr fontId="3"/>
  </si>
  <si>
    <t>小規模多機能型居宅介護施設　やわらぎの郷</t>
    <rPh sb="0" eb="3">
      <t>ショウキボ</t>
    </rPh>
    <rPh sb="3" eb="6">
      <t>タキノウ</t>
    </rPh>
    <rPh sb="6" eb="7">
      <t>カタ</t>
    </rPh>
    <rPh sb="7" eb="8">
      <t>イ</t>
    </rPh>
    <rPh sb="8" eb="9">
      <t>タク</t>
    </rPh>
    <rPh sb="9" eb="11">
      <t>カイゴ</t>
    </rPh>
    <rPh sb="11" eb="13">
      <t>シセツ</t>
    </rPh>
    <rPh sb="19" eb="20">
      <t>サト</t>
    </rPh>
    <phoneticPr fontId="3"/>
  </si>
  <si>
    <t>児童福祉施設等（小規模多機能型居宅介護施設）</t>
    <rPh sb="0" eb="2">
      <t>ジドウ</t>
    </rPh>
    <rPh sb="2" eb="4">
      <t>フクシ</t>
    </rPh>
    <rPh sb="4" eb="6">
      <t>シセツ</t>
    </rPh>
    <rPh sb="6" eb="7">
      <t>トウ</t>
    </rPh>
    <rPh sb="8" eb="9">
      <t>ショウ</t>
    </rPh>
    <rPh sb="9" eb="11">
      <t>キボ</t>
    </rPh>
    <rPh sb="11" eb="14">
      <t>タキノウ</t>
    </rPh>
    <rPh sb="14" eb="15">
      <t>カタ</t>
    </rPh>
    <rPh sb="15" eb="16">
      <t>イ</t>
    </rPh>
    <rPh sb="16" eb="17">
      <t>タク</t>
    </rPh>
    <rPh sb="17" eb="19">
      <t>カイゴ</t>
    </rPh>
    <rPh sb="19" eb="21">
      <t>シセツ</t>
    </rPh>
    <phoneticPr fontId="3"/>
  </si>
  <si>
    <t>賀建第９９号</t>
    <rPh sb="0" eb="1">
      <t>ガ</t>
    </rPh>
    <rPh sb="1" eb="2">
      <t>ケン</t>
    </rPh>
    <rPh sb="2" eb="3">
      <t>ダイ</t>
    </rPh>
    <rPh sb="5" eb="6">
      <t>ゴウ</t>
    </rPh>
    <phoneticPr fontId="3"/>
  </si>
  <si>
    <t>特定非営利活動法人　名張やわらぎの郷　理事長　瀧永　光雄</t>
    <rPh sb="0" eb="2">
      <t>トクテイ</t>
    </rPh>
    <rPh sb="2" eb="3">
      <t>ヒ</t>
    </rPh>
    <rPh sb="3" eb="5">
      <t>エイリ</t>
    </rPh>
    <rPh sb="5" eb="7">
      <t>カツドウ</t>
    </rPh>
    <rPh sb="7" eb="9">
      <t>ホウジン</t>
    </rPh>
    <rPh sb="10" eb="12">
      <t>ナバリ</t>
    </rPh>
    <rPh sb="17" eb="18">
      <t>サト</t>
    </rPh>
    <rPh sb="19" eb="22">
      <t>リジチョウ</t>
    </rPh>
    <rPh sb="23" eb="24">
      <t>タキ</t>
    </rPh>
    <rPh sb="24" eb="25">
      <t>ナガ</t>
    </rPh>
    <rPh sb="26" eb="28">
      <t>ミツオ</t>
    </rPh>
    <phoneticPr fontId="3"/>
  </si>
  <si>
    <t>三重県名張市赤目長新川263-60</t>
    <rPh sb="0" eb="3">
      <t>ミエケン</t>
    </rPh>
    <rPh sb="3" eb="6">
      <t>ナバリシ</t>
    </rPh>
    <rPh sb="6" eb="8">
      <t>アカメ</t>
    </rPh>
    <rPh sb="8" eb="9">
      <t>チョウ</t>
    </rPh>
    <rPh sb="9" eb="11">
      <t>シンカワ</t>
    </rPh>
    <phoneticPr fontId="3"/>
  </si>
  <si>
    <t>http://www.map.pref.mie.lg.jp/index.html?z=10&amp;ll=34.60255527347286,136.07434706125423&amp;panel=1</t>
    <phoneticPr fontId="3"/>
  </si>
  <si>
    <t>しまむらクリニック</t>
    <phoneticPr fontId="3"/>
  </si>
  <si>
    <t>第211号</t>
    <rPh sb="0" eb="1">
      <t>ダイ</t>
    </rPh>
    <rPh sb="4" eb="5">
      <t>ゴウ</t>
    </rPh>
    <phoneticPr fontId="3"/>
  </si>
  <si>
    <t>医療法人　しまむらクリニック
理事長　島村　栄員</t>
    <rPh sb="0" eb="2">
      <t>イリョウ</t>
    </rPh>
    <rPh sb="2" eb="4">
      <t>ホウジン</t>
    </rPh>
    <rPh sb="15" eb="18">
      <t>リジチョウ</t>
    </rPh>
    <rPh sb="19" eb="21">
      <t>シマムラ</t>
    </rPh>
    <rPh sb="22" eb="23">
      <t>エイ</t>
    </rPh>
    <rPh sb="23" eb="24">
      <t>イン</t>
    </rPh>
    <phoneticPr fontId="3"/>
  </si>
  <si>
    <t>鈴鹿市白子四丁目16-6</t>
    <rPh sb="0" eb="3">
      <t>スズカシ</t>
    </rPh>
    <rPh sb="3" eb="4">
      <t>シロ</t>
    </rPh>
    <rPh sb="4" eb="5">
      <t>コ</t>
    </rPh>
    <rPh sb="5" eb="8">
      <t>ヨンチョウメ</t>
    </rPh>
    <phoneticPr fontId="3"/>
  </si>
  <si>
    <t>http://www.map.pref.mie.lg.jp/?z=10&amp;ll=34.833618473799596,136.58446789591068&amp;panel=1</t>
    <phoneticPr fontId="3"/>
  </si>
  <si>
    <t>みやはら鍼灸整骨院・デイサービスあさひ</t>
    <phoneticPr fontId="3"/>
  </si>
  <si>
    <t>接骨院・デイサービス</t>
    <phoneticPr fontId="3"/>
  </si>
  <si>
    <t>津市藤方字米垣内1229番3、1230番1、1230番3、1231番1の一部、1231番2</t>
    <phoneticPr fontId="3"/>
  </si>
  <si>
    <t>津市指令建指第155号</t>
    <phoneticPr fontId="3"/>
  </si>
  <si>
    <t>H27-2</t>
    <phoneticPr fontId="3"/>
  </si>
  <si>
    <t>株式会社みやはら　代表取締役　宮原大輔</t>
    <rPh sb="0" eb="2">
      <t>カブシキ</t>
    </rPh>
    <rPh sb="2" eb="4">
      <t>カイシャ</t>
    </rPh>
    <rPh sb="9" eb="11">
      <t>ダイヒョウ</t>
    </rPh>
    <rPh sb="11" eb="14">
      <t>トリシマリヤク</t>
    </rPh>
    <rPh sb="15" eb="17">
      <t>ミヤハラ</t>
    </rPh>
    <rPh sb="17" eb="19">
      <t>ダイスケ</t>
    </rPh>
    <phoneticPr fontId="3"/>
  </si>
  <si>
    <t>津市高茶屋小森上野町1094番地4</t>
    <rPh sb="0" eb="2">
      <t>ツシ</t>
    </rPh>
    <rPh sb="2" eb="5">
      <t>タカチャヤ</t>
    </rPh>
    <rPh sb="5" eb="7">
      <t>コモリ</t>
    </rPh>
    <rPh sb="7" eb="9">
      <t>ウエノ</t>
    </rPh>
    <rPh sb="9" eb="10">
      <t>チョウ</t>
    </rPh>
    <rPh sb="14" eb="16">
      <t>バンチ</t>
    </rPh>
    <phoneticPr fontId="3"/>
  </si>
  <si>
    <t>http://www.map.pref.mie.lg.jp/index.html?ll=34.6844440595562,136.514852840521</t>
    <phoneticPr fontId="3"/>
  </si>
  <si>
    <t>三重三菱自動車販売　津岩田店</t>
    <phoneticPr fontId="3"/>
  </si>
  <si>
    <t>自動車販売　整備工場</t>
    <phoneticPr fontId="3"/>
  </si>
  <si>
    <t>津市岩田20-1</t>
    <phoneticPr fontId="3"/>
  </si>
  <si>
    <t>津市指令建指第208号</t>
    <phoneticPr fontId="3"/>
  </si>
  <si>
    <t>三重三菱自動車販売株式会社　代表取締役　出口民雄</t>
    <rPh sb="0" eb="2">
      <t>ミエ</t>
    </rPh>
    <rPh sb="2" eb="4">
      <t>ミツビシ</t>
    </rPh>
    <rPh sb="4" eb="7">
      <t>ジドウシャ</t>
    </rPh>
    <rPh sb="7" eb="9">
      <t>ハンバイ</t>
    </rPh>
    <rPh sb="9" eb="11">
      <t>カブシキ</t>
    </rPh>
    <rPh sb="11" eb="13">
      <t>カイシャ</t>
    </rPh>
    <rPh sb="14" eb="16">
      <t>ダイヒョウ</t>
    </rPh>
    <rPh sb="16" eb="19">
      <t>トリシマリヤク</t>
    </rPh>
    <rPh sb="20" eb="22">
      <t>デグチ</t>
    </rPh>
    <rPh sb="22" eb="24">
      <t>タミオ</t>
    </rPh>
    <phoneticPr fontId="3"/>
  </si>
  <si>
    <t>三重県四日市市新庄4-9-28</t>
    <rPh sb="0" eb="3">
      <t>ミエケン</t>
    </rPh>
    <rPh sb="3" eb="7">
      <t>ヨッカイチシ</t>
    </rPh>
    <rPh sb="7" eb="8">
      <t>シン</t>
    </rPh>
    <rPh sb="8" eb="9">
      <t>ショウ</t>
    </rPh>
    <phoneticPr fontId="3"/>
  </si>
  <si>
    <t>http://www.map.pref.mie.lg.jp/index.html?ll=34.7121197781594,136.508262464021</t>
    <phoneticPr fontId="3"/>
  </si>
  <si>
    <t>サービス付き高齢者向け住宅
鈴鹿清寿苑</t>
  </si>
  <si>
    <t>有料老人ホーム・老人デイサービスセンター</t>
  </si>
  <si>
    <t>H27－鈴鹿市</t>
  </si>
  <si>
    <t>第212号</t>
  </si>
  <si>
    <t>H２７－1</t>
  </si>
  <si>
    <t>社会福祉法人　けやき福祉会　理事長　清水　浩二</t>
  </si>
  <si>
    <t>鈴鹿市石薬師町字寺東452番地68</t>
  </si>
  <si>
    <t>http://www.map.pref.mie.lg.jp/?z=9&amp;ll=34.904837549806636,136.54501365471987&amp;panel=1</t>
  </si>
  <si>
    <t>松阪厚生病院(B棟)</t>
  </si>
  <si>
    <t>松阪市久保町1927-2</t>
  </si>
  <si>
    <t>15松建第11-3号</t>
  </si>
  <si>
    <t>松阪厚生病院院長齋藤　純一</t>
  </si>
  <si>
    <t>㈱千の手　有料老人ホーム・デイサービス新築工事</t>
    <phoneticPr fontId="3"/>
  </si>
  <si>
    <t>有料老人ホーム・デイサービス</t>
    <phoneticPr fontId="3"/>
  </si>
  <si>
    <t>明和町大字有爾中字権現
628-4、628-6</t>
    <phoneticPr fontId="3"/>
  </si>
  <si>
    <t>松建第26-12号</t>
    <phoneticPr fontId="3"/>
  </si>
  <si>
    <t>㈱千の手
代表取締役
髙場　一浩</t>
    <phoneticPr fontId="3"/>
  </si>
  <si>
    <t>三重県多気郡明和町有爾中628－5</t>
    <rPh sb="0" eb="3">
      <t>ミエケン</t>
    </rPh>
    <rPh sb="3" eb="6">
      <t>タキグン</t>
    </rPh>
    <rPh sb="6" eb="8">
      <t>メイワ</t>
    </rPh>
    <rPh sb="8" eb="9">
      <t>チョウ</t>
    </rPh>
    <rPh sb="9" eb="12">
      <t>ウニナカ</t>
    </rPh>
    <phoneticPr fontId="3"/>
  </si>
  <si>
    <t>http://www.map.pref.mie.lg.jp/index.html?z=10&amp;ll=34.51803336352899,136.61492338719833&amp;panel=1</t>
    <phoneticPr fontId="3"/>
  </si>
  <si>
    <t>こはる苑かのみ</t>
    <rPh sb="3" eb="4">
      <t>エン</t>
    </rPh>
    <phoneticPr fontId="3"/>
  </si>
  <si>
    <t>サービス付高齢者専用賃貸住宅・デイサービス</t>
    <rPh sb="4" eb="5">
      <t>ツ</t>
    </rPh>
    <rPh sb="5" eb="8">
      <t>コウレイシャ</t>
    </rPh>
    <rPh sb="8" eb="10">
      <t>センヨウ</t>
    </rPh>
    <rPh sb="10" eb="12">
      <t>チンタイ</t>
    </rPh>
    <rPh sb="12" eb="14">
      <t>ジュウタク</t>
    </rPh>
    <phoneticPr fontId="3"/>
  </si>
  <si>
    <t>伊勢市鹿海町字西浦1621番1ほか8筆</t>
    <rPh sb="0" eb="3">
      <t>イセシ</t>
    </rPh>
    <rPh sb="3" eb="6">
      <t>カノミチョウ</t>
    </rPh>
    <rPh sb="6" eb="7">
      <t>アザ</t>
    </rPh>
    <rPh sb="7" eb="9">
      <t>ニシウラ</t>
    </rPh>
    <rPh sb="13" eb="14">
      <t>バン</t>
    </rPh>
    <rPh sb="18" eb="19">
      <t>ヒツ</t>
    </rPh>
    <phoneticPr fontId="3"/>
  </si>
  <si>
    <t>伊建第174号の4</t>
    <rPh sb="0" eb="2">
      <t>イケン</t>
    </rPh>
    <rPh sb="2" eb="3">
      <t>ダイ</t>
    </rPh>
    <rPh sb="6" eb="7">
      <t>ゴウ</t>
    </rPh>
    <phoneticPr fontId="3"/>
  </si>
  <si>
    <t>株式会社life代表取締役　長舟　克幸</t>
    <rPh sb="0" eb="4">
      <t>カブシキガイシャ</t>
    </rPh>
    <rPh sb="8" eb="13">
      <t>ダイヒョウトリシマリヤク</t>
    </rPh>
    <rPh sb="14" eb="15">
      <t>ナガ</t>
    </rPh>
    <rPh sb="15" eb="16">
      <t>フネ</t>
    </rPh>
    <rPh sb="17" eb="19">
      <t>カツユキ</t>
    </rPh>
    <phoneticPr fontId="3"/>
  </si>
  <si>
    <t>三重県伊勢市御薗町長屋2147-4</t>
    <rPh sb="0" eb="3">
      <t>ミエケン</t>
    </rPh>
    <rPh sb="3" eb="6">
      <t>イセシ</t>
    </rPh>
    <rPh sb="6" eb="9">
      <t>ミソノチョウ</t>
    </rPh>
    <rPh sb="9" eb="11">
      <t>ナガヤ</t>
    </rPh>
    <phoneticPr fontId="3"/>
  </si>
  <si>
    <t>http://www.map.pref.mie.lg.jp/index.html?z=10&amp;ll=34.49152903424567,136.74287012159772&amp;panel=1</t>
    <phoneticPr fontId="3"/>
  </si>
  <si>
    <t>紀宝の丘Ⅱ</t>
    <rPh sb="0" eb="2">
      <t>キホウ</t>
    </rPh>
    <rPh sb="3" eb="4">
      <t>オカ</t>
    </rPh>
    <phoneticPr fontId="3"/>
  </si>
  <si>
    <t>サービス付高齢者向け住宅</t>
    <rPh sb="4" eb="5">
      <t>ツ</t>
    </rPh>
    <rPh sb="5" eb="8">
      <t>コウレイシャ</t>
    </rPh>
    <rPh sb="8" eb="9">
      <t>ム</t>
    </rPh>
    <rPh sb="10" eb="12">
      <t>ジュウタク</t>
    </rPh>
    <phoneticPr fontId="3"/>
  </si>
  <si>
    <t>Ｈ２６-熊野</t>
    <rPh sb="4" eb="6">
      <t>クマノ</t>
    </rPh>
    <phoneticPr fontId="3"/>
  </si>
  <si>
    <t>熊建２０２１号</t>
    <rPh sb="0" eb="1">
      <t>クマ</t>
    </rPh>
    <rPh sb="1" eb="2">
      <t>ケン</t>
    </rPh>
    <rPh sb="6" eb="7">
      <t>ゴウ</t>
    </rPh>
    <phoneticPr fontId="3"/>
  </si>
  <si>
    <t>社会福祉法人　愛友会
理事長　大門　位守</t>
    <rPh sb="0" eb="2">
      <t>シャカイ</t>
    </rPh>
    <rPh sb="2" eb="4">
      <t>フクシ</t>
    </rPh>
    <rPh sb="4" eb="6">
      <t>ホウジン</t>
    </rPh>
    <rPh sb="7" eb="8">
      <t>アイ</t>
    </rPh>
    <rPh sb="8" eb="9">
      <t>ユウ</t>
    </rPh>
    <rPh sb="9" eb="10">
      <t>カイ</t>
    </rPh>
    <rPh sb="11" eb="14">
      <t>リジチョウ</t>
    </rPh>
    <rPh sb="15" eb="17">
      <t>ダイモン</t>
    </rPh>
    <rPh sb="18" eb="19">
      <t>イ</t>
    </rPh>
    <rPh sb="19" eb="20">
      <t>モリ</t>
    </rPh>
    <phoneticPr fontId="3"/>
  </si>
  <si>
    <t>http://www.map.pref.mie.lg.jp/index.html?z=10&amp;ll=33.74575879282094,136.01826419955128&amp;panel=1</t>
    <phoneticPr fontId="3"/>
  </si>
  <si>
    <t>鈴鹿庄野郵便局</t>
  </si>
  <si>
    <t>事務所</t>
  </si>
  <si>
    <t>第２１３号</t>
  </si>
  <si>
    <t>用途の変更</t>
  </si>
  <si>
    <t>日本郵便株式会社　執行役員
東海支社長　日野　和也</t>
  </si>
  <si>
    <t>名古屋市中区丸の内3-2-5</t>
  </si>
  <si>
    <t>http://www.map.pref.mie.lg.jp/?z=9&amp;ll=34.87439244999726,136.5295754539272&amp;panel=1</t>
  </si>
  <si>
    <t>セブン－イレブン　松阪駅北口店</t>
  </si>
  <si>
    <t>松阪市京町一区10-1、10-2の一部、10-3、10-4の一部</t>
  </si>
  <si>
    <t>H27-松阪市</t>
  </si>
  <si>
    <t>15松建第11-4号</t>
  </si>
  <si>
    <t>H27-4</t>
  </si>
  <si>
    <t>株式会社　セブン―イレブン・ジャパン代表取締役　井阪　隆一</t>
    <phoneticPr fontId="3"/>
  </si>
  <si>
    <t>東京都千代田区二番町8番地8</t>
    <rPh sb="0" eb="2">
      <t>トウキョウ</t>
    </rPh>
    <rPh sb="2" eb="3">
      <t>ト</t>
    </rPh>
    <rPh sb="3" eb="6">
      <t>チヨダ</t>
    </rPh>
    <rPh sb="6" eb="7">
      <t>ク</t>
    </rPh>
    <rPh sb="7" eb="9">
      <t>ニバン</t>
    </rPh>
    <rPh sb="9" eb="10">
      <t>マチ</t>
    </rPh>
    <rPh sb="11" eb="13">
      <t>バンチ</t>
    </rPh>
    <phoneticPr fontId="3"/>
  </si>
  <si>
    <t>http://www.map.pref.mie.lg.jp/?z=10&amp;ll=34.57840856608193,136.53758189026328&amp;panel=1</t>
    <phoneticPr fontId="3"/>
  </si>
  <si>
    <t>ボートレースチケットショップ　ミニボートピア名張</t>
    <rPh sb="22" eb="24">
      <t>ナバリ</t>
    </rPh>
    <phoneticPr fontId="3"/>
  </si>
  <si>
    <t>舟券販売所</t>
    <rPh sb="0" eb="1">
      <t>フネ</t>
    </rPh>
    <rPh sb="1" eb="2">
      <t>ケン</t>
    </rPh>
    <rPh sb="2" eb="4">
      <t>ハンバイ</t>
    </rPh>
    <rPh sb="4" eb="5">
      <t>ショ</t>
    </rPh>
    <phoneticPr fontId="3"/>
  </si>
  <si>
    <t>第３０５号</t>
    <rPh sb="0" eb="1">
      <t>ダイ</t>
    </rPh>
    <rPh sb="4" eb="5">
      <t>ゴウ</t>
    </rPh>
    <phoneticPr fontId="3"/>
  </si>
  <si>
    <t>Ｈ２６－４－２</t>
    <phoneticPr fontId="3"/>
  </si>
  <si>
    <t>株式会社名張総合研究所　代表取締役　野中　和夫</t>
    <rPh sb="0" eb="4">
      <t>カブシキガイシャ</t>
    </rPh>
    <rPh sb="4" eb="6">
      <t>ナバリ</t>
    </rPh>
    <rPh sb="6" eb="8">
      <t>ソウゴウ</t>
    </rPh>
    <rPh sb="8" eb="11">
      <t>ケンキュウショ</t>
    </rPh>
    <rPh sb="12" eb="14">
      <t>ダイヒョウ</t>
    </rPh>
    <rPh sb="14" eb="17">
      <t>トリシマリヤク</t>
    </rPh>
    <rPh sb="18" eb="20">
      <t>ノナカ</t>
    </rPh>
    <rPh sb="21" eb="23">
      <t>カズオ</t>
    </rPh>
    <phoneticPr fontId="3"/>
  </si>
  <si>
    <t>三重県名張市瀬古口30-1</t>
    <rPh sb="0" eb="3">
      <t>ミエケン</t>
    </rPh>
    <rPh sb="3" eb="6">
      <t>ナバリシ</t>
    </rPh>
    <rPh sb="6" eb="9">
      <t>セコグチ</t>
    </rPh>
    <phoneticPr fontId="3"/>
  </si>
  <si>
    <t>http://www.map.pref.mie.lg.jp/index.html?z=8&amp;ll=34.61643018889274,136.08668743052115&amp;panel=1</t>
  </si>
  <si>
    <t>北伊勢上野信用金庫上野営業部</t>
    <rPh sb="0" eb="1">
      <t>キタ</t>
    </rPh>
    <rPh sb="1" eb="3">
      <t>イセ</t>
    </rPh>
    <rPh sb="3" eb="5">
      <t>ウエノ</t>
    </rPh>
    <rPh sb="5" eb="7">
      <t>シンヨウ</t>
    </rPh>
    <rPh sb="7" eb="9">
      <t>キンコ</t>
    </rPh>
    <rPh sb="9" eb="11">
      <t>ウエノ</t>
    </rPh>
    <rPh sb="11" eb="13">
      <t>エイギョウ</t>
    </rPh>
    <rPh sb="13" eb="14">
      <t>ブ</t>
    </rPh>
    <phoneticPr fontId="3"/>
  </si>
  <si>
    <t>商業施設（金融機関）</t>
    <rPh sb="0" eb="2">
      <t>ショウギョウ</t>
    </rPh>
    <rPh sb="2" eb="4">
      <t>シセツ</t>
    </rPh>
    <rPh sb="5" eb="7">
      <t>キンユウ</t>
    </rPh>
    <rPh sb="7" eb="9">
      <t>キカン</t>
    </rPh>
    <phoneticPr fontId="3"/>
  </si>
  <si>
    <t>第３０８号</t>
    <rPh sb="0" eb="1">
      <t>ダイ</t>
    </rPh>
    <rPh sb="4" eb="5">
      <t>ゴウ</t>
    </rPh>
    <phoneticPr fontId="3"/>
  </si>
  <si>
    <t>Ｈ２６－４－１</t>
    <phoneticPr fontId="3"/>
  </si>
  <si>
    <t>北伊勢上野信用金庫　理事長　市川　克美</t>
    <rPh sb="0" eb="1">
      <t>キタ</t>
    </rPh>
    <rPh sb="1" eb="3">
      <t>イセ</t>
    </rPh>
    <rPh sb="3" eb="5">
      <t>ウエノ</t>
    </rPh>
    <rPh sb="5" eb="7">
      <t>シンヨウ</t>
    </rPh>
    <rPh sb="7" eb="9">
      <t>キンコ</t>
    </rPh>
    <rPh sb="10" eb="13">
      <t>リジチョウ</t>
    </rPh>
    <rPh sb="14" eb="16">
      <t>イチカワ</t>
    </rPh>
    <rPh sb="17" eb="19">
      <t>カツミ</t>
    </rPh>
    <phoneticPr fontId="3"/>
  </si>
  <si>
    <t>三重県四日市市安島二丁目2番3号</t>
    <rPh sb="0" eb="3">
      <t>ミエケン</t>
    </rPh>
    <rPh sb="3" eb="7">
      <t>ヨッカイチシ</t>
    </rPh>
    <rPh sb="7" eb="8">
      <t>ヤス</t>
    </rPh>
    <rPh sb="8" eb="9">
      <t>シマ</t>
    </rPh>
    <rPh sb="9" eb="12">
      <t>ニチョウメ</t>
    </rPh>
    <rPh sb="13" eb="14">
      <t>バン</t>
    </rPh>
    <rPh sb="15" eb="16">
      <t>ゴウ</t>
    </rPh>
    <phoneticPr fontId="3"/>
  </si>
  <si>
    <t>http://www.map.pref.mie.lg.jp/index.html?z=9&amp;ll=34.766921094928804,136.13136375391753&amp;panel=1</t>
    <phoneticPr fontId="3"/>
  </si>
  <si>
    <t>(仮称)和菓子の万寿や新工場</t>
    <rPh sb="1" eb="3">
      <t>カショウ</t>
    </rPh>
    <rPh sb="4" eb="7">
      <t>ワガシ</t>
    </rPh>
    <rPh sb="8" eb="10">
      <t>マンジュ</t>
    </rPh>
    <rPh sb="11" eb="14">
      <t>シンコウジョウ</t>
    </rPh>
    <phoneticPr fontId="3"/>
  </si>
  <si>
    <t>伊勢市小俣町明野576-16　他</t>
    <rPh sb="0" eb="3">
      <t>イセシ</t>
    </rPh>
    <rPh sb="3" eb="6">
      <t>オバタチョウ</t>
    </rPh>
    <rPh sb="6" eb="8">
      <t>アケノ</t>
    </rPh>
    <rPh sb="15" eb="16">
      <t>ホカ</t>
    </rPh>
    <phoneticPr fontId="3"/>
  </si>
  <si>
    <t>伊建第174号の2</t>
    <rPh sb="0" eb="2">
      <t>イケン</t>
    </rPh>
    <rPh sb="2" eb="3">
      <t>ダイ</t>
    </rPh>
    <rPh sb="6" eb="7">
      <t>ゴウ</t>
    </rPh>
    <phoneticPr fontId="3"/>
  </si>
  <si>
    <t>H27-１７</t>
    <phoneticPr fontId="3"/>
  </si>
  <si>
    <t>株式会社赤福　執行役員生産部工場長　熊谷　博</t>
    <rPh sb="0" eb="4">
      <t>カブシキガイシャ</t>
    </rPh>
    <rPh sb="4" eb="6">
      <t>アカフク</t>
    </rPh>
    <rPh sb="7" eb="9">
      <t>シッコウ</t>
    </rPh>
    <rPh sb="9" eb="11">
      <t>ヤクイン</t>
    </rPh>
    <rPh sb="11" eb="14">
      <t>セイサンブ</t>
    </rPh>
    <rPh sb="14" eb="17">
      <t>コウジョウチョウ</t>
    </rPh>
    <rPh sb="18" eb="20">
      <t>クマガヤ</t>
    </rPh>
    <rPh sb="21" eb="22">
      <t>ヒロシ</t>
    </rPh>
    <phoneticPr fontId="3"/>
  </si>
  <si>
    <t>三重県伊勢市朝熊町2015番地</t>
    <rPh sb="0" eb="3">
      <t>ミエケン</t>
    </rPh>
    <rPh sb="3" eb="6">
      <t>イセシ</t>
    </rPh>
    <rPh sb="6" eb="9">
      <t>アサマチョウ</t>
    </rPh>
    <rPh sb="13" eb="15">
      <t>バンチ</t>
    </rPh>
    <phoneticPr fontId="3"/>
  </si>
  <si>
    <t>http://www.map.pref.mie.lg.jp/index.html?z=8&amp;ll=34.530779734949505,136.66851422202418&amp;panel=1</t>
    <phoneticPr fontId="3"/>
  </si>
  <si>
    <t>三重信用金庫藤里支店</t>
    <rPh sb="0" eb="2">
      <t>ミエ</t>
    </rPh>
    <rPh sb="2" eb="4">
      <t>シンヨウ</t>
    </rPh>
    <rPh sb="4" eb="6">
      <t>キンコ</t>
    </rPh>
    <rPh sb="6" eb="8">
      <t>フジサト</t>
    </rPh>
    <rPh sb="8" eb="10">
      <t>シテン</t>
    </rPh>
    <phoneticPr fontId="3"/>
  </si>
  <si>
    <t>伊勢市藤里町671-3、671-4</t>
    <rPh sb="0" eb="3">
      <t>イセシ</t>
    </rPh>
    <rPh sb="3" eb="6">
      <t>フジサトチョウ</t>
    </rPh>
    <phoneticPr fontId="3"/>
  </si>
  <si>
    <t>伊建第174号の3</t>
    <rPh sb="0" eb="2">
      <t>イケン</t>
    </rPh>
    <rPh sb="2" eb="3">
      <t>ダイ</t>
    </rPh>
    <rPh sb="6" eb="7">
      <t>ゴウ</t>
    </rPh>
    <phoneticPr fontId="3"/>
  </si>
  <si>
    <t>H27-４</t>
    <phoneticPr fontId="3"/>
  </si>
  <si>
    <t>三重信用金庫　理事長　砂子　仁志</t>
    <rPh sb="0" eb="2">
      <t>ミエ</t>
    </rPh>
    <rPh sb="2" eb="4">
      <t>シンヨウ</t>
    </rPh>
    <rPh sb="4" eb="6">
      <t>キンコ</t>
    </rPh>
    <rPh sb="7" eb="10">
      <t>リジチョウ</t>
    </rPh>
    <rPh sb="11" eb="13">
      <t>スナコ</t>
    </rPh>
    <rPh sb="14" eb="16">
      <t>ヒトシ</t>
    </rPh>
    <phoneticPr fontId="3"/>
  </si>
  <si>
    <t>三重県松阪市朝日町1区16-6</t>
    <rPh sb="0" eb="3">
      <t>ミエケン</t>
    </rPh>
    <rPh sb="3" eb="6">
      <t>マツサカシ</t>
    </rPh>
    <rPh sb="6" eb="9">
      <t>アサヒチョウ</t>
    </rPh>
    <rPh sb="10" eb="11">
      <t>ク</t>
    </rPh>
    <phoneticPr fontId="3"/>
  </si>
  <si>
    <t>http://www.map.pref.mie.lg.jp/index.html?z=10&amp;ll=34.47990876835645,136.7080309087127&amp;panel=1</t>
    <phoneticPr fontId="3"/>
  </si>
  <si>
    <t>桜英診療所</t>
    <rPh sb="0" eb="1">
      <t>サクラ</t>
    </rPh>
    <rPh sb="1" eb="2">
      <t>エイ</t>
    </rPh>
    <rPh sb="2" eb="5">
      <t>シンリョウジョ</t>
    </rPh>
    <phoneticPr fontId="3"/>
  </si>
  <si>
    <t>四日市市平尾町南川原950ほか6筆</t>
    <rPh sb="0" eb="4">
      <t>ヨッカイチシ</t>
    </rPh>
    <rPh sb="4" eb="7">
      <t>ヒラオチョウ</t>
    </rPh>
    <rPh sb="7" eb="10">
      <t>ミナミカワラ</t>
    </rPh>
    <rPh sb="16" eb="17">
      <t>ヒツ</t>
    </rPh>
    <phoneticPr fontId="3"/>
  </si>
  <si>
    <t>第27-2号</t>
    <rPh sb="4" eb="5">
      <t>ゴウ</t>
    </rPh>
    <phoneticPr fontId="3"/>
  </si>
  <si>
    <t>H27</t>
    <phoneticPr fontId="3"/>
  </si>
  <si>
    <t>社会福祉法人　英水会　理事長　尾崎 英世</t>
    <rPh sb="0" eb="2">
      <t>シャカイ</t>
    </rPh>
    <rPh sb="2" eb="4">
      <t>フクシ</t>
    </rPh>
    <rPh sb="4" eb="6">
      <t>ホウジン</t>
    </rPh>
    <rPh sb="7" eb="9">
      <t>エイスイ</t>
    </rPh>
    <rPh sb="9" eb="10">
      <t>カイ</t>
    </rPh>
    <rPh sb="11" eb="14">
      <t>リジチョウ</t>
    </rPh>
    <rPh sb="15" eb="17">
      <t>オザキ</t>
    </rPh>
    <rPh sb="18" eb="20">
      <t>ヒデヨ</t>
    </rPh>
    <phoneticPr fontId="3"/>
  </si>
  <si>
    <t>四日市市鵜の森一丁目4-3</t>
    <rPh sb="0" eb="4">
      <t>ヨッカイチシ</t>
    </rPh>
    <rPh sb="4" eb="5">
      <t>ウ</t>
    </rPh>
    <rPh sb="6" eb="7">
      <t>モリ</t>
    </rPh>
    <rPh sb="7" eb="10">
      <t>イッチョウメ</t>
    </rPh>
    <phoneticPr fontId="3"/>
  </si>
  <si>
    <t>http://www.map.pref.mie.lg.jp/?z=8&amp;ll=35.00042563023261,136.54497405831162&amp;panel=1</t>
  </si>
  <si>
    <t>(仮称）グループホーム折りがみ・川島一定期巡回・随時対応型訪問介護看護</t>
    <rPh sb="1" eb="3">
      <t>カショウ</t>
    </rPh>
    <rPh sb="11" eb="12">
      <t>オ</t>
    </rPh>
    <rPh sb="16" eb="18">
      <t>カワシマ</t>
    </rPh>
    <rPh sb="18" eb="20">
      <t>イッテイ</t>
    </rPh>
    <rPh sb="20" eb="21">
      <t>キ</t>
    </rPh>
    <rPh sb="21" eb="23">
      <t>ジュンカイ</t>
    </rPh>
    <rPh sb="24" eb="26">
      <t>ズイジ</t>
    </rPh>
    <rPh sb="26" eb="29">
      <t>タイオウガタ</t>
    </rPh>
    <rPh sb="29" eb="31">
      <t>ホウモン</t>
    </rPh>
    <rPh sb="31" eb="33">
      <t>カイゴ</t>
    </rPh>
    <rPh sb="33" eb="35">
      <t>カンゴ</t>
    </rPh>
    <phoneticPr fontId="3"/>
  </si>
  <si>
    <t>四日市市川島町字佃6659番</t>
    <rPh sb="0" eb="4">
      <t>ヨッカイチシ</t>
    </rPh>
    <rPh sb="4" eb="6">
      <t>カワシマ</t>
    </rPh>
    <rPh sb="6" eb="7">
      <t>チョウ</t>
    </rPh>
    <rPh sb="7" eb="8">
      <t>アザ</t>
    </rPh>
    <rPh sb="8" eb="9">
      <t>ツクダ</t>
    </rPh>
    <rPh sb="13" eb="14">
      <t>バン</t>
    </rPh>
    <phoneticPr fontId="3"/>
  </si>
  <si>
    <t>第27-3号</t>
    <rPh sb="4" eb="5">
      <t>ゴウ</t>
    </rPh>
    <phoneticPr fontId="3"/>
  </si>
  <si>
    <t>株式会社ライフステージ　代表取締役　堀 博人</t>
    <rPh sb="0" eb="4">
      <t>カブシキガイシャ</t>
    </rPh>
    <rPh sb="12" eb="14">
      <t>ダイヒョウ</t>
    </rPh>
    <rPh sb="14" eb="17">
      <t>トリシマリヤク</t>
    </rPh>
    <rPh sb="18" eb="19">
      <t>ホリ</t>
    </rPh>
    <rPh sb="20" eb="22">
      <t>ヒロト</t>
    </rPh>
    <phoneticPr fontId="3"/>
  </si>
  <si>
    <t>四日市市茂福町1番21号</t>
    <rPh sb="0" eb="4">
      <t>ヨッカイチシ</t>
    </rPh>
    <rPh sb="4" eb="5">
      <t>シゲル</t>
    </rPh>
    <rPh sb="5" eb="6">
      <t>フク</t>
    </rPh>
    <rPh sb="6" eb="7">
      <t>チョウ</t>
    </rPh>
    <rPh sb="8" eb="9">
      <t>バン</t>
    </rPh>
    <rPh sb="11" eb="12">
      <t>ゴウ</t>
    </rPh>
    <phoneticPr fontId="3"/>
  </si>
  <si>
    <t>http://www.map.pref.mie.lg.jp/?z=9&amp;ll=34.978293061496785,136.56443020505256&amp;panel=1</t>
  </si>
  <si>
    <t>ミニストップ四日市天ケ須賀店</t>
    <rPh sb="6" eb="9">
      <t>ヨッカイチ</t>
    </rPh>
    <rPh sb="9" eb="11">
      <t>アマガ</t>
    </rPh>
    <rPh sb="11" eb="13">
      <t>スカ</t>
    </rPh>
    <rPh sb="13" eb="14">
      <t>テン</t>
    </rPh>
    <phoneticPr fontId="3"/>
  </si>
  <si>
    <t>四日市市天ケ須賀四丁目341番1、342番1、342番3、343番2</t>
    <rPh sb="0" eb="4">
      <t>ヨッカイチシ</t>
    </rPh>
    <rPh sb="4" eb="6">
      <t>アマガ</t>
    </rPh>
    <rPh sb="6" eb="8">
      <t>スカ</t>
    </rPh>
    <rPh sb="8" eb="11">
      <t>ヨンチョウメ</t>
    </rPh>
    <rPh sb="14" eb="15">
      <t>バン</t>
    </rPh>
    <rPh sb="20" eb="21">
      <t>バン</t>
    </rPh>
    <rPh sb="26" eb="27">
      <t>バン</t>
    </rPh>
    <rPh sb="32" eb="33">
      <t>バン</t>
    </rPh>
    <phoneticPr fontId="3"/>
  </si>
  <si>
    <t>第27-4号</t>
    <rPh sb="4" eb="5">
      <t>ゴウ</t>
    </rPh>
    <phoneticPr fontId="3"/>
  </si>
  <si>
    <t>株式会社ディーシー・クリエイト　代表取締役　櫛田 章博</t>
    <rPh sb="0" eb="4">
      <t>カブシキガイシャ</t>
    </rPh>
    <rPh sb="16" eb="18">
      <t>ダイヒョウ</t>
    </rPh>
    <rPh sb="18" eb="21">
      <t>トリシマリヤク</t>
    </rPh>
    <rPh sb="22" eb="24">
      <t>クシダ</t>
    </rPh>
    <rPh sb="25" eb="27">
      <t>アキヒロ</t>
    </rPh>
    <phoneticPr fontId="3"/>
  </si>
  <si>
    <t>愛知県名古屋市中区二丁目9番3号</t>
    <rPh sb="0" eb="3">
      <t>アイチケン</t>
    </rPh>
    <rPh sb="3" eb="7">
      <t>ナゴヤシ</t>
    </rPh>
    <rPh sb="7" eb="9">
      <t>ナカク</t>
    </rPh>
    <rPh sb="9" eb="12">
      <t>ニチョウメ</t>
    </rPh>
    <rPh sb="13" eb="14">
      <t>バン</t>
    </rPh>
    <rPh sb="15" eb="16">
      <t>ゴウ</t>
    </rPh>
    <phoneticPr fontId="3"/>
  </si>
  <si>
    <t>http://www.map.pref.mie.lg.jp/?z=9&amp;ll=35.0144595367741,136.67131086985992&amp;panel=1</t>
  </si>
  <si>
    <t>海蔵学童保育所</t>
    <rPh sb="0" eb="2">
      <t>カイゾウ</t>
    </rPh>
    <rPh sb="2" eb="4">
      <t>ガクドウ</t>
    </rPh>
    <rPh sb="4" eb="6">
      <t>ホイク</t>
    </rPh>
    <rPh sb="6" eb="7">
      <t>ジョ</t>
    </rPh>
    <phoneticPr fontId="3"/>
  </si>
  <si>
    <t>各種学校等（学童保育所）</t>
    <rPh sb="0" eb="2">
      <t>カクシュ</t>
    </rPh>
    <rPh sb="2" eb="4">
      <t>ガッコウ</t>
    </rPh>
    <rPh sb="4" eb="5">
      <t>トウ</t>
    </rPh>
    <rPh sb="6" eb="8">
      <t>ガクドウ</t>
    </rPh>
    <rPh sb="8" eb="10">
      <t>ホイク</t>
    </rPh>
    <rPh sb="10" eb="11">
      <t>ジョ</t>
    </rPh>
    <phoneticPr fontId="3"/>
  </si>
  <si>
    <t>四日市市東阿倉川578-1</t>
    <rPh sb="0" eb="4">
      <t>ヨッカイチシ</t>
    </rPh>
    <rPh sb="4" eb="5">
      <t>ヒガシ</t>
    </rPh>
    <rPh sb="5" eb="8">
      <t>アクラガワ</t>
    </rPh>
    <phoneticPr fontId="3"/>
  </si>
  <si>
    <t>第27-5号</t>
    <rPh sb="4" eb="5">
      <t>ゴウ</t>
    </rPh>
    <phoneticPr fontId="3"/>
  </si>
  <si>
    <t>海蔵学童保育所運営委員会　運営委員長　阪田 稔</t>
    <rPh sb="0" eb="2">
      <t>カイゾウ</t>
    </rPh>
    <rPh sb="2" eb="4">
      <t>ガクドウ</t>
    </rPh>
    <rPh sb="4" eb="6">
      <t>ホイク</t>
    </rPh>
    <rPh sb="6" eb="7">
      <t>ジョ</t>
    </rPh>
    <rPh sb="7" eb="9">
      <t>ウンエイ</t>
    </rPh>
    <rPh sb="9" eb="12">
      <t>イインカイ</t>
    </rPh>
    <rPh sb="13" eb="15">
      <t>ウンエイ</t>
    </rPh>
    <rPh sb="15" eb="18">
      <t>イインチョウ</t>
    </rPh>
    <rPh sb="19" eb="21">
      <t>サカタ</t>
    </rPh>
    <rPh sb="22" eb="23">
      <t>ミノル</t>
    </rPh>
    <phoneticPr fontId="3"/>
  </si>
  <si>
    <t>http://www.map.pref.mie.lg.jp/?z=9&amp;ll=34.98360258014069,136.6207029501789&amp;panel=1</t>
  </si>
  <si>
    <t>ナガシマＳＬフライングＣに伴う付帯工事</t>
    <phoneticPr fontId="3"/>
  </si>
  <si>
    <t>トイレ棟</t>
    <phoneticPr fontId="3"/>
  </si>
  <si>
    <t>桑名市長島町浦安333</t>
    <phoneticPr fontId="3"/>
  </si>
  <si>
    <t>H26-21</t>
    <phoneticPr fontId="3"/>
  </si>
  <si>
    <t>長島観光開発株式会社　代表取締役社長　水野　正信</t>
    <phoneticPr fontId="3"/>
  </si>
  <si>
    <t>三重県桑名市長島町浦安333</t>
    <phoneticPr fontId="3"/>
  </si>
  <si>
    <t>http://www.map.pref.mie.lg.jp/index.html?z=9&amp;ll=35.0322226817143,136.7316466661175&amp;panel=1</t>
    <phoneticPr fontId="3"/>
  </si>
  <si>
    <t>http://www.map.pref.mie.lg.jp/?z=10&amp;ll=34.53855735061112,136.5273132024005&amp;panel=1</t>
    <phoneticPr fontId="3"/>
  </si>
  <si>
    <t>特別養護老人ホーム　メディカルケア伊勢志摩</t>
    <rPh sb="0" eb="2">
      <t>トクベツ</t>
    </rPh>
    <rPh sb="2" eb="4">
      <t>ヨウゴ</t>
    </rPh>
    <rPh sb="4" eb="6">
      <t>ロウジン</t>
    </rPh>
    <rPh sb="17" eb="19">
      <t>イセ</t>
    </rPh>
    <rPh sb="19" eb="21">
      <t>シマ</t>
    </rPh>
    <phoneticPr fontId="3"/>
  </si>
  <si>
    <t>度会郡南伊勢町下津浦字濱ノ坪767番8他10筆</t>
    <rPh sb="0" eb="3">
      <t>ワタライグン</t>
    </rPh>
    <rPh sb="3" eb="7">
      <t>ミナミイセチョウ</t>
    </rPh>
    <rPh sb="7" eb="9">
      <t>シモツ</t>
    </rPh>
    <rPh sb="9" eb="10">
      <t>ウラ</t>
    </rPh>
    <rPh sb="10" eb="11">
      <t>アザ</t>
    </rPh>
    <rPh sb="11" eb="12">
      <t>ハマ</t>
    </rPh>
    <rPh sb="13" eb="14">
      <t>ツボ</t>
    </rPh>
    <rPh sb="17" eb="18">
      <t>バン</t>
    </rPh>
    <rPh sb="19" eb="20">
      <t>ホカ</t>
    </rPh>
    <rPh sb="22" eb="23">
      <t>ヒツ</t>
    </rPh>
    <phoneticPr fontId="3"/>
  </si>
  <si>
    <t>174号の6</t>
    <rPh sb="3" eb="4">
      <t>ゴウ</t>
    </rPh>
    <phoneticPr fontId="3"/>
  </si>
  <si>
    <t>社会福祉法人　清潮会　理事長　関岡　淸次</t>
    <rPh sb="0" eb="2">
      <t>シャカイ</t>
    </rPh>
    <rPh sb="2" eb="4">
      <t>フクシ</t>
    </rPh>
    <rPh sb="4" eb="6">
      <t>ホウジン</t>
    </rPh>
    <rPh sb="7" eb="8">
      <t>キヨ</t>
    </rPh>
    <rPh sb="8" eb="9">
      <t>ウシオ</t>
    </rPh>
    <rPh sb="9" eb="10">
      <t>カイ</t>
    </rPh>
    <rPh sb="11" eb="14">
      <t>リジチョウ</t>
    </rPh>
    <rPh sb="15" eb="17">
      <t>セキオカ</t>
    </rPh>
    <rPh sb="19" eb="20">
      <t>ツギ</t>
    </rPh>
    <phoneticPr fontId="3"/>
  </si>
  <si>
    <t>http://www.map.pref.mie.lg.jp/index.html?z=10&amp;ll=34.33442448572793,136.73144406052847&amp;panel=1</t>
    <phoneticPr fontId="3"/>
  </si>
  <si>
    <t>（仮称）有限会社スィート様サービス付高齢者向け住宅新築工事</t>
    <rPh sb="1" eb="3">
      <t>カショウ</t>
    </rPh>
    <rPh sb="4" eb="6">
      <t>ユウゲン</t>
    </rPh>
    <rPh sb="6" eb="8">
      <t>カイシャ</t>
    </rPh>
    <rPh sb="12" eb="13">
      <t>サマ</t>
    </rPh>
    <rPh sb="17" eb="18">
      <t>ツ</t>
    </rPh>
    <rPh sb="18" eb="21">
      <t>コウレイシャ</t>
    </rPh>
    <rPh sb="21" eb="22">
      <t>ム</t>
    </rPh>
    <rPh sb="23" eb="25">
      <t>ジュウタク</t>
    </rPh>
    <rPh sb="25" eb="29">
      <t>シンチクコウジ</t>
    </rPh>
    <phoneticPr fontId="3"/>
  </si>
  <si>
    <t>有限会社スィート代表取締役佐藤方則</t>
    <rPh sb="0" eb="2">
      <t>ユウゲン</t>
    </rPh>
    <rPh sb="2" eb="4">
      <t>カイシャ</t>
    </rPh>
    <rPh sb="8" eb="10">
      <t>ダイヒョウ</t>
    </rPh>
    <rPh sb="10" eb="13">
      <t>トリシマリヤク</t>
    </rPh>
    <rPh sb="13" eb="15">
      <t>サトウ</t>
    </rPh>
    <rPh sb="15" eb="16">
      <t>ホウ</t>
    </rPh>
    <rPh sb="16" eb="17">
      <t>ノリ</t>
    </rPh>
    <phoneticPr fontId="3"/>
  </si>
  <si>
    <t>三重県桑名市新西方三丁目233番地1</t>
    <rPh sb="0" eb="3">
      <t>ミエケン</t>
    </rPh>
    <rPh sb="3" eb="6">
      <t>クワナシ</t>
    </rPh>
    <rPh sb="6" eb="7">
      <t>シン</t>
    </rPh>
    <rPh sb="7" eb="9">
      <t>ニシカタ</t>
    </rPh>
    <rPh sb="9" eb="12">
      <t>サンチョウメ</t>
    </rPh>
    <rPh sb="15" eb="17">
      <t>バンチ</t>
    </rPh>
    <phoneticPr fontId="3"/>
  </si>
  <si>
    <t>http://www.map.pref.mie.lg.jp/index.html?z=10&amp;ll=35.05882609014537,136.667539798379&amp;panel=1</t>
    <phoneticPr fontId="3"/>
  </si>
  <si>
    <t>H26-31</t>
    <phoneticPr fontId="3"/>
  </si>
  <si>
    <t>百五銀行　丸之内本部棟</t>
    <rPh sb="0" eb="2">
      <t>ヒャクゴ</t>
    </rPh>
    <rPh sb="2" eb="4">
      <t>ギンコウ</t>
    </rPh>
    <rPh sb="5" eb="8">
      <t>マルノウチ</t>
    </rPh>
    <rPh sb="8" eb="10">
      <t>ホンブ</t>
    </rPh>
    <rPh sb="10" eb="11">
      <t>トウ</t>
    </rPh>
    <phoneticPr fontId="3"/>
  </si>
  <si>
    <t>津市丸之内410番1、他23筆</t>
    <phoneticPr fontId="3"/>
  </si>
  <si>
    <t>津市指令建指第１０６６号</t>
    <phoneticPr fontId="3"/>
  </si>
  <si>
    <t>H27-16</t>
    <phoneticPr fontId="3"/>
  </si>
  <si>
    <t>株式会社百五銀行　取締役頭取　伊藤 歳恭</t>
    <phoneticPr fontId="3"/>
  </si>
  <si>
    <t>http://www.map.pref.mie.lg.jp/index.html?z=9&amp;ll=34.71815598385654,136.50983412873484</t>
    <phoneticPr fontId="3"/>
  </si>
  <si>
    <t>株式会社エースパック 三重津工場</t>
    <phoneticPr fontId="3"/>
  </si>
  <si>
    <t>津市戸木町字梶岡8501番6、他4筆</t>
    <rPh sb="0" eb="2">
      <t>ツシ</t>
    </rPh>
    <phoneticPr fontId="3"/>
  </si>
  <si>
    <t>H27-津市</t>
  </si>
  <si>
    <t>津市指令建指第１０６５号</t>
    <phoneticPr fontId="3"/>
  </si>
  <si>
    <t>H27-17</t>
    <phoneticPr fontId="3"/>
  </si>
  <si>
    <t>株式会社エースパック　代表取締役社長　廣川 信也</t>
    <phoneticPr fontId="3"/>
  </si>
  <si>
    <t>大阪市天王寺区玉造本町8-3</t>
    <phoneticPr fontId="3"/>
  </si>
  <si>
    <t>http://www.map.pref.mie.lg.jp/index.html?z=9&amp;ll=34.68772132116795,136.4415808489466</t>
    <phoneticPr fontId="3"/>
  </si>
  <si>
    <t>特別養護老人ホーム　桜の森白子ホーム</t>
    <rPh sb="0" eb="2">
      <t>トクベツ</t>
    </rPh>
    <rPh sb="2" eb="4">
      <t>ヨウゴ</t>
    </rPh>
    <rPh sb="4" eb="6">
      <t>ロウジン</t>
    </rPh>
    <rPh sb="10" eb="11">
      <t>サクラ</t>
    </rPh>
    <rPh sb="12" eb="13">
      <t>モリ</t>
    </rPh>
    <rPh sb="13" eb="14">
      <t>シロ</t>
    </rPh>
    <rPh sb="14" eb="15">
      <t>コ</t>
    </rPh>
    <phoneticPr fontId="3"/>
  </si>
  <si>
    <t>特別養護老人ホーム(ﾃﾞｲｻｰﾋﾞｽ・ｼｮｰﾄｽﾃｲ併設)</t>
    <rPh sb="0" eb="2">
      <t>トクベツ</t>
    </rPh>
    <rPh sb="2" eb="4">
      <t>ヨウゴ</t>
    </rPh>
    <rPh sb="4" eb="6">
      <t>ロウジン</t>
    </rPh>
    <rPh sb="26" eb="28">
      <t>ヘイセツ</t>
    </rPh>
    <phoneticPr fontId="3"/>
  </si>
  <si>
    <t>第２１４号</t>
    <rPh sb="0" eb="1">
      <t>ダイ</t>
    </rPh>
    <rPh sb="4" eb="5">
      <t>ゴウ</t>
    </rPh>
    <phoneticPr fontId="3"/>
  </si>
  <si>
    <t>社会福祉法人　サムス会　理事長　高木　純一</t>
    <rPh sb="0" eb="2">
      <t>シャカイ</t>
    </rPh>
    <rPh sb="2" eb="4">
      <t>フクシ</t>
    </rPh>
    <rPh sb="4" eb="6">
      <t>ホウジン</t>
    </rPh>
    <rPh sb="10" eb="11">
      <t>カイ</t>
    </rPh>
    <rPh sb="12" eb="15">
      <t>リジチョウ</t>
    </rPh>
    <rPh sb="16" eb="18">
      <t>タカギ</t>
    </rPh>
    <rPh sb="19" eb="21">
      <t>ジュンイチ</t>
    </rPh>
    <phoneticPr fontId="3"/>
  </si>
  <si>
    <t>鈴鹿市南玉垣町字東鼻野7300番2</t>
    <rPh sb="0" eb="3">
      <t>スズカシ</t>
    </rPh>
    <rPh sb="3" eb="4">
      <t>ミナミ</t>
    </rPh>
    <rPh sb="4" eb="6">
      <t>タマガキ</t>
    </rPh>
    <rPh sb="6" eb="7">
      <t>チョウ</t>
    </rPh>
    <rPh sb="7" eb="8">
      <t>アザ</t>
    </rPh>
    <rPh sb="8" eb="9">
      <t>ヒガシ</t>
    </rPh>
    <rPh sb="9" eb="10">
      <t>ハナ</t>
    </rPh>
    <rPh sb="10" eb="11">
      <t>ノ</t>
    </rPh>
    <rPh sb="15" eb="16">
      <t>バン</t>
    </rPh>
    <phoneticPr fontId="3"/>
  </si>
  <si>
    <t>http://www.map.pref.mie.lg.jp/?z=10&amp;ll=34.85080029153365,136.58513785384412&amp;panel=1</t>
  </si>
  <si>
    <t>サービス付き高齢者向け住宅　すずらん第3　新築工事</t>
    <phoneticPr fontId="3"/>
  </si>
  <si>
    <t>サービス付高齢者向け住宅（社会福祉施設、その他これらに類するもの）</t>
    <rPh sb="4" eb="5">
      <t>ツ</t>
    </rPh>
    <rPh sb="5" eb="8">
      <t>コウレイシャ</t>
    </rPh>
    <rPh sb="8" eb="9">
      <t>ム</t>
    </rPh>
    <rPh sb="10" eb="12">
      <t>ジュウタク</t>
    </rPh>
    <rPh sb="13" eb="15">
      <t>シャカイ</t>
    </rPh>
    <rPh sb="15" eb="17">
      <t>フクシ</t>
    </rPh>
    <rPh sb="17" eb="19">
      <t>シセツ</t>
    </rPh>
    <rPh sb="22" eb="23">
      <t>タ</t>
    </rPh>
    <rPh sb="27" eb="28">
      <t>ルイ</t>
    </rPh>
    <phoneticPr fontId="3"/>
  </si>
  <si>
    <t>志摩市大王町波切3403-3の一部</t>
    <rPh sb="0" eb="3">
      <t>シマシ</t>
    </rPh>
    <phoneticPr fontId="3"/>
  </si>
  <si>
    <t>第26-15号</t>
    <rPh sb="0" eb="1">
      <t>ダイ</t>
    </rPh>
    <rPh sb="6" eb="7">
      <t>ゴウ</t>
    </rPh>
    <phoneticPr fontId="3"/>
  </si>
  <si>
    <t>株式会社　さくら　代表取締役　野名　秀明</t>
    <phoneticPr fontId="3"/>
  </si>
  <si>
    <t>志摩市大王町波切3401-17</t>
    <phoneticPr fontId="3"/>
  </si>
  <si>
    <t>http://www.map.pref.mie.lg.jp/index.html?z=10&amp;ll=34.284840115575605,136.8951024662953&amp;panel=1</t>
    <phoneticPr fontId="3"/>
  </si>
  <si>
    <t>曙町市営住宅建替工事（二期）
集会場</t>
    <rPh sb="0" eb="2">
      <t>アケボノチョウ</t>
    </rPh>
    <rPh sb="2" eb="4">
      <t>シエイ</t>
    </rPh>
    <rPh sb="4" eb="6">
      <t>ジュウタク</t>
    </rPh>
    <rPh sb="6" eb="7">
      <t>タ</t>
    </rPh>
    <rPh sb="7" eb="8">
      <t>カ</t>
    </rPh>
    <rPh sb="8" eb="10">
      <t>コウジ</t>
    </rPh>
    <rPh sb="11" eb="13">
      <t>ニキ</t>
    </rPh>
    <rPh sb="15" eb="18">
      <t>シュウカイジョウ</t>
    </rPh>
    <phoneticPr fontId="3"/>
  </si>
  <si>
    <t>四日市市曙町一丁目3059,3076,3082</t>
    <rPh sb="0" eb="4">
      <t>ヨッカイチシ</t>
    </rPh>
    <rPh sb="4" eb="6">
      <t>アケボノチョウ</t>
    </rPh>
    <rPh sb="6" eb="9">
      <t>イッチョウメ</t>
    </rPh>
    <phoneticPr fontId="3"/>
  </si>
  <si>
    <t>四日市市長　田中　俊行</t>
    <rPh sb="0" eb="5">
      <t>ヨッカイチシチョウ</t>
    </rPh>
    <rPh sb="6" eb="8">
      <t>タナカ</t>
    </rPh>
    <rPh sb="9" eb="11">
      <t>トシユキ</t>
    </rPh>
    <phoneticPr fontId="3"/>
  </si>
  <si>
    <t>三重県四日市市曙一丁目3059,3076,3082</t>
    <rPh sb="0" eb="3">
      <t>ミエケン</t>
    </rPh>
    <rPh sb="3" eb="7">
      <t>ヨッカイチシ</t>
    </rPh>
    <rPh sb="7" eb="8">
      <t>アケボノ</t>
    </rPh>
    <rPh sb="8" eb="11">
      <t>イッチョウメ</t>
    </rPh>
    <phoneticPr fontId="3"/>
  </si>
  <si>
    <t>http://www.map.pref.mie.lg.jp/?z=10&amp;ll=34.9545804698733,136.62404557688646&amp;panel=1</t>
  </si>
  <si>
    <t>曙町市営住宅建替工事（二期）
共同住宅</t>
    <rPh sb="0" eb="2">
      <t>アケボノチョウ</t>
    </rPh>
    <rPh sb="2" eb="4">
      <t>シエイ</t>
    </rPh>
    <rPh sb="4" eb="6">
      <t>ジュウタク</t>
    </rPh>
    <rPh sb="6" eb="7">
      <t>タ</t>
    </rPh>
    <rPh sb="7" eb="8">
      <t>カ</t>
    </rPh>
    <rPh sb="8" eb="10">
      <t>コウジ</t>
    </rPh>
    <rPh sb="11" eb="13">
      <t>ニキ</t>
    </rPh>
    <rPh sb="15" eb="17">
      <t>キョウドウ</t>
    </rPh>
    <rPh sb="17" eb="19">
      <t>ジュウタク</t>
    </rPh>
    <phoneticPr fontId="3"/>
  </si>
  <si>
    <t>セブン―イレブン　松阪田村町北店</t>
  </si>
  <si>
    <t>松阪市田村町字木ノ坪432-2の一部、433の一部</t>
  </si>
  <si>
    <t>15松建第11-5号</t>
  </si>
  <si>
    <t>株式会社　アドバンス中央　代表取締役　村井　浩一</t>
  </si>
  <si>
    <t>http://www.map.pref.mie.lg.jp/?z=10&amp;ll=34.55666404867342,136.5122028285656&amp;panel=1</t>
  </si>
  <si>
    <t>三重県松阪市田村町235番地1</t>
  </si>
  <si>
    <t>地縁法人桔梗が丘2番町第1区集会所</t>
    <rPh sb="0" eb="2">
      <t>チエン</t>
    </rPh>
    <rPh sb="2" eb="4">
      <t>ホウジン</t>
    </rPh>
    <rPh sb="4" eb="6">
      <t>キキョウ</t>
    </rPh>
    <rPh sb="7" eb="8">
      <t>オカ</t>
    </rPh>
    <rPh sb="9" eb="11">
      <t>バンチョウ</t>
    </rPh>
    <rPh sb="11" eb="12">
      <t>ダイ</t>
    </rPh>
    <rPh sb="13" eb="14">
      <t>ク</t>
    </rPh>
    <rPh sb="14" eb="16">
      <t>シュウカイ</t>
    </rPh>
    <rPh sb="16" eb="17">
      <t>ショ</t>
    </rPh>
    <phoneticPr fontId="3"/>
  </si>
  <si>
    <t>Ｈ２７－伊賀</t>
    <rPh sb="4" eb="6">
      <t>イガ</t>
    </rPh>
    <phoneticPr fontId="3"/>
  </si>
  <si>
    <t>賀建第365号</t>
    <rPh sb="0" eb="1">
      <t>ガ</t>
    </rPh>
    <rPh sb="1" eb="2">
      <t>ケン</t>
    </rPh>
    <rPh sb="2" eb="3">
      <t>ダイ</t>
    </rPh>
    <rPh sb="6" eb="7">
      <t>ゴウ</t>
    </rPh>
    <phoneticPr fontId="3"/>
  </si>
  <si>
    <t>Ｈ２７－１０</t>
    <phoneticPr fontId="3"/>
  </si>
  <si>
    <t>地縁法人桔梗が丘2番町第1区　代表者　野中　康弘</t>
    <rPh sb="0" eb="2">
      <t>チエン</t>
    </rPh>
    <rPh sb="2" eb="4">
      <t>ホウジン</t>
    </rPh>
    <rPh sb="4" eb="6">
      <t>キキョウ</t>
    </rPh>
    <rPh sb="7" eb="8">
      <t>オカ</t>
    </rPh>
    <rPh sb="9" eb="11">
      <t>バンチョウ</t>
    </rPh>
    <rPh sb="11" eb="12">
      <t>ダイ</t>
    </rPh>
    <rPh sb="13" eb="14">
      <t>ク</t>
    </rPh>
    <rPh sb="15" eb="17">
      <t>ダイヒョウ</t>
    </rPh>
    <rPh sb="17" eb="18">
      <t>シャ</t>
    </rPh>
    <rPh sb="19" eb="21">
      <t>ノナカ</t>
    </rPh>
    <rPh sb="22" eb="24">
      <t>ヤスヒロ</t>
    </rPh>
    <phoneticPr fontId="3"/>
  </si>
  <si>
    <t>三重県名張市桔梗が丘2番町3街区54番地</t>
    <rPh sb="0" eb="3">
      <t>ミエケン</t>
    </rPh>
    <rPh sb="3" eb="6">
      <t>ナバリシ</t>
    </rPh>
    <rPh sb="6" eb="8">
      <t>キキョウ</t>
    </rPh>
    <rPh sb="9" eb="10">
      <t>オカ</t>
    </rPh>
    <rPh sb="11" eb="13">
      <t>バンチョウ</t>
    </rPh>
    <rPh sb="14" eb="16">
      <t>ガイク</t>
    </rPh>
    <rPh sb="18" eb="20">
      <t>バンチ</t>
    </rPh>
    <phoneticPr fontId="3"/>
  </si>
  <si>
    <t>http://www.map.pref.mie.lg.jp/index.html?z=9&amp;ll=34.6389203539221,136.11989832623814&amp;panel=1</t>
    <phoneticPr fontId="3"/>
  </si>
  <si>
    <t>宮後公会堂</t>
    <rPh sb="0" eb="2">
      <t>ミヤジリ</t>
    </rPh>
    <rPh sb="2" eb="5">
      <t>コウカイドウ</t>
    </rPh>
    <phoneticPr fontId="3"/>
  </si>
  <si>
    <t>地区集会場</t>
    <rPh sb="0" eb="2">
      <t>チク</t>
    </rPh>
    <rPh sb="2" eb="5">
      <t>シュウカイジョウ</t>
    </rPh>
    <phoneticPr fontId="3"/>
  </si>
  <si>
    <t>伊勢市宮後2丁目459-1、459-2</t>
    <rPh sb="0" eb="3">
      <t>イセシ</t>
    </rPh>
    <rPh sb="3" eb="5">
      <t>ミヤジリ</t>
    </rPh>
    <rPh sb="6" eb="8">
      <t>チョウメ</t>
    </rPh>
    <phoneticPr fontId="3"/>
  </si>
  <si>
    <t>伊建第174号の7</t>
    <rPh sb="0" eb="2">
      <t>イケン</t>
    </rPh>
    <rPh sb="2" eb="3">
      <t>ダイ</t>
    </rPh>
    <rPh sb="6" eb="7">
      <t>ゴウ</t>
    </rPh>
    <phoneticPr fontId="3"/>
  </si>
  <si>
    <t>H27-10</t>
    <phoneticPr fontId="3"/>
  </si>
  <si>
    <t>宮後町会　会長　楢井　正文</t>
    <rPh sb="0" eb="2">
      <t>ミヤジリ</t>
    </rPh>
    <rPh sb="2" eb="4">
      <t>チョウカイ</t>
    </rPh>
    <rPh sb="5" eb="7">
      <t>カイチョウ</t>
    </rPh>
    <rPh sb="8" eb="9">
      <t>ナラ</t>
    </rPh>
    <rPh sb="9" eb="10">
      <t>イ</t>
    </rPh>
    <rPh sb="11" eb="13">
      <t>マサフミ</t>
    </rPh>
    <phoneticPr fontId="3"/>
  </si>
  <si>
    <t>伊勢市宮後2丁目3-21</t>
    <rPh sb="0" eb="3">
      <t>イセシ</t>
    </rPh>
    <rPh sb="3" eb="5">
      <t>ミヤジリ</t>
    </rPh>
    <rPh sb="6" eb="8">
      <t>チョウメ</t>
    </rPh>
    <phoneticPr fontId="3"/>
  </si>
  <si>
    <t>http://www.map.pref.mie.lg.jp/index.html?z=10&amp;ll=34.493828133962175,136.70786192954412&amp;panel=1</t>
    <phoneticPr fontId="3"/>
  </si>
  <si>
    <t>ウェルフェア桑名</t>
    <rPh sb="6" eb="8">
      <t>クワナ</t>
    </rPh>
    <phoneticPr fontId="3"/>
  </si>
  <si>
    <t>H27-変2</t>
    <rPh sb="4" eb="5">
      <t>ヘン</t>
    </rPh>
    <phoneticPr fontId="3"/>
  </si>
  <si>
    <t>三重県津市丸之内9番18号</t>
    <phoneticPr fontId="3"/>
  </si>
  <si>
    <t>http://www.map.pref.mie.lg.jp/index.html?z=9&amp;ll=35.05889436840642,136.67705082787128&amp;panel=1</t>
    <phoneticPr fontId="3"/>
  </si>
  <si>
    <t>サービス付き高齢者向け住宅
にっこり山城</t>
    <rPh sb="4" eb="5">
      <t>ツ</t>
    </rPh>
    <rPh sb="6" eb="9">
      <t>コウレイシャ</t>
    </rPh>
    <rPh sb="9" eb="10">
      <t>ム</t>
    </rPh>
    <rPh sb="11" eb="13">
      <t>ジュウタク</t>
    </rPh>
    <rPh sb="18" eb="20">
      <t>ヤマジョウ</t>
    </rPh>
    <phoneticPr fontId="3"/>
  </si>
  <si>
    <t>四日市市山城町1014番地</t>
    <rPh sb="0" eb="4">
      <t>ヨッカイチシ</t>
    </rPh>
    <rPh sb="4" eb="6">
      <t>ヤマジョウ</t>
    </rPh>
    <rPh sb="6" eb="7">
      <t>チョウ</t>
    </rPh>
    <rPh sb="11" eb="13">
      <t>バンチ</t>
    </rPh>
    <phoneticPr fontId="3"/>
  </si>
  <si>
    <t>株式会社　山武館
代表取締役　野呂　純也</t>
    <rPh sb="0" eb="4">
      <t>カブシキガイシャ</t>
    </rPh>
    <rPh sb="5" eb="7">
      <t>ヤマタケ</t>
    </rPh>
    <rPh sb="7" eb="8">
      <t>カン</t>
    </rPh>
    <rPh sb="9" eb="11">
      <t>ダイヒョウ</t>
    </rPh>
    <rPh sb="11" eb="14">
      <t>トリシマリヤク</t>
    </rPh>
    <rPh sb="15" eb="17">
      <t>ノロ</t>
    </rPh>
    <rPh sb="18" eb="20">
      <t>ジュンヤ</t>
    </rPh>
    <phoneticPr fontId="3"/>
  </si>
  <si>
    <t>三重県四日市市山城町1014番地</t>
    <rPh sb="0" eb="3">
      <t>ミエケン</t>
    </rPh>
    <rPh sb="3" eb="7">
      <t>ヨッカイチシ</t>
    </rPh>
    <rPh sb="7" eb="10">
      <t>ヤマジョウチョウ</t>
    </rPh>
    <rPh sb="14" eb="16">
      <t>バンチ</t>
    </rPh>
    <phoneticPr fontId="3"/>
  </si>
  <si>
    <t>http://www.map.pref.mie.lg.jp/?z=9&amp;ll=35.035211209404196,136.58568938737665&amp;panel=1</t>
  </si>
  <si>
    <t>かふゑ月のうさぎ</t>
    <rPh sb="3" eb="4">
      <t>ツキ</t>
    </rPh>
    <phoneticPr fontId="3"/>
  </si>
  <si>
    <t>四日市市川島町字佃6659番の一部</t>
    <rPh sb="0" eb="4">
      <t>ヨッカイチシ</t>
    </rPh>
    <rPh sb="4" eb="6">
      <t>カワシマ</t>
    </rPh>
    <rPh sb="6" eb="7">
      <t>チョウ</t>
    </rPh>
    <rPh sb="7" eb="8">
      <t>アザ</t>
    </rPh>
    <rPh sb="8" eb="9">
      <t>ツクダ</t>
    </rPh>
    <rPh sb="13" eb="14">
      <t>バン</t>
    </rPh>
    <rPh sb="15" eb="17">
      <t>イチブ</t>
    </rPh>
    <phoneticPr fontId="3"/>
  </si>
  <si>
    <t>株式会社ライフステージ
代表取締役　堀　博人</t>
    <rPh sb="0" eb="4">
      <t>カブシキガイシャ</t>
    </rPh>
    <rPh sb="12" eb="14">
      <t>ダイヒョウ</t>
    </rPh>
    <rPh sb="14" eb="17">
      <t>トリシマリヤク</t>
    </rPh>
    <rPh sb="18" eb="19">
      <t>ホリ</t>
    </rPh>
    <rPh sb="20" eb="22">
      <t>ヒロト</t>
    </rPh>
    <phoneticPr fontId="3"/>
  </si>
  <si>
    <t>三重県四日市市茂福町1番21号</t>
    <rPh sb="0" eb="3">
      <t>ミエケン</t>
    </rPh>
    <rPh sb="3" eb="7">
      <t>ヨッカイチシ</t>
    </rPh>
    <rPh sb="7" eb="10">
      <t>モチブクチョウ</t>
    </rPh>
    <rPh sb="11" eb="12">
      <t>バン</t>
    </rPh>
    <rPh sb="14" eb="15">
      <t>ゴウ</t>
    </rPh>
    <phoneticPr fontId="3"/>
  </si>
  <si>
    <t>http://www.map.pref.mie.lg.jp/?z=9&amp;ll=34.97836733638353,136.56469901707987&amp;panel=1</t>
  </si>
  <si>
    <t>パンレストラン　Melon's Tail</t>
    <phoneticPr fontId="3"/>
  </si>
  <si>
    <t>飲食店・日用品店</t>
    <rPh sb="0" eb="2">
      <t>インショク</t>
    </rPh>
    <rPh sb="2" eb="3">
      <t>テン</t>
    </rPh>
    <rPh sb="4" eb="7">
      <t>ニチヨウヒン</t>
    </rPh>
    <rPh sb="7" eb="8">
      <t>テン</t>
    </rPh>
    <phoneticPr fontId="3"/>
  </si>
  <si>
    <t>津市久居西鷹跡町478-10、478-11の一部</t>
    <rPh sb="0" eb="2">
      <t>ツシ</t>
    </rPh>
    <phoneticPr fontId="3"/>
  </si>
  <si>
    <t>津市指令建指第１４８０号</t>
    <phoneticPr fontId="3"/>
  </si>
  <si>
    <t>H27-18</t>
    <phoneticPr fontId="3"/>
  </si>
  <si>
    <t>株式会社三重総合コンサルタント　代表取締役　大石　旭</t>
    <phoneticPr fontId="3"/>
  </si>
  <si>
    <t>松阪市中央町551</t>
    <phoneticPr fontId="3"/>
  </si>
  <si>
    <t>http://www.map.pref.mie.lg.jp/index.html?z=9&amp;ll=34.67477184861322,136.46300752629662</t>
    <phoneticPr fontId="3"/>
  </si>
  <si>
    <t>ふるさとの家</t>
  </si>
  <si>
    <t>児童福祉施設等
（サービス付き高齢者向け住宅）</t>
  </si>
  <si>
    <t>第２１５号</t>
  </si>
  <si>
    <t>一般社団法人　福祉医療事業ネットワーク代表理事三輪憲司</t>
  </si>
  <si>
    <t>三重県鈴鹿市平田新町1-31</t>
  </si>
  <si>
    <t>http://www.map.pref.mie.lg.jp/?z=10&amp;ll=34.876016214167684,136.5483580674938&amp;panel=1</t>
  </si>
  <si>
    <t>プレイヤード作業所福祉施設</t>
    <rPh sb="6" eb="8">
      <t>サギョウ</t>
    </rPh>
    <rPh sb="8" eb="9">
      <t>ショ</t>
    </rPh>
    <rPh sb="9" eb="11">
      <t>フクシ</t>
    </rPh>
    <rPh sb="11" eb="13">
      <t>シセツ</t>
    </rPh>
    <phoneticPr fontId="3"/>
  </si>
  <si>
    <t>児童福祉施設（就労継続支援施設）</t>
    <rPh sb="0" eb="2">
      <t>ジドウ</t>
    </rPh>
    <rPh sb="2" eb="4">
      <t>フクシ</t>
    </rPh>
    <rPh sb="4" eb="6">
      <t>シセツ</t>
    </rPh>
    <rPh sb="7" eb="9">
      <t>シュウロウ</t>
    </rPh>
    <rPh sb="9" eb="11">
      <t>ケイゾク</t>
    </rPh>
    <rPh sb="11" eb="13">
      <t>シエン</t>
    </rPh>
    <rPh sb="13" eb="15">
      <t>シセツ</t>
    </rPh>
    <phoneticPr fontId="3"/>
  </si>
  <si>
    <t>賀建第４０４号</t>
    <rPh sb="0" eb="1">
      <t>ガ</t>
    </rPh>
    <rPh sb="1" eb="2">
      <t>ケン</t>
    </rPh>
    <rPh sb="2" eb="3">
      <t>ダイ</t>
    </rPh>
    <rPh sb="6" eb="7">
      <t>ゴウ</t>
    </rPh>
    <phoneticPr fontId="3"/>
  </si>
  <si>
    <t>Ｈ２７－３　</t>
    <phoneticPr fontId="3"/>
  </si>
  <si>
    <t>岸田　泰治</t>
    <rPh sb="0" eb="1">
      <t>キシ</t>
    </rPh>
    <rPh sb="1" eb="2">
      <t>タ</t>
    </rPh>
    <rPh sb="3" eb="5">
      <t>ヤスハル</t>
    </rPh>
    <phoneticPr fontId="3"/>
  </si>
  <si>
    <t>三重県伊賀市久米町198</t>
    <rPh sb="0" eb="3">
      <t>ミエケン</t>
    </rPh>
    <rPh sb="3" eb="6">
      <t>イガシ</t>
    </rPh>
    <rPh sb="6" eb="8">
      <t>クメ</t>
    </rPh>
    <rPh sb="8" eb="9">
      <t>チョウ</t>
    </rPh>
    <phoneticPr fontId="3"/>
  </si>
  <si>
    <t>サービス付き高齢者向け住宅　笑み森</t>
    <rPh sb="4" eb="5">
      <t>ツキ</t>
    </rPh>
    <rPh sb="6" eb="9">
      <t>コウレイシャ</t>
    </rPh>
    <rPh sb="9" eb="10">
      <t>ム</t>
    </rPh>
    <rPh sb="11" eb="13">
      <t>ジュウタク</t>
    </rPh>
    <rPh sb="14" eb="15">
      <t>エ</t>
    </rPh>
    <rPh sb="16" eb="17">
      <t>モリ</t>
    </rPh>
    <phoneticPr fontId="3"/>
  </si>
  <si>
    <t>有料老人ホーム（サービス付高齢者向け住宅）</t>
    <rPh sb="0" eb="2">
      <t>ユウリョウ</t>
    </rPh>
    <rPh sb="2" eb="4">
      <t>ロウジン</t>
    </rPh>
    <rPh sb="12" eb="13">
      <t>ツキ</t>
    </rPh>
    <rPh sb="13" eb="16">
      <t>コウレイシャ</t>
    </rPh>
    <rPh sb="16" eb="17">
      <t>ム</t>
    </rPh>
    <rPh sb="18" eb="20">
      <t>ジュウタク</t>
    </rPh>
    <phoneticPr fontId="3"/>
  </si>
  <si>
    <t>賀建第４０７号</t>
    <rPh sb="0" eb="1">
      <t>ガ</t>
    </rPh>
    <rPh sb="1" eb="2">
      <t>ケン</t>
    </rPh>
    <rPh sb="2" eb="3">
      <t>ダイ</t>
    </rPh>
    <rPh sb="6" eb="7">
      <t>ゴウ</t>
    </rPh>
    <phoneticPr fontId="3"/>
  </si>
  <si>
    <t>医療法人東整形外科　東　明彦</t>
    <rPh sb="0" eb="2">
      <t>イリョウ</t>
    </rPh>
    <rPh sb="2" eb="4">
      <t>ホウジン</t>
    </rPh>
    <rPh sb="4" eb="5">
      <t>アズマ</t>
    </rPh>
    <rPh sb="5" eb="7">
      <t>セイケイ</t>
    </rPh>
    <rPh sb="7" eb="9">
      <t>ゲカ</t>
    </rPh>
    <rPh sb="10" eb="11">
      <t>アズマ</t>
    </rPh>
    <rPh sb="12" eb="14">
      <t>アキヒコ</t>
    </rPh>
    <phoneticPr fontId="3"/>
  </si>
  <si>
    <t>三重県名張市桔梗が丘八番町五街区110</t>
    <rPh sb="0" eb="3">
      <t>ミエケン</t>
    </rPh>
    <rPh sb="3" eb="6">
      <t>ナバリシ</t>
    </rPh>
    <rPh sb="6" eb="8">
      <t>キキョウ</t>
    </rPh>
    <rPh sb="9" eb="10">
      <t>オカ</t>
    </rPh>
    <rPh sb="10" eb="11">
      <t>ハチ</t>
    </rPh>
    <rPh sb="11" eb="13">
      <t>バンチョウ</t>
    </rPh>
    <rPh sb="13" eb="14">
      <t>ゴ</t>
    </rPh>
    <rPh sb="14" eb="16">
      <t>ガイク</t>
    </rPh>
    <phoneticPr fontId="3"/>
  </si>
  <si>
    <t>http://www.map.pref.mie.lg.jp/index.html?z=10&amp;ll=34.66989016194262,136.1742400991109&amp;panel=1</t>
  </si>
  <si>
    <t>笑美の里　デイサービスセンター阿保</t>
    <rPh sb="0" eb="1">
      <t>エ</t>
    </rPh>
    <rPh sb="1" eb="2">
      <t>ミ</t>
    </rPh>
    <rPh sb="3" eb="4">
      <t>サト</t>
    </rPh>
    <rPh sb="15" eb="17">
      <t>アオ</t>
    </rPh>
    <phoneticPr fontId="3"/>
  </si>
  <si>
    <t>社会福祉法人　明光会　理事長　東　明彦</t>
    <rPh sb="0" eb="2">
      <t>シャカイ</t>
    </rPh>
    <rPh sb="2" eb="4">
      <t>フクシ</t>
    </rPh>
    <rPh sb="4" eb="6">
      <t>ホウジン</t>
    </rPh>
    <rPh sb="7" eb="9">
      <t>メイコウ</t>
    </rPh>
    <rPh sb="9" eb="10">
      <t>カイ</t>
    </rPh>
    <rPh sb="11" eb="14">
      <t>リジチョウ</t>
    </rPh>
    <rPh sb="15" eb="16">
      <t>アズマ</t>
    </rPh>
    <rPh sb="17" eb="19">
      <t>アキヒコ</t>
    </rPh>
    <phoneticPr fontId="3"/>
  </si>
  <si>
    <t>賀建第４０８号</t>
    <rPh sb="0" eb="1">
      <t>ガ</t>
    </rPh>
    <rPh sb="1" eb="2">
      <t>ケン</t>
    </rPh>
    <rPh sb="2" eb="3">
      <t>ダイ</t>
    </rPh>
    <rPh sb="6" eb="7">
      <t>ゴウ</t>
    </rPh>
    <phoneticPr fontId="3"/>
  </si>
  <si>
    <t>三重県津市美杉八知729の1</t>
    <rPh sb="0" eb="3">
      <t>ミエケン</t>
    </rPh>
    <rPh sb="3" eb="5">
      <t>ツシ</t>
    </rPh>
    <rPh sb="5" eb="6">
      <t>ミ</t>
    </rPh>
    <rPh sb="6" eb="7">
      <t>スギ</t>
    </rPh>
    <rPh sb="7" eb="8">
      <t>ハチ</t>
    </rPh>
    <rPh sb="8" eb="9">
      <t>チ</t>
    </rPh>
    <phoneticPr fontId="3"/>
  </si>
  <si>
    <t>http://www.map.pref.mie.lg.jp/index.html?z=10&amp;ll=34.67009311040803,136.17465852372518&amp;panel=1</t>
  </si>
  <si>
    <t>ハーモニーハウス名張</t>
    <rPh sb="8" eb="10">
      <t>ナバリ</t>
    </rPh>
    <phoneticPr fontId="3"/>
  </si>
  <si>
    <t>賀建第４４０号</t>
    <rPh sb="0" eb="1">
      <t>ガ</t>
    </rPh>
    <rPh sb="1" eb="2">
      <t>ケン</t>
    </rPh>
    <rPh sb="2" eb="3">
      <t>ダイ</t>
    </rPh>
    <rPh sb="6" eb="7">
      <t>ゴウ</t>
    </rPh>
    <phoneticPr fontId="3"/>
  </si>
  <si>
    <t>株式会社ヘルスケア一光　代表取締役社長　大木　潔</t>
    <rPh sb="0" eb="4">
      <t>カブシキガイシャ</t>
    </rPh>
    <rPh sb="9" eb="10">
      <t>イチ</t>
    </rPh>
    <rPh sb="10" eb="11">
      <t>ヒカリ</t>
    </rPh>
    <rPh sb="12" eb="14">
      <t>ダイヒョウ</t>
    </rPh>
    <rPh sb="14" eb="17">
      <t>トリシマリヤク</t>
    </rPh>
    <rPh sb="17" eb="19">
      <t>シャチョウ</t>
    </rPh>
    <rPh sb="20" eb="22">
      <t>オオキ</t>
    </rPh>
    <rPh sb="23" eb="24">
      <t>キヨシ</t>
    </rPh>
    <phoneticPr fontId="3"/>
  </si>
  <si>
    <t>三重県津市西丸之内36番25号</t>
    <rPh sb="0" eb="3">
      <t>ミエケン</t>
    </rPh>
    <rPh sb="3" eb="5">
      <t>ツシ</t>
    </rPh>
    <rPh sb="5" eb="6">
      <t>ニシ</t>
    </rPh>
    <rPh sb="6" eb="9">
      <t>マルノウチ</t>
    </rPh>
    <rPh sb="11" eb="12">
      <t>バン</t>
    </rPh>
    <rPh sb="14" eb="15">
      <t>ゴウ</t>
    </rPh>
    <phoneticPr fontId="3"/>
  </si>
  <si>
    <t>http://www.map.pref.mie.lg.jp/index.html?z=9&amp;ll=34.615660201439915,136.1021878405725&amp;panel=1</t>
  </si>
  <si>
    <t>上之庄公民館</t>
    <rPh sb="0" eb="3">
      <t>カミノショウ</t>
    </rPh>
    <rPh sb="3" eb="6">
      <t>コウミンカン</t>
    </rPh>
    <phoneticPr fontId="3"/>
  </si>
  <si>
    <t>公民館（集会所）</t>
    <rPh sb="0" eb="3">
      <t>コウミンカン</t>
    </rPh>
    <rPh sb="4" eb="6">
      <t>シュウカイ</t>
    </rPh>
    <rPh sb="6" eb="7">
      <t>ショ</t>
    </rPh>
    <phoneticPr fontId="3"/>
  </si>
  <si>
    <t>賀建第４４３号</t>
    <rPh sb="0" eb="1">
      <t>ガ</t>
    </rPh>
    <rPh sb="1" eb="2">
      <t>ケン</t>
    </rPh>
    <rPh sb="2" eb="3">
      <t>ダイ</t>
    </rPh>
    <rPh sb="6" eb="7">
      <t>ゴウ</t>
    </rPh>
    <phoneticPr fontId="3"/>
  </si>
  <si>
    <t>上之庄区　区長　中山　博一</t>
    <rPh sb="0" eb="3">
      <t>カミノショウ</t>
    </rPh>
    <rPh sb="3" eb="4">
      <t>ク</t>
    </rPh>
    <rPh sb="5" eb="7">
      <t>クチョウ</t>
    </rPh>
    <rPh sb="8" eb="10">
      <t>ナカヤマ</t>
    </rPh>
    <rPh sb="11" eb="13">
      <t>ヒロカズ</t>
    </rPh>
    <phoneticPr fontId="3"/>
  </si>
  <si>
    <t>三重県伊賀市上之庄2031</t>
    <rPh sb="0" eb="3">
      <t>ミエケン</t>
    </rPh>
    <rPh sb="3" eb="6">
      <t>イガシ</t>
    </rPh>
    <rPh sb="6" eb="9">
      <t>カミノショウ</t>
    </rPh>
    <phoneticPr fontId="3"/>
  </si>
  <si>
    <t>http://www.map.pref.mie.lg.jp/index.html?z=9&amp;ll=34.734427481335004,136.1187960787779&amp;panel=1</t>
  </si>
  <si>
    <t>http://www.map.pref.mie.lg.jp/index.html?z=9&amp;ll=34.75328455069649,136.12565984241493&amp;panel=1</t>
    <phoneticPr fontId="3"/>
  </si>
  <si>
    <t>Ｈ２６－１０</t>
    <phoneticPr fontId="3"/>
  </si>
  <si>
    <t>ケアフィット介護事業施設</t>
    <rPh sb="6" eb="8">
      <t>カイゴ</t>
    </rPh>
    <rPh sb="8" eb="10">
      <t>ジギョウ</t>
    </rPh>
    <rPh sb="10" eb="12">
      <t>シセツ</t>
    </rPh>
    <phoneticPr fontId="3"/>
  </si>
  <si>
    <t>伊勢市小俣町宮前641-1、641-6、643-1</t>
    <rPh sb="0" eb="3">
      <t>イセシ</t>
    </rPh>
    <rPh sb="3" eb="6">
      <t>オバタチョウ</t>
    </rPh>
    <rPh sb="6" eb="8">
      <t>ミヤマエ</t>
    </rPh>
    <phoneticPr fontId="3"/>
  </si>
  <si>
    <t>伊建第174号の8</t>
    <rPh sb="0" eb="2">
      <t>イケン</t>
    </rPh>
    <rPh sb="2" eb="3">
      <t>ダイ</t>
    </rPh>
    <rPh sb="6" eb="7">
      <t>ゴウ</t>
    </rPh>
    <phoneticPr fontId="3"/>
  </si>
  <si>
    <t>(有)ケアフィット　代表取締役　中澤　昭</t>
    <rPh sb="0" eb="3">
      <t>ユウ</t>
    </rPh>
    <rPh sb="10" eb="15">
      <t>ダイヒョウトリシマリヤク</t>
    </rPh>
    <rPh sb="16" eb="18">
      <t>ナカザワ</t>
    </rPh>
    <rPh sb="19" eb="20">
      <t>アキラ</t>
    </rPh>
    <phoneticPr fontId="3"/>
  </si>
  <si>
    <t>度会郡玉城町井倉115-2</t>
    <rPh sb="0" eb="3">
      <t>ワタライグン</t>
    </rPh>
    <rPh sb="3" eb="6">
      <t>タマキチョウ</t>
    </rPh>
    <rPh sb="6" eb="8">
      <t>イクラ</t>
    </rPh>
    <phoneticPr fontId="3"/>
  </si>
  <si>
    <t>http://www.map.pref.mie.lg.jp/index.html?z=9&amp;ll=34.496357102590665,136.67140147066064&amp;panel=1</t>
    <phoneticPr fontId="3"/>
  </si>
  <si>
    <t>伊建第174号の9</t>
    <rPh sb="0" eb="2">
      <t>イケン</t>
    </rPh>
    <rPh sb="2" eb="3">
      <t>ダイ</t>
    </rPh>
    <rPh sb="6" eb="7">
      <t>ゴウ</t>
    </rPh>
    <phoneticPr fontId="3"/>
  </si>
  <si>
    <t>http://www.map.pref.mie.lg.jp/index.html?z=10&amp;ll=34.49004342840986,136.68973824323703&amp;panel=1</t>
    <phoneticPr fontId="3"/>
  </si>
  <si>
    <t>株式会社みどりの森　住宅型有料老人ホーム</t>
  </si>
  <si>
    <t>介護付有料老人ホーム</t>
  </si>
  <si>
    <t>松阪市鎌田町字南沖412番1、412番4</t>
  </si>
  <si>
    <t>H27-3</t>
  </si>
  <si>
    <t>株式会社　みどりの森代表取締役柿本　薫</t>
  </si>
  <si>
    <t>三重県松阪市下村町869番地3</t>
    <rPh sb="0" eb="3">
      <t>ミエケン</t>
    </rPh>
    <rPh sb="3" eb="6">
      <t>マツサカシ</t>
    </rPh>
    <rPh sb="6" eb="9">
      <t>シモムラチョウ</t>
    </rPh>
    <rPh sb="12" eb="14">
      <t>バンチ</t>
    </rPh>
    <phoneticPr fontId="3"/>
  </si>
  <si>
    <t>http://www.map.pref.mie.lg.jp/?z=10&amp;ll=34.58420083051046,136.5364881432911&amp;panel=1</t>
    <phoneticPr fontId="3"/>
  </si>
  <si>
    <t>アスプラン鈴鹿</t>
  </si>
  <si>
    <t>老人，身体障害者福祉ホーム他類するもの</t>
  </si>
  <si>
    <t>第２１６号</t>
  </si>
  <si>
    <t>株式会社　春のおがわ　代表取締役　小河　明那</t>
  </si>
  <si>
    <t>鈴鹿市国府町９３９番地</t>
  </si>
  <si>
    <t>http://www.map.pref.mie.lg.jp/?z=9&amp;ll=34.8576780475539,136.4981389279149&amp;panel=1</t>
  </si>
  <si>
    <t>出雲町公民館　新築工事</t>
    <rPh sb="0" eb="3">
      <t>イズモチョウ</t>
    </rPh>
    <rPh sb="3" eb="6">
      <t>コウミンカン</t>
    </rPh>
    <rPh sb="7" eb="9">
      <t>シンチク</t>
    </rPh>
    <rPh sb="9" eb="11">
      <t>コウジ</t>
    </rPh>
    <phoneticPr fontId="3"/>
  </si>
  <si>
    <t>伊勢市中島1丁目651の一部</t>
    <rPh sb="0" eb="3">
      <t>イセシ</t>
    </rPh>
    <rPh sb="3" eb="5">
      <t>ナカジマ</t>
    </rPh>
    <rPh sb="6" eb="8">
      <t>チョウメ</t>
    </rPh>
    <rPh sb="12" eb="14">
      <t>イチブ</t>
    </rPh>
    <phoneticPr fontId="3"/>
  </si>
  <si>
    <t>伊建第174号の10</t>
    <rPh sb="0" eb="2">
      <t>イケン</t>
    </rPh>
    <rPh sb="2" eb="3">
      <t>ダイ</t>
    </rPh>
    <rPh sb="6" eb="7">
      <t>ゴウ</t>
    </rPh>
    <phoneticPr fontId="3"/>
  </si>
  <si>
    <t>出雲町自治会　会長　竹口　哲</t>
    <rPh sb="0" eb="3">
      <t>イズモチョウ</t>
    </rPh>
    <rPh sb="3" eb="6">
      <t>ジチカイ</t>
    </rPh>
    <rPh sb="7" eb="9">
      <t>カイチョウ</t>
    </rPh>
    <rPh sb="10" eb="12">
      <t>タケグチ</t>
    </rPh>
    <rPh sb="13" eb="14">
      <t>テツ</t>
    </rPh>
    <phoneticPr fontId="3"/>
  </si>
  <si>
    <t>伊勢市中島1丁目3-5</t>
    <rPh sb="0" eb="3">
      <t>イセシ</t>
    </rPh>
    <rPh sb="3" eb="5">
      <t>ナカジマ</t>
    </rPh>
    <rPh sb="6" eb="8">
      <t>チョウメ</t>
    </rPh>
    <phoneticPr fontId="3"/>
  </si>
  <si>
    <t>http://www.map.pref.mie.lg.jp/index.html?z=9&amp;ll=34.49437640361311,136.68985506869058&amp;panel=1</t>
    <phoneticPr fontId="3"/>
  </si>
  <si>
    <t>松阪警察署多気警察官駐在所</t>
    <rPh sb="0" eb="2">
      <t>マツサカ</t>
    </rPh>
    <rPh sb="2" eb="5">
      <t>ケイサツショ</t>
    </rPh>
    <rPh sb="5" eb="7">
      <t>タキ</t>
    </rPh>
    <rPh sb="7" eb="10">
      <t>ケイサツカン</t>
    </rPh>
    <rPh sb="10" eb="13">
      <t>チュウザイショ</t>
    </rPh>
    <phoneticPr fontId="3"/>
  </si>
  <si>
    <t>H27-松阪</t>
    <rPh sb="4" eb="6">
      <t>マツサカ</t>
    </rPh>
    <phoneticPr fontId="3"/>
  </si>
  <si>
    <t>松建第27通知1号</t>
    <rPh sb="0" eb="1">
      <t>マツ</t>
    </rPh>
    <rPh sb="1" eb="2">
      <t>ケン</t>
    </rPh>
    <rPh sb="2" eb="3">
      <t>ダイ</t>
    </rPh>
    <rPh sb="5" eb="7">
      <t>ツウチ</t>
    </rPh>
    <rPh sb="8" eb="9">
      <t>ゴウ</t>
    </rPh>
    <phoneticPr fontId="3"/>
  </si>
  <si>
    <t>三重県警察本部長　森元良幸</t>
    <rPh sb="0" eb="3">
      <t>ミエケン</t>
    </rPh>
    <rPh sb="3" eb="5">
      <t>ケイサツ</t>
    </rPh>
    <rPh sb="5" eb="8">
      <t>ホンブチョウ</t>
    </rPh>
    <rPh sb="9" eb="11">
      <t>モリモト</t>
    </rPh>
    <rPh sb="11" eb="13">
      <t>ヨシユキ</t>
    </rPh>
    <phoneticPr fontId="3"/>
  </si>
  <si>
    <t>三重県津市栄町一丁目100番地</t>
    <rPh sb="0" eb="3">
      <t>ミエケン</t>
    </rPh>
    <rPh sb="3" eb="5">
      <t>ツシ</t>
    </rPh>
    <rPh sb="5" eb="6">
      <t>サカエ</t>
    </rPh>
    <rPh sb="6" eb="7">
      <t>マチ</t>
    </rPh>
    <rPh sb="7" eb="10">
      <t>イッチョウメ</t>
    </rPh>
    <rPh sb="13" eb="15">
      <t>バンチ</t>
    </rPh>
    <phoneticPr fontId="3"/>
  </si>
  <si>
    <t>http://www.map.pref.mie.lg.jp/index.html?z=10&amp;ll=34.515258597501166,136.57264342777293&amp;panel=1</t>
    <phoneticPr fontId="3"/>
  </si>
  <si>
    <t>三重トヨペット尾鷲店</t>
    <rPh sb="0" eb="2">
      <t>ミエ</t>
    </rPh>
    <rPh sb="7" eb="10">
      <t>オワセテン</t>
    </rPh>
    <phoneticPr fontId="3"/>
  </si>
  <si>
    <t>店舗（サービス</t>
    <rPh sb="0" eb="2">
      <t>テンポ</t>
    </rPh>
    <phoneticPr fontId="3"/>
  </si>
  <si>
    <t>尾鷲市桂ヶ丘１３３０</t>
    <rPh sb="0" eb="3">
      <t>オワセシ</t>
    </rPh>
    <rPh sb="3" eb="4">
      <t>カツラ</t>
    </rPh>
    <rPh sb="5" eb="6">
      <t>オカ</t>
    </rPh>
    <phoneticPr fontId="3"/>
  </si>
  <si>
    <t>H27-尾鷲</t>
    <rPh sb="4" eb="6">
      <t>オワセ</t>
    </rPh>
    <phoneticPr fontId="3"/>
  </si>
  <si>
    <t>尾建第532号</t>
    <rPh sb="0" eb="1">
      <t>オ</t>
    </rPh>
    <rPh sb="1" eb="2">
      <t>ケン</t>
    </rPh>
    <rPh sb="2" eb="3">
      <t>ダイ</t>
    </rPh>
    <rPh sb="6" eb="7">
      <t>ゴウ</t>
    </rPh>
    <phoneticPr fontId="3"/>
  </si>
  <si>
    <t>H27-4</t>
    <phoneticPr fontId="3"/>
  </si>
  <si>
    <t>三重トヨペット株式会社　代表取締役社長　川喜田　久</t>
    <rPh sb="0" eb="2">
      <t>ミエ</t>
    </rPh>
    <rPh sb="7" eb="11">
      <t>カブシキガイシャ</t>
    </rPh>
    <rPh sb="12" eb="14">
      <t>ダイヒョウ</t>
    </rPh>
    <rPh sb="14" eb="17">
      <t>トリシマリヤク</t>
    </rPh>
    <rPh sb="17" eb="19">
      <t>シャチョウ</t>
    </rPh>
    <rPh sb="20" eb="21">
      <t>カワ</t>
    </rPh>
    <rPh sb="21" eb="23">
      <t>キタ</t>
    </rPh>
    <rPh sb="24" eb="25">
      <t>ヒサシ</t>
    </rPh>
    <phoneticPr fontId="3"/>
  </si>
  <si>
    <t>三重県津市上弁財町４－１</t>
    <rPh sb="0" eb="3">
      <t>ミエケン</t>
    </rPh>
    <rPh sb="3" eb="5">
      <t>ツシ</t>
    </rPh>
    <rPh sb="5" eb="6">
      <t>カミ</t>
    </rPh>
    <rPh sb="6" eb="7">
      <t>ベン</t>
    </rPh>
    <phoneticPr fontId="3"/>
  </si>
  <si>
    <t>ライオンズ桑名グランサイト</t>
    <rPh sb="5" eb="7">
      <t>クワナ</t>
    </rPh>
    <phoneticPr fontId="3"/>
  </si>
  <si>
    <t>H27-桑名市</t>
    <rPh sb="4" eb="7">
      <t>クワナシ</t>
    </rPh>
    <phoneticPr fontId="3"/>
  </si>
  <si>
    <t>第26－12号</t>
    <rPh sb="0" eb="1">
      <t>ダイ</t>
    </rPh>
    <rPh sb="6" eb="7">
      <t>ゴウ</t>
    </rPh>
    <phoneticPr fontId="3"/>
  </si>
  <si>
    <t>H27-15</t>
    <phoneticPr fontId="3"/>
  </si>
  <si>
    <t>株式会社大京名古屋支店　支店長　小村雅信</t>
    <rPh sb="0" eb="2">
      <t>カブシキ</t>
    </rPh>
    <rPh sb="2" eb="4">
      <t>カイシャ</t>
    </rPh>
    <rPh sb="4" eb="6">
      <t>ダイキョウ</t>
    </rPh>
    <rPh sb="6" eb="9">
      <t>ナゴヤ</t>
    </rPh>
    <rPh sb="9" eb="11">
      <t>シテン</t>
    </rPh>
    <rPh sb="12" eb="15">
      <t>シテンチョウ</t>
    </rPh>
    <rPh sb="16" eb="18">
      <t>コムラ</t>
    </rPh>
    <rPh sb="18" eb="20">
      <t>マサノブ</t>
    </rPh>
    <phoneticPr fontId="3"/>
  </si>
  <si>
    <t>愛知県名古屋市中区錦二丁目9番29号</t>
    <rPh sb="0" eb="3">
      <t>アイチケン</t>
    </rPh>
    <rPh sb="3" eb="7">
      <t>ナゴヤシ</t>
    </rPh>
    <rPh sb="7" eb="9">
      <t>ナカク</t>
    </rPh>
    <rPh sb="9" eb="10">
      <t>ニシキ</t>
    </rPh>
    <rPh sb="10" eb="13">
      <t>ニチョウメ</t>
    </rPh>
    <rPh sb="14" eb="15">
      <t>バン</t>
    </rPh>
    <rPh sb="17" eb="18">
      <t>ゴウ</t>
    </rPh>
    <phoneticPr fontId="3"/>
  </si>
  <si>
    <t>http://www.map.pref.mie.lg.jp/index.html?z=10&amp;ll=35.06972196526086,136.68643822999243&amp;panel=1</t>
    <phoneticPr fontId="3"/>
  </si>
  <si>
    <t>セブン－イレブン四日市久保田２丁目店</t>
    <rPh sb="8" eb="11">
      <t>ヨッカイチ</t>
    </rPh>
    <rPh sb="11" eb="14">
      <t>クボタ</t>
    </rPh>
    <rPh sb="15" eb="17">
      <t>チョウメ</t>
    </rPh>
    <rPh sb="17" eb="18">
      <t>テン</t>
    </rPh>
    <phoneticPr fontId="3"/>
  </si>
  <si>
    <t>四日市市久保田二丁目308-1,309-2,309-3,309-4</t>
    <rPh sb="0" eb="4">
      <t>ヨッカイチシ</t>
    </rPh>
    <rPh sb="4" eb="7">
      <t>クボタ</t>
    </rPh>
    <rPh sb="7" eb="10">
      <t>ニチョウメ</t>
    </rPh>
    <phoneticPr fontId="3"/>
  </si>
  <si>
    <t>27-13</t>
    <phoneticPr fontId="3"/>
  </si>
  <si>
    <t>株式会社セブン－イレブン・ジャパン
代表取締役　井阪 隆一</t>
    <rPh sb="0" eb="4">
      <t>カブシキガイシャ</t>
    </rPh>
    <rPh sb="18" eb="20">
      <t>ダイヒョウ</t>
    </rPh>
    <rPh sb="20" eb="23">
      <t>トリシマリヤク</t>
    </rPh>
    <rPh sb="24" eb="26">
      <t>イサカ</t>
    </rPh>
    <rPh sb="27" eb="29">
      <t>リュウイチ</t>
    </rPh>
    <phoneticPr fontId="3"/>
  </si>
  <si>
    <t>東京都千代田区二番町8番地8</t>
    <rPh sb="0" eb="3">
      <t>トウキョウト</t>
    </rPh>
    <rPh sb="3" eb="7">
      <t>チヨダク</t>
    </rPh>
    <rPh sb="7" eb="8">
      <t>ニ</t>
    </rPh>
    <rPh sb="8" eb="10">
      <t>バンチョウ</t>
    </rPh>
    <rPh sb="11" eb="13">
      <t>バンチ</t>
    </rPh>
    <phoneticPr fontId="3"/>
  </si>
  <si>
    <t>http://www.map.pref.mie.lg.jp/?z=9&amp;ll=34.97374161737861,136.6106118855684&amp;panel=1</t>
  </si>
  <si>
    <t>市道松阪公園桜町線ポケットパーク上屋</t>
  </si>
  <si>
    <t>松阪市本町2176-10</t>
  </si>
  <si>
    <t>16松建第11-9号</t>
  </si>
  <si>
    <t>H27-公園</t>
  </si>
  <si>
    <t>松阪市長竹上　真人</t>
  </si>
  <si>
    <t>松阪市殿町1340番地1</t>
    <rPh sb="0" eb="3">
      <t>マツサカシ</t>
    </rPh>
    <rPh sb="3" eb="4">
      <t>トノ</t>
    </rPh>
    <rPh sb="4" eb="5">
      <t>マチ</t>
    </rPh>
    <rPh sb="9" eb="10">
      <t>バン</t>
    </rPh>
    <rPh sb="10" eb="11">
      <t>チ</t>
    </rPh>
    <phoneticPr fontId="3"/>
  </si>
  <si>
    <t>http://www.map.pref.mie.lg.jp/?z=10&amp;ll=34.57860492049642,136.5299983892251&amp;panel=1</t>
    <phoneticPr fontId="3"/>
  </si>
  <si>
    <t>セブン－イレブン　松阪宮町店</t>
  </si>
  <si>
    <t>松阪市宮町字五反田54-1の一部、54-7、55-3の一部、98-2の一部、36-8の一部、36-11、36-12の一部</t>
  </si>
  <si>
    <t>16松建第11-8号</t>
  </si>
  <si>
    <t>株式会社　セブン―イレブン・ジャパン代表取締役井阪　隆一</t>
  </si>
  <si>
    <t>東京都千代田区二番町8番地8</t>
    <rPh sb="0" eb="3">
      <t>トウキョウト</t>
    </rPh>
    <rPh sb="3" eb="7">
      <t>チヨダク</t>
    </rPh>
    <rPh sb="7" eb="9">
      <t>ニバン</t>
    </rPh>
    <rPh sb="9" eb="10">
      <t>マチ</t>
    </rPh>
    <rPh sb="11" eb="13">
      <t>バンチ</t>
    </rPh>
    <phoneticPr fontId="3"/>
  </si>
  <si>
    <t>http://www.map.pref.mie.lg.jp/?z=9&amp;ll=34.57876194106735,136.5454449353398&amp;panel=1</t>
    <phoneticPr fontId="3"/>
  </si>
  <si>
    <t>セブンーイレブン　津市高茶屋6丁目店</t>
    <phoneticPr fontId="3"/>
  </si>
  <si>
    <t>津市高茶屋6丁目3661-3</t>
    <rPh sb="0" eb="2">
      <t>ツシ</t>
    </rPh>
    <phoneticPr fontId="3"/>
  </si>
  <si>
    <t>津市指令建指第１７９４号</t>
    <phoneticPr fontId="3"/>
  </si>
  <si>
    <t>ＮＤＳ株式会社　代表取締役　伊藤　卓志</t>
    <phoneticPr fontId="3"/>
  </si>
  <si>
    <t>名古屋市中区千代田2-15-18</t>
    <phoneticPr fontId="3"/>
  </si>
  <si>
    <t>http://www.map.pref.mie.lg.jp/index.html?z=9&amp;ll=34.672709335802615,136.49976571037422</t>
    <phoneticPr fontId="3"/>
  </si>
  <si>
    <t>みはた虹の丘保育園</t>
    <rPh sb="3" eb="4">
      <t>ニジ</t>
    </rPh>
    <rPh sb="5" eb="6">
      <t>オカ</t>
    </rPh>
    <rPh sb="6" eb="9">
      <t>ホイクエン</t>
    </rPh>
    <phoneticPr fontId="3"/>
  </si>
  <si>
    <t>賀建第529号</t>
    <rPh sb="0" eb="1">
      <t>ガ</t>
    </rPh>
    <rPh sb="1" eb="2">
      <t>ケン</t>
    </rPh>
    <rPh sb="2" eb="3">
      <t>ダイ</t>
    </rPh>
    <rPh sb="6" eb="7">
      <t>ゴウ</t>
    </rPh>
    <phoneticPr fontId="3"/>
  </si>
  <si>
    <t>社会福祉法人名張育成会　理事長　上村　友則</t>
    <rPh sb="0" eb="2">
      <t>シャカイ</t>
    </rPh>
    <rPh sb="2" eb="4">
      <t>フクシ</t>
    </rPh>
    <rPh sb="4" eb="6">
      <t>ホウジン</t>
    </rPh>
    <rPh sb="6" eb="8">
      <t>ナバリ</t>
    </rPh>
    <rPh sb="8" eb="10">
      <t>イクセイ</t>
    </rPh>
    <rPh sb="10" eb="11">
      <t>カイ</t>
    </rPh>
    <rPh sb="12" eb="15">
      <t>リジチョウ</t>
    </rPh>
    <rPh sb="16" eb="18">
      <t>ウエムラ</t>
    </rPh>
    <rPh sb="19" eb="20">
      <t>トモ</t>
    </rPh>
    <rPh sb="20" eb="21">
      <t>ノリ</t>
    </rPh>
    <phoneticPr fontId="3"/>
  </si>
  <si>
    <t>http://www.map.pref.mie.lg.jp/index.html?z=9&amp;ll=34.66953882355591,136.14021918092297&amp;panel=1</t>
    <phoneticPr fontId="3"/>
  </si>
  <si>
    <t>御座郵便局</t>
    <rPh sb="0" eb="2">
      <t>ゴザ</t>
    </rPh>
    <rPh sb="2" eb="5">
      <t>ユウビンキョク</t>
    </rPh>
    <phoneticPr fontId="3"/>
  </si>
  <si>
    <t>Ｈ27-志摩</t>
    <rPh sb="4" eb="6">
      <t>シマ</t>
    </rPh>
    <phoneticPr fontId="3"/>
  </si>
  <si>
    <t>Ｈ27-4</t>
    <phoneticPr fontId="3"/>
  </si>
  <si>
    <t>中川　典夫</t>
    <rPh sb="0" eb="2">
      <t>ナカガワ</t>
    </rPh>
    <rPh sb="3" eb="5">
      <t>ノリオ</t>
    </rPh>
    <phoneticPr fontId="3"/>
  </si>
  <si>
    <t>三重県志摩市磯部町築地601-1</t>
    <rPh sb="0" eb="3">
      <t>ミエケン</t>
    </rPh>
    <rPh sb="3" eb="5">
      <t>シマ</t>
    </rPh>
    <rPh sb="5" eb="6">
      <t>シ</t>
    </rPh>
    <rPh sb="6" eb="9">
      <t>イソベチョウ</t>
    </rPh>
    <rPh sb="9" eb="11">
      <t>ツキジ</t>
    </rPh>
    <phoneticPr fontId="3"/>
  </si>
  <si>
    <t>http://www.map.pref.mie.lg.jp/index.html?z=9&amp;ll=34.27327108291187,136.76484843784374&amp;panel=1</t>
    <phoneticPr fontId="3"/>
  </si>
  <si>
    <t>（仮称）三重トヨペット株式会社桑名江場店</t>
    <rPh sb="1" eb="3">
      <t>カショウ</t>
    </rPh>
    <rPh sb="4" eb="6">
      <t>ミエ</t>
    </rPh>
    <rPh sb="11" eb="15">
      <t>カブシキガイシャ</t>
    </rPh>
    <rPh sb="15" eb="17">
      <t>クワナ</t>
    </rPh>
    <rPh sb="17" eb="19">
      <t>エバ</t>
    </rPh>
    <rPh sb="19" eb="20">
      <t>テン</t>
    </rPh>
    <phoneticPr fontId="3"/>
  </si>
  <si>
    <t>H27-桑名</t>
    <rPh sb="4" eb="6">
      <t>クワナ</t>
    </rPh>
    <phoneticPr fontId="3"/>
  </si>
  <si>
    <t>第27－7号</t>
    <rPh sb="0" eb="1">
      <t>ダイ</t>
    </rPh>
    <rPh sb="5" eb="6">
      <t>ゴウ</t>
    </rPh>
    <phoneticPr fontId="3"/>
  </si>
  <si>
    <t>三重トヨペット株式会社　代表取締役社長　川喜田　久</t>
    <rPh sb="0" eb="2">
      <t>ミエ</t>
    </rPh>
    <rPh sb="7" eb="9">
      <t>カブシキ</t>
    </rPh>
    <rPh sb="9" eb="11">
      <t>カイシャ</t>
    </rPh>
    <rPh sb="12" eb="14">
      <t>ダイヒョウ</t>
    </rPh>
    <rPh sb="14" eb="17">
      <t>トリシマリヤク</t>
    </rPh>
    <rPh sb="17" eb="19">
      <t>シャチョウ</t>
    </rPh>
    <rPh sb="20" eb="23">
      <t>カワキタ</t>
    </rPh>
    <rPh sb="24" eb="25">
      <t>ヒサシ</t>
    </rPh>
    <phoneticPr fontId="3"/>
  </si>
  <si>
    <t>三重県津市上弁財町4番1号</t>
    <rPh sb="0" eb="3">
      <t>ミエケン</t>
    </rPh>
    <rPh sb="3" eb="5">
      <t>ツシ</t>
    </rPh>
    <rPh sb="5" eb="6">
      <t>カミ</t>
    </rPh>
    <rPh sb="6" eb="7">
      <t>ベン</t>
    </rPh>
    <rPh sb="7" eb="8">
      <t>ザイ</t>
    </rPh>
    <rPh sb="8" eb="9">
      <t>チョウ</t>
    </rPh>
    <rPh sb="10" eb="11">
      <t>バン</t>
    </rPh>
    <rPh sb="12" eb="13">
      <t>ゴウ</t>
    </rPh>
    <phoneticPr fontId="3"/>
  </si>
  <si>
    <t>http://www.map.pref.mie.lg.jp/index.html?z=10&amp;ll=35.048664415855825,136.68842008371303&amp;panel=1</t>
    <phoneticPr fontId="3"/>
  </si>
  <si>
    <t>セブン-イレブン　四日市日永西5丁目店</t>
    <rPh sb="9" eb="12">
      <t>ヨッカイチ</t>
    </rPh>
    <rPh sb="12" eb="14">
      <t>ヒナガ</t>
    </rPh>
    <rPh sb="14" eb="15">
      <t>ニシ</t>
    </rPh>
    <rPh sb="16" eb="18">
      <t>チョウメ</t>
    </rPh>
    <rPh sb="18" eb="19">
      <t>テン</t>
    </rPh>
    <phoneticPr fontId="3"/>
  </si>
  <si>
    <t>四日市市日永西5丁目558番37、558番40、558番81</t>
    <rPh sb="0" eb="4">
      <t>ヨッカイチシ</t>
    </rPh>
    <rPh sb="4" eb="6">
      <t>ヒナガ</t>
    </rPh>
    <rPh sb="6" eb="7">
      <t>ニシ</t>
    </rPh>
    <rPh sb="8" eb="10">
      <t>チョウメ</t>
    </rPh>
    <rPh sb="13" eb="14">
      <t>バン</t>
    </rPh>
    <rPh sb="20" eb="21">
      <t>バン</t>
    </rPh>
    <rPh sb="27" eb="28">
      <t>バン</t>
    </rPh>
    <phoneticPr fontId="3"/>
  </si>
  <si>
    <t>27-14</t>
    <phoneticPr fontId="3"/>
  </si>
  <si>
    <t>http://www.map.pref.mie.lg.jp/?z=9&amp;ll=34.94270221236259,136.5951838193083&amp;panel=1</t>
  </si>
  <si>
    <t>セブン－イレブン　松阪船江町店</t>
  </si>
  <si>
    <t>ドライブイン（コンビニエンスストア）</t>
  </si>
  <si>
    <t>松阪市船江町字上大垂239-7、241-3、242-1、246-1</t>
  </si>
  <si>
    <t>16松建第11-11号</t>
  </si>
  <si>
    <t>セブン－イレブン　松阪駅南店</t>
  </si>
  <si>
    <t>物品販売施設</t>
  </si>
  <si>
    <t>松阪市京町字松場215-1、215-6、516</t>
  </si>
  <si>
    <t>16松建第11-12号</t>
  </si>
  <si>
    <t>日用品の販売を主目的とする店舗（コンビニエンスストア）</t>
  </si>
  <si>
    <t>松阪市松ヶ島町字本町446番1、447番1、451番</t>
  </si>
  <si>
    <t>16松建第11-13号</t>
  </si>
  <si>
    <t>セブンーイレブン　津市河芸町三行北店</t>
    <phoneticPr fontId="3"/>
  </si>
  <si>
    <t>津市河芸町三行字高城1489-1、1491-1、1491-2</t>
    <rPh sb="0" eb="2">
      <t>ツシ</t>
    </rPh>
    <phoneticPr fontId="3"/>
  </si>
  <si>
    <t>津市指令建指第１８９６号</t>
    <phoneticPr fontId="3"/>
  </si>
  <si>
    <t>株式会社セブンーイレブン・ジャパン　代表取締役　井阪　隆一</t>
    <phoneticPr fontId="3"/>
  </si>
  <si>
    <t>東京都千代田区二番町8番地8</t>
    <phoneticPr fontId="3"/>
  </si>
  <si>
    <t>http://www.map.pref.mie.lg.jp/index.html?z=10&amp;ll=34.80805768581827,136.51298333766942</t>
    <phoneticPr fontId="3"/>
  </si>
  <si>
    <t>共同生活援助　にじの家</t>
    <rPh sb="0" eb="2">
      <t>キョウドウ</t>
    </rPh>
    <rPh sb="2" eb="4">
      <t>セイカツ</t>
    </rPh>
    <rPh sb="4" eb="6">
      <t>エンジョ</t>
    </rPh>
    <rPh sb="10" eb="11">
      <t>イエ</t>
    </rPh>
    <phoneticPr fontId="3"/>
  </si>
  <si>
    <t>津市北丸之内48</t>
    <rPh sb="0" eb="2">
      <t>ツシ</t>
    </rPh>
    <phoneticPr fontId="3"/>
  </si>
  <si>
    <t>津市指令建指第２０６９号</t>
    <phoneticPr fontId="3"/>
  </si>
  <si>
    <t>社会福祉法人　聖マッテヤ会　理事長　中西 庄之助</t>
    <phoneticPr fontId="3"/>
  </si>
  <si>
    <t>津市産品字中之谷732-1</t>
    <phoneticPr fontId="3"/>
  </si>
  <si>
    <t>http://www.map.pref.mie.lg.jp/index.html?z=10&amp;ll=34.72337624047033,136.51003409949325</t>
    <phoneticPr fontId="3"/>
  </si>
  <si>
    <t>特別養護老人ホーム　カサデマドレ</t>
    <phoneticPr fontId="3"/>
  </si>
  <si>
    <t>津市安濃町戸島字山ノ下569番3他4筆</t>
    <rPh sb="0" eb="2">
      <t>ツシ</t>
    </rPh>
    <phoneticPr fontId="3"/>
  </si>
  <si>
    <t>津市指令建指第２１１８号</t>
    <phoneticPr fontId="3"/>
  </si>
  <si>
    <t>社会福祉法人　聖フランシスコ会　理事長　秋元眞樹</t>
    <phoneticPr fontId="3"/>
  </si>
  <si>
    <t>津市安濃町妙法寺892</t>
    <phoneticPr fontId="3"/>
  </si>
  <si>
    <t>http://www.map.pref.mie.lg.jp/index.html?z=10&amp;ll=34.783643952062725,136.43253554397054</t>
    <phoneticPr fontId="3"/>
  </si>
  <si>
    <t>豊野保育園</t>
    <rPh sb="0" eb="5">
      <t>トヨノホイクエン</t>
    </rPh>
    <phoneticPr fontId="3"/>
  </si>
  <si>
    <t>児童福祉施設（保育所）</t>
    <rPh sb="0" eb="2">
      <t>ジドウ</t>
    </rPh>
    <rPh sb="2" eb="4">
      <t>フクシ</t>
    </rPh>
    <rPh sb="4" eb="6">
      <t>シセツ</t>
    </rPh>
    <rPh sb="7" eb="9">
      <t>ホイク</t>
    </rPh>
    <rPh sb="9" eb="10">
      <t>ジョ</t>
    </rPh>
    <phoneticPr fontId="3"/>
  </si>
  <si>
    <t>津市一身田豊野字もノ坪1979番1　他4筆</t>
    <rPh sb="0" eb="2">
      <t>ツシ</t>
    </rPh>
    <phoneticPr fontId="3"/>
  </si>
  <si>
    <t>津市指令建指第２１３３号</t>
    <phoneticPr fontId="3"/>
  </si>
  <si>
    <t>津市本町26番地13号</t>
    <phoneticPr fontId="3"/>
  </si>
  <si>
    <t>http://www.map.pref.mie.lg.jp/index.html?z=10&amp;ll=34.773456939506566,136.5133356000695</t>
    <phoneticPr fontId="3"/>
  </si>
  <si>
    <t>第二美杉小規模多機能型居宅介護施設シルバーケア豊壽園　美杉クリニック</t>
    <phoneticPr fontId="3"/>
  </si>
  <si>
    <t>小規模多機能居宅介護施設・診療所</t>
    <rPh sb="8" eb="10">
      <t>カイゴ</t>
    </rPh>
    <rPh sb="10" eb="12">
      <t>シセツ</t>
    </rPh>
    <rPh sb="13" eb="16">
      <t>シンリョウジョ</t>
    </rPh>
    <phoneticPr fontId="3"/>
  </si>
  <si>
    <t>津市美杉町下之川字村5299番1</t>
    <rPh sb="0" eb="2">
      <t>ツシ</t>
    </rPh>
    <phoneticPr fontId="3"/>
  </si>
  <si>
    <t>津市指令建指第２１３９号</t>
    <phoneticPr fontId="3"/>
  </si>
  <si>
    <t>http://www.map.pref.mie.lg.jp/index.html?z=10&amp;ll=34.552566599312165,136.33520294582635</t>
    <phoneticPr fontId="3"/>
  </si>
  <si>
    <t>ミニストップ国府店</t>
    <rPh sb="6" eb="8">
      <t>コウ</t>
    </rPh>
    <rPh sb="8" eb="9">
      <t>テン</t>
    </rPh>
    <phoneticPr fontId="3"/>
  </si>
  <si>
    <t>物品販売（日常品の販売を主目的とする店舗）</t>
    <rPh sb="0" eb="2">
      <t>ブッピン</t>
    </rPh>
    <rPh sb="2" eb="4">
      <t>ハンバイ</t>
    </rPh>
    <rPh sb="5" eb="7">
      <t>ニチジョウ</t>
    </rPh>
    <rPh sb="7" eb="8">
      <t>ヒン</t>
    </rPh>
    <rPh sb="9" eb="11">
      <t>ハンバイ</t>
    </rPh>
    <rPh sb="12" eb="15">
      <t>シュモクテキ</t>
    </rPh>
    <rPh sb="18" eb="20">
      <t>テンポ</t>
    </rPh>
    <phoneticPr fontId="3"/>
  </si>
  <si>
    <t>第217号</t>
    <rPh sb="0" eb="1">
      <t>ダイ</t>
    </rPh>
    <rPh sb="4" eb="5">
      <t>ゴウ</t>
    </rPh>
    <phoneticPr fontId="3"/>
  </si>
  <si>
    <t>ミニストップハブ式会社　代表取締役社長　宮下　直行</t>
    <rPh sb="8" eb="9">
      <t>シキ</t>
    </rPh>
    <rPh sb="9" eb="11">
      <t>カイシャ</t>
    </rPh>
    <rPh sb="12" eb="14">
      <t>ダイヒョウ</t>
    </rPh>
    <rPh sb="14" eb="17">
      <t>トリシマリヤク</t>
    </rPh>
    <rPh sb="17" eb="19">
      <t>シャチョウ</t>
    </rPh>
    <rPh sb="20" eb="22">
      <t>ミヤシタ</t>
    </rPh>
    <rPh sb="23" eb="25">
      <t>ナオユキ</t>
    </rPh>
    <phoneticPr fontId="3"/>
  </si>
  <si>
    <t>千葉県千葉市美浜区名ｋ瀬1-5-1</t>
    <rPh sb="0" eb="3">
      <t>チバケン</t>
    </rPh>
    <rPh sb="3" eb="6">
      <t>チバシ</t>
    </rPh>
    <rPh sb="6" eb="9">
      <t>ミハマク</t>
    </rPh>
    <rPh sb="9" eb="10">
      <t>ナ</t>
    </rPh>
    <rPh sb="11" eb="12">
      <t>セ</t>
    </rPh>
    <phoneticPr fontId="3"/>
  </si>
  <si>
    <t>http://www.map.pref.mie.lg.jp/?z=10&amp;ll=34.853308306840226,136.50719628740168&amp;panel=1</t>
    <phoneticPr fontId="3"/>
  </si>
  <si>
    <t>リハビリケア　おおえのき</t>
    <phoneticPr fontId="3"/>
  </si>
  <si>
    <t>第218号</t>
    <rPh sb="0" eb="1">
      <t>ダイ</t>
    </rPh>
    <rPh sb="4" eb="5">
      <t>ゴウ</t>
    </rPh>
    <phoneticPr fontId="3"/>
  </si>
  <si>
    <t>有限会社　おおえのきﾄｰﾀﾙﾍﾙｽｹｱ　代表取締役　大榎　良則</t>
    <rPh sb="0" eb="2">
      <t>ユウゲン</t>
    </rPh>
    <rPh sb="2" eb="4">
      <t>カイシャ</t>
    </rPh>
    <rPh sb="20" eb="22">
      <t>ダイヒョウ</t>
    </rPh>
    <rPh sb="22" eb="25">
      <t>トリシマリヤク</t>
    </rPh>
    <rPh sb="26" eb="27">
      <t>オオ</t>
    </rPh>
    <rPh sb="27" eb="28">
      <t>エノキ</t>
    </rPh>
    <rPh sb="29" eb="31">
      <t>ヨシノリ</t>
    </rPh>
    <phoneticPr fontId="3"/>
  </si>
  <si>
    <t>鈴鹿市住吉三丁目32番地14</t>
    <rPh sb="0" eb="3">
      <t>スズカシ</t>
    </rPh>
    <rPh sb="3" eb="5">
      <t>スミヨシ</t>
    </rPh>
    <rPh sb="5" eb="8">
      <t>サンチョウメ</t>
    </rPh>
    <rPh sb="10" eb="12">
      <t>バンチ</t>
    </rPh>
    <phoneticPr fontId="3"/>
  </si>
  <si>
    <t>http://www.map.pref.mie.lg.jp/?z=10&amp;ll=34.8388833759119,136.56402395107426&amp;panel=1</t>
  </si>
  <si>
    <t>おおえのき接骨院　デイサービス稲生</t>
    <rPh sb="5" eb="8">
      <t>セッコツイン</t>
    </rPh>
    <rPh sb="15" eb="17">
      <t>イノウ</t>
    </rPh>
    <phoneticPr fontId="3"/>
  </si>
  <si>
    <t>デイサービス（通所介護施設）</t>
    <rPh sb="7" eb="9">
      <t>ツウショ</t>
    </rPh>
    <rPh sb="9" eb="11">
      <t>カイゴ</t>
    </rPh>
    <rPh sb="11" eb="13">
      <t>シセツ</t>
    </rPh>
    <phoneticPr fontId="3"/>
  </si>
  <si>
    <t>第219号</t>
    <rPh sb="0" eb="1">
      <t>ダイ</t>
    </rPh>
    <rPh sb="4" eb="5">
      <t>ゴウ</t>
    </rPh>
    <phoneticPr fontId="3"/>
  </si>
  <si>
    <t>http://www.map.pref.mie.lg.jp/?z=10&amp;ll=34.8388833759119,136.56402395107426&amp;panel=1</t>
    <phoneticPr fontId="3"/>
  </si>
  <si>
    <t>セブン-イレブン鈴鹿西条七丁目店</t>
    <rPh sb="8" eb="10">
      <t>スズカ</t>
    </rPh>
    <rPh sb="10" eb="11">
      <t>ニシ</t>
    </rPh>
    <rPh sb="11" eb="12">
      <t>ジョウ</t>
    </rPh>
    <rPh sb="12" eb="15">
      <t>ナナチョウメ</t>
    </rPh>
    <rPh sb="15" eb="16">
      <t>テン</t>
    </rPh>
    <phoneticPr fontId="3"/>
  </si>
  <si>
    <t>第221号</t>
    <rPh sb="0" eb="1">
      <t>ダイ</t>
    </rPh>
    <rPh sb="4" eb="5">
      <t>ゴウ</t>
    </rPh>
    <phoneticPr fontId="3"/>
  </si>
  <si>
    <t>ﾃﾞｨｰ・ｴﾌ・ｴﾙ・ﾘｰｽ株式会社　代表取締役社長　吉井　宏</t>
    <rPh sb="14" eb="16">
      <t>カブシキ</t>
    </rPh>
    <rPh sb="16" eb="18">
      <t>カイシャ</t>
    </rPh>
    <rPh sb="19" eb="21">
      <t>ダイヒョウ</t>
    </rPh>
    <rPh sb="21" eb="24">
      <t>トリシマリヤク</t>
    </rPh>
    <rPh sb="24" eb="26">
      <t>シャチョウ</t>
    </rPh>
    <rPh sb="27" eb="29">
      <t>ヨシイ</t>
    </rPh>
    <rPh sb="30" eb="31">
      <t>ヒロシ</t>
    </rPh>
    <phoneticPr fontId="3"/>
  </si>
  <si>
    <t>大阪府大阪市中央区伏見町4丁目1番1号明治安田生命大阪御堂筋ﾋﾞﾙ11Ｆ</t>
    <rPh sb="0" eb="3">
      <t>オオサカフ</t>
    </rPh>
    <rPh sb="3" eb="6">
      <t>オオサカシ</t>
    </rPh>
    <rPh sb="6" eb="9">
      <t>チュウオウク</t>
    </rPh>
    <rPh sb="9" eb="11">
      <t>フシミ</t>
    </rPh>
    <rPh sb="11" eb="12">
      <t>チョウ</t>
    </rPh>
    <rPh sb="13" eb="15">
      <t>チョウメ</t>
    </rPh>
    <rPh sb="16" eb="17">
      <t>バン</t>
    </rPh>
    <rPh sb="18" eb="19">
      <t>ゴウ</t>
    </rPh>
    <rPh sb="19" eb="21">
      <t>メイジ</t>
    </rPh>
    <rPh sb="21" eb="23">
      <t>ヤスダ</t>
    </rPh>
    <rPh sb="23" eb="25">
      <t>セイメイ</t>
    </rPh>
    <rPh sb="25" eb="27">
      <t>オオサカ</t>
    </rPh>
    <rPh sb="27" eb="29">
      <t>ミドウ</t>
    </rPh>
    <rPh sb="29" eb="30">
      <t>スジ</t>
    </rPh>
    <phoneticPr fontId="3"/>
  </si>
  <si>
    <t>http://www.map.pref.mie.lg.jp/?z=10&amp;ll=34.878801630459066,136.565729241699&amp;panel=1</t>
  </si>
  <si>
    <t>名張デイサービスセンター</t>
    <rPh sb="0" eb="2">
      <t>ナバリ</t>
    </rPh>
    <phoneticPr fontId="3"/>
  </si>
  <si>
    <t>賀建第600号</t>
    <rPh sb="0" eb="1">
      <t>ガ</t>
    </rPh>
    <rPh sb="1" eb="2">
      <t>ケン</t>
    </rPh>
    <rPh sb="2" eb="3">
      <t>ダイ</t>
    </rPh>
    <rPh sb="6" eb="7">
      <t>ゴウ</t>
    </rPh>
    <phoneticPr fontId="3"/>
  </si>
  <si>
    <t>Ｈ２７－３</t>
    <phoneticPr fontId="3"/>
  </si>
  <si>
    <t>合同会社のんびり　代表　細川　和美</t>
    <rPh sb="0" eb="2">
      <t>ゴウドウ</t>
    </rPh>
    <rPh sb="2" eb="4">
      <t>カイシャ</t>
    </rPh>
    <rPh sb="9" eb="11">
      <t>ダイヒョウ</t>
    </rPh>
    <rPh sb="12" eb="14">
      <t>ホソカワ</t>
    </rPh>
    <rPh sb="15" eb="17">
      <t>カズミ</t>
    </rPh>
    <phoneticPr fontId="3"/>
  </si>
  <si>
    <t>三重県名張市新田字出山1233番3</t>
    <rPh sb="0" eb="3">
      <t>ミエケン</t>
    </rPh>
    <rPh sb="3" eb="6">
      <t>ナバリシ</t>
    </rPh>
    <rPh sb="6" eb="8">
      <t>シンデン</t>
    </rPh>
    <rPh sb="8" eb="9">
      <t>アザ</t>
    </rPh>
    <rPh sb="9" eb="10">
      <t>デ</t>
    </rPh>
    <rPh sb="10" eb="11">
      <t>ヤマ</t>
    </rPh>
    <rPh sb="15" eb="16">
      <t>バン</t>
    </rPh>
    <phoneticPr fontId="3"/>
  </si>
  <si>
    <t>http://www.map.pref.mie.lg.jp/index.html?z=9&amp;ll=34.667209346822545,136.12549683435705&amp;panel=1</t>
  </si>
  <si>
    <t>(仮称)志摩プロジェクト</t>
    <rPh sb="1" eb="3">
      <t>カショウ</t>
    </rPh>
    <rPh sb="4" eb="6">
      <t>シマ</t>
    </rPh>
    <phoneticPr fontId="3"/>
  </si>
  <si>
    <t>Ｈ26-志摩</t>
    <rPh sb="4" eb="6">
      <t>シマ</t>
    </rPh>
    <phoneticPr fontId="3"/>
  </si>
  <si>
    <t>Ｈ26-7</t>
    <phoneticPr fontId="3"/>
  </si>
  <si>
    <t>三井不動産株式会社　アコモデーション事業本部　リゾート事業部長　雀部　優</t>
    <rPh sb="0" eb="2">
      <t>ミツイ</t>
    </rPh>
    <rPh sb="2" eb="5">
      <t>フドウサン</t>
    </rPh>
    <rPh sb="5" eb="9">
      <t>カブシキガイシャ</t>
    </rPh>
    <rPh sb="18" eb="20">
      <t>ジギョウ</t>
    </rPh>
    <rPh sb="20" eb="22">
      <t>ホンブ</t>
    </rPh>
    <rPh sb="27" eb="29">
      <t>ジギョウ</t>
    </rPh>
    <rPh sb="29" eb="31">
      <t>ブチョウ</t>
    </rPh>
    <rPh sb="32" eb="33">
      <t>スズメ</t>
    </rPh>
    <rPh sb="33" eb="34">
      <t>ベ</t>
    </rPh>
    <rPh sb="35" eb="36">
      <t>ユウ</t>
    </rPh>
    <phoneticPr fontId="3"/>
  </si>
  <si>
    <t>東京都中央区銀座6-17-1</t>
    <rPh sb="0" eb="3">
      <t>トウキョウト</t>
    </rPh>
    <rPh sb="3" eb="6">
      <t>チュウオウク</t>
    </rPh>
    <rPh sb="6" eb="8">
      <t>ギンザ</t>
    </rPh>
    <phoneticPr fontId="3"/>
  </si>
  <si>
    <t>http://www.map.pref.mie.lg.jp/index.html?z=8&amp;ll=34.29462425064169,136.79699143636537&amp;panel=1</t>
    <phoneticPr fontId="3"/>
  </si>
  <si>
    <t>すずらん接骨院</t>
    <rPh sb="4" eb="7">
      <t>セッコツイン</t>
    </rPh>
    <phoneticPr fontId="3"/>
  </si>
  <si>
    <t>診療所（接骨院）</t>
    <rPh sb="0" eb="2">
      <t>シンリョウ</t>
    </rPh>
    <rPh sb="2" eb="3">
      <t>ショ</t>
    </rPh>
    <rPh sb="4" eb="7">
      <t>セッコツイン</t>
    </rPh>
    <phoneticPr fontId="3"/>
  </si>
  <si>
    <t>Ｈ27-2</t>
    <phoneticPr fontId="3"/>
  </si>
  <si>
    <t>http://www.map.pref.mie.lg.jp/index.html?z=10&amp;ll=34.285855501281404,136.89581772622355&amp;panel=1</t>
    <phoneticPr fontId="3"/>
  </si>
  <si>
    <t>原田歯科院</t>
    <rPh sb="0" eb="2">
      <t>ハラダ</t>
    </rPh>
    <rPh sb="2" eb="4">
      <t>シカ</t>
    </rPh>
    <rPh sb="4" eb="5">
      <t>イン</t>
    </rPh>
    <phoneticPr fontId="3"/>
  </si>
  <si>
    <t>診療所(歯科医院)</t>
    <phoneticPr fontId="3"/>
  </si>
  <si>
    <t>イオンタウン株式会社　代表取締役社長　大門　淳</t>
    <phoneticPr fontId="3"/>
  </si>
  <si>
    <t>千葉県千葉市美浜区中瀬一丁目5番地1</t>
    <phoneticPr fontId="3"/>
  </si>
  <si>
    <t>http://www.map.pref.mie.lg.jp/?z=10&amp;ll=35.067936877387936,136.65696462372082&amp;panel=1</t>
    <phoneticPr fontId="3"/>
  </si>
  <si>
    <t>四日市市尾平町字谷田グループホーム新築工事</t>
    <rPh sb="0" eb="4">
      <t>ヨッカイチシ</t>
    </rPh>
    <rPh sb="4" eb="7">
      <t>オビラチョウ</t>
    </rPh>
    <rPh sb="7" eb="8">
      <t>アザ</t>
    </rPh>
    <rPh sb="8" eb="9">
      <t>タニ</t>
    </rPh>
    <rPh sb="9" eb="10">
      <t>タ</t>
    </rPh>
    <rPh sb="17" eb="21">
      <t>シンチクコウジ</t>
    </rPh>
    <phoneticPr fontId="3"/>
  </si>
  <si>
    <t>四日市市尾平町字谷田3803番11,3803番16</t>
    <rPh sb="0" eb="4">
      <t>ヨッカイチシ</t>
    </rPh>
    <rPh sb="4" eb="7">
      <t>オビラチョウ</t>
    </rPh>
    <rPh sb="7" eb="8">
      <t>アザ</t>
    </rPh>
    <rPh sb="8" eb="10">
      <t>タニタ</t>
    </rPh>
    <rPh sb="14" eb="15">
      <t>バン</t>
    </rPh>
    <rPh sb="22" eb="23">
      <t>バン</t>
    </rPh>
    <phoneticPr fontId="3"/>
  </si>
  <si>
    <t>27-20</t>
    <phoneticPr fontId="3"/>
  </si>
  <si>
    <t>株式会社　Ｗ　代表取締役　小川　雅之</t>
    <rPh sb="0" eb="4">
      <t>カブシキガイシャ</t>
    </rPh>
    <rPh sb="7" eb="9">
      <t>ダイヒョウ</t>
    </rPh>
    <rPh sb="9" eb="12">
      <t>トリシマリヤク</t>
    </rPh>
    <rPh sb="13" eb="15">
      <t>オガワ</t>
    </rPh>
    <rPh sb="16" eb="18">
      <t>マサユキ</t>
    </rPh>
    <phoneticPr fontId="3"/>
  </si>
  <si>
    <t>三重県四日市市金場町4-3</t>
    <rPh sb="0" eb="3">
      <t>ミエケン</t>
    </rPh>
    <rPh sb="3" eb="7">
      <t>ヨッカイチシ</t>
    </rPh>
    <rPh sb="7" eb="8">
      <t>カナ</t>
    </rPh>
    <rPh sb="8" eb="9">
      <t>バ</t>
    </rPh>
    <rPh sb="9" eb="10">
      <t>チョウ</t>
    </rPh>
    <phoneticPr fontId="3"/>
  </si>
  <si>
    <t>http://www.map.pref.mie.lg.jp/?z=9&amp;ll=34.98236109944072,136.59065088606897&amp;panel=1</t>
    <phoneticPr fontId="3"/>
  </si>
  <si>
    <t>地域密着型介護老人福祉施設入所者生活介護（仮称）ハピネス</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カショウ</t>
    </rPh>
    <phoneticPr fontId="3"/>
  </si>
  <si>
    <t>社会福祉施設（地域密着型介護老人福祉施設入所者生活介護）</t>
    <rPh sb="0" eb="2">
      <t>シャカイ</t>
    </rPh>
    <rPh sb="2" eb="4">
      <t>フクシ</t>
    </rPh>
    <rPh sb="4" eb="6">
      <t>シセツ</t>
    </rPh>
    <rPh sb="7" eb="9">
      <t>チイキ</t>
    </rPh>
    <rPh sb="9" eb="12">
      <t>ミッチャクガタ</t>
    </rPh>
    <rPh sb="12" eb="14">
      <t>カイゴ</t>
    </rPh>
    <rPh sb="14" eb="16">
      <t>ロウジン</t>
    </rPh>
    <rPh sb="16" eb="18">
      <t>フクシ</t>
    </rPh>
    <rPh sb="18" eb="20">
      <t>シセツ</t>
    </rPh>
    <rPh sb="20" eb="23">
      <t>ニュウショシャ</t>
    </rPh>
    <rPh sb="23" eb="25">
      <t>セイカツ</t>
    </rPh>
    <rPh sb="25" eb="27">
      <t>カイゴ</t>
    </rPh>
    <phoneticPr fontId="3"/>
  </si>
  <si>
    <t>四日市市千代田町字東浦322-1,323-1</t>
    <rPh sb="0" eb="4">
      <t>ヨッカイチシ</t>
    </rPh>
    <rPh sb="4" eb="7">
      <t>チヨダ</t>
    </rPh>
    <rPh sb="7" eb="8">
      <t>チョウ</t>
    </rPh>
    <rPh sb="8" eb="9">
      <t>アザ</t>
    </rPh>
    <rPh sb="9" eb="11">
      <t>ヒガシウラ</t>
    </rPh>
    <phoneticPr fontId="3"/>
  </si>
  <si>
    <t>27-21</t>
    <phoneticPr fontId="3"/>
  </si>
  <si>
    <t>社会福祉法人　アパティア福祉会　理事長　桑名　良輔</t>
    <rPh sb="0" eb="2">
      <t>シャカイ</t>
    </rPh>
    <rPh sb="2" eb="4">
      <t>フクシ</t>
    </rPh>
    <rPh sb="4" eb="6">
      <t>ホウジン</t>
    </rPh>
    <rPh sb="12" eb="14">
      <t>フクシ</t>
    </rPh>
    <rPh sb="14" eb="15">
      <t>カイ</t>
    </rPh>
    <rPh sb="16" eb="19">
      <t>リジチョウ</t>
    </rPh>
    <rPh sb="20" eb="22">
      <t>クワナ</t>
    </rPh>
    <rPh sb="23" eb="25">
      <t>リョウスケ</t>
    </rPh>
    <phoneticPr fontId="3"/>
  </si>
  <si>
    <t>三重県桑名市長島町西外面1070</t>
    <rPh sb="0" eb="3">
      <t>ミエケン</t>
    </rPh>
    <rPh sb="3" eb="6">
      <t>クワナシ</t>
    </rPh>
    <rPh sb="6" eb="9">
      <t>ナガシマチョウ</t>
    </rPh>
    <rPh sb="9" eb="10">
      <t>ニシ</t>
    </rPh>
    <rPh sb="10" eb="12">
      <t>ソトヅラ</t>
    </rPh>
    <phoneticPr fontId="3"/>
  </si>
  <si>
    <t>http://www.map.pref.mie.lg.jp/?z=9&amp;ll=35.03080839845902,136.62521085049735&amp;panel=1</t>
    <phoneticPr fontId="3"/>
  </si>
  <si>
    <t>豊地小学校区放課後児童クラブ</t>
  </si>
  <si>
    <t>松阪市嬉野堀之内町字屋敷223-1、224-2、223-8、223-5、223-4、223-2</t>
  </si>
  <si>
    <t>16松建第11-15号</t>
  </si>
  <si>
    <t>三重県松阪市殿町1340-1</t>
    <rPh sb="0" eb="3">
      <t>ミエケン</t>
    </rPh>
    <rPh sb="3" eb="6">
      <t>マツサカシ</t>
    </rPh>
    <rPh sb="6" eb="7">
      <t>トノ</t>
    </rPh>
    <rPh sb="7" eb="8">
      <t>マチ</t>
    </rPh>
    <phoneticPr fontId="3"/>
  </si>
  <si>
    <t>http://www.map.pref.mie.lg.jp/?z=10&amp;ll=34.620900517540186,136.45903071705283&amp;panel=1</t>
    <phoneticPr fontId="3"/>
  </si>
  <si>
    <t>田村町花岡４号公園</t>
  </si>
  <si>
    <t>松阪市田村町字花岡1202-1</t>
  </si>
  <si>
    <t>16松建第11-14号</t>
  </si>
  <si>
    <t>株式会社　中央開発代表取締役村井　俊雄</t>
  </si>
  <si>
    <t>三重県松阪市新町978-1</t>
    <rPh sb="0" eb="3">
      <t>ミエケン</t>
    </rPh>
    <rPh sb="3" eb="6">
      <t>マツサカシ</t>
    </rPh>
    <rPh sb="6" eb="8">
      <t>シンマチ</t>
    </rPh>
    <phoneticPr fontId="3"/>
  </si>
  <si>
    <t>http://www.map.pref.mie.lg.jp/?z=10&amp;ll=34.548945402962985,136.51033004922107&amp;panel=1</t>
    <phoneticPr fontId="3"/>
  </si>
  <si>
    <t>医療法人同心会　遠山病院　救命センター棟</t>
    <phoneticPr fontId="3"/>
  </si>
  <si>
    <t>津市南新町17-22</t>
    <rPh sb="2" eb="5">
      <t>ミナミシンマチ</t>
    </rPh>
    <phoneticPr fontId="3"/>
  </si>
  <si>
    <t>津市指令建指第2159号</t>
    <phoneticPr fontId="3"/>
  </si>
  <si>
    <t>3</t>
    <phoneticPr fontId="3"/>
  </si>
  <si>
    <t>医療法人同心会　遠山病院　理事長　加藤 俊夫</t>
    <phoneticPr fontId="3"/>
  </si>
  <si>
    <t>津市南新町17-22</t>
    <phoneticPr fontId="3"/>
  </si>
  <si>
    <t>http://www.map.pref.mie.lg.jp/index.html?z=10&amp;ll=34.71382562595537,136.49823237983355&amp;panel=1</t>
  </si>
  <si>
    <t>まほろばⅡ</t>
    <phoneticPr fontId="3"/>
  </si>
  <si>
    <t>津市高茶屋小森町字竹縄134-8の一部</t>
    <rPh sb="0" eb="2">
      <t>ツシ</t>
    </rPh>
    <rPh sb="2" eb="5">
      <t>タカチャヤ</t>
    </rPh>
    <rPh sb="5" eb="7">
      <t>コモリ</t>
    </rPh>
    <rPh sb="7" eb="8">
      <t>チョウ</t>
    </rPh>
    <rPh sb="8" eb="9">
      <t>ジ</t>
    </rPh>
    <rPh sb="9" eb="11">
      <t>タケナワ</t>
    </rPh>
    <rPh sb="17" eb="19">
      <t>イチブ</t>
    </rPh>
    <phoneticPr fontId="3"/>
  </si>
  <si>
    <t>津市指令建指第2162号</t>
    <phoneticPr fontId="3"/>
  </si>
  <si>
    <t>特定非営利活動法人　まほろば 理事長　佐野　和重</t>
    <phoneticPr fontId="3"/>
  </si>
  <si>
    <t>津市高茶屋小森町字竹縄134-8</t>
    <phoneticPr fontId="3"/>
  </si>
  <si>
    <t>http://www.map.pref.mie.lg.jp/index.html?z=10&amp;ll=34.66873413181966,136.5155540856486</t>
  </si>
  <si>
    <t>地域資源活用総合交流促進施設</t>
    <phoneticPr fontId="3"/>
  </si>
  <si>
    <t>津市高野尾町字大谷5680番ほか35筆</t>
    <rPh sb="0" eb="2">
      <t>ツシ</t>
    </rPh>
    <phoneticPr fontId="3"/>
  </si>
  <si>
    <t>津市指令建指第2212号</t>
    <phoneticPr fontId="3"/>
  </si>
  <si>
    <t>株式会社フューチャー・ファーム・コミュニティ三重　代表取締役　赤塚 充良</t>
    <phoneticPr fontId="3"/>
  </si>
  <si>
    <t>津市高野尾町1868番地の3</t>
    <phoneticPr fontId="3"/>
  </si>
  <si>
    <t>http://www.map.pref.mie.lg.jp/index.html?z=10&amp;ll=34.80161353494032,136.46231223670765&amp;panel=1</t>
  </si>
  <si>
    <t>津市立みさとの丘学園</t>
    <phoneticPr fontId="3"/>
  </si>
  <si>
    <t>小学校・中学校</t>
    <rPh sb="0" eb="3">
      <t>ショウガッコウ</t>
    </rPh>
    <rPh sb="4" eb="7">
      <t>チュウガッコウ</t>
    </rPh>
    <phoneticPr fontId="3"/>
  </si>
  <si>
    <t>津市美里町三郷84</t>
    <rPh sb="0" eb="2">
      <t>ツシ</t>
    </rPh>
    <phoneticPr fontId="3"/>
  </si>
  <si>
    <t>津市指令建指第2213号</t>
    <phoneticPr fontId="3"/>
  </si>
  <si>
    <t>H27-8</t>
    <phoneticPr fontId="3"/>
  </si>
  <si>
    <t>津市長　前葉 泰幸</t>
    <rPh sb="0" eb="3">
      <t>ツシチョウ</t>
    </rPh>
    <rPh sb="4" eb="6">
      <t>マエバ</t>
    </rPh>
    <rPh sb="7" eb="9">
      <t>ヤスユキ</t>
    </rPh>
    <phoneticPr fontId="3"/>
  </si>
  <si>
    <t>津市西丸之内23-1</t>
    <rPh sb="0" eb="2">
      <t>ツシ</t>
    </rPh>
    <rPh sb="2" eb="6">
      <t>ニシマルノウチ</t>
    </rPh>
    <phoneticPr fontId="3"/>
  </si>
  <si>
    <t>http://www.map.pref.mie.lg.jp/index.html?z=10&amp;ll=34.719249240461096,136.38662029831522</t>
  </si>
  <si>
    <t>津市下之川住民交流センター</t>
    <phoneticPr fontId="3"/>
  </si>
  <si>
    <t>集会場・公衆浴場</t>
    <rPh sb="0" eb="3">
      <t>シュウカイジョウ</t>
    </rPh>
    <rPh sb="4" eb="6">
      <t>コウシュウ</t>
    </rPh>
    <rPh sb="6" eb="8">
      <t>ヨクジョウ</t>
    </rPh>
    <phoneticPr fontId="3"/>
  </si>
  <si>
    <t>津市指令建指第2257号</t>
    <phoneticPr fontId="3"/>
  </si>
  <si>
    <t>http://www.map.pref.mie.lg.jp/index.html?z=10&amp;ll=34.55279202196791,136.33548904914727</t>
  </si>
  <si>
    <t>津市防災物流施設</t>
    <phoneticPr fontId="3"/>
  </si>
  <si>
    <t>倉庫業を営まない倉庫</t>
    <rPh sb="0" eb="2">
      <t>ソウコ</t>
    </rPh>
    <rPh sb="2" eb="3">
      <t>ギョウ</t>
    </rPh>
    <rPh sb="4" eb="5">
      <t>イトナ</t>
    </rPh>
    <rPh sb="8" eb="10">
      <t>ソウコ</t>
    </rPh>
    <phoneticPr fontId="3"/>
  </si>
  <si>
    <t>津市雲出伊倉津町824番地</t>
  </si>
  <si>
    <t>津市指令建指第2314号</t>
    <phoneticPr fontId="3"/>
  </si>
  <si>
    <t>http://www.map.pref.mie.lg.jp/?z=10&amp;ll=34.66398182169186,136.53708836380528</t>
    <phoneticPr fontId="3"/>
  </si>
  <si>
    <t>津市立戸木小学校</t>
    <phoneticPr fontId="3"/>
  </si>
  <si>
    <t>津市戸木町880番地</t>
    <rPh sb="0" eb="2">
      <t>ツシ</t>
    </rPh>
    <rPh sb="2" eb="5">
      <t>ヘキチョウ</t>
    </rPh>
    <rPh sb="8" eb="10">
      <t>バンチ</t>
    </rPh>
    <phoneticPr fontId="3"/>
  </si>
  <si>
    <t>津市指令建指第2315号</t>
    <phoneticPr fontId="3"/>
  </si>
  <si>
    <t>http://www.map.pref.mie.lg.jp/index.html?z=10&amp;ll=34.676348876760464,136.4535199555624</t>
  </si>
  <si>
    <t>鈴鹿市立稲生小学校　校舎棟</t>
  </si>
  <si>
    <t>第222号</t>
  </si>
  <si>
    <t>鈴鹿市　鈴鹿市長　末松　則子</t>
  </si>
  <si>
    <t>http://www.map.pref.mie.lg.jp/?z=9&amp;ll=34.838128114860886,136.5603500776215&amp;panel=1</t>
  </si>
  <si>
    <t>関南部地区コミュニティーセンター</t>
    <rPh sb="0" eb="1">
      <t>セキ</t>
    </rPh>
    <rPh sb="1" eb="3">
      <t>ナンブ</t>
    </rPh>
    <rPh sb="3" eb="5">
      <t>チク</t>
    </rPh>
    <phoneticPr fontId="3"/>
  </si>
  <si>
    <t>四建第84号の3</t>
    <rPh sb="0" eb="1">
      <t>ヨン</t>
    </rPh>
    <rPh sb="1" eb="2">
      <t>ケン</t>
    </rPh>
    <rPh sb="2" eb="3">
      <t>ダイ</t>
    </rPh>
    <rPh sb="5" eb="6">
      <t>ゴウ</t>
    </rPh>
    <phoneticPr fontId="3"/>
  </si>
  <si>
    <t>亀山市長　櫻井　義之</t>
    <rPh sb="0" eb="2">
      <t>カメヤマ</t>
    </rPh>
    <rPh sb="2" eb="3">
      <t>シ</t>
    </rPh>
    <rPh sb="3" eb="4">
      <t>チョウ</t>
    </rPh>
    <rPh sb="5" eb="7">
      <t>サクライ</t>
    </rPh>
    <rPh sb="8" eb="9">
      <t>ギ</t>
    </rPh>
    <rPh sb="9" eb="10">
      <t>ノ</t>
    </rPh>
    <phoneticPr fontId="3"/>
  </si>
  <si>
    <t>http://www.map.pref.mie.lg.jp/index.html?z=512&amp;ll=34.84080054570365,136.39748236238313</t>
    <phoneticPr fontId="3"/>
  </si>
  <si>
    <t>株式会社ジェイテクト　亀山工場　第2工場</t>
    <rPh sb="0" eb="2">
      <t>カブシキ</t>
    </rPh>
    <rPh sb="2" eb="4">
      <t>カイシャ</t>
    </rPh>
    <rPh sb="11" eb="15">
      <t>カメヤマコウジョウ</t>
    </rPh>
    <rPh sb="16" eb="17">
      <t>ダイ</t>
    </rPh>
    <rPh sb="18" eb="20">
      <t>コウジョウ</t>
    </rPh>
    <phoneticPr fontId="3"/>
  </si>
  <si>
    <t>H27-四日市</t>
    <rPh sb="4" eb="7">
      <t>ヨッカイチ</t>
    </rPh>
    <phoneticPr fontId="3"/>
  </si>
  <si>
    <t>四建第84号</t>
    <rPh sb="0" eb="1">
      <t>ヨン</t>
    </rPh>
    <rPh sb="1" eb="2">
      <t>ケン</t>
    </rPh>
    <rPh sb="2" eb="3">
      <t>ダイ</t>
    </rPh>
    <rPh sb="5" eb="6">
      <t>ゴウ</t>
    </rPh>
    <phoneticPr fontId="3"/>
  </si>
  <si>
    <t>14917.46（請求部分）
35525.07（請求部分以外）</t>
    <rPh sb="9" eb="11">
      <t>セイキュウ</t>
    </rPh>
    <rPh sb="11" eb="13">
      <t>ブブン</t>
    </rPh>
    <rPh sb="24" eb="26">
      <t>セイキュウ</t>
    </rPh>
    <rPh sb="26" eb="28">
      <t>ブブン</t>
    </rPh>
    <rPh sb="28" eb="30">
      <t>イガイ</t>
    </rPh>
    <phoneticPr fontId="3"/>
  </si>
  <si>
    <t>株式会社ジェイテクト　亀山工場　工場長　喜多　俊男</t>
    <rPh sb="0" eb="2">
      <t>カブシキ</t>
    </rPh>
    <rPh sb="2" eb="4">
      <t>カイシャ</t>
    </rPh>
    <rPh sb="11" eb="15">
      <t>カメヤマコウジョウ</t>
    </rPh>
    <rPh sb="16" eb="19">
      <t>コウジョウチョウ</t>
    </rPh>
    <rPh sb="20" eb="21">
      <t>ヨロコ</t>
    </rPh>
    <rPh sb="21" eb="22">
      <t>タ</t>
    </rPh>
    <rPh sb="23" eb="25">
      <t>トシオ</t>
    </rPh>
    <phoneticPr fontId="3"/>
  </si>
  <si>
    <t>三重県亀山市太岡寺町字境ノ尾805番地の18</t>
    <rPh sb="0" eb="3">
      <t>ミエケン</t>
    </rPh>
    <rPh sb="3" eb="5">
      <t>カメヤマ</t>
    </rPh>
    <rPh sb="5" eb="6">
      <t>シ</t>
    </rPh>
    <rPh sb="6" eb="10">
      <t>タイコウジチョウ</t>
    </rPh>
    <rPh sb="10" eb="11">
      <t>アザ</t>
    </rPh>
    <rPh sb="11" eb="12">
      <t>サカイ</t>
    </rPh>
    <rPh sb="13" eb="14">
      <t>オ</t>
    </rPh>
    <rPh sb="17" eb="18">
      <t>バン</t>
    </rPh>
    <rPh sb="18" eb="19">
      <t>チ</t>
    </rPh>
    <phoneticPr fontId="3"/>
  </si>
  <si>
    <t>http://www.map.pref.mie.lg.jp/index.html?z=512&amp;ll=34.864886879206715,136.40585442973054</t>
    <phoneticPr fontId="3"/>
  </si>
  <si>
    <t>グループホームさとなか２</t>
    <phoneticPr fontId="3"/>
  </si>
  <si>
    <t>身体障害者福祉ホーム</t>
    <rPh sb="0" eb="2">
      <t>シンタイ</t>
    </rPh>
    <rPh sb="2" eb="5">
      <t>ショウガイシャ</t>
    </rPh>
    <rPh sb="5" eb="7">
      <t>フクシ</t>
    </rPh>
    <phoneticPr fontId="3"/>
  </si>
  <si>
    <t>四建第84号の2</t>
    <rPh sb="0" eb="1">
      <t>ヨン</t>
    </rPh>
    <rPh sb="1" eb="2">
      <t>ケン</t>
    </rPh>
    <rPh sb="2" eb="3">
      <t>ダイ</t>
    </rPh>
    <rPh sb="5" eb="6">
      <t>ゴウ</t>
    </rPh>
    <phoneticPr fontId="3"/>
  </si>
  <si>
    <t>社会福祉法人　よつば会　理事長　石川　英樹</t>
    <rPh sb="0" eb="2">
      <t>シャカイ</t>
    </rPh>
    <rPh sb="2" eb="4">
      <t>フクシ</t>
    </rPh>
    <rPh sb="4" eb="6">
      <t>ホウジン</t>
    </rPh>
    <rPh sb="10" eb="11">
      <t>カイ</t>
    </rPh>
    <rPh sb="12" eb="15">
      <t>リジチョウ</t>
    </rPh>
    <rPh sb="16" eb="18">
      <t>イシカワ</t>
    </rPh>
    <rPh sb="19" eb="21">
      <t>ヒデキ</t>
    </rPh>
    <phoneticPr fontId="3"/>
  </si>
  <si>
    <t>三重県三重郡川越町大字亀崎新田字里中21番11</t>
    <rPh sb="0" eb="3">
      <t>ミエケン</t>
    </rPh>
    <rPh sb="3" eb="5">
      <t>ミエ</t>
    </rPh>
    <rPh sb="5" eb="6">
      <t>グン</t>
    </rPh>
    <rPh sb="6" eb="9">
      <t>カワゴエチョウ</t>
    </rPh>
    <rPh sb="9" eb="11">
      <t>オオアザ</t>
    </rPh>
    <rPh sb="11" eb="12">
      <t>カメ</t>
    </rPh>
    <rPh sb="12" eb="13">
      <t>サキ</t>
    </rPh>
    <rPh sb="13" eb="15">
      <t>シンデン</t>
    </rPh>
    <rPh sb="15" eb="16">
      <t>アザ</t>
    </rPh>
    <rPh sb="16" eb="18">
      <t>サトナカ</t>
    </rPh>
    <rPh sb="20" eb="21">
      <t>バン</t>
    </rPh>
    <phoneticPr fontId="3"/>
  </si>
  <si>
    <t>http://www.map.pref.mie.lg.jp/index.html?z=512&amp;ll=35.020930486943016,136.6879882449069</t>
    <phoneticPr fontId="3"/>
  </si>
  <si>
    <t>多気の杜ゆたか園</t>
    <rPh sb="0" eb="2">
      <t>タキ</t>
    </rPh>
    <rPh sb="3" eb="4">
      <t>モリ</t>
    </rPh>
    <rPh sb="7" eb="8">
      <t>エン</t>
    </rPh>
    <phoneticPr fontId="3"/>
  </si>
  <si>
    <t>多気町西山字釜ノ口282番1、282番4、529番8、多気町五佐奈字西沖1124番1</t>
    <phoneticPr fontId="3"/>
  </si>
  <si>
    <t>松建第27-3号</t>
    <rPh sb="0" eb="1">
      <t>マツ</t>
    </rPh>
    <rPh sb="1" eb="2">
      <t>ケン</t>
    </rPh>
    <rPh sb="2" eb="3">
      <t>ダイ</t>
    </rPh>
    <rPh sb="7" eb="8">
      <t>ゴウ</t>
    </rPh>
    <phoneticPr fontId="3"/>
  </si>
  <si>
    <t>社会福祉法人
豊津児童福祉会
理事長　森本　敏子</t>
    <rPh sb="0" eb="2">
      <t>シャカイ</t>
    </rPh>
    <rPh sb="2" eb="4">
      <t>フクシ</t>
    </rPh>
    <rPh sb="4" eb="6">
      <t>ホウジン</t>
    </rPh>
    <rPh sb="7" eb="14">
      <t>トヨツジドウフクシカイ</t>
    </rPh>
    <rPh sb="15" eb="18">
      <t>リジチョウ</t>
    </rPh>
    <rPh sb="19" eb="21">
      <t>モリモト</t>
    </rPh>
    <rPh sb="22" eb="24">
      <t>トシコ</t>
    </rPh>
    <phoneticPr fontId="3"/>
  </si>
  <si>
    <t>三重県津市河芸町中別保1656番地</t>
    <rPh sb="0" eb="3">
      <t>ミエケン</t>
    </rPh>
    <rPh sb="3" eb="5">
      <t>ツシ</t>
    </rPh>
    <rPh sb="5" eb="7">
      <t>カワゲ</t>
    </rPh>
    <rPh sb="7" eb="8">
      <t>チョウ</t>
    </rPh>
    <rPh sb="8" eb="9">
      <t>ナカ</t>
    </rPh>
    <rPh sb="9" eb="10">
      <t>ベツ</t>
    </rPh>
    <rPh sb="15" eb="17">
      <t>バンチ</t>
    </rPh>
    <phoneticPr fontId="3"/>
  </si>
  <si>
    <t>http://www.map.pref.mie.lg.jp/index.html?z=10&amp;ll=34.49420563845635,136.5524872182088&amp;panel=1</t>
    <phoneticPr fontId="3"/>
  </si>
  <si>
    <t>明和町大字斎宮字北野3535-1、3535-2、3534の一部</t>
    <rPh sb="0" eb="3">
      <t>メイワチョウ</t>
    </rPh>
    <rPh sb="3" eb="5">
      <t>オオアザ</t>
    </rPh>
    <rPh sb="5" eb="7">
      <t>サイクウ</t>
    </rPh>
    <rPh sb="7" eb="8">
      <t>アザ</t>
    </rPh>
    <rPh sb="8" eb="10">
      <t>キタノ</t>
    </rPh>
    <rPh sb="29" eb="31">
      <t>イチブ</t>
    </rPh>
    <phoneticPr fontId="3"/>
  </si>
  <si>
    <t>松建第27-4号</t>
    <rPh sb="0" eb="1">
      <t>マツ</t>
    </rPh>
    <rPh sb="1" eb="2">
      <t>ケン</t>
    </rPh>
    <rPh sb="2" eb="3">
      <t>ダイ</t>
    </rPh>
    <rPh sb="7" eb="8">
      <t>ゴウ</t>
    </rPh>
    <phoneticPr fontId="3"/>
  </si>
  <si>
    <t>http://www.map.pref.mie.lg.jp/index.html?z=10&amp;ll=34.544515300570666,136.62022014629056&amp;panel=1</t>
    <phoneticPr fontId="3"/>
  </si>
  <si>
    <t>矢浜保育園</t>
    <rPh sb="0" eb="2">
      <t>ヤノハマ</t>
    </rPh>
    <rPh sb="2" eb="5">
      <t>ホイクエン</t>
    </rPh>
    <phoneticPr fontId="3"/>
  </si>
  <si>
    <t>尾鷲市矢浜２丁目２４番１号</t>
    <rPh sb="0" eb="3">
      <t>オワセシ</t>
    </rPh>
    <rPh sb="3" eb="5">
      <t>ヤノハマ</t>
    </rPh>
    <rPh sb="6" eb="8">
      <t>チョウメ</t>
    </rPh>
    <rPh sb="10" eb="11">
      <t>バン</t>
    </rPh>
    <rPh sb="12" eb="13">
      <t>ゴウ</t>
    </rPh>
    <phoneticPr fontId="3"/>
  </si>
  <si>
    <t>尾建第741号</t>
    <rPh sb="0" eb="1">
      <t>オ</t>
    </rPh>
    <rPh sb="1" eb="2">
      <t>ケン</t>
    </rPh>
    <rPh sb="2" eb="3">
      <t>ダイ</t>
    </rPh>
    <rPh sb="6" eb="7">
      <t>ゴウ</t>
    </rPh>
    <phoneticPr fontId="3"/>
  </si>
  <si>
    <t>尾鷲市長　岩田　昭人</t>
    <rPh sb="0" eb="4">
      <t>オワセシチョウ</t>
    </rPh>
    <rPh sb="5" eb="7">
      <t>イワタ</t>
    </rPh>
    <rPh sb="8" eb="10">
      <t>アキト</t>
    </rPh>
    <phoneticPr fontId="3"/>
  </si>
  <si>
    <t>尾鷲市中央町１０番４３号</t>
    <rPh sb="0" eb="3">
      <t>オワセシ</t>
    </rPh>
    <rPh sb="3" eb="5">
      <t>チュウオウ</t>
    </rPh>
    <rPh sb="5" eb="6">
      <t>チョウ</t>
    </rPh>
    <rPh sb="8" eb="9">
      <t>バン</t>
    </rPh>
    <rPh sb="11" eb="12">
      <t>ゴウ</t>
    </rPh>
    <phoneticPr fontId="3"/>
  </si>
  <si>
    <t>志摩市磯部幼保園</t>
    <rPh sb="0" eb="2">
      <t>シマ</t>
    </rPh>
    <rPh sb="2" eb="3">
      <t>シ</t>
    </rPh>
    <rPh sb="3" eb="5">
      <t>イソベ</t>
    </rPh>
    <rPh sb="5" eb="6">
      <t>ヨウ</t>
    </rPh>
    <rPh sb="6" eb="7">
      <t>タモ</t>
    </rPh>
    <rPh sb="7" eb="8">
      <t>エン</t>
    </rPh>
    <phoneticPr fontId="3"/>
  </si>
  <si>
    <t>幼保一体化施設</t>
    <rPh sb="0" eb="1">
      <t>ヨウ</t>
    </rPh>
    <rPh sb="1" eb="2">
      <t>タモツ</t>
    </rPh>
    <rPh sb="2" eb="5">
      <t>イッタイカ</t>
    </rPh>
    <rPh sb="5" eb="7">
      <t>シセツ</t>
    </rPh>
    <phoneticPr fontId="3"/>
  </si>
  <si>
    <t>26-17</t>
    <phoneticPr fontId="3"/>
  </si>
  <si>
    <t>Ｈ26-8</t>
    <phoneticPr fontId="3"/>
  </si>
  <si>
    <t>志摩市長　大口　秀和</t>
    <rPh sb="0" eb="2">
      <t>シマ</t>
    </rPh>
    <rPh sb="2" eb="3">
      <t>シ</t>
    </rPh>
    <rPh sb="3" eb="4">
      <t>チョウ</t>
    </rPh>
    <rPh sb="5" eb="7">
      <t>オオグチ</t>
    </rPh>
    <rPh sb="8" eb="10">
      <t>ヒデカズ</t>
    </rPh>
    <phoneticPr fontId="3"/>
  </si>
  <si>
    <t>http://www.map.pref.mie.lg.jp/index.html?z=10&amp;ll=34.37388973318237,136.80185398259286&amp;panel=1</t>
    <phoneticPr fontId="3"/>
  </si>
  <si>
    <t>志摩広域消防組合</t>
    <rPh sb="0" eb="2">
      <t>シマ</t>
    </rPh>
    <rPh sb="2" eb="4">
      <t>コウイキ</t>
    </rPh>
    <rPh sb="4" eb="6">
      <t>ショウボウ</t>
    </rPh>
    <rPh sb="6" eb="8">
      <t>クミアイ</t>
    </rPh>
    <phoneticPr fontId="3"/>
  </si>
  <si>
    <t>庁舎（消防本部、署の庁舎）</t>
    <rPh sb="0" eb="2">
      <t>チョウシャ</t>
    </rPh>
    <rPh sb="3" eb="5">
      <t>ショウボウ</t>
    </rPh>
    <rPh sb="5" eb="7">
      <t>ホンブ</t>
    </rPh>
    <rPh sb="8" eb="9">
      <t>ショ</t>
    </rPh>
    <rPh sb="10" eb="12">
      <t>チョウシャ</t>
    </rPh>
    <phoneticPr fontId="3"/>
  </si>
  <si>
    <t>Ｈ25-志摩</t>
    <rPh sb="4" eb="6">
      <t>シマ</t>
    </rPh>
    <phoneticPr fontId="3"/>
  </si>
  <si>
    <t>25-24</t>
    <phoneticPr fontId="3"/>
  </si>
  <si>
    <t>Ｈ25-1</t>
    <phoneticPr fontId="3"/>
  </si>
  <si>
    <t>志摩広域消防組合　管理者　大口　秀和</t>
    <rPh sb="0" eb="2">
      <t>シマ</t>
    </rPh>
    <rPh sb="2" eb="4">
      <t>コウイキ</t>
    </rPh>
    <rPh sb="4" eb="6">
      <t>ショウボウ</t>
    </rPh>
    <rPh sb="6" eb="8">
      <t>クミアイ</t>
    </rPh>
    <rPh sb="9" eb="12">
      <t>カンリシャ</t>
    </rPh>
    <rPh sb="13" eb="15">
      <t>オオグチ</t>
    </rPh>
    <rPh sb="16" eb="18">
      <t>ヒデカズ</t>
    </rPh>
    <phoneticPr fontId="3"/>
  </si>
  <si>
    <t>三重県志摩市阿児町鵜方3080</t>
    <rPh sb="0" eb="3">
      <t>ミエケン</t>
    </rPh>
    <rPh sb="3" eb="5">
      <t>シマ</t>
    </rPh>
    <rPh sb="5" eb="6">
      <t>シ</t>
    </rPh>
    <rPh sb="6" eb="9">
      <t>アゴチョウ</t>
    </rPh>
    <rPh sb="9" eb="11">
      <t>ウガタ</t>
    </rPh>
    <phoneticPr fontId="3"/>
  </si>
  <si>
    <t>http://www.map.pref.mie.lg.jp/index.html?z=10&amp;ll=34.32831907294946,136.8328758146044&amp;panel=1</t>
    <phoneticPr fontId="3"/>
  </si>
  <si>
    <t>クオール伊勢</t>
    <rPh sb="4" eb="6">
      <t>イセ</t>
    </rPh>
    <phoneticPr fontId="3"/>
  </si>
  <si>
    <t>伊勢市黒瀬町字岩崎1360</t>
    <rPh sb="0" eb="3">
      <t>イセシ</t>
    </rPh>
    <rPh sb="3" eb="6">
      <t>クロセチョウ</t>
    </rPh>
    <rPh sb="6" eb="7">
      <t>アザ</t>
    </rPh>
    <rPh sb="7" eb="9">
      <t>イワサキ</t>
    </rPh>
    <phoneticPr fontId="3"/>
  </si>
  <si>
    <t>伊建第174号の11</t>
    <rPh sb="0" eb="2">
      <t>イケン</t>
    </rPh>
    <rPh sb="2" eb="3">
      <t>ダイ</t>
    </rPh>
    <rPh sb="6" eb="7">
      <t>ゴウ</t>
    </rPh>
    <phoneticPr fontId="3"/>
  </si>
  <si>
    <t>医療法人　童心会　理事長　羽根　靖之</t>
    <rPh sb="0" eb="2">
      <t>イリョウ</t>
    </rPh>
    <rPh sb="2" eb="4">
      <t>ホウジン</t>
    </rPh>
    <rPh sb="5" eb="7">
      <t>ドウシン</t>
    </rPh>
    <rPh sb="7" eb="8">
      <t>カイ</t>
    </rPh>
    <rPh sb="9" eb="12">
      <t>リジチョウ</t>
    </rPh>
    <rPh sb="13" eb="15">
      <t>ハネ</t>
    </rPh>
    <rPh sb="16" eb="18">
      <t>ヤスユキ</t>
    </rPh>
    <phoneticPr fontId="3"/>
  </si>
  <si>
    <t>三重県鳥羽市大明西町3-20</t>
    <rPh sb="0" eb="3">
      <t>ミエケン</t>
    </rPh>
    <rPh sb="3" eb="6">
      <t>トバシ</t>
    </rPh>
    <rPh sb="6" eb="7">
      <t>オオ</t>
    </rPh>
    <rPh sb="7" eb="8">
      <t>アカ</t>
    </rPh>
    <rPh sb="8" eb="9">
      <t>ニシ</t>
    </rPh>
    <rPh sb="9" eb="10">
      <t>チョウ</t>
    </rPh>
    <phoneticPr fontId="3"/>
  </si>
  <si>
    <t>http://www.map.pref.mie.lg.jp/index.html?z=10&amp;ll=34.495351911298755,136.74050656266365&amp;panel=1</t>
    <phoneticPr fontId="3"/>
  </si>
  <si>
    <t>特別養護老人ホーム　ふたみ苑</t>
    <rPh sb="0" eb="2">
      <t>トクベツ</t>
    </rPh>
    <rPh sb="2" eb="4">
      <t>ヨウゴ</t>
    </rPh>
    <rPh sb="4" eb="6">
      <t>ロウジン</t>
    </rPh>
    <rPh sb="13" eb="14">
      <t>エン</t>
    </rPh>
    <phoneticPr fontId="3"/>
  </si>
  <si>
    <t>伊勢市二見町三津字南浦1201-67他4筆</t>
    <rPh sb="0" eb="3">
      <t>イセシ</t>
    </rPh>
    <rPh sb="3" eb="6">
      <t>フタミチョウ</t>
    </rPh>
    <rPh sb="6" eb="8">
      <t>サンツ</t>
    </rPh>
    <rPh sb="8" eb="9">
      <t>アザ</t>
    </rPh>
    <rPh sb="9" eb="11">
      <t>ミナミウラ</t>
    </rPh>
    <rPh sb="18" eb="19">
      <t>ホカ</t>
    </rPh>
    <rPh sb="20" eb="21">
      <t>ヒツ</t>
    </rPh>
    <phoneticPr fontId="3"/>
  </si>
  <si>
    <t>伊建第174号の12</t>
    <rPh sb="0" eb="2">
      <t>イケン</t>
    </rPh>
    <rPh sb="2" eb="3">
      <t>ダイ</t>
    </rPh>
    <rPh sb="6" eb="7">
      <t>ゴウ</t>
    </rPh>
    <phoneticPr fontId="3"/>
  </si>
  <si>
    <t>社会福祉法人　恒心福祉会　理事長　和田　邦孝</t>
    <rPh sb="0" eb="2">
      <t>シャカイ</t>
    </rPh>
    <rPh sb="2" eb="4">
      <t>フクシ</t>
    </rPh>
    <rPh sb="4" eb="6">
      <t>ホウジン</t>
    </rPh>
    <rPh sb="7" eb="9">
      <t>コウシン</t>
    </rPh>
    <rPh sb="9" eb="12">
      <t>フクシカイ</t>
    </rPh>
    <rPh sb="13" eb="16">
      <t>リジチョウ</t>
    </rPh>
    <rPh sb="17" eb="19">
      <t>ワダ</t>
    </rPh>
    <rPh sb="20" eb="22">
      <t>クニタカ</t>
    </rPh>
    <phoneticPr fontId="3"/>
  </si>
  <si>
    <t>三重県志摩市阿児町鵜方2555番地1</t>
    <rPh sb="0" eb="3">
      <t>ミエケン</t>
    </rPh>
    <rPh sb="3" eb="6">
      <t>シマシ</t>
    </rPh>
    <rPh sb="6" eb="9">
      <t>アゴチョウ</t>
    </rPh>
    <rPh sb="9" eb="11">
      <t>ウガタ</t>
    </rPh>
    <rPh sb="15" eb="17">
      <t>バンチ</t>
    </rPh>
    <phoneticPr fontId="3"/>
  </si>
  <si>
    <t>http://www.map.pref.mie.lg.jp/index.html?z=10&amp;ll=34.49674805116798,136.78318104088976&amp;panel=1</t>
    <phoneticPr fontId="3"/>
  </si>
  <si>
    <t>障がい福祉サービス事業所　かすみ草</t>
    <rPh sb="0" eb="1">
      <t>ショウ</t>
    </rPh>
    <rPh sb="3" eb="5">
      <t>フクシ</t>
    </rPh>
    <rPh sb="9" eb="12">
      <t>ジギョウショ</t>
    </rPh>
    <rPh sb="16" eb="17">
      <t>グサ</t>
    </rPh>
    <phoneticPr fontId="3"/>
  </si>
  <si>
    <t>障がい福祉サービス事業</t>
    <rPh sb="0" eb="1">
      <t>ショウ</t>
    </rPh>
    <rPh sb="3" eb="5">
      <t>フクシ</t>
    </rPh>
    <rPh sb="9" eb="11">
      <t>ジギョウ</t>
    </rPh>
    <phoneticPr fontId="3"/>
  </si>
  <si>
    <t>伊勢市村松町字内野4785-3</t>
    <rPh sb="0" eb="3">
      <t>イセシ</t>
    </rPh>
    <rPh sb="3" eb="6">
      <t>ムラマツチョウ</t>
    </rPh>
    <rPh sb="6" eb="7">
      <t>アザ</t>
    </rPh>
    <rPh sb="7" eb="8">
      <t>ウチ</t>
    </rPh>
    <rPh sb="8" eb="9">
      <t>ノ</t>
    </rPh>
    <phoneticPr fontId="3"/>
  </si>
  <si>
    <t>伊建第174号の13</t>
    <rPh sb="0" eb="2">
      <t>イケン</t>
    </rPh>
    <rPh sb="2" eb="3">
      <t>ダイ</t>
    </rPh>
    <rPh sb="6" eb="7">
      <t>ゴウ</t>
    </rPh>
    <phoneticPr fontId="3"/>
  </si>
  <si>
    <t>特定非営利活動法人暖家　理事長　三宅　浩</t>
    <rPh sb="0" eb="2">
      <t>トクテイ</t>
    </rPh>
    <rPh sb="2" eb="5">
      <t>ヒエイリ</t>
    </rPh>
    <rPh sb="5" eb="7">
      <t>カツドウ</t>
    </rPh>
    <rPh sb="7" eb="9">
      <t>ホウジン</t>
    </rPh>
    <rPh sb="9" eb="10">
      <t>ダン</t>
    </rPh>
    <rPh sb="10" eb="11">
      <t>イエ</t>
    </rPh>
    <rPh sb="12" eb="15">
      <t>リジチョウ</t>
    </rPh>
    <rPh sb="16" eb="18">
      <t>ミヤケ</t>
    </rPh>
    <rPh sb="19" eb="20">
      <t>ヒロシ</t>
    </rPh>
    <phoneticPr fontId="3"/>
  </si>
  <si>
    <t>三重県多気郡多気町土屋288</t>
    <rPh sb="0" eb="3">
      <t>ミエケン</t>
    </rPh>
    <rPh sb="3" eb="6">
      <t>タキグン</t>
    </rPh>
    <rPh sb="6" eb="9">
      <t>タキチョウ</t>
    </rPh>
    <rPh sb="9" eb="10">
      <t>ツチ</t>
    </rPh>
    <rPh sb="10" eb="11">
      <t>ヤ</t>
    </rPh>
    <phoneticPr fontId="3"/>
  </si>
  <si>
    <t>http://www.map.pref.mie.lg.jp/index.html?z=10&amp;ll=34.54042004030173,136.67117333643347&amp;panel=1</t>
    <phoneticPr fontId="3"/>
  </si>
  <si>
    <t>グローリア田村公園</t>
  </si>
  <si>
    <t>松阪市田村町字花岡1161番1、山室町字赤坂98番7</t>
  </si>
  <si>
    <t>16松建第11-10号</t>
  </si>
  <si>
    <t>http://www.map.pref.mie.lg.jp/?z=10&amp;ll=34.54722228892969,136.5116794990697&amp;panel=1</t>
  </si>
  <si>
    <t>株式会社　セブン―イレブン・ジャパン代表取締役　井阪　隆一</t>
  </si>
  <si>
    <t>http://www.map.pref.mie.lg.jp/?z=10&amp;ll=34.58774073034869,136.51334008518702&amp;panel=1</t>
  </si>
  <si>
    <t>東京都千代田区二番町8番地8</t>
  </si>
  <si>
    <t>http://www.map.pref.mie.lg.jp/?z=10&amp;ll=34.57507134611567,136.5352376395742&amp;panel=1</t>
  </si>
  <si>
    <t>ローソン　松阪松ヶ島東店</t>
  </si>
  <si>
    <t>株式会社ローソン　運営本部　北陸・三岐運営部運営統括　楠本　一雄</t>
  </si>
  <si>
    <t>三重県松阪市日野町563—2</t>
  </si>
  <si>
    <t>名古屋市中区金山一丁目14番18号</t>
  </si>
  <si>
    <t>無</t>
    <phoneticPr fontId="3"/>
  </si>
  <si>
    <t>15松建第11-6号</t>
    <phoneticPr fontId="3"/>
  </si>
  <si>
    <t>http://www.gis.pref.mie.jp/Main.asp?X=6056597&amp;Y=-240006854&amp;Meter=351</t>
  </si>
  <si>
    <t xml:space="preserve">http://www.gis.pref.mie.jp/Main.asp?X=6068228&amp;Y=-240001906&amp;Meter=263 </t>
  </si>
  <si>
    <t>http://www.map.pref.mie.lg.jp/index.html?z=8&amp;ll=33.83706481481492,136.0546355932232&amp;panel=1</t>
  </si>
  <si>
    <t>http://www.map.pref.mie.lg.jp/index.html?z=8&amp;ll=33.83139814814788,136.04706779661367&amp;panel=1</t>
  </si>
  <si>
    <t>http://www.map.pref.mie.lg.jp/index.html?z=8&amp;ll=33.85323148148084,135.98165254236568&amp;panel=1</t>
  </si>
  <si>
    <t>http://www.map.pref.mie.lg.jp/index.html?z=8&amp;ll=33.84519907407434,135.98262711864362&amp;panel=1</t>
  </si>
  <si>
    <t>http://www.map.pref.mie.lg.jp/index.html?z=8&amp;ll=33.83195601851903,136.04624293784593&amp;panel=1</t>
  </si>
  <si>
    <t>http://www.map.pref.mie.lg.jp/index.html?z=8&amp;ll=33.801523148147616,136.04096045197747&amp;panel=1</t>
  </si>
  <si>
    <t xml:space="preserve">http://www.gis.pref.mie.jp/Main.asp?X=-996068&amp;Y=-245895937&amp;Meter=250 </t>
  </si>
  <si>
    <t>http://www.map.pref.mie.lg.jp/index.html?z=8&amp;ll=33.78712268518516,135.98611864407397&amp;panel=1</t>
  </si>
  <si>
    <t>http://www.map.pref.mie.lg.jp/index.html?z=8&amp;ll=33.73317824074077,136.00959604519554&amp;panel=1</t>
  </si>
  <si>
    <t>http://www.map.pref.mie.lg.jp/index.html?z=8&amp;ll=33.75884027777814,136.0241694915295&amp;panel=1</t>
  </si>
  <si>
    <t>http://www.map.pref.mie.lg.jp/index.html?z=8&amp;ll=33.74564814814816,136.01832485875795&amp;panel=1</t>
  </si>
  <si>
    <t>http://www.map.pref.mie.lg.jp/index.html?z=8&amp;ll=33.757861111111,135.926621468927&amp;panel=1</t>
  </si>
  <si>
    <t>しのぶ調剤薬局（ROADWAY社屋</t>
    <rPh sb="3" eb="5">
      <t>チョウザイ</t>
    </rPh>
    <rPh sb="5" eb="7">
      <t>ヤッキョク</t>
    </rPh>
    <rPh sb="15" eb="17">
      <t>シャオク</t>
    </rPh>
    <phoneticPr fontId="3"/>
  </si>
  <si>
    <t>志摩市阿児町鵜方3195-55</t>
  </si>
  <si>
    <t>志摩市阿児町神明字中田82、83及び80、81の一部</t>
  </si>
  <si>
    <t>志摩市阿児町鵜方字中之河内1398-1、1401-1、1405-5</t>
  </si>
  <si>
    <t>Ｈ１９－10</t>
    <phoneticPr fontId="3"/>
  </si>
  <si>
    <t>H22-8</t>
    <phoneticPr fontId="3"/>
  </si>
  <si>
    <t>H26-公園130</t>
    <rPh sb="4" eb="6">
      <t>コウエン</t>
    </rPh>
    <phoneticPr fontId="3"/>
  </si>
  <si>
    <t>志摩市阿児町鵜方２８２４−８５</t>
  </si>
  <si>
    <t>http://www.map.pref.mie.lg.jp/index.html?z=8&amp;ll=34.29806018518511,136.69174858756583&amp;panel=1</t>
    <phoneticPr fontId="3"/>
  </si>
  <si>
    <t>http://www.map.pref.mie.lg.jp/index.html?z=8&amp;ll=34.34902083333312,136.6962231638368&amp;panel=1</t>
    <phoneticPr fontId="3"/>
  </si>
  <si>
    <t>http://www.map.pref.mie.lg.jp/index.html?z=9&amp;ll=34.35548649573101,136.68833634092965&amp;panel=1</t>
    <phoneticPr fontId="3"/>
  </si>
  <si>
    <t>http://www.map.pref.mie.lg.jp/index.html?z=9&amp;ll=34.261957571746514,136.4817794247226&amp;panel=1</t>
    <phoneticPr fontId="3"/>
  </si>
  <si>
    <t>H19-3</t>
    <phoneticPr fontId="3"/>
  </si>
  <si>
    <t>http://www.map.pref.mie.lg.jp/index.html?z=10&amp;ll=34.47474905966398,136.8557422080802&amp;panel=1</t>
    <phoneticPr fontId="3"/>
  </si>
  <si>
    <t>H22-1</t>
    <phoneticPr fontId="3"/>
  </si>
  <si>
    <t>H23-交通</t>
    <rPh sb="4" eb="6">
      <t>コウツウ</t>
    </rPh>
    <phoneticPr fontId="3"/>
  </si>
  <si>
    <t>交通機関</t>
    <rPh sb="0" eb="2">
      <t>コウツウ</t>
    </rPh>
    <rPh sb="2" eb="4">
      <t>キカン</t>
    </rPh>
    <phoneticPr fontId="3"/>
  </si>
  <si>
    <t>あけの保育園</t>
    <rPh sb="3" eb="6">
      <t>ホイクエン</t>
    </rPh>
    <phoneticPr fontId="3"/>
  </si>
  <si>
    <t>H19-３</t>
    <phoneticPr fontId="3"/>
  </si>
  <si>
    <t>H19-3</t>
    <phoneticPr fontId="3"/>
  </si>
  <si>
    <t>H18-3</t>
    <phoneticPr fontId="3"/>
  </si>
  <si>
    <t>http://www.map.pref.mie.lg.jp/index.html?z=9&amp;ll=34.47670706610391,136.6315646886524&amp;panel=1</t>
    <phoneticPr fontId="3"/>
  </si>
  <si>
    <t>http://www.map.pref.mie.lg.jp/index.html?z=8&amp;ll=34.49257638888883,136.6229604519803&amp;panel=1</t>
    <phoneticPr fontId="3"/>
  </si>
  <si>
    <t>http://www.map.pref.mie.lg.jp/index.html?z=8&amp;ll=34.485807870370145,136.6446836158195&amp;panel=1</t>
    <phoneticPr fontId="3"/>
  </si>
  <si>
    <t>http://www.map.pref.mie.lg.jp/index.html?z=8&amp;ll=34.48073611111081,136.60258192089975&amp;panel=1</t>
    <phoneticPr fontId="3"/>
  </si>
  <si>
    <t>http://www.map.pref.mie.lg.jp/index.html?z=8&amp;ll=34.475462962963014,136.63276553671633&amp;panel=1</t>
    <phoneticPr fontId="3"/>
  </si>
  <si>
    <t>http://www.map.pref.mie.lg.jp/index.html?z=8&amp;ll=34.484321759258776,136.60587288136313&amp;panel=1</t>
    <phoneticPr fontId="3"/>
  </si>
  <si>
    <t>http://www.map.pref.mie.lg.jp/index.html?z=9&amp;ll=34.43499107851328,136.60132071354064&amp;panel=1</t>
    <phoneticPr fontId="3"/>
  </si>
  <si>
    <t>http://www.map.pref.mie.lg.jp/index.html?z=10&amp;ll=34.438915270065394,136.59309229057115&amp;panel=1</t>
    <phoneticPr fontId="3"/>
  </si>
  <si>
    <t>H22-10</t>
    <phoneticPr fontId="3"/>
  </si>
  <si>
    <t>H23-3</t>
    <phoneticPr fontId="3"/>
  </si>
  <si>
    <t>H23-4</t>
    <phoneticPr fontId="3"/>
  </si>
  <si>
    <t>四日市市日永東三丁目1939-2</t>
    <rPh sb="0" eb="4">
      <t>ヨッカイチシ</t>
    </rPh>
    <phoneticPr fontId="3"/>
  </si>
  <si>
    <t>四日市市中村町字広1947－15の一部、字永ケ谷2281の一部</t>
    <rPh sb="0" eb="4">
      <t>ヨッカイチシ</t>
    </rPh>
    <phoneticPr fontId="3"/>
  </si>
  <si>
    <t>四日市市陶栄町17,18-2,19,20,21,22</t>
    <rPh sb="0" eb="4">
      <t>ヨッカイチシ</t>
    </rPh>
    <phoneticPr fontId="3"/>
  </si>
  <si>
    <t>四日市市山之一色町字池の谷口1569-2他111筆</t>
    <rPh sb="0" eb="4">
      <t>ヨッカイチシ</t>
    </rPh>
    <phoneticPr fontId="3"/>
  </si>
  <si>
    <t>四日市市山之一色町字乱取口1491-2他68筆</t>
    <rPh sb="0" eb="4">
      <t>ヨッカイチシ</t>
    </rPh>
    <phoneticPr fontId="3"/>
  </si>
  <si>
    <t>四日市市日永西２丁目３８７４、３８７５－１</t>
    <rPh sb="0" eb="4">
      <t>ヨッカイチシ</t>
    </rPh>
    <rPh sb="4" eb="6">
      <t>ヒナガ</t>
    </rPh>
    <rPh sb="6" eb="7">
      <t>セイ</t>
    </rPh>
    <rPh sb="8" eb="10">
      <t>チョウメ</t>
    </rPh>
    <phoneticPr fontId="3"/>
  </si>
  <si>
    <t>四日市市富田四丁目145-2</t>
    <rPh sb="0" eb="4">
      <t>ヨッカイチシ</t>
    </rPh>
    <phoneticPr fontId="3"/>
  </si>
  <si>
    <t>四日市市釆女町864</t>
    <rPh sb="0" eb="4">
      <t>ヨッカイチシ</t>
    </rPh>
    <phoneticPr fontId="3"/>
  </si>
  <si>
    <t>四日市市北山町字板取249－2</t>
    <rPh sb="0" eb="4">
      <t>ヨッカイチシ</t>
    </rPh>
    <phoneticPr fontId="3"/>
  </si>
  <si>
    <t>四日市市山之一色町字池の谷口1569-2他110筆</t>
    <rPh sb="0" eb="4">
      <t>ヨッカイチシ</t>
    </rPh>
    <phoneticPr fontId="3"/>
  </si>
  <si>
    <t>四日市市山之一色町字乱取口1491-2他67筆</t>
    <rPh sb="0" eb="4">
      <t>ヨッカイチシ</t>
    </rPh>
    <phoneticPr fontId="3"/>
  </si>
  <si>
    <t>四日市市新正一丁目2462－1他</t>
    <rPh sb="0" eb="4">
      <t>ヨッカイチシ</t>
    </rPh>
    <rPh sb="4" eb="6">
      <t>シンショウ</t>
    </rPh>
    <rPh sb="6" eb="9">
      <t>1チョウメ</t>
    </rPh>
    <rPh sb="15" eb="16">
      <t>ホカ</t>
    </rPh>
    <phoneticPr fontId="3"/>
  </si>
  <si>
    <t>四日市市西坂部町字三之谷1178,1178-1,1180,1181,1182,1182-1</t>
    <rPh sb="0" eb="4">
      <t>ヨッカイチシ</t>
    </rPh>
    <rPh sb="4" eb="5">
      <t>ニシ</t>
    </rPh>
    <rPh sb="5" eb="7">
      <t>サカベ</t>
    </rPh>
    <rPh sb="7" eb="8">
      <t>チョウ</t>
    </rPh>
    <rPh sb="8" eb="9">
      <t>ジ</t>
    </rPh>
    <rPh sb="9" eb="10">
      <t>3</t>
    </rPh>
    <rPh sb="10" eb="11">
      <t>ノ</t>
    </rPh>
    <rPh sb="11" eb="12">
      <t>タニ</t>
    </rPh>
    <phoneticPr fontId="3"/>
  </si>
  <si>
    <t>四日市市天カ須賀四丁目206－1、205－1</t>
    <rPh sb="0" eb="4">
      <t>ヨッカイチシ</t>
    </rPh>
    <rPh sb="4" eb="5">
      <t>テン</t>
    </rPh>
    <rPh sb="6" eb="7">
      <t>ス</t>
    </rPh>
    <rPh sb="7" eb="8">
      <t>ガ</t>
    </rPh>
    <rPh sb="8" eb="11">
      <t>4チョウメ</t>
    </rPh>
    <phoneticPr fontId="3"/>
  </si>
  <si>
    <t>四日市市東坂部町字東浦813‐1、813‐5、814‐1</t>
    <rPh sb="0" eb="4">
      <t>ヨッカイチシ</t>
    </rPh>
    <rPh sb="4" eb="5">
      <t>ヒガシ</t>
    </rPh>
    <rPh sb="5" eb="7">
      <t>サカベ</t>
    </rPh>
    <rPh sb="7" eb="8">
      <t>マチ</t>
    </rPh>
    <rPh sb="8" eb="9">
      <t>ジ</t>
    </rPh>
    <rPh sb="9" eb="10">
      <t>ヒガシ</t>
    </rPh>
    <rPh sb="10" eb="11">
      <t>ウラ</t>
    </rPh>
    <phoneticPr fontId="3"/>
  </si>
  <si>
    <t>四日市市あかつき台二丁目1‐1、2、3、4</t>
    <rPh sb="0" eb="4">
      <t>ヨッカイチシ</t>
    </rPh>
    <rPh sb="8" eb="9">
      <t>ダイ</t>
    </rPh>
    <rPh sb="9" eb="10">
      <t>2</t>
    </rPh>
    <rPh sb="10" eb="12">
      <t>チョウメ</t>
    </rPh>
    <phoneticPr fontId="3"/>
  </si>
  <si>
    <t>四日市市城西町699‐3他</t>
    <rPh sb="0" eb="4">
      <t>ヨッカイチシ</t>
    </rPh>
    <rPh sb="4" eb="6">
      <t>シロニシ</t>
    </rPh>
    <rPh sb="6" eb="7">
      <t>チョウ</t>
    </rPh>
    <rPh sb="12" eb="13">
      <t>ホカ</t>
    </rPh>
    <phoneticPr fontId="3"/>
  </si>
  <si>
    <t>四日市市曽井町字前門田389‐3、389‐2、405‐13</t>
    <rPh sb="0" eb="4">
      <t>ヨッカイチシ</t>
    </rPh>
    <rPh sb="4" eb="5">
      <t>ソ</t>
    </rPh>
    <rPh sb="5" eb="6">
      <t>イ</t>
    </rPh>
    <rPh sb="6" eb="7">
      <t>チョウ</t>
    </rPh>
    <rPh sb="7" eb="8">
      <t>アザ</t>
    </rPh>
    <rPh sb="8" eb="9">
      <t>マエ</t>
    </rPh>
    <rPh sb="9" eb="10">
      <t>モン</t>
    </rPh>
    <rPh sb="10" eb="11">
      <t>タ</t>
    </rPh>
    <phoneticPr fontId="3"/>
  </si>
  <si>
    <t>四日市市生桑町270‐3、270‐13、270‐14、270‐15、270‐16、270‐17</t>
    <rPh sb="0" eb="4">
      <t>ヨッカイチシ</t>
    </rPh>
    <rPh sb="4" eb="5">
      <t>イ</t>
    </rPh>
    <rPh sb="5" eb="6">
      <t>クワ</t>
    </rPh>
    <rPh sb="6" eb="7">
      <t>チョウ</t>
    </rPh>
    <phoneticPr fontId="3"/>
  </si>
  <si>
    <t>四日市市大字泊村1050‐13</t>
    <rPh sb="0" eb="4">
      <t>ヨッカイチシ</t>
    </rPh>
    <rPh sb="4" eb="6">
      <t>オオアザ</t>
    </rPh>
    <rPh sb="6" eb="7">
      <t>トマリ</t>
    </rPh>
    <rPh sb="7" eb="8">
      <t>ムラ</t>
    </rPh>
    <phoneticPr fontId="3"/>
  </si>
  <si>
    <t>四日市市日永四丁目1887‐3　他10筆</t>
    <rPh sb="0" eb="4">
      <t>ヨッカイチシ</t>
    </rPh>
    <rPh sb="4" eb="6">
      <t>ヒナガ</t>
    </rPh>
    <rPh sb="6" eb="7">
      <t>4</t>
    </rPh>
    <rPh sb="7" eb="9">
      <t>チョウメ</t>
    </rPh>
    <rPh sb="16" eb="17">
      <t>ホカ</t>
    </rPh>
    <rPh sb="19" eb="20">
      <t>ヒツ</t>
    </rPh>
    <phoneticPr fontId="3"/>
  </si>
  <si>
    <t>四日市市朝明町530‐2</t>
    <rPh sb="0" eb="4">
      <t>ヨッカイチシ</t>
    </rPh>
    <rPh sb="4" eb="6">
      <t>アサケ</t>
    </rPh>
    <rPh sb="6" eb="7">
      <t>チョウ</t>
    </rPh>
    <phoneticPr fontId="3"/>
  </si>
  <si>
    <t>四日市市泊町2176‐1、2179‐1</t>
    <rPh sb="0" eb="4">
      <t>ヨッカイチシ</t>
    </rPh>
    <rPh sb="4" eb="5">
      <t>トマリ</t>
    </rPh>
    <rPh sb="5" eb="6">
      <t>チョウ</t>
    </rPh>
    <phoneticPr fontId="3"/>
  </si>
  <si>
    <t>四日市市小牧町字栗林2751‐21他7筆</t>
    <rPh sb="0" eb="4">
      <t>ヨッカイチシ</t>
    </rPh>
    <rPh sb="4" eb="6">
      <t>コマキ</t>
    </rPh>
    <rPh sb="6" eb="7">
      <t>チョウ</t>
    </rPh>
    <rPh sb="7" eb="8">
      <t>アザ</t>
    </rPh>
    <rPh sb="8" eb="9">
      <t>クリ</t>
    </rPh>
    <rPh sb="9" eb="10">
      <t>ハヤシ</t>
    </rPh>
    <rPh sb="17" eb="18">
      <t>ホカ</t>
    </rPh>
    <rPh sb="19" eb="20">
      <t>ヒツ</t>
    </rPh>
    <phoneticPr fontId="3"/>
  </si>
  <si>
    <t>津市美杉町下之川字村5389番地4、5394番地1、3、5395番地2</t>
    <rPh sb="0" eb="2">
      <t>ツシ</t>
    </rPh>
    <phoneticPr fontId="3"/>
  </si>
  <si>
    <t>桑名市多度町下野代字小島575－1、574－1</t>
    <rPh sb="0" eb="3">
      <t>クワナシ</t>
    </rPh>
    <rPh sb="3" eb="6">
      <t>タドチョウ</t>
    </rPh>
    <rPh sb="6" eb="7">
      <t>シモ</t>
    </rPh>
    <rPh sb="7" eb="8">
      <t>ノ</t>
    </rPh>
    <rPh sb="8" eb="9">
      <t>シロ</t>
    </rPh>
    <rPh sb="9" eb="10">
      <t>アザ</t>
    </rPh>
    <rPh sb="10" eb="12">
      <t>コジマ</t>
    </rPh>
    <phoneticPr fontId="3"/>
  </si>
  <si>
    <t>H１９－３</t>
    <phoneticPr fontId="3"/>
  </si>
  <si>
    <t>http://www.gis.pref.mie.jp/Main.asp?X=7587635&amp;Y=-236522234&amp;Meter=277</t>
    <phoneticPr fontId="3"/>
  </si>
  <si>
    <t>http://www.map.pref.mie.lg.jp/index.html?z=10&amp;ll=33.889766138930426,136.09947695974787&amp;panel=1</t>
    <phoneticPr fontId="3"/>
  </si>
  <si>
    <t>http://www.map.pref.mie.lg.jp/index.html?z=10&amp;ll=33.872619667752424,136.07849007145586&amp;panel=1</t>
    <phoneticPr fontId="3"/>
  </si>
  <si>
    <t>http://www.map.pref.mie.lg.jp/index.html?z=10&amp;ll=33.94934870629964,136.00466464453882&amp;panel=1</t>
    <phoneticPr fontId="3"/>
  </si>
  <si>
    <t>http://www.map.pref.mie.lg.jp/index.html?z=8&amp;ll=33.885993055556206,136.09905367231937&amp;panel=1</t>
    <phoneticPr fontId="3"/>
  </si>
  <si>
    <t>http://www.map.pref.mie.lg.jp/index.html?z=8&amp;ll=33.871951388889286,136.07905649717836&amp;panel=1</t>
    <phoneticPr fontId="3"/>
  </si>
  <si>
    <t>http://www.map.pref.mie.lg.jp/index.html?z=8&amp;ll=33.87897222222212,136.09233333333228&amp;panel=1</t>
    <phoneticPr fontId="3"/>
  </si>
  <si>
    <t>http://www.map.pref.mie.lg.jp/index.html?z=8&amp;ll=33.887999999999806,136.09599717513657&amp;panel=1</t>
    <phoneticPr fontId="3"/>
  </si>
  <si>
    <t>http://www.map.pref.mie.lg.jp/index.html?z=8&amp;ll=33.86864814814827,136.07540960451737&amp;panel=1</t>
    <phoneticPr fontId="3"/>
  </si>
  <si>
    <t>http://www.map.pref.mie.lg.jp/index.html?z=9&amp;ll=33.891785491080164,136.1160010199631&amp;panel=1</t>
    <phoneticPr fontId="3"/>
  </si>
  <si>
    <t>http://www.map.pref.mie.lg.jp/index.html?z=10&amp;ll=33.87684682820065,135.9282289281574&amp;panel=1</t>
    <phoneticPr fontId="3"/>
  </si>
  <si>
    <t>http://www.map.pref.mie.lg.jp/index.html?z=10&amp;ll=33.74939332689898,136.01225452675965&amp;panel=1</t>
    <phoneticPr fontId="3"/>
  </si>
  <si>
    <t>http://www.map.pref.mie.lg.jp/index.html?z=10&amp;ll=33.80148844701719,136.04139437086854&amp;panel=1</t>
  </si>
  <si>
    <t>熊建第2256号</t>
    <rPh sb="0" eb="1">
      <t>クマ</t>
    </rPh>
    <rPh sb="1" eb="2">
      <t>ケン</t>
    </rPh>
    <rPh sb="2" eb="3">
      <t>ダイ</t>
    </rPh>
    <rPh sb="7" eb="8">
      <t>ゴウ</t>
    </rPh>
    <phoneticPr fontId="3"/>
  </si>
  <si>
    <t>おわせ耳鼻科（仮称）今西耳鼻咽喉科</t>
    <rPh sb="3" eb="6">
      <t>ジビカ</t>
    </rPh>
    <rPh sb="7" eb="9">
      <t>カショウ</t>
    </rPh>
    <rPh sb="10" eb="12">
      <t>イマニシ</t>
    </rPh>
    <rPh sb="12" eb="14">
      <t>ジビ</t>
    </rPh>
    <rPh sb="14" eb="15">
      <t>ノド</t>
    </rPh>
    <rPh sb="15" eb="16">
      <t>コウ</t>
    </rPh>
    <rPh sb="16" eb="17">
      <t>カ</t>
    </rPh>
    <phoneticPr fontId="3"/>
  </si>
  <si>
    <t>http://www.map.pref.mie.lg.jp/index.html?z=8&amp;ll=34.00021296296275,136.2034124293817&amp;panel=1</t>
    <phoneticPr fontId="3"/>
  </si>
  <si>
    <t>http://www.map.pref.mie.lg.jp/index.html?z=8&amp;ll=34.072451388889036,136.1985056497234&amp;panel=1</t>
    <phoneticPr fontId="3"/>
  </si>
  <si>
    <t>http://www.map.pref.mie.lg.jp/index.html?z=8&amp;ll=34.05893749999983,136.1996214689309&amp;panel=1</t>
    <phoneticPr fontId="3"/>
  </si>
  <si>
    <t>http://www.map.pref.mie.lg.jp/index.html?z=10&amp;ll=34.07408772548281,136.19078299352117&amp;panel=1</t>
    <phoneticPr fontId="3"/>
  </si>
  <si>
    <t>http://www.map.pref.mie.lg.jp/index.html?z=10&amp;ll=34.06468047990947,136.19413575477927&amp;panel=1</t>
    <phoneticPr fontId="3"/>
  </si>
  <si>
    <t>http://www.map.pref.mie.lg.jp/index.html?z=10&amp;ll=34.05890731461493,136.1987986226589&amp;panel=1</t>
    <phoneticPr fontId="3"/>
  </si>
  <si>
    <t>http://www.map.pref.mie.lg.jp/index.html?z=8&amp;ll=34.13674305555605,136.26681638417617&amp;panel=1</t>
    <phoneticPr fontId="3"/>
  </si>
  <si>
    <t>http://www.map.pref.mie.lg.jp/index.html?z=10&amp;ll=34.15216660209274,136.25154475636074&amp;panel=1</t>
    <phoneticPr fontId="3"/>
  </si>
  <si>
    <t>http://www.map.pref.mie.lg.jp/index.html?z=10&amp;ll=34.21040502806394,136.3358159428003&amp;panel=1</t>
    <phoneticPr fontId="3"/>
  </si>
  <si>
    <t xml:space="preserve">http://www.gis.pref.mie.jp/Main.asp?X=37868398&amp;Y=-183371039&amp;Meter=500 </t>
    <phoneticPr fontId="3"/>
  </si>
  <si>
    <t>大紀町立滝原・阿曽総合保育園</t>
    <phoneticPr fontId="3"/>
  </si>
  <si>
    <t>ななほ保育園（七保地区統合保育園）</t>
    <rPh sb="3" eb="6">
      <t>ホイクエン</t>
    </rPh>
    <rPh sb="7" eb="8">
      <t>シチ</t>
    </rPh>
    <rPh sb="8" eb="9">
      <t>ホ</t>
    </rPh>
    <rPh sb="9" eb="11">
      <t>チク</t>
    </rPh>
    <rPh sb="11" eb="13">
      <t>トウゴウ</t>
    </rPh>
    <rPh sb="13" eb="16">
      <t>ホイクエン</t>
    </rPh>
    <phoneticPr fontId="3"/>
  </si>
  <si>
    <t>http://www.map.pref.mie.lg.jp/index.html?z=10&amp;ll=34.41457047708837,136.45491828565616&amp;panel=1</t>
    <phoneticPr fontId="3"/>
  </si>
  <si>
    <t>http://www.map.pref.mie.lg.jp/index.html?z=10&amp;ll=34.41446869091997,136.45454277639268&amp;panel=1</t>
    <phoneticPr fontId="3"/>
  </si>
  <si>
    <t>http://www.map.pref.mie.lg.jp/index.html?z=10&amp;ll=34.41323475299049,136.4543550217699&amp;panel=1</t>
    <phoneticPr fontId="3"/>
  </si>
  <si>
    <t>http://www.map.pref.mie.lg.jp/index.html?z=10&amp;ll=34.413345359568055,136.45464589208174&amp;panel=1</t>
    <phoneticPr fontId="3"/>
  </si>
  <si>
    <t>http://www.gis.pref.mie.lg.jp/mmm/index.html?z=256&amp;ll=34.387997685185184,136.40394632768363</t>
    <phoneticPr fontId="3"/>
  </si>
  <si>
    <t>三瀬谷保育園（仮称）三瀬谷統合保育所</t>
    <rPh sb="0" eb="3">
      <t>ミセダニ</t>
    </rPh>
    <rPh sb="3" eb="6">
      <t>ホイクエン</t>
    </rPh>
    <rPh sb="7" eb="9">
      <t>カショウ</t>
    </rPh>
    <rPh sb="10" eb="13">
      <t>ミセダニ</t>
    </rPh>
    <rPh sb="13" eb="15">
      <t>トウゴウ</t>
    </rPh>
    <rPh sb="15" eb="18">
      <t>ホイクショ</t>
    </rPh>
    <phoneticPr fontId="3"/>
  </si>
  <si>
    <t>http://www.map.pref.mie.lg.jp/index.html?z=10&amp;ll=34.392819380054284,136.40559277896486&amp;panel=1</t>
    <phoneticPr fontId="3"/>
  </si>
  <si>
    <t>http://www.map.pref.mie.lg.jp/index.html?z=10&amp;ll=34.36163848958374,136.33040330681263&amp;panel=1</t>
    <phoneticPr fontId="3"/>
  </si>
  <si>
    <t>http://www.map.pref.mie.lg.jp/index.html?z=10&amp;ll=34.43899178140312,136.5183399584979&amp;panel=1</t>
    <phoneticPr fontId="3"/>
  </si>
  <si>
    <t>http://www.gis.pref.mie.lg.jp/mmm/index.html?z=256&amp;ll=34.39168518518518,136.40086723163841</t>
    <phoneticPr fontId="3"/>
  </si>
  <si>
    <t>http://www.map.pref.mie.lg.jp/index.html?z=10&amp;ll=34.42098614387799,136.4788995474368&amp;panel=1</t>
    <phoneticPr fontId="3"/>
  </si>
  <si>
    <t>(仮称)大台町宮川メディカルセンター整備事業　診療所　建設工事</t>
    <phoneticPr fontId="3"/>
  </si>
  <si>
    <t>http://www.map.pref.mie.lg.jp/index.html?z=9&amp;ll=34.36394021566256,136.33932968747533&amp;panel=1</t>
    <phoneticPr fontId="3"/>
  </si>
  <si>
    <t>http://www.map.pref.mie.lg.jp/index.html?z=8&amp;ll=34.492692999008135,136.55025068150505&amp;panel=1</t>
    <phoneticPr fontId="3"/>
  </si>
  <si>
    <t>http://www.map.pref.mie.lg.jp/index.html?z=8&amp;ll=34.49344413085961,136.55092297821127&amp;panel=1</t>
    <phoneticPr fontId="3"/>
  </si>
  <si>
    <t>http://www.map.pref.mie.lg.jp/index.html?z=10&amp;ll=34.49778612709264,136.54659368540223&amp;panel=1</t>
    <phoneticPr fontId="3"/>
  </si>
  <si>
    <t>http://www.map.pref.mie.lg.jp/index.html?z=10&amp;ll=34.46156773985125,136.51234701053124&amp;panel=1</t>
    <phoneticPr fontId="3"/>
  </si>
  <si>
    <t>http://www.map.pref.mie.lg.jp/index.html?z=10&amp;ll=34.49542845108288,136.55072459341056&amp;panel=1</t>
    <phoneticPr fontId="3"/>
  </si>
  <si>
    <t>http://www.map.pref.mie.lg.jp/index.html?z=10&amp;ll=34.495300236190125,136.55040272832883&amp;panel=1</t>
    <phoneticPr fontId="3"/>
  </si>
  <si>
    <t>http://www.map.pref.mie.lg.jp/index.html?z=10&amp;ll=34.49742731013594,136.56553382090746&amp;panel=1</t>
    <phoneticPr fontId="3"/>
  </si>
  <si>
    <t>http://www.map.pref.mie.lg.jp/index.html?z=10&amp;ll=34.46847867471269,136.4667503063887&amp;panel=1</t>
    <phoneticPr fontId="3"/>
  </si>
  <si>
    <t>http://www.map.pref.mie.lg.jp/index.html?z=10&amp;ll=34.461821694922406,136.46036961511947&amp;panel=1</t>
    <phoneticPr fontId="3"/>
  </si>
  <si>
    <t>http://www.map.pref.mie.lg.jp/index.html?z=10&amp;ll=34.49389576902155,136.57749673375866&amp;panel=1</t>
    <phoneticPr fontId="3"/>
  </si>
  <si>
    <t>http://www.map.pref.mie.lg.jp/index.html?z=10&amp;ll=34.495517571688325,136.53325522727223&amp;panel=1</t>
    <phoneticPr fontId="3"/>
  </si>
  <si>
    <t>http://www.map.pref.mie.lg.jp/index.html?z=10&amp;ll=34.49359240651882,136.53430177676833&amp;panel=1</t>
    <phoneticPr fontId="3"/>
  </si>
  <si>
    <t>多気郡多気町相可下原1054-1,1055-1、1056-1、1057-1、1058-1、1058-2</t>
    <phoneticPr fontId="3"/>
  </si>
  <si>
    <t>http://www.map.pref.mie.lg.jp/index.html?z=10&amp;ll=34.50332169495455,136.54368599930257&amp;panel=1</t>
    <phoneticPr fontId="3"/>
  </si>
  <si>
    <t>多気町仁田706-７、706-8、706-9、706-10、706-11</t>
    <phoneticPr fontId="3"/>
  </si>
  <si>
    <t>みずほの里（通所リハビリテーションセンター</t>
    <rPh sb="4" eb="5">
      <t>サト</t>
    </rPh>
    <phoneticPr fontId="3"/>
  </si>
  <si>
    <t>http://www.map.pref.mie.lg.jp/index.html?z=10&amp;ll=34.49243974633311,136.5458669382044&amp;panel=1</t>
    <phoneticPr fontId="3"/>
  </si>
  <si>
    <t>http://www.map.pref.mie.lg.jp/?z=10&amp;ll=34.50243374276678,136.5371661131638&amp;panel=1</t>
    <phoneticPr fontId="3"/>
  </si>
  <si>
    <t>地上4階地下1階</t>
    <rPh sb="0" eb="2">
      <t>チジョウ</t>
    </rPh>
    <rPh sb="3" eb="4">
      <t>カイ</t>
    </rPh>
    <rPh sb="4" eb="6">
      <t>チカ</t>
    </rPh>
    <rPh sb="7" eb="8">
      <t>カイ</t>
    </rPh>
    <phoneticPr fontId="3"/>
  </si>
  <si>
    <t>診療所部分のみ</t>
    <rPh sb="0" eb="3">
      <t>シンリョウジョ</t>
    </rPh>
    <rPh sb="3" eb="5">
      <t>ブブン</t>
    </rPh>
    <phoneticPr fontId="3"/>
  </si>
  <si>
    <t>自動車販売店のみ</t>
    <rPh sb="0" eb="3">
      <t>ジドウシャ</t>
    </rPh>
    <rPh sb="3" eb="6">
      <t>ハンバイテン</t>
    </rPh>
    <phoneticPr fontId="3"/>
  </si>
  <si>
    <t>有</t>
    <phoneticPr fontId="3"/>
  </si>
  <si>
    <t>有</t>
    <phoneticPr fontId="3"/>
  </si>
  <si>
    <t>授乳室有</t>
    <rPh sb="0" eb="2">
      <t>ジュニュウ</t>
    </rPh>
    <rPh sb="2" eb="3">
      <t>シツ</t>
    </rPh>
    <phoneticPr fontId="3"/>
  </si>
  <si>
    <t>授乳室・おむつ替え室有</t>
  </si>
  <si>
    <t>無</t>
    <phoneticPr fontId="3"/>
  </si>
  <si>
    <t>授乳室</t>
    <rPh sb="0" eb="3">
      <t>ジュニュウシツ</t>
    </rPh>
    <phoneticPr fontId="3"/>
  </si>
  <si>
    <t>授乳室有</t>
    <phoneticPr fontId="3"/>
  </si>
  <si>
    <t>無</t>
    <phoneticPr fontId="3"/>
  </si>
  <si>
    <t>有</t>
    <phoneticPr fontId="3"/>
  </si>
  <si>
    <t>無</t>
    <phoneticPr fontId="3"/>
  </si>
  <si>
    <t>有（対象外）</t>
    <rPh sb="0" eb="1">
      <t>アリ</t>
    </rPh>
    <rPh sb="2" eb="4">
      <t>タイショウ</t>
    </rPh>
    <rPh sb="4" eb="5">
      <t>ガイ</t>
    </rPh>
    <phoneticPr fontId="3"/>
  </si>
  <si>
    <t>地下1～地上7</t>
    <rPh sb="4" eb="6">
      <t>チジョウ</t>
    </rPh>
    <phoneticPr fontId="3"/>
  </si>
  <si>
    <t>地下１～地上１４</t>
    <rPh sb="0" eb="2">
      <t>チカ</t>
    </rPh>
    <phoneticPr fontId="3"/>
  </si>
  <si>
    <t>地下1～地上1</t>
    <rPh sb="0" eb="2">
      <t>チカ</t>
    </rPh>
    <rPh sb="4" eb="6">
      <t>チジョウ</t>
    </rPh>
    <phoneticPr fontId="3"/>
  </si>
  <si>
    <t>地下1～地上5</t>
    <rPh sb="0" eb="2">
      <t>チカ</t>
    </rPh>
    <rPh sb="4" eb="6">
      <t>チジョウ</t>
    </rPh>
    <phoneticPr fontId="3"/>
  </si>
  <si>
    <t>地下1～地上4</t>
    <rPh sb="0" eb="2">
      <t>チカ</t>
    </rPh>
    <rPh sb="4" eb="6">
      <t>チジョウ</t>
    </rPh>
    <phoneticPr fontId="3"/>
  </si>
  <si>
    <t>地下1～地上2</t>
    <rPh sb="0" eb="2">
      <t>チカ</t>
    </rPh>
    <phoneticPr fontId="3"/>
  </si>
  <si>
    <t>地下１～地上１５</t>
    <rPh sb="0" eb="2">
      <t>チカ</t>
    </rPh>
    <rPh sb="4" eb="6">
      <t>チジョウ</t>
    </rPh>
    <phoneticPr fontId="3"/>
  </si>
  <si>
    <t>地下１～地上3</t>
    <rPh sb="0" eb="2">
      <t>チカ</t>
    </rPh>
    <rPh sb="4" eb="6">
      <t>チジョウ</t>
    </rPh>
    <phoneticPr fontId="3"/>
  </si>
  <si>
    <t>無</t>
    <phoneticPr fontId="3"/>
  </si>
  <si>
    <t>適合証交付請求内容を転載したものをもとに時点修正をしていますので、建築物名称、場所等については現状と異なる場合があります。（所在地の市町村は最新のものに修正してあります。）</t>
    <rPh sb="20" eb="22">
      <t>ジテン</t>
    </rPh>
    <rPh sb="22" eb="24">
      <t>シュウセイ</t>
    </rPh>
    <rPh sb="62" eb="65">
      <t>ショザイチ</t>
    </rPh>
    <rPh sb="66" eb="69">
      <t>シチョウソン</t>
    </rPh>
    <rPh sb="70" eb="72">
      <t>サイシン</t>
    </rPh>
    <rPh sb="76" eb="78">
      <t>シュウセイ</t>
    </rPh>
    <phoneticPr fontId="1"/>
  </si>
  <si>
    <t>特に位置情報や住所については請求書交付時点の情報で作成していますのでおおよその位置を示しているということを了承のうえ使用してください。</t>
    <rPh sb="0" eb="1">
      <t>トク</t>
    </rPh>
    <rPh sb="2" eb="4">
      <t>イチ</t>
    </rPh>
    <rPh sb="4" eb="6">
      <t>ジョウホウ</t>
    </rPh>
    <rPh sb="7" eb="9">
      <t>ジュウショ</t>
    </rPh>
    <rPh sb="14" eb="17">
      <t>セイキュウショ</t>
    </rPh>
    <rPh sb="17" eb="19">
      <t>コウフ</t>
    </rPh>
    <rPh sb="19" eb="21">
      <t>ジテン</t>
    </rPh>
    <rPh sb="22" eb="24">
      <t>ジョウホウ</t>
    </rPh>
    <rPh sb="25" eb="27">
      <t>サクセイ</t>
    </rPh>
    <rPh sb="39" eb="41">
      <t>イチ</t>
    </rPh>
    <rPh sb="42" eb="43">
      <t>シメ</t>
    </rPh>
    <rPh sb="53" eb="55">
      <t>リョウショウ</t>
    </rPh>
    <rPh sb="58" eb="60">
      <t>シヨウ</t>
    </rPh>
    <phoneticPr fontId="1"/>
  </si>
  <si>
    <t>増築などにより複数適合証が交付されている施設もあります。</t>
    <rPh sb="0" eb="2">
      <t>ゾウチク</t>
    </rPh>
    <rPh sb="7" eb="9">
      <t>フクスウ</t>
    </rPh>
    <rPh sb="9" eb="11">
      <t>テキゴウ</t>
    </rPh>
    <rPh sb="11" eb="12">
      <t>ショウ</t>
    </rPh>
    <rPh sb="13" eb="15">
      <t>コウフ</t>
    </rPh>
    <rPh sb="20" eb="22">
      <t>シセツ</t>
    </rPh>
    <phoneticPr fontId="1"/>
  </si>
  <si>
    <t>公表不可にて申請を受理している施設については掲載しておりません。</t>
  </si>
  <si>
    <t xml:space="preserve">掲載内容は随時更新しておりますが、掲載内容と違う事実があった場合は速やかに修正いたしますので、下記お問い合わせ先までお知らせください。
</t>
  </si>
  <si>
    <t>賀建58-9</t>
    <rPh sb="0" eb="1">
      <t>ガ</t>
    </rPh>
    <rPh sb="1" eb="2">
      <t>ケン</t>
    </rPh>
    <phoneticPr fontId="3"/>
  </si>
  <si>
    <t>松阪市丹生寺町127－40</t>
    <rPh sb="0" eb="3">
      <t>マツサカシ</t>
    </rPh>
    <rPh sb="3" eb="5">
      <t>ニュウ</t>
    </rPh>
    <rPh sb="5" eb="6">
      <t>テラ</t>
    </rPh>
    <rPh sb="6" eb="7">
      <t>マチ</t>
    </rPh>
    <phoneticPr fontId="3"/>
  </si>
  <si>
    <t>コマツハウス株式会社　中部支店
支店長　倉原　美一</t>
    <rPh sb="6" eb="8">
      <t>カブシキ</t>
    </rPh>
    <rPh sb="8" eb="10">
      <t>ガイシャ</t>
    </rPh>
    <rPh sb="11" eb="13">
      <t>チュウブ</t>
    </rPh>
    <rPh sb="13" eb="15">
      <t>シテン</t>
    </rPh>
    <rPh sb="16" eb="19">
      <t>シテンチョウ</t>
    </rPh>
    <rPh sb="20" eb="21">
      <t>クラ</t>
    </rPh>
    <rPh sb="21" eb="22">
      <t>ハラ</t>
    </rPh>
    <rPh sb="23" eb="24">
      <t>ウツク</t>
    </rPh>
    <rPh sb="24" eb="25">
      <t>イチ</t>
    </rPh>
    <phoneticPr fontId="3"/>
  </si>
  <si>
    <t>伊建第81号の4</t>
    <rPh sb="0" eb="1">
      <t>イ</t>
    </rPh>
    <rPh sb="1" eb="2">
      <t>ダテ</t>
    </rPh>
    <rPh sb="2" eb="3">
      <t>ダイ</t>
    </rPh>
    <rPh sb="5" eb="6">
      <t>ゴウ</t>
    </rPh>
    <phoneticPr fontId="3"/>
  </si>
  <si>
    <t>志摩市阿児町神明字前方715-5</t>
    <rPh sb="0" eb="2">
      <t>シマ</t>
    </rPh>
    <rPh sb="2" eb="3">
      <t>シ</t>
    </rPh>
    <rPh sb="3" eb="6">
      <t>アゴチョウ</t>
    </rPh>
    <rPh sb="6" eb="8">
      <t>シンメイ</t>
    </rPh>
    <rPh sb="8" eb="9">
      <t>アザ</t>
    </rPh>
    <rPh sb="9" eb="10">
      <t>マエ</t>
    </rPh>
    <rPh sb="10" eb="11">
      <t>カタ</t>
    </rPh>
    <phoneticPr fontId="7"/>
  </si>
  <si>
    <t>http://www.map.pref.mie.lg.jp/index.html?z=10&amp;ll=34.62318422485678,136.09733133090697&amp;panel=1</t>
  </si>
  <si>
    <t>伊賀市予野字城の谷9196-1他10筆</t>
    <rPh sb="0" eb="3">
      <t>イガシ</t>
    </rPh>
    <rPh sb="3" eb="5">
      <t>ヨノ</t>
    </rPh>
    <rPh sb="5" eb="6">
      <t>アザ</t>
    </rPh>
    <rPh sb="6" eb="7">
      <t>シロ</t>
    </rPh>
    <rPh sb="8" eb="9">
      <t>タニ</t>
    </rPh>
    <rPh sb="15" eb="16">
      <t>ホカ</t>
    </rPh>
    <rPh sb="18" eb="19">
      <t>ヒツ</t>
    </rPh>
    <phoneticPr fontId="3"/>
  </si>
  <si>
    <t>名張市平尾２９９８－２他４筆</t>
    <rPh sb="0" eb="3">
      <t>ナバリシ</t>
    </rPh>
    <rPh sb="3" eb="5">
      <t>ヒラオ</t>
    </rPh>
    <rPh sb="11" eb="12">
      <t>ホカ</t>
    </rPh>
    <rPh sb="13" eb="14">
      <t>ヒツ</t>
    </rPh>
    <phoneticPr fontId="3"/>
  </si>
  <si>
    <t>http://www.map.pref.mie.lg.jp/index.html?z=10&amp;ll=34.70568599288294,136.0969164815246&amp;panel=1</t>
    <phoneticPr fontId="3"/>
  </si>
  <si>
    <t>不明</t>
    <rPh sb="0" eb="2">
      <t>フメイ</t>
    </rPh>
    <phoneticPr fontId="3"/>
  </si>
  <si>
    <t>http://www.gis.pref.mie.lg.jp/mmm/index.html?z=512&amp;ll=34.97055555555555,136.62424011299436</t>
    <phoneticPr fontId="3"/>
  </si>
  <si>
    <t>http://www.gis.pref.mie.lg.jp/mmm/index.html?z=512&amp;ll=35.05277777777777,136.68949152542373</t>
    <phoneticPr fontId="3"/>
  </si>
  <si>
    <t>紀北町引本浦３９９</t>
    <rPh sb="0" eb="3">
      <t>キホクチョウ</t>
    </rPh>
    <rPh sb="3" eb="4">
      <t>ヒ</t>
    </rPh>
    <rPh sb="4" eb="5">
      <t>ホン</t>
    </rPh>
    <rPh sb="5" eb="6">
      <t>ウラ</t>
    </rPh>
    <phoneticPr fontId="3"/>
  </si>
  <si>
    <t>紀北町船津２５６５－１</t>
    <rPh sb="0" eb="3">
      <t>キホクチョウ</t>
    </rPh>
    <rPh sb="3" eb="5">
      <t>フナツ</t>
    </rPh>
    <phoneticPr fontId="3"/>
  </si>
  <si>
    <t>紀北町東長島字玉３５１１ほか５筆</t>
    <rPh sb="0" eb="2">
      <t>キホク</t>
    </rPh>
    <rPh sb="2" eb="3">
      <t>マチ</t>
    </rPh>
    <rPh sb="3" eb="4">
      <t>ヒガシ</t>
    </rPh>
    <rPh sb="4" eb="6">
      <t>ナガシマ</t>
    </rPh>
    <rPh sb="6" eb="7">
      <t>アザ</t>
    </rPh>
    <rPh sb="7" eb="8">
      <t>タマ</t>
    </rPh>
    <rPh sb="15" eb="16">
      <t>ヒツ</t>
    </rPh>
    <phoneticPr fontId="3"/>
  </si>
  <si>
    <t>紀北町矢口浦８４２</t>
    <rPh sb="0" eb="2">
      <t>キホク</t>
    </rPh>
    <rPh sb="2" eb="3">
      <t>マチ</t>
    </rPh>
    <rPh sb="3" eb="5">
      <t>ヤグチ</t>
    </rPh>
    <rPh sb="5" eb="6">
      <t>ウラ</t>
    </rPh>
    <phoneticPr fontId="3"/>
  </si>
  <si>
    <t>紀北町馬瀬字広田1635-2、1635-3</t>
    <rPh sb="0" eb="2">
      <t>キホク</t>
    </rPh>
    <rPh sb="2" eb="3">
      <t>チョウ</t>
    </rPh>
    <rPh sb="3" eb="5">
      <t>ウマゼ</t>
    </rPh>
    <rPh sb="4" eb="5">
      <t>カイバ</t>
    </rPh>
    <rPh sb="5" eb="6">
      <t>アザ</t>
    </rPh>
    <rPh sb="6" eb="8">
      <t>ヒロタ</t>
    </rPh>
    <phoneticPr fontId="3"/>
  </si>
  <si>
    <t>紀北町東長島3456,3457-1,3457-2,3458,3459,3460-1</t>
    <rPh sb="0" eb="2">
      <t>キホク</t>
    </rPh>
    <rPh sb="2" eb="3">
      <t>チョウ</t>
    </rPh>
    <rPh sb="3" eb="4">
      <t>ヒガシ</t>
    </rPh>
    <rPh sb="4" eb="6">
      <t>ナガシマ</t>
    </rPh>
    <phoneticPr fontId="3"/>
  </si>
  <si>
    <t>多気郡大台町弥起井４５６</t>
    <rPh sb="0" eb="3">
      <t>タキグン</t>
    </rPh>
    <rPh sb="3" eb="6">
      <t>オオダイチョウ</t>
    </rPh>
    <rPh sb="6" eb="9">
      <t>ヤキイ</t>
    </rPh>
    <phoneticPr fontId="3"/>
  </si>
  <si>
    <t>名張市滝之原１６５２－２</t>
    <rPh sb="0" eb="3">
      <t>ナバリシ</t>
    </rPh>
    <rPh sb="3" eb="6">
      <t>タキノハラ</t>
    </rPh>
    <phoneticPr fontId="3"/>
  </si>
  <si>
    <t>名張市滝之原３７７番地の１</t>
    <rPh sb="0" eb="3">
      <t>ナバリシ</t>
    </rPh>
    <rPh sb="3" eb="6">
      <t>タキノハラ</t>
    </rPh>
    <rPh sb="9" eb="11">
      <t>バンチ</t>
    </rPh>
    <phoneticPr fontId="3"/>
  </si>
  <si>
    <t>伊賀市東高倉２１２５－１</t>
    <rPh sb="0" eb="3">
      <t>イガシ</t>
    </rPh>
    <rPh sb="3" eb="4">
      <t>ヒガシ</t>
    </rPh>
    <rPh sb="4" eb="6">
      <t>タカクラ</t>
    </rPh>
    <phoneticPr fontId="3"/>
  </si>
  <si>
    <t>伊賀市平野東町２８－１の一部</t>
    <rPh sb="0" eb="2">
      <t>イガ</t>
    </rPh>
    <rPh sb="2" eb="3">
      <t>シ</t>
    </rPh>
    <rPh sb="3" eb="5">
      <t>ヒラノ</t>
    </rPh>
    <rPh sb="5" eb="6">
      <t>ヒガシ</t>
    </rPh>
    <rPh sb="6" eb="7">
      <t>マチ</t>
    </rPh>
    <rPh sb="12" eb="14">
      <t>イチブ</t>
    </rPh>
    <phoneticPr fontId="3"/>
  </si>
  <si>
    <t>名張市中央西土地区画整理事業７１街区１，２，３，４，５，６画地</t>
    <rPh sb="0" eb="3">
      <t>ナバリシ</t>
    </rPh>
    <rPh sb="3" eb="5">
      <t>チュウオウ</t>
    </rPh>
    <rPh sb="5" eb="6">
      <t>ニシ</t>
    </rPh>
    <rPh sb="6" eb="8">
      <t>トチ</t>
    </rPh>
    <rPh sb="8" eb="10">
      <t>クカク</t>
    </rPh>
    <rPh sb="10" eb="12">
      <t>セイリ</t>
    </rPh>
    <rPh sb="12" eb="14">
      <t>ジギョウ</t>
    </rPh>
    <rPh sb="16" eb="17">
      <t>ガイ</t>
    </rPh>
    <rPh sb="17" eb="18">
      <t>ク</t>
    </rPh>
    <rPh sb="29" eb="30">
      <t>カク</t>
    </rPh>
    <rPh sb="30" eb="31">
      <t>チ</t>
    </rPh>
    <phoneticPr fontId="3"/>
  </si>
  <si>
    <t>伊賀市四十九町２８８８番地</t>
    <rPh sb="0" eb="3">
      <t>イガシ</t>
    </rPh>
    <rPh sb="3" eb="5">
      <t>シジュウ</t>
    </rPh>
    <rPh sb="5" eb="6">
      <t>ク</t>
    </rPh>
    <rPh sb="6" eb="7">
      <t>マチ</t>
    </rPh>
    <rPh sb="11" eb="13">
      <t>バンチ</t>
    </rPh>
    <phoneticPr fontId="3"/>
  </si>
  <si>
    <t>伊賀市服部町１８２５－４</t>
    <rPh sb="0" eb="3">
      <t>イガシ</t>
    </rPh>
    <rPh sb="3" eb="6">
      <t>ハットリチョウ</t>
    </rPh>
    <phoneticPr fontId="3"/>
  </si>
  <si>
    <t>名張市桔梗が丘西３番町３街区１０９</t>
    <rPh sb="0" eb="3">
      <t>ナバリシ</t>
    </rPh>
    <rPh sb="3" eb="5">
      <t>キキョウ</t>
    </rPh>
    <rPh sb="6" eb="7">
      <t>オカ</t>
    </rPh>
    <rPh sb="7" eb="8">
      <t>ニシ</t>
    </rPh>
    <rPh sb="9" eb="11">
      <t>バンチョウ</t>
    </rPh>
    <rPh sb="12" eb="14">
      <t>ガイク</t>
    </rPh>
    <phoneticPr fontId="3"/>
  </si>
  <si>
    <t>名張市蔵持町原出１７７２</t>
    <rPh sb="0" eb="3">
      <t>ナバリシ</t>
    </rPh>
    <rPh sb="3" eb="6">
      <t>クラモチチョウ</t>
    </rPh>
    <rPh sb="6" eb="7">
      <t>ハラ</t>
    </rPh>
    <rPh sb="7" eb="8">
      <t>デ</t>
    </rPh>
    <phoneticPr fontId="3"/>
  </si>
  <si>
    <t>名張市蔵持町原出１７５８　他５筆</t>
    <rPh sb="0" eb="3">
      <t>ナバリシ</t>
    </rPh>
    <rPh sb="3" eb="6">
      <t>クラモチチョウ</t>
    </rPh>
    <rPh sb="6" eb="7">
      <t>ハラ</t>
    </rPh>
    <rPh sb="7" eb="8">
      <t>デ</t>
    </rPh>
    <rPh sb="13" eb="14">
      <t>ホカ</t>
    </rPh>
    <rPh sb="15" eb="16">
      <t>ヒツ</t>
    </rPh>
    <phoneticPr fontId="3"/>
  </si>
  <si>
    <t>名張市蔵持町原出１７４６　他７筆</t>
    <rPh sb="0" eb="3">
      <t>ナバリシ</t>
    </rPh>
    <rPh sb="3" eb="6">
      <t>クラモチチョウ</t>
    </rPh>
    <rPh sb="6" eb="7">
      <t>ハラ</t>
    </rPh>
    <rPh sb="7" eb="8">
      <t>デ</t>
    </rPh>
    <rPh sb="13" eb="14">
      <t>ホカ</t>
    </rPh>
    <rPh sb="15" eb="16">
      <t>ヒツ</t>
    </rPh>
    <phoneticPr fontId="3"/>
  </si>
  <si>
    <t>伊賀市楯岡字九反坪３７番１、３７番３，３７番４、下柘植字物堂６７２番４、６７２番７</t>
    <rPh sb="0" eb="3">
      <t>イガシ</t>
    </rPh>
    <rPh sb="3" eb="5">
      <t>タテオカ</t>
    </rPh>
    <rPh sb="5" eb="6">
      <t>アザ</t>
    </rPh>
    <rPh sb="6" eb="7">
      <t>キュウ</t>
    </rPh>
    <rPh sb="7" eb="8">
      <t>ハン</t>
    </rPh>
    <rPh sb="8" eb="9">
      <t>ツボ</t>
    </rPh>
    <rPh sb="11" eb="12">
      <t>バン</t>
    </rPh>
    <rPh sb="16" eb="17">
      <t>バン</t>
    </rPh>
    <rPh sb="21" eb="22">
      <t>バン</t>
    </rPh>
    <rPh sb="24" eb="25">
      <t>シモ</t>
    </rPh>
    <rPh sb="25" eb="27">
      <t>ツゲ</t>
    </rPh>
    <rPh sb="27" eb="28">
      <t>アザ</t>
    </rPh>
    <rPh sb="28" eb="29">
      <t>モノ</t>
    </rPh>
    <rPh sb="29" eb="30">
      <t>ドウ</t>
    </rPh>
    <rPh sb="33" eb="34">
      <t>バン</t>
    </rPh>
    <rPh sb="39" eb="40">
      <t>バン</t>
    </rPh>
    <phoneticPr fontId="3"/>
  </si>
  <si>
    <t>名張市夏見赤坂字２２７４－２</t>
    <rPh sb="0" eb="3">
      <t>ナバリシ</t>
    </rPh>
    <rPh sb="3" eb="4">
      <t>ナツ</t>
    </rPh>
    <rPh sb="4" eb="5">
      <t>ミ</t>
    </rPh>
    <rPh sb="5" eb="7">
      <t>アカサカ</t>
    </rPh>
    <rPh sb="7" eb="8">
      <t>アザ</t>
    </rPh>
    <phoneticPr fontId="3"/>
  </si>
  <si>
    <t>伊賀市伊勢路１６１０－１，１６１０－２</t>
    <rPh sb="0" eb="3">
      <t>イガシ</t>
    </rPh>
    <rPh sb="3" eb="6">
      <t>イセジ</t>
    </rPh>
    <phoneticPr fontId="3"/>
  </si>
  <si>
    <t>伊賀市服部町三丁目１１７－１</t>
    <rPh sb="0" eb="3">
      <t>イガシ</t>
    </rPh>
    <rPh sb="3" eb="6">
      <t>ハットリチョウ</t>
    </rPh>
    <rPh sb="6" eb="7">
      <t>サン</t>
    </rPh>
    <rPh sb="7" eb="9">
      <t>チョウメ</t>
    </rPh>
    <phoneticPr fontId="3"/>
  </si>
  <si>
    <t>名張市薦生１６０７</t>
    <rPh sb="0" eb="3">
      <t>ナバリシ</t>
    </rPh>
    <rPh sb="3" eb="4">
      <t>コモ</t>
    </rPh>
    <rPh sb="4" eb="5">
      <t>セイ</t>
    </rPh>
    <phoneticPr fontId="3"/>
  </si>
  <si>
    <t>伊賀市猿野１３１６番地</t>
    <rPh sb="0" eb="3">
      <t>イガシ</t>
    </rPh>
    <rPh sb="3" eb="4">
      <t>サル</t>
    </rPh>
    <rPh sb="4" eb="5">
      <t>ノ</t>
    </rPh>
    <rPh sb="9" eb="11">
      <t>バンチ</t>
    </rPh>
    <phoneticPr fontId="3"/>
  </si>
  <si>
    <t>伊賀市桐ヶ丘２丁目２６６番地</t>
    <rPh sb="0" eb="3">
      <t>イガシ</t>
    </rPh>
    <rPh sb="3" eb="6">
      <t>キリガオカ</t>
    </rPh>
    <rPh sb="7" eb="9">
      <t>チョウメ</t>
    </rPh>
    <rPh sb="12" eb="13">
      <t>バン</t>
    </rPh>
    <rPh sb="13" eb="14">
      <t>チ</t>
    </rPh>
    <phoneticPr fontId="3"/>
  </si>
  <si>
    <t>伊賀市福川８９番地の１</t>
    <rPh sb="0" eb="3">
      <t>イガシ</t>
    </rPh>
    <rPh sb="3" eb="4">
      <t>フク</t>
    </rPh>
    <rPh sb="4" eb="5">
      <t>カワ</t>
    </rPh>
    <rPh sb="7" eb="9">
      <t>バンチ</t>
    </rPh>
    <phoneticPr fontId="3"/>
  </si>
  <si>
    <t>名張市新田字前田２１８８－１の一部</t>
    <rPh sb="0" eb="3">
      <t>ナバリシ</t>
    </rPh>
    <rPh sb="3" eb="4">
      <t>シン</t>
    </rPh>
    <rPh sb="4" eb="5">
      <t>タ</t>
    </rPh>
    <rPh sb="5" eb="6">
      <t>アザ</t>
    </rPh>
    <rPh sb="6" eb="8">
      <t>マエダ</t>
    </rPh>
    <rPh sb="15" eb="17">
      <t>イチブ</t>
    </rPh>
    <phoneticPr fontId="3"/>
  </si>
  <si>
    <t>名張市青蓮寺９６７</t>
    <rPh sb="0" eb="3">
      <t>ナバリシ</t>
    </rPh>
    <rPh sb="3" eb="6">
      <t>ショウレンジ</t>
    </rPh>
    <phoneticPr fontId="3"/>
  </si>
  <si>
    <t>伊賀市馬田字二町田１４７３番地</t>
    <rPh sb="0" eb="3">
      <t>イガシ</t>
    </rPh>
    <rPh sb="3" eb="4">
      <t>ウマ</t>
    </rPh>
    <rPh sb="4" eb="5">
      <t>タ</t>
    </rPh>
    <rPh sb="5" eb="6">
      <t>アザ</t>
    </rPh>
    <rPh sb="6" eb="7">
      <t>ニ</t>
    </rPh>
    <rPh sb="7" eb="8">
      <t>マチ</t>
    </rPh>
    <rPh sb="8" eb="9">
      <t>タ</t>
    </rPh>
    <rPh sb="13" eb="15">
      <t>バンチ</t>
    </rPh>
    <phoneticPr fontId="3"/>
  </si>
  <si>
    <t>名張市美旗中村字弓谷２３３９－１２，２３２６－１の一部</t>
    <rPh sb="0" eb="3">
      <t>ナバリシ</t>
    </rPh>
    <rPh sb="3" eb="4">
      <t>ミ</t>
    </rPh>
    <rPh sb="4" eb="5">
      <t>ハタ</t>
    </rPh>
    <rPh sb="5" eb="7">
      <t>ナカムラ</t>
    </rPh>
    <rPh sb="7" eb="8">
      <t>アザ</t>
    </rPh>
    <rPh sb="8" eb="9">
      <t>ユミ</t>
    </rPh>
    <rPh sb="9" eb="10">
      <t>タニ</t>
    </rPh>
    <rPh sb="25" eb="27">
      <t>イチブ</t>
    </rPh>
    <phoneticPr fontId="3"/>
  </si>
  <si>
    <t>名張市西原町２５９０番６</t>
    <rPh sb="0" eb="3">
      <t>ナバリシ</t>
    </rPh>
    <rPh sb="3" eb="5">
      <t>ニシハラ</t>
    </rPh>
    <rPh sb="5" eb="6">
      <t>マチ</t>
    </rPh>
    <rPh sb="10" eb="11">
      <t>バン</t>
    </rPh>
    <phoneticPr fontId="3"/>
  </si>
  <si>
    <t>名張市新町１３６番地</t>
    <rPh sb="0" eb="3">
      <t>ナバリシ</t>
    </rPh>
    <rPh sb="3" eb="5">
      <t>シンマチ</t>
    </rPh>
    <rPh sb="8" eb="10">
      <t>バンチ</t>
    </rPh>
    <phoneticPr fontId="3"/>
  </si>
  <si>
    <t>伊賀市上野茅町２６６６－１番地</t>
    <rPh sb="0" eb="3">
      <t>イガシ</t>
    </rPh>
    <rPh sb="3" eb="5">
      <t>ウエノ</t>
    </rPh>
    <rPh sb="5" eb="7">
      <t>カヤマチ</t>
    </rPh>
    <rPh sb="13" eb="15">
      <t>バンチ</t>
    </rPh>
    <phoneticPr fontId="3"/>
  </si>
  <si>
    <t>名張市西田原７３３</t>
    <rPh sb="0" eb="3">
      <t>ナバリシ</t>
    </rPh>
    <rPh sb="3" eb="4">
      <t>ニシ</t>
    </rPh>
    <rPh sb="4" eb="6">
      <t>タハラ</t>
    </rPh>
    <phoneticPr fontId="3"/>
  </si>
  <si>
    <t>名張市百合が丘５番町１－１</t>
    <rPh sb="0" eb="3">
      <t>ナバリシ</t>
    </rPh>
    <rPh sb="3" eb="5">
      <t>ユリ</t>
    </rPh>
    <rPh sb="6" eb="7">
      <t>オカ</t>
    </rPh>
    <rPh sb="8" eb="10">
      <t>バンチョウ</t>
    </rPh>
    <phoneticPr fontId="3"/>
  </si>
  <si>
    <t>伊賀市長田３４８０－１，３５８０－３</t>
    <rPh sb="0" eb="3">
      <t>イガシ</t>
    </rPh>
    <rPh sb="3" eb="5">
      <t>ナガタ</t>
    </rPh>
    <phoneticPr fontId="3"/>
  </si>
  <si>
    <t>伊賀市服部町尾崎1816-4,1818-1,-9,-17それぞれの一部</t>
    <rPh sb="0" eb="3">
      <t>イガシ</t>
    </rPh>
    <rPh sb="3" eb="5">
      <t>ハットリ</t>
    </rPh>
    <rPh sb="5" eb="6">
      <t>チョウ</t>
    </rPh>
    <rPh sb="6" eb="8">
      <t>オザキ</t>
    </rPh>
    <rPh sb="33" eb="35">
      <t>イチブ</t>
    </rPh>
    <phoneticPr fontId="3"/>
  </si>
  <si>
    <t>伊賀市服部町尾崎1818-1,-9,1826-8それぞれの一部</t>
    <rPh sb="0" eb="3">
      <t>イガシ</t>
    </rPh>
    <rPh sb="3" eb="5">
      <t>ハットリ</t>
    </rPh>
    <rPh sb="5" eb="6">
      <t>チョウ</t>
    </rPh>
    <rPh sb="6" eb="8">
      <t>オザキ</t>
    </rPh>
    <rPh sb="29" eb="31">
      <t>イチブ</t>
    </rPh>
    <phoneticPr fontId="3"/>
  </si>
  <si>
    <t>多気郡多気町大字仁田字束力田750　他68筆</t>
    <rPh sb="0" eb="3">
      <t>タキグン</t>
    </rPh>
    <rPh sb="3" eb="6">
      <t>タキチョウ</t>
    </rPh>
    <rPh sb="6" eb="8">
      <t>オオアザ</t>
    </rPh>
    <rPh sb="8" eb="10">
      <t>ニタ</t>
    </rPh>
    <rPh sb="10" eb="11">
      <t>アザ</t>
    </rPh>
    <rPh sb="11" eb="12">
      <t>タバ</t>
    </rPh>
    <rPh sb="12" eb="13">
      <t>チカラ</t>
    </rPh>
    <rPh sb="13" eb="14">
      <t>タ</t>
    </rPh>
    <rPh sb="18" eb="19">
      <t>ホカ</t>
    </rPh>
    <rPh sb="21" eb="22">
      <t>ヒツ</t>
    </rPh>
    <phoneticPr fontId="3"/>
  </si>
  <si>
    <t>伊賀市ゆめが丘六丁目６番地</t>
    <rPh sb="0" eb="3">
      <t>イガシ</t>
    </rPh>
    <rPh sb="6" eb="7">
      <t>オカ</t>
    </rPh>
    <rPh sb="7" eb="8">
      <t>ロク</t>
    </rPh>
    <rPh sb="8" eb="10">
      <t>チョウメ</t>
    </rPh>
    <rPh sb="11" eb="13">
      <t>バンチ</t>
    </rPh>
    <phoneticPr fontId="3"/>
  </si>
  <si>
    <t>尾鷲市三木里町字木場９６７－１の一部、他２筆</t>
    <rPh sb="0" eb="3">
      <t>オワセシ</t>
    </rPh>
    <rPh sb="3" eb="6">
      <t>ミキサト</t>
    </rPh>
    <rPh sb="6" eb="7">
      <t>チョウ</t>
    </rPh>
    <rPh sb="7" eb="8">
      <t>アザ</t>
    </rPh>
    <rPh sb="8" eb="10">
      <t>キバ</t>
    </rPh>
    <rPh sb="16" eb="18">
      <t>イチブ</t>
    </rPh>
    <rPh sb="19" eb="20">
      <t>ホカ</t>
    </rPh>
    <rPh sb="21" eb="22">
      <t>ヒツ</t>
    </rPh>
    <phoneticPr fontId="3"/>
  </si>
  <si>
    <t>志摩市阿児町神明７２６－２　他８筆</t>
    <rPh sb="0" eb="3">
      <t>シマシ</t>
    </rPh>
    <phoneticPr fontId="3"/>
  </si>
  <si>
    <t>桑名市多度町香取字高割413－1、414－1</t>
    <rPh sb="0" eb="3">
      <t>クワナシ</t>
    </rPh>
    <rPh sb="3" eb="6">
      <t>タドチョウ</t>
    </rPh>
    <rPh sb="6" eb="7">
      <t>カ</t>
    </rPh>
    <rPh sb="7" eb="8">
      <t>トリ</t>
    </rPh>
    <rPh sb="8" eb="9">
      <t>アザ</t>
    </rPh>
    <rPh sb="9" eb="10">
      <t>タカ</t>
    </rPh>
    <rPh sb="10" eb="11">
      <t>ワリ</t>
    </rPh>
    <phoneticPr fontId="3"/>
  </si>
  <si>
    <t>多気郡多気町西山字長硲672-3他122筆の一部</t>
    <rPh sb="0" eb="3">
      <t>タキグン</t>
    </rPh>
    <rPh sb="3" eb="6">
      <t>タキチョウ</t>
    </rPh>
    <rPh sb="6" eb="8">
      <t>ニシヤマ</t>
    </rPh>
    <rPh sb="8" eb="9">
      <t>アザ</t>
    </rPh>
    <rPh sb="9" eb="10">
      <t>ナガ</t>
    </rPh>
    <rPh sb="16" eb="17">
      <t>ホカ</t>
    </rPh>
    <rPh sb="20" eb="21">
      <t>ヒツ</t>
    </rPh>
    <rPh sb="22" eb="24">
      <t>イチブ</t>
    </rPh>
    <phoneticPr fontId="3"/>
  </si>
  <si>
    <t>伊賀市川東４５３９－４　他１１筆</t>
    <rPh sb="0" eb="3">
      <t>イガシ</t>
    </rPh>
    <rPh sb="3" eb="5">
      <t>カワヒガシ</t>
    </rPh>
    <rPh sb="12" eb="13">
      <t>ホカ</t>
    </rPh>
    <rPh sb="15" eb="16">
      <t>ヒツ</t>
    </rPh>
    <phoneticPr fontId="3"/>
  </si>
  <si>
    <t>名張市希央台５番町１５５，１５６</t>
    <rPh sb="0" eb="3">
      <t>ナバリシ</t>
    </rPh>
    <rPh sb="3" eb="4">
      <t>キ</t>
    </rPh>
    <rPh sb="4" eb="5">
      <t>オウ</t>
    </rPh>
    <rPh sb="5" eb="6">
      <t>ダイ</t>
    </rPh>
    <rPh sb="7" eb="9">
      <t>バンチョウ</t>
    </rPh>
    <phoneticPr fontId="3"/>
  </si>
  <si>
    <t>伊賀市ゆめが丘３－１－７，３－１－８</t>
    <rPh sb="0" eb="2">
      <t>イガ</t>
    </rPh>
    <rPh sb="2" eb="3">
      <t>シ</t>
    </rPh>
    <rPh sb="6" eb="7">
      <t>オカ</t>
    </rPh>
    <phoneticPr fontId="3"/>
  </si>
  <si>
    <t>伊賀市奥鹿野字出屋敷１９８８－１</t>
    <rPh sb="0" eb="3">
      <t>イガシ</t>
    </rPh>
    <rPh sb="3" eb="4">
      <t>オク</t>
    </rPh>
    <rPh sb="4" eb="5">
      <t>シカ</t>
    </rPh>
    <rPh sb="5" eb="6">
      <t>ノ</t>
    </rPh>
    <rPh sb="6" eb="7">
      <t>アザ</t>
    </rPh>
    <rPh sb="7" eb="8">
      <t>デ</t>
    </rPh>
    <rPh sb="8" eb="9">
      <t>ヤ</t>
    </rPh>
    <rPh sb="9" eb="10">
      <t>シ</t>
    </rPh>
    <phoneticPr fontId="3"/>
  </si>
  <si>
    <t>桑名市中央町3丁目44番地</t>
    <rPh sb="0" eb="3">
      <t>クワナシ</t>
    </rPh>
    <rPh sb="3" eb="5">
      <t>チュウオウ</t>
    </rPh>
    <rPh sb="5" eb="6">
      <t>チョウ</t>
    </rPh>
    <rPh sb="7" eb="9">
      <t>チョウメ</t>
    </rPh>
    <rPh sb="11" eb="13">
      <t>バンチ</t>
    </rPh>
    <phoneticPr fontId="3"/>
  </si>
  <si>
    <t>南牟婁郡御浜町大字下市木廬山4649-88</t>
    <rPh sb="0" eb="4">
      <t>ミナミムログン</t>
    </rPh>
    <rPh sb="4" eb="7">
      <t>ミハマチョウ</t>
    </rPh>
    <rPh sb="7" eb="9">
      <t>オオアザ</t>
    </rPh>
    <rPh sb="9" eb="10">
      <t>シモ</t>
    </rPh>
    <rPh sb="10" eb="12">
      <t>イチギ</t>
    </rPh>
    <phoneticPr fontId="3"/>
  </si>
  <si>
    <t>多気郡明和町金剛坂1116他11筆</t>
    <rPh sb="0" eb="3">
      <t>タキグン</t>
    </rPh>
    <rPh sb="3" eb="6">
      <t>メイワチョウ</t>
    </rPh>
    <rPh sb="13" eb="14">
      <t>ホカ</t>
    </rPh>
    <rPh sb="16" eb="17">
      <t>ヒツ</t>
    </rPh>
    <phoneticPr fontId="3"/>
  </si>
  <si>
    <t>多気郡明和町金剛坂1106他7筆</t>
    <rPh sb="0" eb="3">
      <t>タキグン</t>
    </rPh>
    <rPh sb="3" eb="6">
      <t>メイワチョウ</t>
    </rPh>
    <rPh sb="13" eb="14">
      <t>ホカ</t>
    </rPh>
    <rPh sb="15" eb="16">
      <t>ヒツ</t>
    </rPh>
    <phoneticPr fontId="3"/>
  </si>
  <si>
    <t>多気郡大台町大字高田字道田谷878</t>
    <rPh sb="0" eb="3">
      <t>タキグン</t>
    </rPh>
    <rPh sb="3" eb="6">
      <t>オオダイチョウ</t>
    </rPh>
    <rPh sb="6" eb="8">
      <t>オオアザ</t>
    </rPh>
    <rPh sb="8" eb="10">
      <t>タカダ</t>
    </rPh>
    <rPh sb="10" eb="11">
      <t>アザ</t>
    </rPh>
    <rPh sb="11" eb="12">
      <t>ミチ</t>
    </rPh>
    <rPh sb="12" eb="13">
      <t>タ</t>
    </rPh>
    <rPh sb="13" eb="14">
      <t>タニ</t>
    </rPh>
    <phoneticPr fontId="3"/>
  </si>
  <si>
    <t>多気郡大台町大字高田字道田谷868-2</t>
    <rPh sb="0" eb="3">
      <t>タキグン</t>
    </rPh>
    <rPh sb="3" eb="6">
      <t>オオダイチョウ</t>
    </rPh>
    <rPh sb="6" eb="8">
      <t>オオアザ</t>
    </rPh>
    <rPh sb="8" eb="10">
      <t>タカダ</t>
    </rPh>
    <rPh sb="10" eb="11">
      <t>アザ</t>
    </rPh>
    <rPh sb="11" eb="12">
      <t>ミチ</t>
    </rPh>
    <rPh sb="12" eb="13">
      <t>タ</t>
    </rPh>
    <rPh sb="13" eb="14">
      <t>タニ</t>
    </rPh>
    <phoneticPr fontId="3"/>
  </si>
  <si>
    <t>名張市長瀬２９５１番地外</t>
    <rPh sb="0" eb="3">
      <t>ナバリシ</t>
    </rPh>
    <rPh sb="3" eb="5">
      <t>ナガセ</t>
    </rPh>
    <rPh sb="9" eb="11">
      <t>バンチ</t>
    </rPh>
    <rPh sb="11" eb="12">
      <t>ホカ</t>
    </rPh>
    <phoneticPr fontId="3"/>
  </si>
  <si>
    <t>伊賀市奥鹿野１９９０番地　ほか２２筆</t>
    <rPh sb="0" eb="3">
      <t>イガシ</t>
    </rPh>
    <rPh sb="3" eb="4">
      <t>オク</t>
    </rPh>
    <rPh sb="4" eb="5">
      <t>シカ</t>
    </rPh>
    <rPh sb="5" eb="6">
      <t>ノ</t>
    </rPh>
    <rPh sb="10" eb="12">
      <t>バンチ</t>
    </rPh>
    <rPh sb="17" eb="18">
      <t>ヒツ</t>
    </rPh>
    <phoneticPr fontId="3"/>
  </si>
  <si>
    <t>伊賀市治田５２４４－４，５２２２－１</t>
    <rPh sb="0" eb="3">
      <t>イガシ</t>
    </rPh>
    <rPh sb="3" eb="5">
      <t>ハッタ</t>
    </rPh>
    <phoneticPr fontId="3"/>
  </si>
  <si>
    <t>亀山市布気町大岨９４２－２ほか３２筆</t>
    <rPh sb="0" eb="3">
      <t>カメヤマシ</t>
    </rPh>
    <rPh sb="3" eb="6">
      <t>フケチョウ</t>
    </rPh>
    <rPh sb="6" eb="7">
      <t>オオ</t>
    </rPh>
    <rPh sb="7" eb="8">
      <t>ソ</t>
    </rPh>
    <rPh sb="17" eb="18">
      <t>フデ</t>
    </rPh>
    <phoneticPr fontId="3"/>
  </si>
  <si>
    <t>三重郡菰野町大字杉谷字泥前１５７３</t>
    <rPh sb="0" eb="2">
      <t>ミエ</t>
    </rPh>
    <rPh sb="2" eb="3">
      <t>グン</t>
    </rPh>
    <rPh sb="3" eb="5">
      <t>コモノ</t>
    </rPh>
    <rPh sb="5" eb="6">
      <t>チョウ</t>
    </rPh>
    <rPh sb="6" eb="8">
      <t>オオアザ</t>
    </rPh>
    <rPh sb="8" eb="10">
      <t>スギタニ</t>
    </rPh>
    <rPh sb="10" eb="11">
      <t>アザ</t>
    </rPh>
    <rPh sb="11" eb="12">
      <t>ドロ</t>
    </rPh>
    <rPh sb="12" eb="13">
      <t>マエ</t>
    </rPh>
    <phoneticPr fontId="3"/>
  </si>
  <si>
    <t>三重郡菰野町大字杉谷字泥前１５７２－１</t>
    <rPh sb="0" eb="2">
      <t>ミエ</t>
    </rPh>
    <rPh sb="2" eb="3">
      <t>グン</t>
    </rPh>
    <rPh sb="3" eb="5">
      <t>コモノ</t>
    </rPh>
    <rPh sb="5" eb="6">
      <t>チョウ</t>
    </rPh>
    <rPh sb="6" eb="8">
      <t>オオアザ</t>
    </rPh>
    <rPh sb="8" eb="10">
      <t>スギタニ</t>
    </rPh>
    <rPh sb="10" eb="11">
      <t>アザ</t>
    </rPh>
    <rPh sb="11" eb="12">
      <t>ドロ</t>
    </rPh>
    <rPh sb="12" eb="13">
      <t>マエ</t>
    </rPh>
    <phoneticPr fontId="3"/>
  </si>
  <si>
    <t>多気郡明和町大字大淀字駒至2230-1、2245</t>
    <rPh sb="0" eb="3">
      <t>タキグン</t>
    </rPh>
    <rPh sb="3" eb="6">
      <t>メイワチョウ</t>
    </rPh>
    <rPh sb="6" eb="8">
      <t>オオアザ</t>
    </rPh>
    <rPh sb="8" eb="10">
      <t>オオヨド</t>
    </rPh>
    <rPh sb="10" eb="11">
      <t>アザ</t>
    </rPh>
    <rPh sb="11" eb="12">
      <t>コマ</t>
    </rPh>
    <rPh sb="12" eb="13">
      <t>イタ</t>
    </rPh>
    <phoneticPr fontId="3"/>
  </si>
  <si>
    <t>名張市美旗中村２３３９番地の１１，２３２６番地の１の一部</t>
    <rPh sb="0" eb="3">
      <t>ナバリシ</t>
    </rPh>
    <rPh sb="3" eb="5">
      <t>ミハタ</t>
    </rPh>
    <rPh sb="5" eb="7">
      <t>ナカムラ</t>
    </rPh>
    <rPh sb="11" eb="13">
      <t>バンチ</t>
    </rPh>
    <rPh sb="21" eb="23">
      <t>バンチ</t>
    </rPh>
    <rPh sb="26" eb="28">
      <t>イチブ</t>
    </rPh>
    <phoneticPr fontId="3"/>
  </si>
  <si>
    <t>名張市蔵持町里３２９１</t>
    <rPh sb="0" eb="3">
      <t>ナバリシ</t>
    </rPh>
    <rPh sb="3" eb="5">
      <t>クラモチ</t>
    </rPh>
    <rPh sb="5" eb="6">
      <t>マチ</t>
    </rPh>
    <rPh sb="6" eb="7">
      <t>サト</t>
    </rPh>
    <phoneticPr fontId="3"/>
  </si>
  <si>
    <t>熊野市有馬町4520-329</t>
    <rPh sb="0" eb="3">
      <t>クマノシ</t>
    </rPh>
    <rPh sb="3" eb="6">
      <t>アリマチョウ</t>
    </rPh>
    <phoneticPr fontId="3"/>
  </si>
  <si>
    <t>いなべ市北勢町阿下喜974番地</t>
  </si>
  <si>
    <t>いなべ市大安町丹生川中2109-3,2110-4,2111-4</t>
  </si>
  <si>
    <t>員弁郡東員町大字筑紫字金田７９７番の一部</t>
  </si>
  <si>
    <t>亀山市野村２丁目２０１－４ほか１５筆</t>
    <rPh sb="0" eb="3">
      <t>カメヤマシ</t>
    </rPh>
    <rPh sb="3" eb="5">
      <t>ノムラ</t>
    </rPh>
    <rPh sb="6" eb="8">
      <t>チョウメ</t>
    </rPh>
    <rPh sb="17" eb="18">
      <t>フデ</t>
    </rPh>
    <phoneticPr fontId="3"/>
  </si>
  <si>
    <t>三重郡菰野町大字菰野字清水１２２７－１の一部</t>
    <rPh sb="0" eb="2">
      <t>ミエ</t>
    </rPh>
    <rPh sb="2" eb="3">
      <t>グン</t>
    </rPh>
    <rPh sb="3" eb="5">
      <t>コモノ</t>
    </rPh>
    <rPh sb="5" eb="6">
      <t>チョウ</t>
    </rPh>
    <rPh sb="6" eb="8">
      <t>オオアザ</t>
    </rPh>
    <rPh sb="8" eb="10">
      <t>コモノ</t>
    </rPh>
    <rPh sb="10" eb="11">
      <t>アザ</t>
    </rPh>
    <rPh sb="11" eb="13">
      <t>シミズ</t>
    </rPh>
    <rPh sb="20" eb="22">
      <t>イチブ</t>
    </rPh>
    <phoneticPr fontId="3"/>
  </si>
  <si>
    <t>三重郡川越町大字豊田字城ノ内２８４－５</t>
    <rPh sb="0" eb="2">
      <t>ミエ</t>
    </rPh>
    <rPh sb="2" eb="3">
      <t>グン</t>
    </rPh>
    <rPh sb="3" eb="6">
      <t>カワゴエチョウ</t>
    </rPh>
    <rPh sb="6" eb="8">
      <t>オオアザ</t>
    </rPh>
    <rPh sb="8" eb="10">
      <t>トヨダ</t>
    </rPh>
    <rPh sb="10" eb="11">
      <t>アザ</t>
    </rPh>
    <rPh sb="11" eb="12">
      <t>シロ</t>
    </rPh>
    <rPh sb="13" eb="14">
      <t>ウチ</t>
    </rPh>
    <phoneticPr fontId="3"/>
  </si>
  <si>
    <t>多気郡大台町菅合2944他</t>
    <rPh sb="0" eb="3">
      <t>タキグン</t>
    </rPh>
    <rPh sb="3" eb="6">
      <t>オオダイチョウ</t>
    </rPh>
    <rPh sb="6" eb="7">
      <t>スガ</t>
    </rPh>
    <rPh sb="7" eb="8">
      <t>ア</t>
    </rPh>
    <rPh sb="12" eb="13">
      <t>ホカ</t>
    </rPh>
    <phoneticPr fontId="3"/>
  </si>
  <si>
    <t>伊賀市緑ヶ丘本町４１５７</t>
    <rPh sb="0" eb="2">
      <t>イガ</t>
    </rPh>
    <rPh sb="2" eb="3">
      <t>シ</t>
    </rPh>
    <rPh sb="3" eb="6">
      <t>ミドリガオカ</t>
    </rPh>
    <rPh sb="6" eb="8">
      <t>ホンマチ</t>
    </rPh>
    <phoneticPr fontId="3"/>
  </si>
  <si>
    <t>伊賀市中友生字後殿１３４１番１</t>
    <rPh sb="0" eb="3">
      <t>イガシ</t>
    </rPh>
    <rPh sb="3" eb="4">
      <t>ナカ</t>
    </rPh>
    <rPh sb="4" eb="5">
      <t>トモ</t>
    </rPh>
    <rPh sb="5" eb="6">
      <t>セイ</t>
    </rPh>
    <rPh sb="6" eb="7">
      <t>アザ</t>
    </rPh>
    <rPh sb="7" eb="8">
      <t>ウシロ</t>
    </rPh>
    <rPh sb="8" eb="9">
      <t>トノ</t>
    </rPh>
    <rPh sb="13" eb="14">
      <t>バン</t>
    </rPh>
    <phoneticPr fontId="3"/>
  </si>
  <si>
    <t>伊賀市千歳字清水６８２－１、６８３－１</t>
    <rPh sb="0" eb="3">
      <t>イガシ</t>
    </rPh>
    <rPh sb="3" eb="5">
      <t>センザイ</t>
    </rPh>
    <rPh sb="5" eb="6">
      <t>アザ</t>
    </rPh>
    <rPh sb="6" eb="8">
      <t>シミズ</t>
    </rPh>
    <phoneticPr fontId="3"/>
  </si>
  <si>
    <t>伊賀市ゆめが丘二丁目１１</t>
    <rPh sb="0" eb="3">
      <t>イガシ</t>
    </rPh>
    <rPh sb="6" eb="7">
      <t>オカ</t>
    </rPh>
    <rPh sb="7" eb="8">
      <t>ニ</t>
    </rPh>
    <rPh sb="8" eb="10">
      <t>チョウメ</t>
    </rPh>
    <phoneticPr fontId="3"/>
  </si>
  <si>
    <t>伊賀市川東１６０２－６</t>
    <rPh sb="0" eb="3">
      <t>イガシ</t>
    </rPh>
    <rPh sb="3" eb="5">
      <t>カワヒガシ</t>
    </rPh>
    <phoneticPr fontId="3"/>
  </si>
  <si>
    <t>名張市希央台四番町１番１</t>
    <rPh sb="0" eb="3">
      <t>ナバリシ</t>
    </rPh>
    <rPh sb="3" eb="4">
      <t>キ</t>
    </rPh>
    <rPh sb="4" eb="5">
      <t>オウ</t>
    </rPh>
    <rPh sb="5" eb="6">
      <t>ダイ</t>
    </rPh>
    <rPh sb="6" eb="7">
      <t>シ</t>
    </rPh>
    <rPh sb="7" eb="9">
      <t>バンチョウ</t>
    </rPh>
    <rPh sb="10" eb="11">
      <t>バン</t>
    </rPh>
    <phoneticPr fontId="3"/>
  </si>
  <si>
    <t>名張市新田１２５５－２</t>
    <rPh sb="0" eb="3">
      <t>ナバリシ</t>
    </rPh>
    <rPh sb="3" eb="4">
      <t>シン</t>
    </rPh>
    <rPh sb="4" eb="5">
      <t>タ</t>
    </rPh>
    <phoneticPr fontId="3"/>
  </si>
  <si>
    <t>伊賀市緑ヶ丘東町９８０番－３、９８１番－２の一部</t>
    <rPh sb="0" eb="3">
      <t>イガシ</t>
    </rPh>
    <rPh sb="3" eb="6">
      <t>ミドリガオカ</t>
    </rPh>
    <rPh sb="6" eb="7">
      <t>ヒガシ</t>
    </rPh>
    <rPh sb="7" eb="8">
      <t>マチ</t>
    </rPh>
    <rPh sb="11" eb="12">
      <t>バン</t>
    </rPh>
    <rPh sb="18" eb="19">
      <t>バン</t>
    </rPh>
    <rPh sb="22" eb="24">
      <t>イチブ</t>
    </rPh>
    <phoneticPr fontId="3"/>
  </si>
  <si>
    <t>名張市瀬古口字西２６番地　他１８筆</t>
    <rPh sb="0" eb="3">
      <t>ナバリシ</t>
    </rPh>
    <rPh sb="3" eb="6">
      <t>セコグチ</t>
    </rPh>
    <rPh sb="6" eb="7">
      <t>アザ</t>
    </rPh>
    <rPh sb="7" eb="8">
      <t>ニシ</t>
    </rPh>
    <rPh sb="10" eb="12">
      <t>バンチ</t>
    </rPh>
    <rPh sb="13" eb="14">
      <t>ホカ</t>
    </rPh>
    <rPh sb="16" eb="17">
      <t>ヒツ</t>
    </rPh>
    <phoneticPr fontId="3"/>
  </si>
  <si>
    <t>南牟婁郡紀宝町井内字清水１２３－１６</t>
    <rPh sb="0" eb="4">
      <t>ミナミムログン</t>
    </rPh>
    <rPh sb="4" eb="7">
      <t>キホウチョウ</t>
    </rPh>
    <rPh sb="7" eb="9">
      <t>イウチ</t>
    </rPh>
    <rPh sb="9" eb="10">
      <t>アザ</t>
    </rPh>
    <rPh sb="10" eb="12">
      <t>シミズ</t>
    </rPh>
    <phoneticPr fontId="3"/>
  </si>
  <si>
    <t>熊野市井戸町６５５番地、６５６番地の３</t>
    <rPh sb="0" eb="3">
      <t>クマノシ</t>
    </rPh>
    <rPh sb="3" eb="6">
      <t>イドチョウ</t>
    </rPh>
    <rPh sb="9" eb="11">
      <t>バンチ</t>
    </rPh>
    <rPh sb="15" eb="17">
      <t>バンチ</t>
    </rPh>
    <phoneticPr fontId="3"/>
  </si>
  <si>
    <t>南牟婁郡紀宝町鵜殿３２１番地、３２９番地１</t>
    <rPh sb="0" eb="4">
      <t>ミナミムログン</t>
    </rPh>
    <rPh sb="4" eb="7">
      <t>キホウチョウ</t>
    </rPh>
    <rPh sb="7" eb="9">
      <t>ウドノ</t>
    </rPh>
    <rPh sb="12" eb="14">
      <t>バンチ</t>
    </rPh>
    <rPh sb="18" eb="20">
      <t>バンチ</t>
    </rPh>
    <phoneticPr fontId="3"/>
  </si>
  <si>
    <t>桑名市大字今島字江向1823-1,1823-2</t>
    <rPh sb="0" eb="3">
      <t>クワナシ</t>
    </rPh>
    <rPh sb="3" eb="5">
      <t>オオアザ</t>
    </rPh>
    <rPh sb="5" eb="6">
      <t>イマ</t>
    </rPh>
    <rPh sb="6" eb="7">
      <t>ジマ</t>
    </rPh>
    <rPh sb="7" eb="8">
      <t>アザ</t>
    </rPh>
    <rPh sb="8" eb="9">
      <t>エ</t>
    </rPh>
    <rPh sb="9" eb="10">
      <t>ム</t>
    </rPh>
    <phoneticPr fontId="3"/>
  </si>
  <si>
    <t>伊勢市小木町曽祢519-1、520-1</t>
    <rPh sb="0" eb="3">
      <t>イセシ</t>
    </rPh>
    <rPh sb="3" eb="6">
      <t>コウギチョウ</t>
    </rPh>
    <rPh sb="6" eb="8">
      <t>ソネ</t>
    </rPh>
    <phoneticPr fontId="3"/>
  </si>
  <si>
    <t>名張市美旗中村字弓谷2357他6筆の一部</t>
    <rPh sb="0" eb="3">
      <t>ナバリシ</t>
    </rPh>
    <rPh sb="3" eb="5">
      <t>ミハタ</t>
    </rPh>
    <rPh sb="5" eb="7">
      <t>ナカムラ</t>
    </rPh>
    <rPh sb="7" eb="8">
      <t>アザ</t>
    </rPh>
    <rPh sb="8" eb="9">
      <t>ユミ</t>
    </rPh>
    <rPh sb="9" eb="10">
      <t>タニ</t>
    </rPh>
    <rPh sb="14" eb="15">
      <t>ホカ</t>
    </rPh>
    <rPh sb="16" eb="17">
      <t>ヒツ</t>
    </rPh>
    <rPh sb="18" eb="20">
      <t>イチブ</t>
    </rPh>
    <phoneticPr fontId="3"/>
  </si>
  <si>
    <t>伊賀市緑ヶ丘中町４２５４番、４２５５番１</t>
    <rPh sb="0" eb="3">
      <t>イガシ</t>
    </rPh>
    <rPh sb="3" eb="6">
      <t>ミドリガオカ</t>
    </rPh>
    <rPh sb="6" eb="8">
      <t>ナカマチ</t>
    </rPh>
    <rPh sb="12" eb="13">
      <t>バン</t>
    </rPh>
    <rPh sb="18" eb="19">
      <t>バン</t>
    </rPh>
    <phoneticPr fontId="3"/>
  </si>
  <si>
    <t>伊賀市治田３５４７－１３</t>
    <rPh sb="0" eb="3">
      <t>イガシ</t>
    </rPh>
    <rPh sb="3" eb="5">
      <t>ハッタ</t>
    </rPh>
    <phoneticPr fontId="3"/>
  </si>
  <si>
    <t>名張市鴻之台一番町二番地の一部</t>
    <rPh sb="0" eb="3">
      <t>ナバリシ</t>
    </rPh>
    <rPh sb="3" eb="4">
      <t>コウ</t>
    </rPh>
    <rPh sb="4" eb="5">
      <t>ノ</t>
    </rPh>
    <rPh sb="5" eb="6">
      <t>ダイ</t>
    </rPh>
    <rPh sb="6" eb="7">
      <t>1</t>
    </rPh>
    <rPh sb="7" eb="9">
      <t>バンチョウ</t>
    </rPh>
    <rPh sb="9" eb="10">
      <t>2</t>
    </rPh>
    <rPh sb="10" eb="12">
      <t>バンチ</t>
    </rPh>
    <rPh sb="13" eb="15">
      <t>イチブ</t>
    </rPh>
    <phoneticPr fontId="3"/>
  </si>
  <si>
    <t>多気郡明和町斎宮3816-24</t>
    <rPh sb="0" eb="3">
      <t>タキグン</t>
    </rPh>
    <rPh sb="3" eb="6">
      <t>メイワチョウ</t>
    </rPh>
    <rPh sb="6" eb="8">
      <t>サイクウ</t>
    </rPh>
    <phoneticPr fontId="3"/>
  </si>
  <si>
    <t>名張市西原町2590番6</t>
    <rPh sb="0" eb="3">
      <t>ナバリシ</t>
    </rPh>
    <rPh sb="3" eb="5">
      <t>ニシハラ</t>
    </rPh>
    <rPh sb="5" eb="6">
      <t>チョウ</t>
    </rPh>
    <rPh sb="10" eb="11">
      <t>バン</t>
    </rPh>
    <phoneticPr fontId="3"/>
  </si>
  <si>
    <t>名張市桔梗が丘七番町三街区1813番14</t>
    <rPh sb="0" eb="3">
      <t>ナバリシ</t>
    </rPh>
    <rPh sb="3" eb="5">
      <t>キキョウ</t>
    </rPh>
    <rPh sb="6" eb="7">
      <t>オカ</t>
    </rPh>
    <rPh sb="7" eb="10">
      <t>シチバンチョウ</t>
    </rPh>
    <rPh sb="10" eb="12">
      <t>３ガイ</t>
    </rPh>
    <rPh sb="12" eb="13">
      <t>ク</t>
    </rPh>
    <rPh sb="17" eb="18">
      <t>バン</t>
    </rPh>
    <phoneticPr fontId="3"/>
  </si>
  <si>
    <t>伊賀市出後字棚之崎1839番地</t>
    <rPh sb="0" eb="2">
      <t>イガ</t>
    </rPh>
    <rPh sb="2" eb="3">
      <t>シ</t>
    </rPh>
    <rPh sb="3" eb="4">
      <t>デ</t>
    </rPh>
    <rPh sb="4" eb="5">
      <t>ゴ</t>
    </rPh>
    <rPh sb="5" eb="6">
      <t>ジ</t>
    </rPh>
    <rPh sb="6" eb="7">
      <t>タナ</t>
    </rPh>
    <rPh sb="7" eb="8">
      <t>ノ</t>
    </rPh>
    <rPh sb="8" eb="9">
      <t>サキ</t>
    </rPh>
    <rPh sb="13" eb="15">
      <t>バンチ</t>
    </rPh>
    <phoneticPr fontId="3"/>
  </si>
  <si>
    <t>名張市蔵持町芝出1216番1</t>
    <rPh sb="0" eb="3">
      <t>ナバリシ</t>
    </rPh>
    <rPh sb="3" eb="5">
      <t>クラモチ</t>
    </rPh>
    <rPh sb="5" eb="6">
      <t>チョウ</t>
    </rPh>
    <rPh sb="6" eb="7">
      <t>シバ</t>
    </rPh>
    <rPh sb="7" eb="8">
      <t>デ</t>
    </rPh>
    <rPh sb="12" eb="13">
      <t>バン</t>
    </rPh>
    <phoneticPr fontId="3"/>
  </si>
  <si>
    <t>亀山市能褒野町字能褒野82-1</t>
    <rPh sb="0" eb="3">
      <t>カメヤマシ</t>
    </rPh>
    <rPh sb="3" eb="6">
      <t>ノボノ</t>
    </rPh>
    <rPh sb="6" eb="7">
      <t>チョウ</t>
    </rPh>
    <rPh sb="7" eb="8">
      <t>アザ</t>
    </rPh>
    <rPh sb="8" eb="11">
      <t>ノボノ</t>
    </rPh>
    <phoneticPr fontId="3"/>
  </si>
  <si>
    <t>伊賀市四十九町1771番地</t>
    <rPh sb="0" eb="2">
      <t>イガ</t>
    </rPh>
    <rPh sb="2" eb="3">
      <t>シ</t>
    </rPh>
    <rPh sb="3" eb="6">
      <t>４９</t>
    </rPh>
    <rPh sb="6" eb="7">
      <t>チョウ</t>
    </rPh>
    <rPh sb="11" eb="13">
      <t>バンチ</t>
    </rPh>
    <phoneticPr fontId="3"/>
  </si>
  <si>
    <t>亀山市西丸町564番地内</t>
    <rPh sb="0" eb="3">
      <t>カメヤマシ</t>
    </rPh>
    <rPh sb="3" eb="4">
      <t>ニシ</t>
    </rPh>
    <rPh sb="4" eb="5">
      <t>マル</t>
    </rPh>
    <rPh sb="5" eb="6">
      <t>チョウ</t>
    </rPh>
    <rPh sb="9" eb="11">
      <t>バンチ</t>
    </rPh>
    <rPh sb="11" eb="12">
      <t>ナイ</t>
    </rPh>
    <phoneticPr fontId="3"/>
  </si>
  <si>
    <t>名張市春日丘四番町９５－１、９５－２</t>
    <rPh sb="0" eb="3">
      <t>ナバリシ</t>
    </rPh>
    <rPh sb="3" eb="6">
      <t>カスガオカ</t>
    </rPh>
    <rPh sb="6" eb="9">
      <t>４バンチョウ</t>
    </rPh>
    <phoneticPr fontId="3"/>
  </si>
  <si>
    <t>伊賀市上野車坂町６５５－４</t>
    <rPh sb="0" eb="2">
      <t>イガ</t>
    </rPh>
    <rPh sb="2" eb="3">
      <t>シ</t>
    </rPh>
    <rPh sb="3" eb="5">
      <t>ウエノ</t>
    </rPh>
    <rPh sb="5" eb="8">
      <t>クルマザカチョウ</t>
    </rPh>
    <phoneticPr fontId="3"/>
  </si>
  <si>
    <t>伊賀市上野恵美須町１６２１－２・１６２１－３</t>
    <rPh sb="0" eb="2">
      <t>イガ</t>
    </rPh>
    <rPh sb="2" eb="3">
      <t>シ</t>
    </rPh>
    <rPh sb="3" eb="5">
      <t>ウエノ</t>
    </rPh>
    <rPh sb="5" eb="9">
      <t>エビスマチ</t>
    </rPh>
    <phoneticPr fontId="3"/>
  </si>
  <si>
    <t>名張市東田原６２５－１９１</t>
    <rPh sb="0" eb="3">
      <t>ナバリシ</t>
    </rPh>
    <rPh sb="3" eb="4">
      <t>ヒガシ</t>
    </rPh>
    <rPh sb="4" eb="6">
      <t>タハラ</t>
    </rPh>
    <phoneticPr fontId="3"/>
  </si>
  <si>
    <t>伊賀市ゆめが丘六丁目６番の一部</t>
    <rPh sb="0" eb="2">
      <t>イガ</t>
    </rPh>
    <rPh sb="2" eb="3">
      <t>シ</t>
    </rPh>
    <rPh sb="6" eb="7">
      <t>オカ</t>
    </rPh>
    <rPh sb="7" eb="10">
      <t>６チョウメ</t>
    </rPh>
    <rPh sb="11" eb="12">
      <t>バン</t>
    </rPh>
    <rPh sb="13" eb="15">
      <t>イチブ</t>
    </rPh>
    <phoneticPr fontId="3"/>
  </si>
  <si>
    <t>名張市梅が丘南１番町２１１番・２１２番の一部</t>
    <rPh sb="0" eb="3">
      <t>ナバリシ</t>
    </rPh>
    <rPh sb="3" eb="4">
      <t>ウメ</t>
    </rPh>
    <rPh sb="5" eb="6">
      <t>オカ</t>
    </rPh>
    <rPh sb="6" eb="7">
      <t>ミナミ</t>
    </rPh>
    <rPh sb="8" eb="10">
      <t>バンチョウ</t>
    </rPh>
    <rPh sb="13" eb="14">
      <t>バン</t>
    </rPh>
    <rPh sb="18" eb="19">
      <t>バン</t>
    </rPh>
    <rPh sb="20" eb="22">
      <t>イチブ</t>
    </rPh>
    <phoneticPr fontId="3"/>
  </si>
  <si>
    <t>名張市つつじが丘北３番町５</t>
    <rPh sb="0" eb="3">
      <t>ナバリシ</t>
    </rPh>
    <rPh sb="7" eb="8">
      <t>オカ</t>
    </rPh>
    <rPh sb="8" eb="9">
      <t>キタ</t>
    </rPh>
    <rPh sb="10" eb="11">
      <t>バン</t>
    </rPh>
    <rPh sb="11" eb="12">
      <t>マチ</t>
    </rPh>
    <phoneticPr fontId="3"/>
  </si>
  <si>
    <t>名張市蔵持町原出２８７番１　他２４筆</t>
    <rPh sb="0" eb="3">
      <t>ナバリシ</t>
    </rPh>
    <rPh sb="3" eb="5">
      <t>クラモチ</t>
    </rPh>
    <rPh sb="5" eb="6">
      <t>チョウ</t>
    </rPh>
    <rPh sb="6" eb="7">
      <t>ハラ</t>
    </rPh>
    <rPh sb="7" eb="8">
      <t>デ</t>
    </rPh>
    <rPh sb="11" eb="12">
      <t>バン</t>
    </rPh>
    <rPh sb="14" eb="15">
      <t>ホカ</t>
    </rPh>
    <rPh sb="17" eb="18">
      <t>ヒツ</t>
    </rPh>
    <phoneticPr fontId="3"/>
  </si>
  <si>
    <t>名張市西田原２１００－１　他７筆</t>
    <rPh sb="0" eb="3">
      <t>ナバリシ</t>
    </rPh>
    <rPh sb="3" eb="4">
      <t>ニシ</t>
    </rPh>
    <rPh sb="4" eb="6">
      <t>タハラ</t>
    </rPh>
    <rPh sb="13" eb="14">
      <t>ホカ</t>
    </rPh>
    <rPh sb="15" eb="16">
      <t>ヒツ</t>
    </rPh>
    <phoneticPr fontId="3"/>
  </si>
  <si>
    <t>名張市奈垣１４３１－１</t>
    <rPh sb="0" eb="3">
      <t>ナバリシ</t>
    </rPh>
    <rPh sb="3" eb="4">
      <t>ナ</t>
    </rPh>
    <rPh sb="4" eb="5">
      <t>カキ</t>
    </rPh>
    <phoneticPr fontId="3"/>
  </si>
  <si>
    <t>名張市赤目町長坂字日之谷２５０－３の一部他８筆</t>
    <rPh sb="0" eb="3">
      <t>ナバリシ</t>
    </rPh>
    <rPh sb="3" eb="5">
      <t>アカメ</t>
    </rPh>
    <rPh sb="5" eb="6">
      <t>チョウ</t>
    </rPh>
    <rPh sb="6" eb="8">
      <t>ナガサカ</t>
    </rPh>
    <rPh sb="8" eb="9">
      <t>ジ</t>
    </rPh>
    <rPh sb="9" eb="10">
      <t>ヒ</t>
    </rPh>
    <rPh sb="10" eb="11">
      <t>ノ</t>
    </rPh>
    <rPh sb="11" eb="12">
      <t>タニ</t>
    </rPh>
    <rPh sb="18" eb="20">
      <t>イチブ</t>
    </rPh>
    <rPh sb="20" eb="21">
      <t>ホカ</t>
    </rPh>
    <rPh sb="22" eb="23">
      <t>ヒツ</t>
    </rPh>
    <phoneticPr fontId="3"/>
  </si>
  <si>
    <t>名張市つつじが丘南６－２３０番地</t>
    <rPh sb="0" eb="3">
      <t>ナバリシ</t>
    </rPh>
    <rPh sb="7" eb="8">
      <t>オカ</t>
    </rPh>
    <rPh sb="8" eb="9">
      <t>ミナミ</t>
    </rPh>
    <rPh sb="14" eb="16">
      <t>バンチ</t>
    </rPh>
    <phoneticPr fontId="3"/>
  </si>
  <si>
    <t>三重郡菰野町大字杉谷1572-1</t>
    <rPh sb="0" eb="3">
      <t>ミエグン</t>
    </rPh>
    <rPh sb="3" eb="6">
      <t>コモノチョウ</t>
    </rPh>
    <rPh sb="6" eb="8">
      <t>オオアザ</t>
    </rPh>
    <rPh sb="8" eb="10">
      <t>スギヤツ</t>
    </rPh>
    <phoneticPr fontId="3"/>
  </si>
  <si>
    <t>名張市箕曲中村字高塚７２０－１</t>
    <rPh sb="0" eb="3">
      <t>ナバリシ</t>
    </rPh>
    <rPh sb="3" eb="4">
      <t>ミ</t>
    </rPh>
    <rPh sb="4" eb="5">
      <t>キョク</t>
    </rPh>
    <rPh sb="5" eb="7">
      <t>ナカムラ</t>
    </rPh>
    <rPh sb="7" eb="8">
      <t>ジ</t>
    </rPh>
    <rPh sb="8" eb="10">
      <t>タカツカ</t>
    </rPh>
    <phoneticPr fontId="3"/>
  </si>
  <si>
    <t>伊賀市上野丸之内５００番地</t>
    <rPh sb="0" eb="2">
      <t>イガ</t>
    </rPh>
    <rPh sb="2" eb="3">
      <t>シ</t>
    </rPh>
    <rPh sb="3" eb="5">
      <t>ウエノ</t>
    </rPh>
    <rPh sb="5" eb="8">
      <t>マルノウチ</t>
    </rPh>
    <rPh sb="11" eb="13">
      <t>バンチ</t>
    </rPh>
    <phoneticPr fontId="3"/>
  </si>
  <si>
    <t>鳥羽市小浜町字浜辺300-73 ほか3筆</t>
    <rPh sb="0" eb="3">
      <t>トバシ</t>
    </rPh>
    <phoneticPr fontId="3"/>
  </si>
  <si>
    <t>伊賀市円徳院字古屋敷３２４番地１</t>
    <rPh sb="0" eb="2">
      <t>イガ</t>
    </rPh>
    <rPh sb="2" eb="3">
      <t>シ</t>
    </rPh>
    <rPh sb="3" eb="4">
      <t>エン</t>
    </rPh>
    <rPh sb="4" eb="5">
      <t>トク</t>
    </rPh>
    <rPh sb="5" eb="6">
      <t>イン</t>
    </rPh>
    <rPh sb="6" eb="7">
      <t>ジ</t>
    </rPh>
    <rPh sb="7" eb="8">
      <t>フル</t>
    </rPh>
    <rPh sb="8" eb="10">
      <t>ヤシキ</t>
    </rPh>
    <rPh sb="13" eb="15">
      <t>バンチ</t>
    </rPh>
    <phoneticPr fontId="3"/>
  </si>
  <si>
    <t>名張市百合が丘東９－２９０番地</t>
    <rPh sb="0" eb="3">
      <t>ナバリシ</t>
    </rPh>
    <rPh sb="3" eb="8">
      <t>ユリガオカヒガシ</t>
    </rPh>
    <rPh sb="13" eb="15">
      <t>バンチ</t>
    </rPh>
    <phoneticPr fontId="3"/>
  </si>
  <si>
    <t>名張市百合が丘東９－２９１番地</t>
    <rPh sb="0" eb="3">
      <t>ナバリシ</t>
    </rPh>
    <rPh sb="3" eb="8">
      <t>ユリガオカヒガシ</t>
    </rPh>
    <rPh sb="13" eb="15">
      <t>バンチ</t>
    </rPh>
    <phoneticPr fontId="3"/>
  </si>
  <si>
    <t>亀山市川崎町縣屋敷2785-7他2筆</t>
    <rPh sb="0" eb="3">
      <t>カメヤマシ</t>
    </rPh>
    <rPh sb="3" eb="6">
      <t>カワサキチョウ</t>
    </rPh>
    <rPh sb="6" eb="7">
      <t>ケン</t>
    </rPh>
    <rPh sb="7" eb="9">
      <t>ヤシキ</t>
    </rPh>
    <rPh sb="15" eb="16">
      <t>ホカ</t>
    </rPh>
    <rPh sb="17" eb="18">
      <t>ヒツ</t>
    </rPh>
    <phoneticPr fontId="3"/>
  </si>
  <si>
    <t>名張市滝之原206-18</t>
    <rPh sb="0" eb="3">
      <t>ナバリシ</t>
    </rPh>
    <rPh sb="3" eb="4">
      <t>タキ</t>
    </rPh>
    <rPh sb="4" eb="5">
      <t>ノ</t>
    </rPh>
    <rPh sb="5" eb="6">
      <t>ハラ</t>
    </rPh>
    <phoneticPr fontId="3"/>
  </si>
  <si>
    <t>伊賀市久米町872-1番地</t>
    <rPh sb="0" eb="2">
      <t>イガ</t>
    </rPh>
    <rPh sb="2" eb="3">
      <t>シ</t>
    </rPh>
    <rPh sb="3" eb="6">
      <t>クメチョウ</t>
    </rPh>
    <rPh sb="11" eb="13">
      <t>バンチ</t>
    </rPh>
    <phoneticPr fontId="3"/>
  </si>
  <si>
    <t>桑名市大字大福字寺跡452-1・468-1ほか</t>
    <rPh sb="0" eb="3">
      <t>クワナシ</t>
    </rPh>
    <rPh sb="3" eb="5">
      <t>オオアザ</t>
    </rPh>
    <rPh sb="5" eb="7">
      <t>ダイフク</t>
    </rPh>
    <rPh sb="7" eb="8">
      <t>アザ</t>
    </rPh>
    <rPh sb="8" eb="9">
      <t>テラ</t>
    </rPh>
    <rPh sb="9" eb="10">
      <t>アト</t>
    </rPh>
    <phoneticPr fontId="3"/>
  </si>
  <si>
    <t>南牟婁郡紀宝町井田2381-3の一部、2381-6の一部、2389-1の一部</t>
    <rPh sb="0" eb="4">
      <t>ミナミムログン</t>
    </rPh>
    <rPh sb="4" eb="7">
      <t>キホウチョウ</t>
    </rPh>
    <rPh sb="7" eb="9">
      <t>イタ</t>
    </rPh>
    <rPh sb="16" eb="18">
      <t>イチブ</t>
    </rPh>
    <rPh sb="26" eb="28">
      <t>イチブ</t>
    </rPh>
    <rPh sb="36" eb="38">
      <t>イチブ</t>
    </rPh>
    <phoneticPr fontId="3"/>
  </si>
  <si>
    <t>多気郡大台町弥起井字悪水の東536-2</t>
  </si>
  <si>
    <t>伊勢市小木町字古城490-1</t>
    <rPh sb="0" eb="3">
      <t>イセシ</t>
    </rPh>
    <rPh sb="3" eb="4">
      <t>コ</t>
    </rPh>
    <rPh sb="4" eb="5">
      <t>キ</t>
    </rPh>
    <rPh sb="5" eb="6">
      <t>チョウ</t>
    </rPh>
    <rPh sb="6" eb="7">
      <t>アザ</t>
    </rPh>
    <rPh sb="7" eb="9">
      <t>フルキ</t>
    </rPh>
    <phoneticPr fontId="3"/>
  </si>
  <si>
    <t>名張市安部田２２７０</t>
    <rPh sb="0" eb="3">
      <t>ナバリシ</t>
    </rPh>
    <rPh sb="3" eb="4">
      <t>ヤス</t>
    </rPh>
    <rPh sb="4" eb="5">
      <t>ブ</t>
    </rPh>
    <rPh sb="5" eb="6">
      <t>タ</t>
    </rPh>
    <phoneticPr fontId="3"/>
  </si>
  <si>
    <t>伊賀市西明寺字池の側１７６６－１他１５１筆</t>
    <rPh sb="0" eb="2">
      <t>イガ</t>
    </rPh>
    <rPh sb="2" eb="3">
      <t>シ</t>
    </rPh>
    <rPh sb="3" eb="6">
      <t>サイミョウジ</t>
    </rPh>
    <rPh sb="6" eb="7">
      <t>ジ</t>
    </rPh>
    <rPh sb="7" eb="8">
      <t>イケ</t>
    </rPh>
    <rPh sb="9" eb="10">
      <t>ガワ</t>
    </rPh>
    <rPh sb="16" eb="17">
      <t>ホカ</t>
    </rPh>
    <rPh sb="20" eb="21">
      <t>ヒツ</t>
    </rPh>
    <phoneticPr fontId="3"/>
  </si>
  <si>
    <t>伊賀市高畑７５２－３　他２筆</t>
    <rPh sb="0" eb="2">
      <t>イガ</t>
    </rPh>
    <rPh sb="2" eb="3">
      <t>シ</t>
    </rPh>
    <rPh sb="3" eb="4">
      <t>タカ</t>
    </rPh>
    <rPh sb="4" eb="5">
      <t>ハタケ</t>
    </rPh>
    <rPh sb="11" eb="12">
      <t>ホカ</t>
    </rPh>
    <rPh sb="13" eb="14">
      <t>ヒツ</t>
    </rPh>
    <phoneticPr fontId="3"/>
  </si>
  <si>
    <t>桑名市大字蓮花寺字高塚下1322番2、1322番16、1322番18の各一部、1322番15</t>
    <rPh sb="0" eb="3">
      <t>クワナシ</t>
    </rPh>
    <rPh sb="3" eb="5">
      <t>オオアザ</t>
    </rPh>
    <rPh sb="5" eb="6">
      <t>ハス</t>
    </rPh>
    <rPh sb="6" eb="7">
      <t>ハナ</t>
    </rPh>
    <rPh sb="7" eb="8">
      <t>テラ</t>
    </rPh>
    <rPh sb="8" eb="9">
      <t>アザ</t>
    </rPh>
    <rPh sb="9" eb="11">
      <t>タカツカ</t>
    </rPh>
    <rPh sb="11" eb="12">
      <t>シタ</t>
    </rPh>
    <rPh sb="16" eb="17">
      <t>バン</t>
    </rPh>
    <rPh sb="23" eb="24">
      <t>バン</t>
    </rPh>
    <rPh sb="31" eb="32">
      <t>バン</t>
    </rPh>
    <rPh sb="35" eb="38">
      <t>カクイチブ</t>
    </rPh>
    <rPh sb="43" eb="44">
      <t>バン</t>
    </rPh>
    <phoneticPr fontId="3"/>
  </si>
  <si>
    <t>名張市下比奈知１４２２</t>
    <rPh sb="0" eb="3">
      <t>ナバリシ</t>
    </rPh>
    <rPh sb="3" eb="4">
      <t>シモ</t>
    </rPh>
    <rPh sb="4" eb="5">
      <t>ヒ</t>
    </rPh>
    <rPh sb="5" eb="6">
      <t>ナ</t>
    </rPh>
    <rPh sb="6" eb="7">
      <t>チ</t>
    </rPh>
    <phoneticPr fontId="3"/>
  </si>
  <si>
    <t>伊賀市上野丸之内６２－５、６２－１５</t>
    <rPh sb="0" eb="2">
      <t>イガ</t>
    </rPh>
    <rPh sb="2" eb="3">
      <t>シ</t>
    </rPh>
    <rPh sb="3" eb="5">
      <t>ウエノ</t>
    </rPh>
    <rPh sb="5" eb="8">
      <t>マルノウチ</t>
    </rPh>
    <phoneticPr fontId="3"/>
  </si>
  <si>
    <t>名張市安部田字花山２３０９番地の一部</t>
    <rPh sb="0" eb="3">
      <t>ナバリシ</t>
    </rPh>
    <rPh sb="3" eb="4">
      <t>ヤス</t>
    </rPh>
    <rPh sb="4" eb="5">
      <t>ブ</t>
    </rPh>
    <rPh sb="5" eb="6">
      <t>タ</t>
    </rPh>
    <rPh sb="6" eb="7">
      <t>ジ</t>
    </rPh>
    <rPh sb="7" eb="9">
      <t>ハナヤマ</t>
    </rPh>
    <rPh sb="13" eb="15">
      <t>バンチ</t>
    </rPh>
    <rPh sb="16" eb="18">
      <t>イチブ</t>
    </rPh>
    <phoneticPr fontId="3"/>
  </si>
  <si>
    <t>伊賀市ゆめが丘２丁目１－３</t>
    <rPh sb="0" eb="2">
      <t>イガ</t>
    </rPh>
    <rPh sb="2" eb="3">
      <t>シ</t>
    </rPh>
    <rPh sb="6" eb="7">
      <t>オカ</t>
    </rPh>
    <rPh sb="8" eb="10">
      <t>チョウメ</t>
    </rPh>
    <phoneticPr fontId="3"/>
  </si>
  <si>
    <t>南牟婁郡御浜町大字阿田和4694</t>
    <rPh sb="0" eb="4">
      <t>ミナミムログン</t>
    </rPh>
    <rPh sb="4" eb="7">
      <t>ミハマチョウ</t>
    </rPh>
    <rPh sb="7" eb="9">
      <t>オオアザ</t>
    </rPh>
    <rPh sb="9" eb="12">
      <t>アタワ</t>
    </rPh>
    <phoneticPr fontId="3"/>
  </si>
  <si>
    <t>名張市すずらん台西１番町１１９・１２０</t>
    <rPh sb="0" eb="3">
      <t>ナバリシ</t>
    </rPh>
    <rPh sb="7" eb="9">
      <t>ダイニシ</t>
    </rPh>
    <rPh sb="10" eb="12">
      <t>バンチョウ</t>
    </rPh>
    <phoneticPr fontId="3"/>
  </si>
  <si>
    <t>伊賀市小田町４７０</t>
    <rPh sb="0" eb="2">
      <t>イガ</t>
    </rPh>
    <rPh sb="2" eb="3">
      <t>シ</t>
    </rPh>
    <rPh sb="3" eb="6">
      <t>オタチョウ</t>
    </rPh>
    <phoneticPr fontId="3"/>
  </si>
  <si>
    <t>名張市桔梗が丘３番町４－４３－３５</t>
    <rPh sb="0" eb="3">
      <t>ナバリシ</t>
    </rPh>
    <rPh sb="3" eb="5">
      <t>キキョウ</t>
    </rPh>
    <rPh sb="6" eb="7">
      <t>オカ</t>
    </rPh>
    <rPh sb="8" eb="10">
      <t>バンチョウ</t>
    </rPh>
    <phoneticPr fontId="3"/>
  </si>
  <si>
    <t>伊賀市平野蔵垣内１番３　平野上川原６８番１</t>
    <rPh sb="0" eb="2">
      <t>イガ</t>
    </rPh>
    <rPh sb="2" eb="3">
      <t>シ</t>
    </rPh>
    <rPh sb="3" eb="5">
      <t>ヒラノ</t>
    </rPh>
    <rPh sb="5" eb="6">
      <t>クラ</t>
    </rPh>
    <rPh sb="6" eb="8">
      <t>カキウチ</t>
    </rPh>
    <rPh sb="9" eb="10">
      <t>バン</t>
    </rPh>
    <rPh sb="12" eb="14">
      <t>ヒラノ</t>
    </rPh>
    <rPh sb="14" eb="15">
      <t>ウエ</t>
    </rPh>
    <rPh sb="15" eb="17">
      <t>カワラ</t>
    </rPh>
    <rPh sb="19" eb="20">
      <t>バン</t>
    </rPh>
    <phoneticPr fontId="3"/>
  </si>
  <si>
    <t>亀山市白木町字押之尾60-29</t>
    <rPh sb="0" eb="3">
      <t>カメヤマシ</t>
    </rPh>
    <rPh sb="3" eb="6">
      <t>シラキチョウ</t>
    </rPh>
    <rPh sb="6" eb="7">
      <t>アザ</t>
    </rPh>
    <rPh sb="7" eb="8">
      <t>オシ</t>
    </rPh>
    <rPh sb="8" eb="9">
      <t>ノ</t>
    </rPh>
    <rPh sb="9" eb="10">
      <t>オ</t>
    </rPh>
    <phoneticPr fontId="3"/>
  </si>
  <si>
    <t>名張市希央台１番町２５番、２６番、２８番</t>
    <rPh sb="0" eb="3">
      <t>ナバリシ</t>
    </rPh>
    <rPh sb="3" eb="6">
      <t>キオウダイ</t>
    </rPh>
    <rPh sb="7" eb="9">
      <t>バンチョウ</t>
    </rPh>
    <rPh sb="11" eb="12">
      <t>バン</t>
    </rPh>
    <rPh sb="15" eb="16">
      <t>バン</t>
    </rPh>
    <rPh sb="19" eb="20">
      <t>バン</t>
    </rPh>
    <phoneticPr fontId="3"/>
  </si>
  <si>
    <t>名張市桔梗が丘４番町１街区２７番地</t>
    <rPh sb="0" eb="3">
      <t>ナバリシ</t>
    </rPh>
    <rPh sb="3" eb="5">
      <t>キキョウ</t>
    </rPh>
    <rPh sb="6" eb="7">
      <t>オカ</t>
    </rPh>
    <rPh sb="8" eb="10">
      <t>バンチョウ</t>
    </rPh>
    <rPh sb="11" eb="13">
      <t>ガイク</t>
    </rPh>
    <rPh sb="15" eb="17">
      <t>バンチ</t>
    </rPh>
    <phoneticPr fontId="3"/>
  </si>
  <si>
    <t>鈴鹿市長太栄町三丁目1007－2他</t>
    <rPh sb="0" eb="3">
      <t>スズカシ</t>
    </rPh>
    <rPh sb="3" eb="7">
      <t>ナゴサカエマチ</t>
    </rPh>
    <rPh sb="7" eb="10">
      <t>サンチョウメ</t>
    </rPh>
    <rPh sb="16" eb="17">
      <t>ホカ</t>
    </rPh>
    <phoneticPr fontId="3"/>
  </si>
  <si>
    <t>名張市新田字前田2230番1～4、2235番、2235番1、2223番1、2224番、2199番3、2238番2、2237番3、美旗中村字集まり3122番1</t>
    <rPh sb="0" eb="3">
      <t>ナバリシ</t>
    </rPh>
    <rPh sb="3" eb="5">
      <t>シンデン</t>
    </rPh>
    <rPh sb="5" eb="6">
      <t>ジ</t>
    </rPh>
    <rPh sb="6" eb="8">
      <t>マエダ</t>
    </rPh>
    <rPh sb="12" eb="13">
      <t>バン</t>
    </rPh>
    <rPh sb="21" eb="22">
      <t>バン</t>
    </rPh>
    <rPh sb="27" eb="28">
      <t>バン</t>
    </rPh>
    <rPh sb="34" eb="35">
      <t>バン</t>
    </rPh>
    <rPh sb="41" eb="42">
      <t>バン</t>
    </rPh>
    <rPh sb="47" eb="48">
      <t>バン</t>
    </rPh>
    <rPh sb="54" eb="55">
      <t>バン</t>
    </rPh>
    <rPh sb="61" eb="62">
      <t>バン</t>
    </rPh>
    <rPh sb="64" eb="65">
      <t>ビ</t>
    </rPh>
    <rPh sb="65" eb="66">
      <t>ハタ</t>
    </rPh>
    <rPh sb="66" eb="68">
      <t>ナカムラ</t>
    </rPh>
    <rPh sb="68" eb="69">
      <t>ジ</t>
    </rPh>
    <rPh sb="69" eb="70">
      <t>アツ</t>
    </rPh>
    <rPh sb="76" eb="77">
      <t>バン</t>
    </rPh>
    <phoneticPr fontId="3"/>
  </si>
  <si>
    <t>名張市希央台４番町２２番</t>
    <rPh sb="0" eb="3">
      <t>ナバリシ</t>
    </rPh>
    <rPh sb="3" eb="6">
      <t>キオウダイ</t>
    </rPh>
    <rPh sb="7" eb="9">
      <t>バンチョウ</t>
    </rPh>
    <rPh sb="11" eb="12">
      <t>バン</t>
    </rPh>
    <phoneticPr fontId="3"/>
  </si>
  <si>
    <t>伊勢市神田久志本町1703-1</t>
  </si>
  <si>
    <t>伊賀市別府６９０</t>
    <rPh sb="0" eb="2">
      <t>イガ</t>
    </rPh>
    <rPh sb="2" eb="3">
      <t>シ</t>
    </rPh>
    <rPh sb="3" eb="5">
      <t>ベフ</t>
    </rPh>
    <phoneticPr fontId="3"/>
  </si>
  <si>
    <t>鈴鹿市岸岡町字地主589-2　外8筆</t>
    <rPh sb="0" eb="3">
      <t>スズカシ</t>
    </rPh>
    <rPh sb="3" eb="6">
      <t>キシオカチョウ</t>
    </rPh>
    <rPh sb="6" eb="7">
      <t>アザ</t>
    </rPh>
    <rPh sb="7" eb="9">
      <t>ジヌシ</t>
    </rPh>
    <rPh sb="15" eb="16">
      <t>ホカ</t>
    </rPh>
    <rPh sb="17" eb="18">
      <t>ヒツ</t>
    </rPh>
    <phoneticPr fontId="4"/>
  </si>
  <si>
    <t>鈴鹿市自由ヶ丘１丁目910-15外5筆</t>
    <rPh sb="0" eb="3">
      <t>スズカシ</t>
    </rPh>
    <rPh sb="3" eb="7">
      <t>ジユウガオカ</t>
    </rPh>
    <rPh sb="7" eb="10">
      <t>イッチョウメ</t>
    </rPh>
    <rPh sb="16" eb="17">
      <t>ホカ</t>
    </rPh>
    <rPh sb="18" eb="19">
      <t>ヒツ</t>
    </rPh>
    <phoneticPr fontId="4"/>
  </si>
  <si>
    <t>亀山市和田町字荻野1488番317、1488番318</t>
    <rPh sb="0" eb="3">
      <t>カメヤマシ</t>
    </rPh>
    <rPh sb="3" eb="5">
      <t>ワダ</t>
    </rPh>
    <rPh sb="5" eb="6">
      <t>チョウ</t>
    </rPh>
    <rPh sb="6" eb="7">
      <t>アザ</t>
    </rPh>
    <rPh sb="7" eb="9">
      <t>オギノ</t>
    </rPh>
    <rPh sb="13" eb="14">
      <t>バン</t>
    </rPh>
    <rPh sb="22" eb="23">
      <t>バン</t>
    </rPh>
    <phoneticPr fontId="3"/>
  </si>
  <si>
    <t>伊賀市印代字大垣内247-1他8筆、山神字大垣内31-4他5筆</t>
    <rPh sb="0" eb="2">
      <t>イガ</t>
    </rPh>
    <rPh sb="2" eb="3">
      <t>シ</t>
    </rPh>
    <rPh sb="3" eb="4">
      <t>イン</t>
    </rPh>
    <rPh sb="4" eb="5">
      <t>シロ</t>
    </rPh>
    <rPh sb="5" eb="6">
      <t>ジ</t>
    </rPh>
    <rPh sb="6" eb="8">
      <t>オオガキ</t>
    </rPh>
    <rPh sb="8" eb="9">
      <t>ウチ</t>
    </rPh>
    <rPh sb="14" eb="15">
      <t>ホカ</t>
    </rPh>
    <rPh sb="16" eb="17">
      <t>ヒツ</t>
    </rPh>
    <rPh sb="18" eb="20">
      <t>ヤマガミ</t>
    </rPh>
    <rPh sb="20" eb="21">
      <t>ジ</t>
    </rPh>
    <rPh sb="21" eb="22">
      <t>オオ</t>
    </rPh>
    <rPh sb="22" eb="24">
      <t>カキウチ</t>
    </rPh>
    <rPh sb="28" eb="29">
      <t>ホカ</t>
    </rPh>
    <rPh sb="30" eb="31">
      <t>ヒツ</t>
    </rPh>
    <phoneticPr fontId="3"/>
  </si>
  <si>
    <t>伊賀市西明寺字上川原118番地　他11筆</t>
    <rPh sb="0" eb="2">
      <t>イガ</t>
    </rPh>
    <rPh sb="2" eb="3">
      <t>シ</t>
    </rPh>
    <rPh sb="3" eb="6">
      <t>サイミョウジ</t>
    </rPh>
    <rPh sb="6" eb="7">
      <t>ジ</t>
    </rPh>
    <rPh sb="7" eb="8">
      <t>ウエ</t>
    </rPh>
    <rPh sb="8" eb="10">
      <t>カワラ</t>
    </rPh>
    <rPh sb="13" eb="15">
      <t>バンチ</t>
    </rPh>
    <rPh sb="16" eb="17">
      <t>ホカ</t>
    </rPh>
    <rPh sb="19" eb="20">
      <t>ヒツ</t>
    </rPh>
    <phoneticPr fontId="3"/>
  </si>
  <si>
    <t>尾鷲市矢浜４丁目３０８－１他</t>
    <rPh sb="0" eb="3">
      <t>オワセシ</t>
    </rPh>
    <rPh sb="3" eb="4">
      <t>ヤ</t>
    </rPh>
    <rPh sb="4" eb="5">
      <t>ハマ</t>
    </rPh>
    <rPh sb="6" eb="8">
      <t>チョウメ</t>
    </rPh>
    <rPh sb="13" eb="14">
      <t>ホカ</t>
    </rPh>
    <phoneticPr fontId="3"/>
  </si>
  <si>
    <t>桑名市新西方五丁目339番3の一部,339番4の一部,339番5の一部,339番6の一部,339番7の一部</t>
    <rPh sb="0" eb="3">
      <t>くわなし</t>
    </rPh>
    <rPh sb="3" eb="4">
      <t>しん</t>
    </rPh>
    <rPh sb="4" eb="6">
      <t>にしかた</t>
    </rPh>
    <rPh sb="6" eb="9">
      <t>ごちょうめ</t>
    </rPh>
    <rPh sb="12" eb="13">
      <t>ばん</t>
    </rPh>
    <rPh sb="15" eb="17">
      <t>いちぶ</t>
    </rPh>
    <rPh sb="21" eb="22">
      <t>ばん</t>
    </rPh>
    <rPh sb="24" eb="26">
      <t>いちぶ</t>
    </rPh>
    <rPh sb="30" eb="31">
      <t>ばん</t>
    </rPh>
    <rPh sb="33" eb="35">
      <t>いちぶ</t>
    </rPh>
    <rPh sb="39" eb="40">
      <t>ばん</t>
    </rPh>
    <rPh sb="42" eb="44">
      <t>いちぶ</t>
    </rPh>
    <rPh sb="48" eb="49">
      <t>ばん</t>
    </rPh>
    <rPh sb="51" eb="53">
      <t>いちぶ</t>
    </rPh>
    <phoneticPr fontId="3" type="Hiragana"/>
  </si>
  <si>
    <t>員弁郡東員町大字長深字築田510-1　他225筆</t>
    <rPh sb="0" eb="3">
      <t>イナベグン</t>
    </rPh>
    <rPh sb="3" eb="6">
      <t>トウインチョウ</t>
    </rPh>
    <rPh sb="6" eb="8">
      <t>オオアザ</t>
    </rPh>
    <rPh sb="8" eb="9">
      <t>ナガ</t>
    </rPh>
    <rPh sb="9" eb="10">
      <t>フカ</t>
    </rPh>
    <rPh sb="10" eb="11">
      <t>アザ</t>
    </rPh>
    <rPh sb="11" eb="12">
      <t>キヅ</t>
    </rPh>
    <rPh sb="12" eb="13">
      <t>タ</t>
    </rPh>
    <rPh sb="19" eb="20">
      <t>ホカ</t>
    </rPh>
    <rPh sb="23" eb="24">
      <t>ヒツ</t>
    </rPh>
    <phoneticPr fontId="3"/>
  </si>
  <si>
    <t>伊賀市別府字中道150-1、151、158-1</t>
    <rPh sb="0" eb="2">
      <t>イガ</t>
    </rPh>
    <rPh sb="2" eb="3">
      <t>シ</t>
    </rPh>
    <rPh sb="3" eb="5">
      <t>ベフ</t>
    </rPh>
    <rPh sb="5" eb="6">
      <t>ジ</t>
    </rPh>
    <rPh sb="6" eb="8">
      <t>ナカミチ</t>
    </rPh>
    <phoneticPr fontId="3"/>
  </si>
  <si>
    <t>鈴鹿市神戸８丁目300-1，他31筆</t>
    <rPh sb="0" eb="3">
      <t>スズカシ</t>
    </rPh>
    <rPh sb="3" eb="5">
      <t>カンベ</t>
    </rPh>
    <rPh sb="6" eb="8">
      <t>チョウメ</t>
    </rPh>
    <rPh sb="14" eb="15">
      <t>ホカ</t>
    </rPh>
    <rPh sb="17" eb="18">
      <t>ヒツ</t>
    </rPh>
    <phoneticPr fontId="3"/>
  </si>
  <si>
    <t>鈴鹿市南江島町299</t>
    <rPh sb="0" eb="3">
      <t>スズカシ</t>
    </rPh>
    <rPh sb="3" eb="4">
      <t>ミナミ</t>
    </rPh>
    <rPh sb="4" eb="7">
      <t>エジマチョウ</t>
    </rPh>
    <phoneticPr fontId="3"/>
  </si>
  <si>
    <t>三重郡菰野町大字宿野字神明田353の一部ほか18筆の各一部、他17筆</t>
    <rPh sb="0" eb="2">
      <t>ミエ</t>
    </rPh>
    <rPh sb="2" eb="3">
      <t>グン</t>
    </rPh>
    <rPh sb="3" eb="6">
      <t>コモノチョウ</t>
    </rPh>
    <rPh sb="6" eb="8">
      <t>オオアザ</t>
    </rPh>
    <rPh sb="8" eb="9">
      <t>スク</t>
    </rPh>
    <rPh sb="9" eb="10">
      <t>ノ</t>
    </rPh>
    <rPh sb="10" eb="11">
      <t>アザ</t>
    </rPh>
    <rPh sb="11" eb="12">
      <t>シン</t>
    </rPh>
    <rPh sb="12" eb="13">
      <t>メイ</t>
    </rPh>
    <rPh sb="13" eb="14">
      <t>デン</t>
    </rPh>
    <rPh sb="18" eb="20">
      <t>イチブ</t>
    </rPh>
    <rPh sb="24" eb="25">
      <t>ピツ</t>
    </rPh>
    <rPh sb="26" eb="29">
      <t>カクイチブ</t>
    </rPh>
    <rPh sb="30" eb="31">
      <t>ホカ</t>
    </rPh>
    <rPh sb="33" eb="34">
      <t>ヒツ</t>
    </rPh>
    <phoneticPr fontId="3"/>
  </si>
  <si>
    <t>伊賀市守田町字荒内7番3、7番5、7番7、20番1、20番2、20番3、20番4</t>
    <rPh sb="0" eb="2">
      <t>イガ</t>
    </rPh>
    <rPh sb="2" eb="3">
      <t>シ</t>
    </rPh>
    <rPh sb="3" eb="6">
      <t>モリタチョウ</t>
    </rPh>
    <rPh sb="6" eb="7">
      <t>ジ</t>
    </rPh>
    <rPh sb="7" eb="8">
      <t>アラ</t>
    </rPh>
    <rPh sb="8" eb="9">
      <t>ウチ</t>
    </rPh>
    <rPh sb="10" eb="11">
      <t>バン</t>
    </rPh>
    <rPh sb="14" eb="15">
      <t>バン</t>
    </rPh>
    <rPh sb="18" eb="19">
      <t>バン</t>
    </rPh>
    <rPh sb="23" eb="24">
      <t>バン</t>
    </rPh>
    <rPh sb="28" eb="29">
      <t>バン</t>
    </rPh>
    <rPh sb="33" eb="34">
      <t>バン</t>
    </rPh>
    <rPh sb="38" eb="39">
      <t>バン</t>
    </rPh>
    <phoneticPr fontId="3"/>
  </si>
  <si>
    <t>伊賀市蔵縄手３７０－２</t>
    <rPh sb="0" eb="2">
      <t>イガ</t>
    </rPh>
    <rPh sb="2" eb="3">
      <t>シ</t>
    </rPh>
    <rPh sb="3" eb="4">
      <t>クラ</t>
    </rPh>
    <rPh sb="4" eb="5">
      <t>ナワ</t>
    </rPh>
    <rPh sb="5" eb="6">
      <t>テ</t>
    </rPh>
    <phoneticPr fontId="3"/>
  </si>
  <si>
    <t>桑名市新西方五丁目339-2の一部ほか3筆</t>
    <rPh sb="0" eb="3">
      <t>クワナシ</t>
    </rPh>
    <rPh sb="3" eb="4">
      <t>シン</t>
    </rPh>
    <rPh sb="4" eb="6">
      <t>ニシカタ</t>
    </rPh>
    <rPh sb="6" eb="9">
      <t>５チョウメ</t>
    </rPh>
    <rPh sb="15" eb="17">
      <t>イチブ</t>
    </rPh>
    <rPh sb="20" eb="21">
      <t>ヒツ</t>
    </rPh>
    <phoneticPr fontId="3"/>
  </si>
  <si>
    <t>志摩市大王町波切3234-2　ほか9筆</t>
    <rPh sb="0" eb="3">
      <t>シマシ</t>
    </rPh>
    <phoneticPr fontId="3"/>
  </si>
  <si>
    <t>志摩市磯部町恵利原1275</t>
    <rPh sb="0" eb="3">
      <t>シマシ</t>
    </rPh>
    <phoneticPr fontId="3"/>
  </si>
  <si>
    <t>志摩市阿児町神明1001-2</t>
    <rPh sb="0" eb="3">
      <t>シマシ</t>
    </rPh>
    <rPh sb="3" eb="6">
      <t>アゴチョウ</t>
    </rPh>
    <rPh sb="6" eb="8">
      <t>シンメイ</t>
    </rPh>
    <phoneticPr fontId="3"/>
  </si>
  <si>
    <t>志摩市磯部町三ヶ所字西ノ浦119-4　他9筆</t>
    <rPh sb="0" eb="3">
      <t>シマシ</t>
    </rPh>
    <phoneticPr fontId="3"/>
  </si>
  <si>
    <t>伊賀市服部町2丁目90-2</t>
    <rPh sb="0" eb="2">
      <t>イガ</t>
    </rPh>
    <rPh sb="2" eb="3">
      <t>シ</t>
    </rPh>
    <rPh sb="3" eb="5">
      <t>ハットリ</t>
    </rPh>
    <rPh sb="5" eb="6">
      <t>チョウ</t>
    </rPh>
    <rPh sb="7" eb="9">
      <t>チョウメ</t>
    </rPh>
    <phoneticPr fontId="3"/>
  </si>
  <si>
    <t>伊賀市上野茅町２７１８－１９</t>
    <rPh sb="0" eb="2">
      <t>イガ</t>
    </rPh>
    <rPh sb="2" eb="3">
      <t>シ</t>
    </rPh>
    <rPh sb="3" eb="5">
      <t>ウエノ</t>
    </rPh>
    <rPh sb="5" eb="6">
      <t>カヤ</t>
    </rPh>
    <rPh sb="6" eb="7">
      <t>マチ</t>
    </rPh>
    <phoneticPr fontId="3"/>
  </si>
  <si>
    <t>名張市新田２９４０番地６</t>
    <rPh sb="0" eb="3">
      <t>ナバリシ</t>
    </rPh>
    <rPh sb="3" eb="5">
      <t>シンデン</t>
    </rPh>
    <rPh sb="9" eb="11">
      <t>バンチ</t>
    </rPh>
    <phoneticPr fontId="3"/>
  </si>
  <si>
    <t>熊野市木本町字千木1835-9</t>
    <rPh sb="0" eb="3">
      <t>クマノシ</t>
    </rPh>
    <rPh sb="3" eb="5">
      <t>キノモト</t>
    </rPh>
    <rPh sb="5" eb="6">
      <t>チョウ</t>
    </rPh>
    <rPh sb="6" eb="7">
      <t>アザ</t>
    </rPh>
    <rPh sb="7" eb="8">
      <t>セン</t>
    </rPh>
    <rPh sb="8" eb="9">
      <t>キ</t>
    </rPh>
    <phoneticPr fontId="3"/>
  </si>
  <si>
    <t>熊野市有馬町570</t>
    <rPh sb="0" eb="3">
      <t>クマノシ</t>
    </rPh>
    <rPh sb="3" eb="5">
      <t>アリマ</t>
    </rPh>
    <rPh sb="5" eb="6">
      <t>チョウ</t>
    </rPh>
    <phoneticPr fontId="3"/>
  </si>
  <si>
    <t>熊野市金山町石ヶ谷2483-1</t>
    <rPh sb="0" eb="3">
      <t>クマノシ</t>
    </rPh>
    <rPh sb="3" eb="6">
      <t>カナヤマチョウ</t>
    </rPh>
    <rPh sb="6" eb="7">
      <t>イシ</t>
    </rPh>
    <rPh sb="8" eb="9">
      <t>タニ</t>
    </rPh>
    <phoneticPr fontId="3"/>
  </si>
  <si>
    <t>三重郡菰野町大字田光3808番地18</t>
    <rPh sb="0" eb="2">
      <t>ミエ</t>
    </rPh>
    <rPh sb="2" eb="3">
      <t>グン</t>
    </rPh>
    <rPh sb="3" eb="6">
      <t>コモノチョウ</t>
    </rPh>
    <rPh sb="6" eb="8">
      <t>オオアザ</t>
    </rPh>
    <rPh sb="8" eb="10">
      <t>タビカ</t>
    </rPh>
    <rPh sb="14" eb="16">
      <t>バンチ</t>
    </rPh>
    <phoneticPr fontId="3"/>
  </si>
  <si>
    <t>志摩市志摩町和具314-1</t>
    <rPh sb="0" eb="2">
      <t>シマ</t>
    </rPh>
    <rPh sb="2" eb="3">
      <t>シ</t>
    </rPh>
    <rPh sb="3" eb="5">
      <t>シマ</t>
    </rPh>
    <rPh sb="5" eb="6">
      <t>チョウ</t>
    </rPh>
    <rPh sb="6" eb="7">
      <t>ワ</t>
    </rPh>
    <rPh sb="7" eb="8">
      <t>グ</t>
    </rPh>
    <phoneticPr fontId="3"/>
  </si>
  <si>
    <t>熊野市木本町字関舟204</t>
    <rPh sb="0" eb="3">
      <t>クマノシ</t>
    </rPh>
    <rPh sb="3" eb="5">
      <t>キノモト</t>
    </rPh>
    <rPh sb="5" eb="6">
      <t>チョウ</t>
    </rPh>
    <rPh sb="6" eb="7">
      <t>アザ</t>
    </rPh>
    <rPh sb="7" eb="8">
      <t>セキ</t>
    </rPh>
    <rPh sb="8" eb="9">
      <t>フネ</t>
    </rPh>
    <phoneticPr fontId="3"/>
  </si>
  <si>
    <t>員弁郡東員町大字山田字鳥取1055の一部</t>
    <rPh sb="0" eb="3">
      <t>イナベグン</t>
    </rPh>
    <rPh sb="3" eb="6">
      <t>トウインチョウ</t>
    </rPh>
    <rPh sb="6" eb="8">
      <t>オオアザ</t>
    </rPh>
    <rPh sb="8" eb="10">
      <t>ヤマダ</t>
    </rPh>
    <rPh sb="10" eb="11">
      <t>アザ</t>
    </rPh>
    <rPh sb="11" eb="13">
      <t>トットリ</t>
    </rPh>
    <rPh sb="18" eb="20">
      <t>イチブ</t>
    </rPh>
    <phoneticPr fontId="3"/>
  </si>
  <si>
    <t>桑名市陽だまりの丘二丁目2601番</t>
  </si>
  <si>
    <t>志摩市大王町畔名724-5、725-5</t>
    <rPh sb="0" eb="2">
      <t>シマ</t>
    </rPh>
    <rPh sb="2" eb="3">
      <t>シ</t>
    </rPh>
    <rPh sb="3" eb="6">
      <t>ダイオウチョウ</t>
    </rPh>
    <rPh sb="6" eb="7">
      <t>アゼ</t>
    </rPh>
    <rPh sb="7" eb="8">
      <t>ナ</t>
    </rPh>
    <phoneticPr fontId="3"/>
  </si>
  <si>
    <t>名張市鴻之台1番町72番地の一部</t>
    <rPh sb="0" eb="3">
      <t>ナバリシ</t>
    </rPh>
    <rPh sb="3" eb="6">
      <t>コウノダイ</t>
    </rPh>
    <rPh sb="7" eb="9">
      <t>バンチョウ</t>
    </rPh>
    <rPh sb="11" eb="13">
      <t>バンチ</t>
    </rPh>
    <rPh sb="14" eb="16">
      <t>イチブ</t>
    </rPh>
    <phoneticPr fontId="3"/>
  </si>
  <si>
    <t>南牟婁郡御浜町大字阿田和4750</t>
    <rPh sb="0" eb="4">
      <t>ミナミムログン</t>
    </rPh>
    <rPh sb="4" eb="7">
      <t>ミハマチョウ</t>
    </rPh>
    <rPh sb="7" eb="9">
      <t>オオアザ</t>
    </rPh>
    <rPh sb="9" eb="12">
      <t>アタワ</t>
    </rPh>
    <phoneticPr fontId="3"/>
  </si>
  <si>
    <t>志摩市大王町波切字老3626-15</t>
    <rPh sb="0" eb="2">
      <t>シマ</t>
    </rPh>
    <rPh sb="2" eb="3">
      <t>シ</t>
    </rPh>
    <rPh sb="3" eb="6">
      <t>ダイオウチョウ</t>
    </rPh>
    <rPh sb="6" eb="7">
      <t>ナミ</t>
    </rPh>
    <rPh sb="7" eb="8">
      <t>キ</t>
    </rPh>
    <rPh sb="8" eb="9">
      <t>アザ</t>
    </rPh>
    <rPh sb="9" eb="10">
      <t>ロウ</t>
    </rPh>
    <phoneticPr fontId="3"/>
  </si>
  <si>
    <t>南牟婁郡紀宝町北檜杖字倉谷30-9、30-13</t>
    <rPh sb="0" eb="4">
      <t>ミナミムログン</t>
    </rPh>
    <rPh sb="4" eb="7">
      <t>キホウチョウ</t>
    </rPh>
    <rPh sb="7" eb="8">
      <t>キタ</t>
    </rPh>
    <rPh sb="8" eb="9">
      <t>ヒノキ</t>
    </rPh>
    <rPh sb="9" eb="10">
      <t>ヅエ</t>
    </rPh>
    <rPh sb="10" eb="11">
      <t>アザ</t>
    </rPh>
    <rPh sb="11" eb="13">
      <t>クラタニ</t>
    </rPh>
    <phoneticPr fontId="3"/>
  </si>
  <si>
    <t>伊賀市小田町字此坪７４８－１の一部、７４９－１</t>
    <rPh sb="0" eb="3">
      <t>イガシ</t>
    </rPh>
    <rPh sb="3" eb="6">
      <t>オタチョウ</t>
    </rPh>
    <rPh sb="6" eb="7">
      <t>ジ</t>
    </rPh>
    <rPh sb="7" eb="8">
      <t>コ</t>
    </rPh>
    <rPh sb="8" eb="9">
      <t>ツボ</t>
    </rPh>
    <rPh sb="15" eb="17">
      <t>イチブ</t>
    </rPh>
    <phoneticPr fontId="3"/>
  </si>
  <si>
    <t>伊賀市小田町字此坪７４８－１の一部</t>
    <rPh sb="0" eb="3">
      <t>イガシ</t>
    </rPh>
    <rPh sb="3" eb="6">
      <t>オタチョウ</t>
    </rPh>
    <rPh sb="6" eb="7">
      <t>ジ</t>
    </rPh>
    <rPh sb="7" eb="8">
      <t>コ</t>
    </rPh>
    <rPh sb="8" eb="9">
      <t>ツボ</t>
    </rPh>
    <rPh sb="15" eb="17">
      <t>イチブ</t>
    </rPh>
    <phoneticPr fontId="3"/>
  </si>
  <si>
    <t>伊賀市久米町１０３番１　他１２筆</t>
    <rPh sb="0" eb="3">
      <t>イガシ</t>
    </rPh>
    <rPh sb="3" eb="5">
      <t>クメ</t>
    </rPh>
    <rPh sb="5" eb="6">
      <t>チョウ</t>
    </rPh>
    <rPh sb="9" eb="10">
      <t>バン</t>
    </rPh>
    <rPh sb="12" eb="13">
      <t>ホカ</t>
    </rPh>
    <rPh sb="15" eb="16">
      <t>ヒツ</t>
    </rPh>
    <phoneticPr fontId="3"/>
  </si>
  <si>
    <t>伊賀市四十九町字堂山１８５０、１７９４-２７</t>
    <rPh sb="0" eb="3">
      <t>イガシ</t>
    </rPh>
    <rPh sb="3" eb="6">
      <t>４９</t>
    </rPh>
    <rPh sb="6" eb="7">
      <t>マチ</t>
    </rPh>
    <rPh sb="7" eb="8">
      <t>ジ</t>
    </rPh>
    <rPh sb="8" eb="10">
      <t>ドウヤマ</t>
    </rPh>
    <phoneticPr fontId="3"/>
  </si>
  <si>
    <t>鈴鹿市木田町字木田坂山2157　その他7筆</t>
  </si>
  <si>
    <t>伊賀市下柘植字馬場４９９０－６他</t>
    <rPh sb="0" eb="3">
      <t>イガシ</t>
    </rPh>
    <rPh sb="3" eb="6">
      <t>シモツゲ</t>
    </rPh>
    <rPh sb="6" eb="7">
      <t>ジ</t>
    </rPh>
    <rPh sb="7" eb="9">
      <t>ババ</t>
    </rPh>
    <rPh sb="15" eb="16">
      <t>ホカ</t>
    </rPh>
    <phoneticPr fontId="3"/>
  </si>
  <si>
    <t>亀山市太岡寺町1259-1</t>
    <rPh sb="0" eb="3">
      <t>カメヤマシ</t>
    </rPh>
    <rPh sb="3" eb="4">
      <t>フト</t>
    </rPh>
    <phoneticPr fontId="3"/>
  </si>
  <si>
    <t>名張市西田原字大野田３９１－６</t>
    <rPh sb="0" eb="3">
      <t>ナバリシ</t>
    </rPh>
    <rPh sb="3" eb="4">
      <t>ニシ</t>
    </rPh>
    <rPh sb="4" eb="6">
      <t>タハラ</t>
    </rPh>
    <rPh sb="6" eb="7">
      <t>ジ</t>
    </rPh>
    <rPh sb="7" eb="9">
      <t>オオノ</t>
    </rPh>
    <rPh sb="9" eb="10">
      <t>タ</t>
    </rPh>
    <phoneticPr fontId="3"/>
  </si>
  <si>
    <t>熊野市飛鳥町大又250</t>
    <rPh sb="0" eb="3">
      <t>クマノシ</t>
    </rPh>
    <rPh sb="3" eb="5">
      <t>アスカ</t>
    </rPh>
    <rPh sb="5" eb="6">
      <t>チョウ</t>
    </rPh>
    <rPh sb="6" eb="8">
      <t>オオマタ</t>
    </rPh>
    <phoneticPr fontId="3"/>
  </si>
  <si>
    <t>多気郡大台町江馬128-1、127の一部</t>
  </si>
  <si>
    <t>多気郡大台町江馬103-1ほか21筆</t>
    <rPh sb="17" eb="18">
      <t>ヒツ</t>
    </rPh>
    <phoneticPr fontId="3"/>
  </si>
  <si>
    <t>熊野市紀和町大栗須1番地</t>
    <rPh sb="0" eb="3">
      <t>クマノシ</t>
    </rPh>
    <rPh sb="3" eb="6">
      <t>キワチョウ</t>
    </rPh>
    <rPh sb="6" eb="7">
      <t>オオ</t>
    </rPh>
    <rPh sb="7" eb="9">
      <t>クリス</t>
    </rPh>
    <rPh sb="10" eb="12">
      <t>バンチ</t>
    </rPh>
    <phoneticPr fontId="3"/>
  </si>
  <si>
    <t>いなべ市北勢町大辻新田288番地2</t>
    <rPh sb="3" eb="4">
      <t>シ</t>
    </rPh>
    <rPh sb="4" eb="7">
      <t>ホクセイチョウ</t>
    </rPh>
    <rPh sb="7" eb="9">
      <t>オオツジ</t>
    </rPh>
    <rPh sb="9" eb="11">
      <t>シンデン</t>
    </rPh>
    <rPh sb="14" eb="16">
      <t>バンチ</t>
    </rPh>
    <phoneticPr fontId="3"/>
  </si>
  <si>
    <t>多気郡明和町大字坂本字粟垣外1167-1　ほか1筆</t>
  </si>
  <si>
    <t>多気郡明和町大字上野４３５他６筆</t>
  </si>
  <si>
    <t>多気郡明和町大字明星字獅子山1056-5ほか7筆
　　　　　　　　　　　　　 大字蓑村字だんどく1008</t>
  </si>
  <si>
    <t>名張市新田１１７－２</t>
    <rPh sb="0" eb="3">
      <t>ナバリシ</t>
    </rPh>
    <rPh sb="3" eb="5">
      <t>シンデン</t>
    </rPh>
    <phoneticPr fontId="3"/>
  </si>
  <si>
    <t>名張市希央台3番町6番－１</t>
    <rPh sb="0" eb="3">
      <t>ナバリシ</t>
    </rPh>
    <rPh sb="3" eb="6">
      <t>キオウダイ</t>
    </rPh>
    <rPh sb="7" eb="9">
      <t>バンチョウ</t>
    </rPh>
    <rPh sb="10" eb="11">
      <t>バン</t>
    </rPh>
    <phoneticPr fontId="3"/>
  </si>
  <si>
    <t>名張市梅が丘北２番町272の一部</t>
    <rPh sb="0" eb="3">
      <t>ナバリシ</t>
    </rPh>
    <rPh sb="3" eb="4">
      <t>ウメ</t>
    </rPh>
    <rPh sb="5" eb="6">
      <t>オカ</t>
    </rPh>
    <rPh sb="6" eb="7">
      <t>キタ</t>
    </rPh>
    <rPh sb="8" eb="10">
      <t>バンチョウ</t>
    </rPh>
    <rPh sb="14" eb="16">
      <t>イチブ</t>
    </rPh>
    <phoneticPr fontId="3"/>
  </si>
  <si>
    <t>いなべ市大安町大井田字下小原2669-5の一部、1680の一部、1681、1681-1、1685</t>
    <rPh sb="3" eb="4">
      <t>シ</t>
    </rPh>
    <rPh sb="4" eb="7">
      <t>ダイアンチョウ</t>
    </rPh>
    <rPh sb="7" eb="10">
      <t>オオイダ</t>
    </rPh>
    <rPh sb="10" eb="11">
      <t>アザ</t>
    </rPh>
    <rPh sb="11" eb="12">
      <t>シタ</t>
    </rPh>
    <rPh sb="12" eb="14">
      <t>コハラ</t>
    </rPh>
    <rPh sb="21" eb="23">
      <t>イチブ</t>
    </rPh>
    <rPh sb="29" eb="31">
      <t>イチブ</t>
    </rPh>
    <phoneticPr fontId="3"/>
  </si>
  <si>
    <t>いなべ市員弁町大泉字藤谷2178番8　他5筆</t>
    <rPh sb="3" eb="4">
      <t>シ</t>
    </rPh>
    <rPh sb="4" eb="7">
      <t>イナベチョウ</t>
    </rPh>
    <rPh sb="7" eb="9">
      <t>オオイズミ</t>
    </rPh>
    <rPh sb="9" eb="10">
      <t>アザ</t>
    </rPh>
    <rPh sb="10" eb="12">
      <t>フジタニ</t>
    </rPh>
    <rPh sb="16" eb="17">
      <t>バン</t>
    </rPh>
    <rPh sb="19" eb="20">
      <t>ホカ</t>
    </rPh>
    <rPh sb="21" eb="22">
      <t>ヒツ</t>
    </rPh>
    <phoneticPr fontId="3"/>
  </si>
  <si>
    <t>員弁郡東員町大字長深字狐小路3140-2　他</t>
    <rPh sb="0" eb="3">
      <t>イナベグン</t>
    </rPh>
    <rPh sb="3" eb="6">
      <t>トウインチョウ</t>
    </rPh>
    <rPh sb="6" eb="8">
      <t>オオアザ</t>
    </rPh>
    <rPh sb="8" eb="9">
      <t>ナガ</t>
    </rPh>
    <rPh sb="9" eb="10">
      <t>フカ</t>
    </rPh>
    <rPh sb="10" eb="11">
      <t>アザ</t>
    </rPh>
    <rPh sb="11" eb="12">
      <t>キツネ</t>
    </rPh>
    <rPh sb="12" eb="13">
      <t>コ</t>
    </rPh>
    <rPh sb="13" eb="14">
      <t>ロ</t>
    </rPh>
    <rPh sb="21" eb="22">
      <t>ホカ</t>
    </rPh>
    <phoneticPr fontId="3"/>
  </si>
  <si>
    <t>三重郡朝日町大字柿750番地</t>
    <rPh sb="0" eb="2">
      <t>ミエ</t>
    </rPh>
    <rPh sb="2" eb="3">
      <t>グン</t>
    </rPh>
    <rPh sb="3" eb="6">
      <t>アサヒチョウ</t>
    </rPh>
    <rPh sb="6" eb="8">
      <t>オオアザ</t>
    </rPh>
    <rPh sb="8" eb="9">
      <t>カキ</t>
    </rPh>
    <rPh sb="12" eb="14">
      <t>バンチ</t>
    </rPh>
    <phoneticPr fontId="3"/>
  </si>
  <si>
    <t>亀山市長明寺町笠松842-1番、842-2番、843番、844番、842-3番、842-6番</t>
    <rPh sb="0" eb="3">
      <t>カメヤマシ</t>
    </rPh>
    <rPh sb="3" eb="5">
      <t>チョウメイ</t>
    </rPh>
    <rPh sb="5" eb="6">
      <t>テラ</t>
    </rPh>
    <rPh sb="6" eb="7">
      <t>マチ</t>
    </rPh>
    <rPh sb="7" eb="9">
      <t>ササマツ</t>
    </rPh>
    <rPh sb="14" eb="15">
      <t>バン</t>
    </rPh>
    <rPh sb="21" eb="22">
      <t>バン</t>
    </rPh>
    <rPh sb="26" eb="27">
      <t>バン</t>
    </rPh>
    <rPh sb="31" eb="32">
      <t>バン</t>
    </rPh>
    <rPh sb="38" eb="39">
      <t>バン</t>
    </rPh>
    <rPh sb="45" eb="46">
      <t>バン</t>
    </rPh>
    <phoneticPr fontId="3"/>
  </si>
  <si>
    <t>三重郡川越町大字豊田字西屋敷81番4</t>
    <rPh sb="0" eb="2">
      <t>ミエ</t>
    </rPh>
    <rPh sb="2" eb="3">
      <t>グン</t>
    </rPh>
    <rPh sb="3" eb="6">
      <t>カワゴエチョウ</t>
    </rPh>
    <rPh sb="6" eb="8">
      <t>オオアザ</t>
    </rPh>
    <rPh sb="8" eb="10">
      <t>トヨダ</t>
    </rPh>
    <rPh sb="10" eb="11">
      <t>アザ</t>
    </rPh>
    <rPh sb="11" eb="12">
      <t>ニシ</t>
    </rPh>
    <rPh sb="12" eb="14">
      <t>ヤシキ</t>
    </rPh>
    <rPh sb="16" eb="17">
      <t>バン</t>
    </rPh>
    <phoneticPr fontId="3"/>
  </si>
  <si>
    <t>亀山市川崎町字野畑4782番</t>
    <rPh sb="0" eb="3">
      <t>カメヤマシ</t>
    </rPh>
    <rPh sb="3" eb="5">
      <t>カワサキ</t>
    </rPh>
    <rPh sb="5" eb="6">
      <t>チョウ</t>
    </rPh>
    <rPh sb="6" eb="7">
      <t>アザ</t>
    </rPh>
    <rPh sb="7" eb="9">
      <t>ノハタ</t>
    </rPh>
    <rPh sb="13" eb="14">
      <t>バン</t>
    </rPh>
    <phoneticPr fontId="3"/>
  </si>
  <si>
    <t>多気郡明和町大字行部字西浦131</t>
    <rPh sb="8" eb="9">
      <t>ユ</t>
    </rPh>
    <rPh sb="9" eb="10">
      <t>ブ</t>
    </rPh>
    <rPh sb="11" eb="13">
      <t>ニシウラ</t>
    </rPh>
    <phoneticPr fontId="3"/>
  </si>
  <si>
    <t>多気郡多気町相可字野羅田774-1、774-2、774-4</t>
    <rPh sb="3" eb="5">
      <t>タキ</t>
    </rPh>
    <rPh sb="6" eb="8">
      <t>オウカ</t>
    </rPh>
    <rPh sb="8" eb="9">
      <t>アザ</t>
    </rPh>
    <rPh sb="9" eb="10">
      <t>ノ</t>
    </rPh>
    <rPh sb="10" eb="11">
      <t>ラ</t>
    </rPh>
    <rPh sb="11" eb="12">
      <t>タ</t>
    </rPh>
    <phoneticPr fontId="3"/>
  </si>
  <si>
    <t>多気郡大台町上三瀬663-2、663-3、663-5</t>
    <rPh sb="3" eb="5">
      <t>オオダイ</t>
    </rPh>
    <rPh sb="6" eb="7">
      <t>ウエ</t>
    </rPh>
    <rPh sb="7" eb="8">
      <t>サン</t>
    </rPh>
    <rPh sb="8" eb="9">
      <t>セ</t>
    </rPh>
    <phoneticPr fontId="3"/>
  </si>
  <si>
    <t>名張市桔梗が丘５番町１１街区23-62、23-63</t>
    <rPh sb="0" eb="3">
      <t>ナバリシ</t>
    </rPh>
    <rPh sb="3" eb="5">
      <t>キキョウ</t>
    </rPh>
    <rPh sb="6" eb="7">
      <t>オカ</t>
    </rPh>
    <rPh sb="8" eb="10">
      <t>バンチョウ</t>
    </rPh>
    <rPh sb="12" eb="14">
      <t>ガイク</t>
    </rPh>
    <phoneticPr fontId="3"/>
  </si>
  <si>
    <t>名張市八幡字口入野1300番51の一部</t>
    <rPh sb="0" eb="3">
      <t>ナバリシ</t>
    </rPh>
    <rPh sb="3" eb="5">
      <t>ヤハタ</t>
    </rPh>
    <rPh sb="5" eb="6">
      <t>ジ</t>
    </rPh>
    <rPh sb="6" eb="7">
      <t>クチ</t>
    </rPh>
    <rPh sb="7" eb="9">
      <t>イリノ</t>
    </rPh>
    <rPh sb="13" eb="14">
      <t>バン</t>
    </rPh>
    <rPh sb="17" eb="19">
      <t>イチブ</t>
    </rPh>
    <phoneticPr fontId="3"/>
  </si>
  <si>
    <t>伊賀市馬場字馬場崎1045番</t>
    <rPh sb="0" eb="3">
      <t>イガシ</t>
    </rPh>
    <rPh sb="3" eb="5">
      <t>ババ</t>
    </rPh>
    <rPh sb="5" eb="6">
      <t>ジ</t>
    </rPh>
    <rPh sb="6" eb="8">
      <t>ババ</t>
    </rPh>
    <rPh sb="8" eb="9">
      <t>サキ</t>
    </rPh>
    <rPh sb="13" eb="14">
      <t>バン</t>
    </rPh>
    <phoneticPr fontId="3"/>
  </si>
  <si>
    <t>名張市梅が丘北２番町272番地</t>
    <rPh sb="0" eb="3">
      <t>ナバリシ</t>
    </rPh>
    <rPh sb="3" eb="4">
      <t>ウメ</t>
    </rPh>
    <rPh sb="5" eb="6">
      <t>オカ</t>
    </rPh>
    <rPh sb="6" eb="7">
      <t>キタ</t>
    </rPh>
    <rPh sb="8" eb="10">
      <t>バンチョウ</t>
    </rPh>
    <rPh sb="13" eb="15">
      <t>バンチ</t>
    </rPh>
    <phoneticPr fontId="3"/>
  </si>
  <si>
    <t>名張市希央台5番町112</t>
    <rPh sb="0" eb="3">
      <t>ナバリシ</t>
    </rPh>
    <rPh sb="3" eb="6">
      <t>キオウダイ</t>
    </rPh>
    <rPh sb="7" eb="9">
      <t>バンチョウ</t>
    </rPh>
    <phoneticPr fontId="3"/>
  </si>
  <si>
    <t>伊賀市四十九町1870-8他7筆</t>
    <rPh sb="0" eb="2">
      <t>イガ</t>
    </rPh>
    <rPh sb="2" eb="3">
      <t>シ</t>
    </rPh>
    <rPh sb="3" eb="6">
      <t>シジュウク</t>
    </rPh>
    <rPh sb="6" eb="7">
      <t>チョウ</t>
    </rPh>
    <rPh sb="13" eb="14">
      <t>ホカ</t>
    </rPh>
    <rPh sb="15" eb="16">
      <t>ヒツ</t>
    </rPh>
    <phoneticPr fontId="3"/>
  </si>
  <si>
    <t>南牟婁郡御浜町大字阿田和3424番地1、3424番地2</t>
    <rPh sb="0" eb="4">
      <t>ミナミムログン</t>
    </rPh>
    <rPh sb="4" eb="7">
      <t>ミハマチョウ</t>
    </rPh>
    <rPh sb="7" eb="9">
      <t>オオアザ</t>
    </rPh>
    <rPh sb="9" eb="12">
      <t>アタワ</t>
    </rPh>
    <rPh sb="16" eb="18">
      <t>バンチ</t>
    </rPh>
    <rPh sb="24" eb="26">
      <t>バンチ</t>
    </rPh>
    <phoneticPr fontId="3"/>
  </si>
  <si>
    <t>熊野市紀和町湯ノ口79番地</t>
    <rPh sb="0" eb="3">
      <t>クマノシ</t>
    </rPh>
    <rPh sb="3" eb="6">
      <t>キワチョウ</t>
    </rPh>
    <rPh sb="6" eb="7">
      <t>ユ</t>
    </rPh>
    <rPh sb="8" eb="9">
      <t>クチ</t>
    </rPh>
    <rPh sb="11" eb="13">
      <t>バンチ</t>
    </rPh>
    <phoneticPr fontId="3"/>
  </si>
  <si>
    <t>熊野市五郷町桃崎4-2</t>
    <rPh sb="0" eb="3">
      <t>クマノシ</t>
    </rPh>
    <rPh sb="3" eb="4">
      <t>イ</t>
    </rPh>
    <rPh sb="4" eb="5">
      <t>サト</t>
    </rPh>
    <rPh sb="5" eb="6">
      <t>チョウ</t>
    </rPh>
    <rPh sb="6" eb="7">
      <t>モモ</t>
    </rPh>
    <rPh sb="7" eb="8">
      <t>サキ</t>
    </rPh>
    <phoneticPr fontId="3"/>
  </si>
  <si>
    <t>鈴鹿市石薬師町字青木　1096番の一部</t>
    <rPh sb="0" eb="3">
      <t>スズカシ</t>
    </rPh>
    <rPh sb="3" eb="4">
      <t>イシ</t>
    </rPh>
    <rPh sb="4" eb="6">
      <t>ヤクシ</t>
    </rPh>
    <rPh sb="6" eb="7">
      <t>チョウ</t>
    </rPh>
    <rPh sb="7" eb="8">
      <t>アザ</t>
    </rPh>
    <rPh sb="8" eb="10">
      <t>アオキ</t>
    </rPh>
    <rPh sb="15" eb="16">
      <t>バン</t>
    </rPh>
    <rPh sb="17" eb="19">
      <t>イチブ</t>
    </rPh>
    <phoneticPr fontId="3"/>
  </si>
  <si>
    <t>鈴鹿市白子駅前3000-98番地外2筆</t>
    <rPh sb="0" eb="3">
      <t>スズカシ</t>
    </rPh>
    <rPh sb="3" eb="4">
      <t>シロ</t>
    </rPh>
    <rPh sb="4" eb="5">
      <t>コ</t>
    </rPh>
    <rPh sb="5" eb="7">
      <t>エキマエ</t>
    </rPh>
    <rPh sb="14" eb="16">
      <t>バンチ</t>
    </rPh>
    <rPh sb="16" eb="17">
      <t>ソト</t>
    </rPh>
    <rPh sb="18" eb="19">
      <t>ヒツ</t>
    </rPh>
    <phoneticPr fontId="3"/>
  </si>
  <si>
    <t>鈴鹿市河田町字天白　1341，1342</t>
    <rPh sb="0" eb="3">
      <t>スズカシ</t>
    </rPh>
    <rPh sb="3" eb="5">
      <t>カワダ</t>
    </rPh>
    <rPh sb="5" eb="6">
      <t>チョウ</t>
    </rPh>
    <rPh sb="6" eb="7">
      <t>アザ</t>
    </rPh>
    <rPh sb="7" eb="9">
      <t>テンパク</t>
    </rPh>
    <phoneticPr fontId="3"/>
  </si>
  <si>
    <t>多気郡明和町大字佐田字沼2055、2056-1、2057-1の一部</t>
    <rPh sb="8" eb="10">
      <t>サダ</t>
    </rPh>
    <rPh sb="11" eb="12">
      <t>ヌマ</t>
    </rPh>
    <rPh sb="31" eb="33">
      <t>イチブ</t>
    </rPh>
    <phoneticPr fontId="3"/>
  </si>
  <si>
    <t>多気郡多気町相可字漉田1007-4の一部、1008-2、1009-4、1010-4、1011-2</t>
    <rPh sb="0" eb="2">
      <t>タキ</t>
    </rPh>
    <rPh sb="2" eb="3">
      <t>グン</t>
    </rPh>
    <rPh sb="3" eb="6">
      <t>タキチョウ</t>
    </rPh>
    <rPh sb="6" eb="8">
      <t>オウカ</t>
    </rPh>
    <rPh sb="8" eb="9">
      <t>アザ</t>
    </rPh>
    <rPh sb="9" eb="10">
      <t>スキ</t>
    </rPh>
    <rPh sb="10" eb="11">
      <t>タ</t>
    </rPh>
    <rPh sb="18" eb="20">
      <t>イチブ</t>
    </rPh>
    <phoneticPr fontId="3"/>
  </si>
  <si>
    <t>伊賀市小田町470</t>
    <rPh sb="0" eb="3">
      <t>イガシ</t>
    </rPh>
    <rPh sb="3" eb="6">
      <t>オタチョウ</t>
    </rPh>
    <phoneticPr fontId="3"/>
  </si>
  <si>
    <t>伊賀市別府字宮之谷718-3,718-4</t>
    <rPh sb="0" eb="3">
      <t>イガシ</t>
    </rPh>
    <rPh sb="3" eb="5">
      <t>ベフ</t>
    </rPh>
    <rPh sb="5" eb="6">
      <t>アザ</t>
    </rPh>
    <rPh sb="6" eb="7">
      <t>ミヤ</t>
    </rPh>
    <rPh sb="7" eb="8">
      <t>ノ</t>
    </rPh>
    <rPh sb="8" eb="9">
      <t>タニ</t>
    </rPh>
    <phoneticPr fontId="3"/>
  </si>
  <si>
    <t>名張市赤目町丈六字東414-1</t>
    <rPh sb="0" eb="3">
      <t>ナバリシ</t>
    </rPh>
    <rPh sb="3" eb="5">
      <t>アカメ</t>
    </rPh>
    <rPh sb="5" eb="6">
      <t>マチ</t>
    </rPh>
    <rPh sb="6" eb="7">
      <t>ジョウ</t>
    </rPh>
    <rPh sb="7" eb="8">
      <t>ロク</t>
    </rPh>
    <rPh sb="8" eb="9">
      <t>アザ</t>
    </rPh>
    <rPh sb="9" eb="10">
      <t>ヒガシ</t>
    </rPh>
    <phoneticPr fontId="3"/>
  </si>
  <si>
    <t>鈴鹿市白子四丁目3074番地5</t>
    <rPh sb="0" eb="3">
      <t>スズカシ</t>
    </rPh>
    <rPh sb="3" eb="5">
      <t>シロコ</t>
    </rPh>
    <rPh sb="5" eb="8">
      <t>ヨンチョウメ</t>
    </rPh>
    <rPh sb="12" eb="13">
      <t>バン</t>
    </rPh>
    <rPh sb="13" eb="14">
      <t>チ</t>
    </rPh>
    <phoneticPr fontId="3"/>
  </si>
  <si>
    <t>石薬師町字西浦2081番1、2082番1、2082番2、2083番1</t>
  </si>
  <si>
    <t>南牟婁郡紀宝町井田2389-1の一部　他</t>
    <rPh sb="0" eb="4">
      <t>ミナミムログン</t>
    </rPh>
    <rPh sb="4" eb="7">
      <t>キホウチョウ</t>
    </rPh>
    <rPh sb="7" eb="9">
      <t>イダ</t>
    </rPh>
    <rPh sb="16" eb="18">
      <t>イチブ</t>
    </rPh>
    <rPh sb="19" eb="20">
      <t>ホカ</t>
    </rPh>
    <phoneticPr fontId="3"/>
  </si>
  <si>
    <t>鈴鹿市庄野共進2-3361-5</t>
  </si>
  <si>
    <t>名張市瀬古口字西30番地1他</t>
    <rPh sb="0" eb="3">
      <t>ナバリシ</t>
    </rPh>
    <rPh sb="3" eb="6">
      <t>セコグチ</t>
    </rPh>
    <rPh sb="6" eb="7">
      <t>アザ</t>
    </rPh>
    <rPh sb="7" eb="8">
      <t>ニシ</t>
    </rPh>
    <rPh sb="10" eb="12">
      <t>バンチ</t>
    </rPh>
    <rPh sb="13" eb="14">
      <t>ホカ</t>
    </rPh>
    <phoneticPr fontId="3"/>
  </si>
  <si>
    <t>伊賀市上野丸之内38-4､-5,38-8,39-44､-171</t>
    <rPh sb="0" eb="3">
      <t>イガシ</t>
    </rPh>
    <rPh sb="3" eb="5">
      <t>ウエノ</t>
    </rPh>
    <rPh sb="5" eb="8">
      <t>マルノウチ</t>
    </rPh>
    <phoneticPr fontId="3"/>
  </si>
  <si>
    <t>桑名市大字西別所字上野前31-1の一部、30-1の一部</t>
    <rPh sb="0" eb="3">
      <t>クワナシ</t>
    </rPh>
    <rPh sb="3" eb="4">
      <t>オオ</t>
    </rPh>
    <rPh sb="4" eb="5">
      <t>ジ</t>
    </rPh>
    <rPh sb="5" eb="6">
      <t>ニシ</t>
    </rPh>
    <rPh sb="6" eb="8">
      <t>ベッショ</t>
    </rPh>
    <rPh sb="8" eb="9">
      <t>ジ</t>
    </rPh>
    <rPh sb="9" eb="10">
      <t>ウエ</t>
    </rPh>
    <rPh sb="10" eb="11">
      <t>ノ</t>
    </rPh>
    <rPh sb="11" eb="12">
      <t>マエ</t>
    </rPh>
    <rPh sb="17" eb="19">
      <t>イチブ</t>
    </rPh>
    <rPh sb="25" eb="27">
      <t>イチブ</t>
    </rPh>
    <phoneticPr fontId="3"/>
  </si>
  <si>
    <t>鈴鹿市南玉垣町字東鼻野7300番２</t>
    <rPh sb="0" eb="3">
      <t>スズカシ</t>
    </rPh>
    <rPh sb="3" eb="4">
      <t>ミナミ</t>
    </rPh>
    <rPh sb="4" eb="6">
      <t>タマガキ</t>
    </rPh>
    <rPh sb="6" eb="7">
      <t>チョウ</t>
    </rPh>
    <rPh sb="7" eb="8">
      <t>アザ</t>
    </rPh>
    <rPh sb="8" eb="9">
      <t>ヒガシ</t>
    </rPh>
    <rPh sb="9" eb="10">
      <t>ハナ</t>
    </rPh>
    <rPh sb="10" eb="11">
      <t>ノ</t>
    </rPh>
    <rPh sb="15" eb="16">
      <t>バン</t>
    </rPh>
    <phoneticPr fontId="3"/>
  </si>
  <si>
    <t>名張市桔梗が丘2番町3街区66番・67番</t>
    <rPh sb="0" eb="3">
      <t>ナバリシ</t>
    </rPh>
    <rPh sb="3" eb="5">
      <t>キキョウ</t>
    </rPh>
    <rPh sb="6" eb="7">
      <t>オカ</t>
    </rPh>
    <rPh sb="8" eb="10">
      <t>バンチョウ</t>
    </rPh>
    <rPh sb="11" eb="13">
      <t>ガイク</t>
    </rPh>
    <rPh sb="15" eb="16">
      <t>バン</t>
    </rPh>
    <rPh sb="19" eb="20">
      <t>バン</t>
    </rPh>
    <phoneticPr fontId="3"/>
  </si>
  <si>
    <t>桑名市明正町77-1</t>
  </si>
  <si>
    <t>鈴鹿市算所三丁目917-2，918-3，918-4，918-5，360-1の一部</t>
  </si>
  <si>
    <t>伊賀市久米町字西薮内160-7,166-1</t>
    <rPh sb="0" eb="3">
      <t>イガシ</t>
    </rPh>
    <rPh sb="3" eb="5">
      <t>クメ</t>
    </rPh>
    <rPh sb="5" eb="6">
      <t>チョウ</t>
    </rPh>
    <rPh sb="6" eb="7">
      <t>アザ</t>
    </rPh>
    <rPh sb="7" eb="8">
      <t>ニシ</t>
    </rPh>
    <rPh sb="8" eb="9">
      <t>ヤブ</t>
    </rPh>
    <rPh sb="9" eb="10">
      <t>ウチ</t>
    </rPh>
    <phoneticPr fontId="3"/>
  </si>
  <si>
    <t>伊賀市阿保字澤代245-1</t>
    <rPh sb="0" eb="3">
      <t>イガシ</t>
    </rPh>
    <rPh sb="3" eb="5">
      <t>アオ</t>
    </rPh>
    <rPh sb="5" eb="6">
      <t>アザ</t>
    </rPh>
    <rPh sb="6" eb="7">
      <t>サワ</t>
    </rPh>
    <rPh sb="7" eb="8">
      <t>ダイ</t>
    </rPh>
    <phoneticPr fontId="3"/>
  </si>
  <si>
    <t>伊賀市阿保字澤代249</t>
    <rPh sb="0" eb="3">
      <t>イガシ</t>
    </rPh>
    <rPh sb="3" eb="5">
      <t>アオ</t>
    </rPh>
    <rPh sb="5" eb="6">
      <t>アザ</t>
    </rPh>
    <rPh sb="6" eb="7">
      <t>サワ</t>
    </rPh>
    <rPh sb="7" eb="8">
      <t>ダイ</t>
    </rPh>
    <phoneticPr fontId="3"/>
  </si>
  <si>
    <t>名張市夏見字奥出721-1、722-1</t>
    <rPh sb="0" eb="3">
      <t>ナバリシ</t>
    </rPh>
    <rPh sb="3" eb="5">
      <t>ナツミ</t>
    </rPh>
    <rPh sb="5" eb="6">
      <t>アザ</t>
    </rPh>
    <rPh sb="6" eb="7">
      <t>オク</t>
    </rPh>
    <rPh sb="7" eb="8">
      <t>デ</t>
    </rPh>
    <phoneticPr fontId="3"/>
  </si>
  <si>
    <t>伊賀市上之庄字西出1952-1</t>
    <rPh sb="0" eb="3">
      <t>イガシ</t>
    </rPh>
    <rPh sb="3" eb="6">
      <t>カミノショウ</t>
    </rPh>
    <rPh sb="6" eb="7">
      <t>アザ</t>
    </rPh>
    <rPh sb="7" eb="8">
      <t>ニシ</t>
    </rPh>
    <rPh sb="8" eb="9">
      <t>デ</t>
    </rPh>
    <phoneticPr fontId="3"/>
  </si>
  <si>
    <t>鈴鹿市国府町字向山939，943-1</t>
  </si>
  <si>
    <t>多気郡多気町多気90-3</t>
    <rPh sb="0" eb="3">
      <t>タキグン</t>
    </rPh>
    <rPh sb="3" eb="6">
      <t>タキチョウ</t>
    </rPh>
    <rPh sb="6" eb="8">
      <t>タキ</t>
    </rPh>
    <phoneticPr fontId="3"/>
  </si>
  <si>
    <t>桑名市大字桑名字北浜627番4</t>
    <rPh sb="0" eb="3">
      <t>クワナシ</t>
    </rPh>
    <rPh sb="3" eb="4">
      <t>オオ</t>
    </rPh>
    <rPh sb="4" eb="5">
      <t>ジ</t>
    </rPh>
    <rPh sb="5" eb="7">
      <t>クワナ</t>
    </rPh>
    <rPh sb="7" eb="8">
      <t>ジ</t>
    </rPh>
    <rPh sb="8" eb="10">
      <t>キタハマ</t>
    </rPh>
    <rPh sb="13" eb="14">
      <t>バン</t>
    </rPh>
    <phoneticPr fontId="3"/>
  </si>
  <si>
    <t>名張市新田字女良塚997番地　他35筆</t>
    <rPh sb="0" eb="3">
      <t>ナバリシ</t>
    </rPh>
    <rPh sb="3" eb="5">
      <t>シンデン</t>
    </rPh>
    <rPh sb="5" eb="6">
      <t>アザ</t>
    </rPh>
    <rPh sb="6" eb="7">
      <t>オンナ</t>
    </rPh>
    <rPh sb="7" eb="8">
      <t>リョウ</t>
    </rPh>
    <rPh sb="8" eb="9">
      <t>ツカ</t>
    </rPh>
    <rPh sb="12" eb="14">
      <t>バンチ</t>
    </rPh>
    <rPh sb="15" eb="16">
      <t>ホカ</t>
    </rPh>
    <rPh sb="18" eb="19">
      <t>ヒツ</t>
    </rPh>
    <phoneticPr fontId="3"/>
  </si>
  <si>
    <t>志摩市志摩町御座字ヒョウ1116-3</t>
    <rPh sb="0" eb="2">
      <t>シマ</t>
    </rPh>
    <rPh sb="2" eb="3">
      <t>シ</t>
    </rPh>
    <rPh sb="3" eb="5">
      <t>シマ</t>
    </rPh>
    <rPh sb="5" eb="6">
      <t>チョウ</t>
    </rPh>
    <rPh sb="6" eb="8">
      <t>ゴザ</t>
    </rPh>
    <rPh sb="8" eb="9">
      <t>アザ</t>
    </rPh>
    <phoneticPr fontId="3"/>
  </si>
  <si>
    <t>桑名市大字江場字寺599-1の一部、600-1、601-1、602、603-2</t>
    <rPh sb="0" eb="3">
      <t>クワナシ</t>
    </rPh>
    <rPh sb="3" eb="4">
      <t>オオ</t>
    </rPh>
    <rPh sb="4" eb="5">
      <t>ジ</t>
    </rPh>
    <rPh sb="5" eb="6">
      <t>エ</t>
    </rPh>
    <rPh sb="6" eb="7">
      <t>バ</t>
    </rPh>
    <rPh sb="7" eb="8">
      <t>ジ</t>
    </rPh>
    <rPh sb="8" eb="9">
      <t>テラ</t>
    </rPh>
    <rPh sb="15" eb="17">
      <t>イチブ</t>
    </rPh>
    <phoneticPr fontId="3"/>
  </si>
  <si>
    <t>鈴鹿市国府町字西木曽田3694番1、3694番6</t>
    <rPh sb="0" eb="3">
      <t>スズカシ</t>
    </rPh>
    <rPh sb="3" eb="6">
      <t>コウチョウ</t>
    </rPh>
    <rPh sb="6" eb="7">
      <t>アザ</t>
    </rPh>
    <rPh sb="7" eb="8">
      <t>ニシ</t>
    </rPh>
    <rPh sb="8" eb="10">
      <t>キソ</t>
    </rPh>
    <rPh sb="10" eb="11">
      <t>タ</t>
    </rPh>
    <rPh sb="15" eb="16">
      <t>バン</t>
    </rPh>
    <rPh sb="22" eb="23">
      <t>バン</t>
    </rPh>
    <phoneticPr fontId="3"/>
  </si>
  <si>
    <t>鈴鹿市稲生町字稗鳥沢5093番の3の一部，5095番の一部，5112番，5113番，5114番</t>
    <rPh sb="0" eb="3">
      <t>スズカシ</t>
    </rPh>
    <rPh sb="3" eb="6">
      <t>イノウチョウ</t>
    </rPh>
    <rPh sb="6" eb="7">
      <t>アザ</t>
    </rPh>
    <rPh sb="7" eb="8">
      <t>ヒエ</t>
    </rPh>
    <rPh sb="8" eb="10">
      <t>トリサワ</t>
    </rPh>
    <rPh sb="14" eb="15">
      <t>バン</t>
    </rPh>
    <rPh sb="18" eb="20">
      <t>イチブ</t>
    </rPh>
    <rPh sb="25" eb="26">
      <t>バン</t>
    </rPh>
    <rPh sb="27" eb="29">
      <t>イチブ</t>
    </rPh>
    <rPh sb="34" eb="35">
      <t>バン</t>
    </rPh>
    <rPh sb="40" eb="41">
      <t>バン</t>
    </rPh>
    <rPh sb="46" eb="47">
      <t>バン</t>
    </rPh>
    <phoneticPr fontId="3"/>
  </si>
  <si>
    <t>鈴鹿市稲生町字稗鳥沢5091番3，5092番1，5093番の一部，5095番の一部，5096番，5097番1，5098番1</t>
    <rPh sb="0" eb="3">
      <t>スズカシ</t>
    </rPh>
    <rPh sb="3" eb="6">
      <t>イノウチョウ</t>
    </rPh>
    <rPh sb="6" eb="7">
      <t>アザ</t>
    </rPh>
    <rPh sb="7" eb="8">
      <t>ヒエ</t>
    </rPh>
    <rPh sb="8" eb="10">
      <t>トリサワ</t>
    </rPh>
    <rPh sb="14" eb="15">
      <t>バン</t>
    </rPh>
    <rPh sb="21" eb="22">
      <t>バン</t>
    </rPh>
    <rPh sb="28" eb="29">
      <t>バン</t>
    </rPh>
    <rPh sb="30" eb="32">
      <t>イチブ</t>
    </rPh>
    <rPh sb="37" eb="38">
      <t>バン</t>
    </rPh>
    <rPh sb="39" eb="41">
      <t>イチブ</t>
    </rPh>
    <rPh sb="46" eb="47">
      <t>バン</t>
    </rPh>
    <rPh sb="52" eb="53">
      <t>バン</t>
    </rPh>
    <rPh sb="59" eb="60">
      <t>バン</t>
    </rPh>
    <phoneticPr fontId="3"/>
  </si>
  <si>
    <t>鈴鹿市西条七丁目10番1，10番2，11番，12番1，12番2</t>
    <rPh sb="0" eb="3">
      <t>スズカシ</t>
    </rPh>
    <rPh sb="3" eb="4">
      <t>ニシ</t>
    </rPh>
    <rPh sb="4" eb="5">
      <t>ジョウ</t>
    </rPh>
    <rPh sb="5" eb="8">
      <t>ナナチョウメ</t>
    </rPh>
    <rPh sb="10" eb="11">
      <t>バン</t>
    </rPh>
    <rPh sb="15" eb="16">
      <t>バン</t>
    </rPh>
    <rPh sb="20" eb="21">
      <t>バン</t>
    </rPh>
    <rPh sb="24" eb="25">
      <t>バン</t>
    </rPh>
    <rPh sb="29" eb="30">
      <t>バン</t>
    </rPh>
    <phoneticPr fontId="3"/>
  </si>
  <si>
    <t>名張市新田字出山1233番2、1233番3､1233番4</t>
    <rPh sb="0" eb="3">
      <t>ナバリシ</t>
    </rPh>
    <rPh sb="3" eb="5">
      <t>シンデン</t>
    </rPh>
    <rPh sb="5" eb="6">
      <t>アザ</t>
    </rPh>
    <rPh sb="6" eb="7">
      <t>デ</t>
    </rPh>
    <rPh sb="7" eb="8">
      <t>ヤマ</t>
    </rPh>
    <rPh sb="12" eb="13">
      <t>バン</t>
    </rPh>
    <rPh sb="19" eb="20">
      <t>バン</t>
    </rPh>
    <rPh sb="26" eb="27">
      <t>バン</t>
    </rPh>
    <phoneticPr fontId="3"/>
  </si>
  <si>
    <t>志摩市浜島町迫子字大崎2692-3</t>
    <rPh sb="0" eb="2">
      <t>シマ</t>
    </rPh>
    <rPh sb="2" eb="3">
      <t>シ</t>
    </rPh>
    <rPh sb="3" eb="6">
      <t>ハマジマチョウ</t>
    </rPh>
    <rPh sb="6" eb="7">
      <t>ハサマ</t>
    </rPh>
    <rPh sb="7" eb="8">
      <t>コ</t>
    </rPh>
    <rPh sb="8" eb="9">
      <t>アザ</t>
    </rPh>
    <rPh sb="9" eb="11">
      <t>オオサキ</t>
    </rPh>
    <phoneticPr fontId="3"/>
  </si>
  <si>
    <t>志摩市大王町波切字老3626-15の一部</t>
    <rPh sb="0" eb="2">
      <t>シマ</t>
    </rPh>
    <rPh sb="2" eb="3">
      <t>シ</t>
    </rPh>
    <rPh sb="3" eb="6">
      <t>ダイオウチョウ</t>
    </rPh>
    <rPh sb="6" eb="7">
      <t>ナミ</t>
    </rPh>
    <rPh sb="7" eb="8">
      <t>キ</t>
    </rPh>
    <rPh sb="8" eb="9">
      <t>アザ</t>
    </rPh>
    <rPh sb="9" eb="10">
      <t>ロウ</t>
    </rPh>
    <rPh sb="18" eb="20">
      <t>イチブ</t>
    </rPh>
    <phoneticPr fontId="3"/>
  </si>
  <si>
    <t>桑名市新西方七丁目24番の一部</t>
    <rPh sb="0" eb="3">
      <t>クワナシ</t>
    </rPh>
    <rPh sb="3" eb="4">
      <t>シン</t>
    </rPh>
    <rPh sb="4" eb="6">
      <t>ニシカタ</t>
    </rPh>
    <rPh sb="6" eb="9">
      <t>ナナチョウメ</t>
    </rPh>
    <rPh sb="11" eb="12">
      <t>バン</t>
    </rPh>
    <rPh sb="13" eb="15">
      <t>イチブ</t>
    </rPh>
    <phoneticPr fontId="3"/>
  </si>
  <si>
    <t>鈴鹿市稲生三丁目4364番1，外21筆</t>
  </si>
  <si>
    <t>亀山市関町萩原172-3、174-3の一部、153-1、151-1</t>
    <rPh sb="0" eb="3">
      <t>カメヤマシ</t>
    </rPh>
    <rPh sb="3" eb="5">
      <t>セキチョウ</t>
    </rPh>
    <rPh sb="5" eb="7">
      <t>ハギワラ</t>
    </rPh>
    <rPh sb="19" eb="21">
      <t>イチブ</t>
    </rPh>
    <phoneticPr fontId="3"/>
  </si>
  <si>
    <t>亀山市太岡寺町字境ノ尾805-8、805-18の一部、字奥大ハゲ802-2の一部、820-3、1149-7、字口大ハゲ837-6、字西口848-6</t>
    <rPh sb="0" eb="3">
      <t>カメヤマシ</t>
    </rPh>
    <rPh sb="3" eb="7">
      <t>タイコウジチョウ</t>
    </rPh>
    <rPh sb="7" eb="8">
      <t>アザ</t>
    </rPh>
    <rPh sb="8" eb="9">
      <t>サカイ</t>
    </rPh>
    <rPh sb="10" eb="11">
      <t>オ</t>
    </rPh>
    <rPh sb="24" eb="26">
      <t>イチブ</t>
    </rPh>
    <rPh sb="27" eb="28">
      <t>アザ</t>
    </rPh>
    <rPh sb="28" eb="29">
      <t>オク</t>
    </rPh>
    <rPh sb="29" eb="30">
      <t>ダイ</t>
    </rPh>
    <rPh sb="38" eb="40">
      <t>イチブ</t>
    </rPh>
    <rPh sb="54" eb="55">
      <t>アザ</t>
    </rPh>
    <rPh sb="55" eb="56">
      <t>クチ</t>
    </rPh>
    <rPh sb="56" eb="57">
      <t>ダイ</t>
    </rPh>
    <rPh sb="65" eb="66">
      <t>アザ</t>
    </rPh>
    <rPh sb="66" eb="68">
      <t>ニシグチ</t>
    </rPh>
    <phoneticPr fontId="3"/>
  </si>
  <si>
    <t>三重郡川越町大字亀崎新田字里中23番地8、9の一部</t>
    <rPh sb="0" eb="2">
      <t>ミエ</t>
    </rPh>
    <rPh sb="2" eb="3">
      <t>グン</t>
    </rPh>
    <rPh sb="3" eb="6">
      <t>カワゴエチョウ</t>
    </rPh>
    <rPh sb="6" eb="8">
      <t>オオアザ</t>
    </rPh>
    <rPh sb="8" eb="9">
      <t>カメ</t>
    </rPh>
    <rPh sb="9" eb="10">
      <t>サキ</t>
    </rPh>
    <rPh sb="10" eb="12">
      <t>シンデン</t>
    </rPh>
    <rPh sb="12" eb="13">
      <t>アザ</t>
    </rPh>
    <rPh sb="13" eb="15">
      <t>サトナカ</t>
    </rPh>
    <rPh sb="17" eb="19">
      <t>バンチ</t>
    </rPh>
    <rPh sb="23" eb="25">
      <t>イチブ</t>
    </rPh>
    <phoneticPr fontId="3"/>
  </si>
  <si>
    <t>志摩市磯部町恵利原字穂落1275の一部ほか7筆、迫間字城見垣外320-1の一部、迫間字佛ノ下325-1の一部、迫間字拝原422-1の一部ほか4筆</t>
    <rPh sb="0" eb="2">
      <t>シマ</t>
    </rPh>
    <rPh sb="2" eb="3">
      <t>シ</t>
    </rPh>
    <rPh sb="3" eb="6">
      <t>イソベチョウ</t>
    </rPh>
    <rPh sb="6" eb="7">
      <t>メグ</t>
    </rPh>
    <rPh sb="7" eb="8">
      <t>リ</t>
    </rPh>
    <rPh sb="8" eb="9">
      <t>ハラ</t>
    </rPh>
    <rPh sb="9" eb="10">
      <t>アザ</t>
    </rPh>
    <rPh sb="10" eb="11">
      <t>ホ</t>
    </rPh>
    <rPh sb="11" eb="12">
      <t>ラク</t>
    </rPh>
    <rPh sb="17" eb="19">
      <t>イチブ</t>
    </rPh>
    <rPh sb="22" eb="23">
      <t>ヒツ</t>
    </rPh>
    <rPh sb="24" eb="25">
      <t>ハサマ</t>
    </rPh>
    <rPh sb="25" eb="26">
      <t>マ</t>
    </rPh>
    <rPh sb="26" eb="27">
      <t>アザ</t>
    </rPh>
    <rPh sb="27" eb="28">
      <t>シロ</t>
    </rPh>
    <rPh sb="28" eb="29">
      <t>ミ</t>
    </rPh>
    <rPh sb="29" eb="30">
      <t>カキ</t>
    </rPh>
    <rPh sb="30" eb="31">
      <t>ソト</t>
    </rPh>
    <rPh sb="37" eb="39">
      <t>イチブ</t>
    </rPh>
    <rPh sb="40" eb="41">
      <t>ハサマ</t>
    </rPh>
    <rPh sb="41" eb="42">
      <t>マ</t>
    </rPh>
    <rPh sb="42" eb="43">
      <t>アザ</t>
    </rPh>
    <rPh sb="43" eb="44">
      <t>フツ</t>
    </rPh>
    <rPh sb="45" eb="46">
      <t>シタ</t>
    </rPh>
    <rPh sb="52" eb="54">
      <t>イチブ</t>
    </rPh>
    <rPh sb="55" eb="56">
      <t>ハサマ</t>
    </rPh>
    <rPh sb="56" eb="57">
      <t>マ</t>
    </rPh>
    <rPh sb="57" eb="58">
      <t>アザ</t>
    </rPh>
    <rPh sb="58" eb="60">
      <t>ハイバラ</t>
    </rPh>
    <rPh sb="66" eb="68">
      <t>イチブ</t>
    </rPh>
    <rPh sb="71" eb="72">
      <t>ヒツ</t>
    </rPh>
    <phoneticPr fontId="3"/>
  </si>
  <si>
    <t>志摩市阿児町鵜方字金谷3080、3074-4、3082-8、3083-4</t>
    <rPh sb="0" eb="2">
      <t>シマ</t>
    </rPh>
    <rPh sb="2" eb="3">
      <t>シ</t>
    </rPh>
    <rPh sb="3" eb="6">
      <t>アゴチョウ</t>
    </rPh>
    <rPh sb="6" eb="8">
      <t>ウガタ</t>
    </rPh>
    <rPh sb="8" eb="9">
      <t>アザ</t>
    </rPh>
    <rPh sb="9" eb="11">
      <t>カナヤ</t>
    </rPh>
    <phoneticPr fontId="3"/>
  </si>
  <si>
    <t>地下1～地上2</t>
    <rPh sb="0" eb="2">
      <t>チカ</t>
    </rPh>
    <rPh sb="4" eb="6">
      <t>チジョウ</t>
    </rPh>
    <phoneticPr fontId="3"/>
  </si>
  <si>
    <t>H19-3</t>
    <phoneticPr fontId="3"/>
  </si>
  <si>
    <t>株式会社マルヤス　代表取締役社長　坂崎　勊也</t>
    <rPh sb="0" eb="4">
      <t>カブシキガイシャ</t>
    </rPh>
    <rPh sb="9" eb="11">
      <t>ダイヒョウ</t>
    </rPh>
    <rPh sb="11" eb="13">
      <t>トリシマリ</t>
    </rPh>
    <rPh sb="13" eb="14">
      <t>ヤク</t>
    </rPh>
    <rPh sb="14" eb="16">
      <t>シャチョウ</t>
    </rPh>
    <rPh sb="17" eb="19">
      <t>サカザキ</t>
    </rPh>
    <rPh sb="21" eb="22">
      <t>ナリ</t>
    </rPh>
    <phoneticPr fontId="3"/>
  </si>
  <si>
    <t>株式会社マルヤス　代表取締役社長　坂崎　勊也</t>
    <rPh sb="0" eb="4">
      <t>カブシキガイシャ</t>
    </rPh>
    <rPh sb="9" eb="11">
      <t>ダイヒョウ</t>
    </rPh>
    <rPh sb="11" eb="14">
      <t>トリシマリヤク</t>
    </rPh>
    <rPh sb="14" eb="16">
      <t>シャチョウ</t>
    </rPh>
    <rPh sb="17" eb="19">
      <t>サカザキ</t>
    </rPh>
    <rPh sb="21" eb="22">
      <t>ナリ</t>
    </rPh>
    <phoneticPr fontId="3"/>
  </si>
  <si>
    <t>第22－1号</t>
    <rPh sb="0" eb="1">
      <t>ダイ</t>
    </rPh>
    <rPh sb="5" eb="6">
      <t>ゴウ</t>
    </rPh>
    <phoneticPr fontId="3"/>
  </si>
  <si>
    <t>第22－2号</t>
    <rPh sb="0" eb="1">
      <t>ダイ</t>
    </rPh>
    <rPh sb="5" eb="6">
      <t>ゴウ</t>
    </rPh>
    <phoneticPr fontId="3"/>
  </si>
  <si>
    <t>第22－3号</t>
    <rPh sb="0" eb="1">
      <t>ダイ</t>
    </rPh>
    <rPh sb="5" eb="6">
      <t>ゴウ</t>
    </rPh>
    <phoneticPr fontId="3"/>
  </si>
  <si>
    <t>第22－4号</t>
    <rPh sb="0" eb="1">
      <t>ダイ</t>
    </rPh>
    <rPh sb="5" eb="6">
      <t>ゴウ</t>
    </rPh>
    <phoneticPr fontId="3"/>
  </si>
  <si>
    <t>第22－69号</t>
    <rPh sb="0" eb="1">
      <t>ダイ</t>
    </rPh>
    <rPh sb="6" eb="7">
      <t>ゴウ</t>
    </rPh>
    <phoneticPr fontId="3"/>
  </si>
  <si>
    <t>第22－9号</t>
    <rPh sb="0" eb="1">
      <t>ダイ</t>
    </rPh>
    <rPh sb="5" eb="6">
      <t>ゴウ</t>
    </rPh>
    <phoneticPr fontId="3"/>
  </si>
  <si>
    <t>第22－10号</t>
    <phoneticPr fontId="3"/>
  </si>
  <si>
    <r>
      <t>第22－11号</t>
    </r>
    <r>
      <rPr>
        <sz val="11"/>
        <rFont val="ＭＳ Ｐゴシック"/>
        <family val="3"/>
        <charset val="128"/>
      </rPr>
      <t/>
    </r>
  </si>
  <si>
    <r>
      <t>第22－12号</t>
    </r>
    <r>
      <rPr>
        <sz val="11"/>
        <rFont val="ＭＳ Ｐゴシック"/>
        <family val="3"/>
        <charset val="128"/>
      </rPr>
      <t/>
    </r>
  </si>
  <si>
    <r>
      <t>第22－13号</t>
    </r>
    <r>
      <rPr>
        <sz val="11"/>
        <rFont val="ＭＳ Ｐゴシック"/>
        <family val="3"/>
        <charset val="128"/>
      </rPr>
      <t/>
    </r>
  </si>
  <si>
    <r>
      <t>第22－14号</t>
    </r>
    <r>
      <rPr>
        <sz val="11"/>
        <rFont val="ＭＳ Ｐゴシック"/>
        <family val="3"/>
        <charset val="128"/>
      </rPr>
      <t/>
    </r>
  </si>
  <si>
    <t>第22－15号</t>
    <rPh sb="0" eb="1">
      <t>ダイ</t>
    </rPh>
    <rPh sb="6" eb="7">
      <t>ゴウ</t>
    </rPh>
    <phoneticPr fontId="3"/>
  </si>
  <si>
    <t>第22－16号</t>
    <rPh sb="0" eb="1">
      <t>ダイ</t>
    </rPh>
    <rPh sb="6" eb="7">
      <t>ゴウ</t>
    </rPh>
    <phoneticPr fontId="3"/>
  </si>
  <si>
    <t>第22-18号</t>
    <rPh sb="0" eb="1">
      <t>ダイ</t>
    </rPh>
    <rPh sb="6" eb="7">
      <t>ゴウ</t>
    </rPh>
    <phoneticPr fontId="3"/>
  </si>
  <si>
    <t>第22-19号</t>
    <rPh sb="0" eb="1">
      <t>ダイ</t>
    </rPh>
    <rPh sb="6" eb="7">
      <t>ゴウ</t>
    </rPh>
    <phoneticPr fontId="3"/>
  </si>
  <si>
    <t>第22-20号</t>
    <rPh sb="0" eb="1">
      <t>ダイ</t>
    </rPh>
    <rPh sb="6" eb="7">
      <t>ゴウ</t>
    </rPh>
    <phoneticPr fontId="3"/>
  </si>
  <si>
    <t>第22-21号</t>
    <rPh sb="0" eb="1">
      <t>ダイ</t>
    </rPh>
    <rPh sb="6" eb="7">
      <t>ゴウ</t>
    </rPh>
    <phoneticPr fontId="3"/>
  </si>
  <si>
    <t>第22-22号</t>
    <rPh sb="0" eb="1">
      <t>ダイ</t>
    </rPh>
    <rPh sb="6" eb="7">
      <t>ゴウ</t>
    </rPh>
    <phoneticPr fontId="3"/>
  </si>
  <si>
    <t>第22-23号</t>
    <rPh sb="0" eb="1">
      <t>ダイ</t>
    </rPh>
    <rPh sb="6" eb="7">
      <t>ゴウ</t>
    </rPh>
    <phoneticPr fontId="3"/>
  </si>
  <si>
    <t>第22-24号</t>
    <rPh sb="0" eb="1">
      <t>ダイ</t>
    </rPh>
    <rPh sb="6" eb="7">
      <t>ゴウ</t>
    </rPh>
    <phoneticPr fontId="3"/>
  </si>
  <si>
    <t>第22-25号</t>
    <rPh sb="0" eb="1">
      <t>ダイ</t>
    </rPh>
    <rPh sb="6" eb="7">
      <t>ゴウ</t>
    </rPh>
    <phoneticPr fontId="3"/>
  </si>
  <si>
    <t>第24-5号</t>
    <rPh sb="0" eb="1">
      <t>ダイ</t>
    </rPh>
    <rPh sb="5" eb="6">
      <t>ゴウ</t>
    </rPh>
    <phoneticPr fontId="3"/>
  </si>
  <si>
    <t>第24-6号</t>
    <rPh sb="0" eb="1">
      <t>ダイ</t>
    </rPh>
    <rPh sb="5" eb="6">
      <t>ゴウ</t>
    </rPh>
    <phoneticPr fontId="3"/>
  </si>
  <si>
    <t>第24-7号</t>
    <rPh sb="0" eb="1">
      <t>ダイ</t>
    </rPh>
    <rPh sb="5" eb="6">
      <t>ゴウ</t>
    </rPh>
    <phoneticPr fontId="3"/>
  </si>
  <si>
    <t>第24-8号</t>
    <rPh sb="0" eb="1">
      <t>ダイ</t>
    </rPh>
    <rPh sb="5" eb="6">
      <t>ゴウ</t>
    </rPh>
    <phoneticPr fontId="3"/>
  </si>
  <si>
    <t>第24-9号</t>
    <rPh sb="0" eb="1">
      <t>ダイ</t>
    </rPh>
    <rPh sb="5" eb="6">
      <t>ゴウ</t>
    </rPh>
    <phoneticPr fontId="3"/>
  </si>
  <si>
    <t>(仮称)Aコープ楠店</t>
    <rPh sb="1" eb="3">
      <t>カショウ</t>
    </rPh>
    <rPh sb="8" eb="9">
      <t>クス</t>
    </rPh>
    <rPh sb="9" eb="10">
      <t>テン</t>
    </rPh>
    <phoneticPr fontId="3"/>
  </si>
  <si>
    <t>(仮称)SDビル</t>
    <rPh sb="1" eb="3">
      <t>カショウ</t>
    </rPh>
    <phoneticPr fontId="3"/>
  </si>
  <si>
    <t>四日市市白須賀二丁目1124番、1125番3</t>
    <rPh sb="0" eb="4">
      <t>ヨッカイチシ</t>
    </rPh>
    <rPh sb="4" eb="6">
      <t>シラス</t>
    </rPh>
    <rPh sb="6" eb="7">
      <t>ガ</t>
    </rPh>
    <rPh sb="7" eb="10">
      <t>ニチョウメ</t>
    </rPh>
    <rPh sb="14" eb="15">
      <t>バン</t>
    </rPh>
    <rPh sb="20" eb="21">
      <t>バン</t>
    </rPh>
    <phoneticPr fontId="3"/>
  </si>
  <si>
    <t>24-63</t>
    <phoneticPr fontId="3"/>
  </si>
  <si>
    <t>24-17</t>
    <phoneticPr fontId="3"/>
  </si>
  <si>
    <t>25-16</t>
    <phoneticPr fontId="3"/>
  </si>
  <si>
    <t>H25</t>
    <phoneticPr fontId="3"/>
  </si>
  <si>
    <t>辻久留町公民館・防災倉庫</t>
    <rPh sb="0" eb="3">
      <t>ツジクル</t>
    </rPh>
    <rPh sb="3" eb="4">
      <t>チョウ</t>
    </rPh>
    <rPh sb="4" eb="7">
      <t>コウミンカン</t>
    </rPh>
    <rPh sb="8" eb="10">
      <t>ボウサイ</t>
    </rPh>
    <rPh sb="10" eb="12">
      <t>ソウコ</t>
    </rPh>
    <phoneticPr fontId="3"/>
  </si>
  <si>
    <t>伊勢市辻久留1丁目709、710、711、712</t>
    <rPh sb="0" eb="3">
      <t>イセシ</t>
    </rPh>
    <rPh sb="3" eb="4">
      <t>ツジ</t>
    </rPh>
    <rPh sb="7" eb="9">
      <t>チョウメ</t>
    </rPh>
    <phoneticPr fontId="3"/>
  </si>
  <si>
    <t>辻久留町自治会　会長　中野　泰男</t>
    <rPh sb="0" eb="3">
      <t>ツジクル</t>
    </rPh>
    <rPh sb="3" eb="4">
      <t>チョウ</t>
    </rPh>
    <rPh sb="4" eb="7">
      <t>ジチカイ</t>
    </rPh>
    <rPh sb="8" eb="10">
      <t>カイチョウ</t>
    </rPh>
    <rPh sb="11" eb="13">
      <t>ナカノ</t>
    </rPh>
    <rPh sb="14" eb="16">
      <t>ヤスオ</t>
    </rPh>
    <phoneticPr fontId="3"/>
  </si>
  <si>
    <t>伊勢市辻久留1-16-2</t>
    <rPh sb="0" eb="3">
      <t>イセシ</t>
    </rPh>
    <rPh sb="3" eb="6">
      <t>ツジクル</t>
    </rPh>
    <phoneticPr fontId="3"/>
  </si>
  <si>
    <t>23-9号</t>
    <rPh sb="4" eb="5">
      <t>ゴウ</t>
    </rPh>
    <phoneticPr fontId="3"/>
  </si>
  <si>
    <t>23-11号</t>
    <rPh sb="5" eb="6">
      <t>ゴウ</t>
    </rPh>
    <phoneticPr fontId="3"/>
  </si>
  <si>
    <t>H21-10</t>
    <phoneticPr fontId="3"/>
  </si>
  <si>
    <t>H21-7</t>
    <phoneticPr fontId="3"/>
  </si>
  <si>
    <t>第23-02</t>
    <rPh sb="0" eb="1">
      <t>ダイ</t>
    </rPh>
    <phoneticPr fontId="3"/>
  </si>
  <si>
    <t>第34-4</t>
    <rPh sb="0" eb="1">
      <t>ダイ</t>
    </rPh>
    <phoneticPr fontId="3"/>
  </si>
  <si>
    <t>第34-5</t>
    <rPh sb="0" eb="1">
      <t>ダイ</t>
    </rPh>
    <phoneticPr fontId="3"/>
  </si>
  <si>
    <t>第34-6</t>
    <rPh sb="0" eb="1">
      <t>ダイ</t>
    </rPh>
    <phoneticPr fontId="3"/>
  </si>
  <si>
    <t>第23-4</t>
    <rPh sb="0" eb="1">
      <t>ダイ</t>
    </rPh>
    <phoneticPr fontId="3"/>
  </si>
  <si>
    <t>第２４６</t>
    <rPh sb="0" eb="1">
      <t>ダイ</t>
    </rPh>
    <phoneticPr fontId="3"/>
  </si>
  <si>
    <t>第８１０</t>
    <rPh sb="0" eb="1">
      <t>ダイ</t>
    </rPh>
    <phoneticPr fontId="3"/>
  </si>
  <si>
    <t>第８２９</t>
    <rPh sb="0" eb="1">
      <t>ダイ</t>
    </rPh>
    <phoneticPr fontId="3"/>
  </si>
  <si>
    <t>第８７３</t>
    <rPh sb="0" eb="1">
      <t>ダイ</t>
    </rPh>
    <phoneticPr fontId="3"/>
  </si>
  <si>
    <t>第９０１</t>
    <rPh sb="0" eb="1">
      <t>ダイ</t>
    </rPh>
    <phoneticPr fontId="3"/>
  </si>
  <si>
    <t>第９２８</t>
    <rPh sb="0" eb="1">
      <t>ダイ</t>
    </rPh>
    <phoneticPr fontId="3"/>
  </si>
  <si>
    <t>第９５０</t>
    <rPh sb="0" eb="1">
      <t>ダイ</t>
    </rPh>
    <phoneticPr fontId="3"/>
  </si>
  <si>
    <t>第９４８</t>
    <rPh sb="0" eb="1">
      <t>ダイ</t>
    </rPh>
    <phoneticPr fontId="3"/>
  </si>
  <si>
    <t>第１０９０</t>
    <rPh sb="0" eb="1">
      <t>ダイ</t>
    </rPh>
    <phoneticPr fontId="3"/>
  </si>
  <si>
    <t>第１１１８</t>
    <rPh sb="0" eb="1">
      <t>ダイ</t>
    </rPh>
    <phoneticPr fontId="3"/>
  </si>
  <si>
    <t>第１１６８</t>
    <rPh sb="0" eb="1">
      <t>ダイ</t>
    </rPh>
    <phoneticPr fontId="3"/>
  </si>
  <si>
    <t>第１１６９</t>
    <phoneticPr fontId="3"/>
  </si>
  <si>
    <t>第25-1</t>
    <phoneticPr fontId="3"/>
  </si>
  <si>
    <t>H24</t>
    <phoneticPr fontId="3"/>
  </si>
  <si>
    <t>第25-10</t>
    <phoneticPr fontId="3"/>
  </si>
  <si>
    <t>H24</t>
    <phoneticPr fontId="3"/>
  </si>
  <si>
    <t>H26-13</t>
    <phoneticPr fontId="3"/>
  </si>
  <si>
    <t>H27-9</t>
    <phoneticPr fontId="3"/>
  </si>
  <si>
    <t>H27-11</t>
    <phoneticPr fontId="3"/>
  </si>
  <si>
    <t>インターナショナルスクエア</t>
  </si>
  <si>
    <t>寮</t>
    <rPh sb="0" eb="1">
      <t>リョウ</t>
    </rPh>
    <phoneticPr fontId="3"/>
  </si>
  <si>
    <t>賀建第81号</t>
    <rPh sb="0" eb="1">
      <t>ガ</t>
    </rPh>
    <rPh sb="1" eb="2">
      <t>ケン</t>
    </rPh>
    <rPh sb="2" eb="3">
      <t>ダイ</t>
    </rPh>
    <rPh sb="5" eb="6">
      <t>ゴウ</t>
    </rPh>
    <phoneticPr fontId="3"/>
  </si>
  <si>
    <t>H２７－１５</t>
  </si>
  <si>
    <t>はなの里　つつじが丘（グループホームつつじが丘・デイサービスつつじが丘）</t>
    <rPh sb="3" eb="4">
      <t>サト</t>
    </rPh>
    <rPh sb="9" eb="10">
      <t>オカ</t>
    </rPh>
    <rPh sb="22" eb="23">
      <t>オカ</t>
    </rPh>
    <rPh sb="34" eb="35">
      <t>オカ</t>
    </rPh>
    <phoneticPr fontId="3"/>
  </si>
  <si>
    <t>認知症対応型共同生活介護施設・老人デイサービス施設</t>
    <rPh sb="0" eb="2">
      <t>ニンチ</t>
    </rPh>
    <rPh sb="2" eb="3">
      <t>ショウ</t>
    </rPh>
    <rPh sb="3" eb="5">
      <t>タイオウ</t>
    </rPh>
    <rPh sb="5" eb="6">
      <t>カタ</t>
    </rPh>
    <rPh sb="6" eb="8">
      <t>キョウドウ</t>
    </rPh>
    <rPh sb="8" eb="10">
      <t>セイカツ</t>
    </rPh>
    <rPh sb="10" eb="12">
      <t>カイゴ</t>
    </rPh>
    <rPh sb="12" eb="14">
      <t>シセツ</t>
    </rPh>
    <rPh sb="15" eb="17">
      <t>ロウジン</t>
    </rPh>
    <rPh sb="23" eb="25">
      <t>シセツ</t>
    </rPh>
    <phoneticPr fontId="3"/>
  </si>
  <si>
    <t>賀建第85号</t>
    <rPh sb="0" eb="1">
      <t>ガ</t>
    </rPh>
    <rPh sb="1" eb="2">
      <t>ケン</t>
    </rPh>
    <rPh sb="2" eb="3">
      <t>ダイ</t>
    </rPh>
    <rPh sb="5" eb="6">
      <t>ゴウ</t>
    </rPh>
    <phoneticPr fontId="3"/>
  </si>
  <si>
    <t>Ｈ２７－３</t>
  </si>
  <si>
    <t>セブン-イレブン　亀山東御幸町店</t>
    <rPh sb="9" eb="11">
      <t>カメヤマ</t>
    </rPh>
    <rPh sb="11" eb="12">
      <t>ヒガシ</t>
    </rPh>
    <rPh sb="12" eb="14">
      <t>ミユキ</t>
    </rPh>
    <rPh sb="14" eb="15">
      <t>マチ</t>
    </rPh>
    <rPh sb="15" eb="16">
      <t>テン</t>
    </rPh>
    <phoneticPr fontId="3"/>
  </si>
  <si>
    <t>H27-4(4)</t>
  </si>
  <si>
    <t>医療法人　紀洋会　もりた内科医院</t>
  </si>
  <si>
    <t>明和町大淀字寺前2444番地1、2445番地4</t>
    <rPh sb="0" eb="2">
      <t>メイワ</t>
    </rPh>
    <rPh sb="2" eb="3">
      <t>チョウ</t>
    </rPh>
    <phoneticPr fontId="3"/>
  </si>
  <si>
    <t>松建第27-2号</t>
    <rPh sb="0" eb="1">
      <t>マツ</t>
    </rPh>
    <rPh sb="1" eb="2">
      <t>ケン</t>
    </rPh>
    <rPh sb="2" eb="3">
      <t>ダイ</t>
    </rPh>
    <rPh sb="7" eb="8">
      <t>ゴウ</t>
    </rPh>
    <phoneticPr fontId="3"/>
  </si>
  <si>
    <t>H27-2</t>
  </si>
  <si>
    <t>わかすぎ保育園</t>
  </si>
  <si>
    <t>松阪市嬉野中川町字笠屋垣内1262-1 ほか1筆</t>
  </si>
  <si>
    <t>16松建第5-2号</t>
  </si>
  <si>
    <t>（仮称）サイクルハウスミヤタ小津店</t>
  </si>
  <si>
    <t>店舗（自転車店）</t>
  </si>
  <si>
    <t>松阪市小津町字大坪427-1、427-2</t>
  </si>
  <si>
    <t>16松建第5-1号</t>
  </si>
  <si>
    <t>川原町駅</t>
  </si>
  <si>
    <t>駅施設</t>
  </si>
  <si>
    <t>四日市市本郷町139-2他（街区番号56街区2画地）</t>
  </si>
  <si>
    <t>第28-1号</t>
    <rPh sb="4" eb="5">
      <t>ゴウ</t>
    </rPh>
    <phoneticPr fontId="3"/>
  </si>
  <si>
    <t>Ｈ28-公共機関</t>
    <rPh sb="4" eb="6">
      <t>コウキョウ</t>
    </rPh>
    <rPh sb="6" eb="8">
      <t>キカン</t>
    </rPh>
    <phoneticPr fontId="3"/>
  </si>
  <si>
    <t>ミニストップ四日市高角店</t>
  </si>
  <si>
    <t>四日市市高角町字宮の前702-1の一部,702-2</t>
  </si>
  <si>
    <t>H27-四日市市</t>
    <rPh sb="4" eb="8">
      <t>ヨッカイチシ</t>
    </rPh>
    <phoneticPr fontId="3"/>
  </si>
  <si>
    <t>第28-2号</t>
  </si>
  <si>
    <t>H28-4</t>
  </si>
  <si>
    <t>デイサービス　大家族</t>
    <rPh sb="7" eb="10">
      <t>ダイカゾク</t>
    </rPh>
    <phoneticPr fontId="3"/>
  </si>
  <si>
    <t>デイサービス（老人福祉施設）</t>
    <rPh sb="7" eb="9">
      <t>ロウジン</t>
    </rPh>
    <rPh sb="9" eb="11">
      <t>フクシ</t>
    </rPh>
    <rPh sb="11" eb="13">
      <t>シセツ</t>
    </rPh>
    <phoneticPr fontId="3"/>
  </si>
  <si>
    <t>第２２３号</t>
    <rPh sb="0" eb="1">
      <t>ダイ</t>
    </rPh>
    <rPh sb="4" eb="5">
      <t>ゴウ</t>
    </rPh>
    <phoneticPr fontId="3"/>
  </si>
  <si>
    <t>松尾第２公園</t>
    <rPh sb="0" eb="2">
      <t>マツオ</t>
    </rPh>
    <rPh sb="2" eb="3">
      <t>ダイ</t>
    </rPh>
    <rPh sb="4" eb="6">
      <t>コウエン</t>
    </rPh>
    <phoneticPr fontId="3"/>
  </si>
  <si>
    <t>菰野町大字菰野字松尾1948番</t>
    <rPh sb="0" eb="3">
      <t>コモノチョウ</t>
    </rPh>
    <rPh sb="3" eb="5">
      <t>オオアザ</t>
    </rPh>
    <rPh sb="5" eb="7">
      <t>コモノ</t>
    </rPh>
    <rPh sb="7" eb="8">
      <t>アザ</t>
    </rPh>
    <rPh sb="8" eb="10">
      <t>マツオ</t>
    </rPh>
    <rPh sb="14" eb="15">
      <t>バン</t>
    </rPh>
    <phoneticPr fontId="3"/>
  </si>
  <si>
    <t>H27-健福</t>
    <rPh sb="4" eb="5">
      <t>ケン</t>
    </rPh>
    <rPh sb="5" eb="6">
      <t>フク</t>
    </rPh>
    <phoneticPr fontId="3"/>
  </si>
  <si>
    <t>健福第12-126</t>
    <rPh sb="0" eb="1">
      <t>フク</t>
    </rPh>
    <rPh sb="2" eb="3">
      <t>ダイ</t>
    </rPh>
    <phoneticPr fontId="3"/>
  </si>
  <si>
    <t>H28-公園</t>
    <rPh sb="4" eb="6">
      <t>コウエン</t>
    </rPh>
    <phoneticPr fontId="3"/>
  </si>
  <si>
    <t>久保山の庵</t>
  </si>
  <si>
    <t>デイサービス、ショートステイ</t>
  </si>
  <si>
    <t>松阪市久保町字東1855-113他2筆</t>
  </si>
  <si>
    <t>16松建第5-3号</t>
  </si>
  <si>
    <t>（仮称）もりした整形外科</t>
    <rPh sb="1" eb="3">
      <t>カショウ</t>
    </rPh>
    <rPh sb="8" eb="10">
      <t>セイケイ</t>
    </rPh>
    <rPh sb="10" eb="12">
      <t>ゲカ</t>
    </rPh>
    <phoneticPr fontId="3"/>
  </si>
  <si>
    <t>四日市市山之一色町字欠ノ下2414番1</t>
  </si>
  <si>
    <t>第28-3号</t>
  </si>
  <si>
    <t>Ｈ28-2</t>
  </si>
  <si>
    <t>小規模児童養護施設（仮称）エスペランス笹川第二</t>
  </si>
  <si>
    <t>社会福祉施設（児童養護施設）</t>
  </si>
  <si>
    <t>四日市市笹川五丁目63-5</t>
  </si>
  <si>
    <t>第28-4号</t>
  </si>
  <si>
    <t>H28-3</t>
  </si>
  <si>
    <t>かがやき</t>
  </si>
  <si>
    <t>デイケアセンター及び診療所、事業所内保育施設</t>
  </si>
  <si>
    <t>四日市市西大鐘町字東谷1610、1607-1</t>
  </si>
  <si>
    <t>第28-5号</t>
  </si>
  <si>
    <t>セブン‐イレブン　四日市白須賀店</t>
  </si>
  <si>
    <t>四日市市八田１丁目1938-1、1939-1、1939-2、1938-2</t>
  </si>
  <si>
    <t>第28-6号</t>
  </si>
  <si>
    <t>セブン－イレブン　四日市中央緑地前店</t>
  </si>
  <si>
    <t>四日市市日永1丁目741-1の一部、742の一部、743の一部、744の一部</t>
  </si>
  <si>
    <t>第28-7号</t>
  </si>
  <si>
    <t>セブンーイレブン　津市藤方北店</t>
    <rPh sb="9" eb="11">
      <t>ツシ</t>
    </rPh>
    <rPh sb="11" eb="13">
      <t>フジカタ</t>
    </rPh>
    <rPh sb="13" eb="14">
      <t>キタ</t>
    </rPh>
    <rPh sb="14" eb="15">
      <t>テン</t>
    </rPh>
    <phoneticPr fontId="3"/>
  </si>
  <si>
    <t>津市藤方字山ノ越1927、1928-1、1929-1</t>
    <rPh sb="0" eb="2">
      <t>ツシ</t>
    </rPh>
    <phoneticPr fontId="3"/>
  </si>
  <si>
    <t>津市指令建指第271号</t>
  </si>
  <si>
    <t>ナーシングホーム三重松阪Ａ館</t>
  </si>
  <si>
    <t>松阪市垣鼻町字沢1023番10、1028番6</t>
  </si>
  <si>
    <t>16松建第5-5号</t>
  </si>
  <si>
    <t>メディカルガーデン松阪（増築工事）</t>
  </si>
  <si>
    <t>松阪市大津町字戸ノ本849-1、851-1</t>
  </si>
  <si>
    <t>16松建第5-4号</t>
  </si>
  <si>
    <t>株式会社　ifオートサービス　四日市店</t>
    <rPh sb="0" eb="4">
      <t>カブシキガイシャ</t>
    </rPh>
    <rPh sb="15" eb="18">
      <t>ヨッカイチ</t>
    </rPh>
    <rPh sb="18" eb="19">
      <t>テン</t>
    </rPh>
    <phoneticPr fontId="3"/>
  </si>
  <si>
    <t>自動車修理工場及び事務所</t>
    <rPh sb="0" eb="3">
      <t>ジドウシャ</t>
    </rPh>
    <rPh sb="3" eb="5">
      <t>シュウリ</t>
    </rPh>
    <rPh sb="5" eb="7">
      <t>コウジョウ</t>
    </rPh>
    <rPh sb="7" eb="8">
      <t>オヨ</t>
    </rPh>
    <rPh sb="9" eb="11">
      <t>ジム</t>
    </rPh>
    <rPh sb="11" eb="12">
      <t>ショ</t>
    </rPh>
    <phoneticPr fontId="3"/>
  </si>
  <si>
    <t>四日市市智積町字北清水6225</t>
  </si>
  <si>
    <t>H28-四日市市</t>
    <rPh sb="4" eb="8">
      <t>ヨッカイチシ</t>
    </rPh>
    <phoneticPr fontId="3"/>
  </si>
  <si>
    <t>第28-8号</t>
  </si>
  <si>
    <t>Ｈ28</t>
  </si>
  <si>
    <t>三重ダイハツ販売（株）鈴鹿白子店</t>
  </si>
  <si>
    <t>店舗（物販・事務所）、自動車整備工場</t>
  </si>
  <si>
    <t>三重県鈴鹿市寺家六丁目1871　外２筆</t>
  </si>
  <si>
    <t>H28－鈴鹿市</t>
  </si>
  <si>
    <t>第２２４号</t>
  </si>
  <si>
    <t>H２８－1</t>
  </si>
  <si>
    <t>セブン－イレブン　津市久居明神町店</t>
  </si>
  <si>
    <t>津市久居明神町字風早2188番1の一部、他6筆</t>
    <rPh sb="0" eb="2">
      <t>ツシ</t>
    </rPh>
    <phoneticPr fontId="3"/>
  </si>
  <si>
    <t>H28-津市</t>
    <rPh sb="4" eb="5">
      <t>ツ</t>
    </rPh>
    <rPh sb="5" eb="6">
      <t>シ</t>
    </rPh>
    <phoneticPr fontId="3"/>
  </si>
  <si>
    <t>津市指令建指第537号</t>
    <rPh sb="0" eb="2">
      <t>ツシ</t>
    </rPh>
    <rPh sb="2" eb="4">
      <t>シレイ</t>
    </rPh>
    <rPh sb="4" eb="5">
      <t>ケン</t>
    </rPh>
    <rPh sb="5" eb="6">
      <t>ユビ</t>
    </rPh>
    <rPh sb="6" eb="7">
      <t>ダイ</t>
    </rPh>
    <rPh sb="10" eb="11">
      <t>ゴウ</t>
    </rPh>
    <phoneticPr fontId="3"/>
  </si>
  <si>
    <t>相好体操クラブ伊勢教室</t>
    <rPh sb="0" eb="2">
      <t>ソウコウ</t>
    </rPh>
    <rPh sb="2" eb="4">
      <t>タイソウ</t>
    </rPh>
    <rPh sb="7" eb="9">
      <t>イセ</t>
    </rPh>
    <rPh sb="9" eb="11">
      <t>キョウシツ</t>
    </rPh>
    <phoneticPr fontId="3"/>
  </si>
  <si>
    <t>体育館(体操教室)</t>
    <rPh sb="0" eb="3">
      <t>タイイクカン</t>
    </rPh>
    <rPh sb="4" eb="6">
      <t>タイソウ</t>
    </rPh>
    <rPh sb="6" eb="8">
      <t>キョウシツ</t>
    </rPh>
    <phoneticPr fontId="3"/>
  </si>
  <si>
    <t>伊勢市小木町字須賀野599番1、600番1</t>
    <rPh sb="0" eb="3">
      <t>イセシ</t>
    </rPh>
    <rPh sb="3" eb="6">
      <t>コウギチョウ</t>
    </rPh>
    <rPh sb="6" eb="7">
      <t>アザ</t>
    </rPh>
    <rPh sb="7" eb="9">
      <t>スガ</t>
    </rPh>
    <rPh sb="9" eb="10">
      <t>ノ</t>
    </rPh>
    <rPh sb="13" eb="14">
      <t>バン</t>
    </rPh>
    <rPh sb="19" eb="20">
      <t>バン</t>
    </rPh>
    <phoneticPr fontId="3"/>
  </si>
  <si>
    <t>H２８-伊勢</t>
    <rPh sb="4" eb="6">
      <t>イセ</t>
    </rPh>
    <phoneticPr fontId="3"/>
  </si>
  <si>
    <t>伊建第３７４号</t>
    <rPh sb="0" eb="1">
      <t>イ</t>
    </rPh>
    <rPh sb="1" eb="2">
      <t>ケン</t>
    </rPh>
    <rPh sb="2" eb="3">
      <t>ダイ</t>
    </rPh>
    <rPh sb="6" eb="7">
      <t>ゴウ</t>
    </rPh>
    <phoneticPr fontId="3"/>
  </si>
  <si>
    <t>H２８-６</t>
  </si>
  <si>
    <t>紀南病院組合立　紀南病院（新本館）</t>
    <rPh sb="0" eb="1">
      <t>キ</t>
    </rPh>
    <rPh sb="1" eb="2">
      <t>ミナミ</t>
    </rPh>
    <rPh sb="2" eb="4">
      <t>ビョウイン</t>
    </rPh>
    <rPh sb="4" eb="6">
      <t>クミアイ</t>
    </rPh>
    <rPh sb="6" eb="7">
      <t>リツ</t>
    </rPh>
    <rPh sb="8" eb="9">
      <t>キ</t>
    </rPh>
    <rPh sb="9" eb="10">
      <t>ミナミ</t>
    </rPh>
    <rPh sb="10" eb="12">
      <t>ビョウイン</t>
    </rPh>
    <rPh sb="13" eb="16">
      <t>シンホンカン</t>
    </rPh>
    <phoneticPr fontId="3"/>
  </si>
  <si>
    <t>H26-熊野</t>
    <rPh sb="4" eb="6">
      <t>クマノ</t>
    </rPh>
    <phoneticPr fontId="3"/>
  </si>
  <si>
    <t>熊建第２０１３号</t>
    <rPh sb="0" eb="1">
      <t>クマ</t>
    </rPh>
    <rPh sb="1" eb="2">
      <t>ケン</t>
    </rPh>
    <rPh sb="2" eb="3">
      <t>ダイ</t>
    </rPh>
    <rPh sb="7" eb="8">
      <t>ゴウ</t>
    </rPh>
    <phoneticPr fontId="3"/>
  </si>
  <si>
    <t>H26-2</t>
  </si>
  <si>
    <t>物販店舗（マックスバリュ鵜方店）前駐車場上屋</t>
    <rPh sb="0" eb="2">
      <t>ブッパン</t>
    </rPh>
    <rPh sb="2" eb="4">
      <t>テンポ</t>
    </rPh>
    <rPh sb="12" eb="14">
      <t>ウガタ</t>
    </rPh>
    <rPh sb="14" eb="15">
      <t>テン</t>
    </rPh>
    <rPh sb="16" eb="17">
      <t>マエ</t>
    </rPh>
    <rPh sb="17" eb="20">
      <t>チュウシャジョウ</t>
    </rPh>
    <rPh sb="20" eb="22">
      <t>ウワヤ</t>
    </rPh>
    <phoneticPr fontId="3"/>
  </si>
  <si>
    <t>物品販売業を営む店舗（駐車場上屋）</t>
    <rPh sb="0" eb="2">
      <t>ブッピン</t>
    </rPh>
    <rPh sb="2" eb="5">
      <t>ハンバイギョウ</t>
    </rPh>
    <rPh sb="6" eb="7">
      <t>イトナ</t>
    </rPh>
    <rPh sb="8" eb="10">
      <t>テンポ</t>
    </rPh>
    <rPh sb="11" eb="14">
      <t>チュウシャジョウ</t>
    </rPh>
    <rPh sb="14" eb="16">
      <t>ウワヤ</t>
    </rPh>
    <phoneticPr fontId="3"/>
  </si>
  <si>
    <t>志摩市阿児町鵜方4900他15筆</t>
    <rPh sb="0" eb="2">
      <t>シマ</t>
    </rPh>
    <rPh sb="2" eb="3">
      <t>シ</t>
    </rPh>
    <rPh sb="3" eb="6">
      <t>アゴチョウ</t>
    </rPh>
    <rPh sb="6" eb="8">
      <t>ウガタ</t>
    </rPh>
    <rPh sb="12" eb="13">
      <t>ホカ</t>
    </rPh>
    <rPh sb="15" eb="16">
      <t>ヒツ</t>
    </rPh>
    <phoneticPr fontId="3"/>
  </si>
  <si>
    <t>第27-12号</t>
    <rPh sb="0" eb="1">
      <t>ダイ</t>
    </rPh>
    <rPh sb="6" eb="7">
      <t>ゴウ</t>
    </rPh>
    <phoneticPr fontId="3"/>
  </si>
  <si>
    <t>Ｈ27-4</t>
  </si>
  <si>
    <t>（仮称）サービス付き高齢者向け住宅あゆむ新築工事</t>
    <rPh sb="1" eb="3">
      <t>カショウ</t>
    </rPh>
    <rPh sb="8" eb="9">
      <t>ツキ</t>
    </rPh>
    <rPh sb="10" eb="13">
      <t>コウレイシャ</t>
    </rPh>
    <rPh sb="13" eb="14">
      <t>ム</t>
    </rPh>
    <rPh sb="15" eb="17">
      <t>ジュウタク</t>
    </rPh>
    <rPh sb="20" eb="22">
      <t>シンチク</t>
    </rPh>
    <rPh sb="22" eb="24">
      <t>コウジ</t>
    </rPh>
    <phoneticPr fontId="3"/>
  </si>
  <si>
    <t>尾鷲市光ヶ丘1498、1497-2</t>
    <rPh sb="0" eb="3">
      <t>オワセシ</t>
    </rPh>
    <rPh sb="3" eb="6">
      <t>ヒカリガオカ</t>
    </rPh>
    <phoneticPr fontId="3"/>
  </si>
  <si>
    <t>Ｈ２７-尾鷲</t>
    <rPh sb="4" eb="6">
      <t>オワセ</t>
    </rPh>
    <phoneticPr fontId="3"/>
  </si>
  <si>
    <t>尾建第２９３号</t>
    <rPh sb="0" eb="1">
      <t>オ</t>
    </rPh>
    <rPh sb="1" eb="2">
      <t>ケン</t>
    </rPh>
    <rPh sb="2" eb="3">
      <t>ダイ</t>
    </rPh>
    <rPh sb="6" eb="7">
      <t>ゴウ</t>
    </rPh>
    <phoneticPr fontId="3"/>
  </si>
  <si>
    <t>ﾐﾆｽﾄｯﾌﾟ　伊勢小俣町本町店</t>
    <rPh sb="8" eb="10">
      <t>イセ</t>
    </rPh>
    <rPh sb="10" eb="12">
      <t>オバタ</t>
    </rPh>
    <rPh sb="12" eb="13">
      <t>チョウ</t>
    </rPh>
    <rPh sb="13" eb="15">
      <t>ホンマチ</t>
    </rPh>
    <rPh sb="15" eb="16">
      <t>テン</t>
    </rPh>
    <phoneticPr fontId="3"/>
  </si>
  <si>
    <t>物品販売店（日常品の販売を主目的とする店舗）</t>
    <rPh sb="0" eb="2">
      <t>ブッピン</t>
    </rPh>
    <rPh sb="2" eb="5">
      <t>ハンバイテン</t>
    </rPh>
    <rPh sb="6" eb="8">
      <t>ニチジョウ</t>
    </rPh>
    <rPh sb="8" eb="9">
      <t>ヒン</t>
    </rPh>
    <rPh sb="10" eb="12">
      <t>ハンバイ</t>
    </rPh>
    <rPh sb="13" eb="16">
      <t>シュモクテキ</t>
    </rPh>
    <rPh sb="19" eb="21">
      <t>テンポ</t>
    </rPh>
    <phoneticPr fontId="3"/>
  </si>
  <si>
    <t>伊勢市小俣町本町341番62</t>
    <rPh sb="0" eb="3">
      <t>イセシ</t>
    </rPh>
    <rPh sb="3" eb="5">
      <t>オバタ</t>
    </rPh>
    <rPh sb="5" eb="6">
      <t>チョウ</t>
    </rPh>
    <rPh sb="6" eb="8">
      <t>ホンマチ</t>
    </rPh>
    <rPh sb="11" eb="12">
      <t>バン</t>
    </rPh>
    <phoneticPr fontId="3"/>
  </si>
  <si>
    <t>H28-伊勢</t>
    <rPh sb="4" eb="6">
      <t>イセ</t>
    </rPh>
    <phoneticPr fontId="3"/>
  </si>
  <si>
    <t>伊建第374号の2</t>
    <rPh sb="0" eb="1">
      <t>イ</t>
    </rPh>
    <rPh sb="1" eb="2">
      <t>ケン</t>
    </rPh>
    <rPh sb="2" eb="3">
      <t>ダイ</t>
    </rPh>
    <rPh sb="6" eb="7">
      <t>ゴウ</t>
    </rPh>
    <phoneticPr fontId="3"/>
  </si>
  <si>
    <t>クレインプラザ</t>
  </si>
  <si>
    <t>津市久居東鷹跡町271番地2</t>
    <rPh sb="0" eb="2">
      <t>ツシ</t>
    </rPh>
    <phoneticPr fontId="3"/>
  </si>
  <si>
    <t>津市指令建指第673号</t>
    <rPh sb="0" eb="2">
      <t>ツシ</t>
    </rPh>
    <rPh sb="2" eb="4">
      <t>シレイ</t>
    </rPh>
    <rPh sb="4" eb="5">
      <t>ケン</t>
    </rPh>
    <rPh sb="5" eb="6">
      <t>ユビ</t>
    </rPh>
    <rPh sb="6" eb="7">
      <t>ダイ</t>
    </rPh>
    <rPh sb="10" eb="11">
      <t>ゴウ</t>
    </rPh>
    <phoneticPr fontId="3"/>
  </si>
  <si>
    <t>児童養護施設　真盛学園</t>
  </si>
  <si>
    <t>児童養護施設</t>
  </si>
  <si>
    <t>津市安濃町今徳字北出246番地</t>
    <rPh sb="0" eb="2">
      <t>ツシ</t>
    </rPh>
    <phoneticPr fontId="3"/>
  </si>
  <si>
    <t>津市指令建指第621号</t>
    <rPh sb="0" eb="2">
      <t>ツシ</t>
    </rPh>
    <rPh sb="2" eb="4">
      <t>シレイ</t>
    </rPh>
    <rPh sb="4" eb="5">
      <t>ケン</t>
    </rPh>
    <rPh sb="5" eb="6">
      <t>ユビ</t>
    </rPh>
    <rPh sb="6" eb="7">
      <t>ダイ</t>
    </rPh>
    <rPh sb="10" eb="11">
      <t>ゴウ</t>
    </rPh>
    <phoneticPr fontId="3"/>
  </si>
  <si>
    <t>支援センター あゆみ 夢楽園</t>
  </si>
  <si>
    <t>障害福祉サービス事業</t>
  </si>
  <si>
    <t>津市久居新町1152番地の1</t>
    <rPh sb="0" eb="2">
      <t>ツシ</t>
    </rPh>
    <phoneticPr fontId="3"/>
  </si>
  <si>
    <t>津市指令建指第718号</t>
    <rPh sb="0" eb="2">
      <t>ツシ</t>
    </rPh>
    <rPh sb="2" eb="4">
      <t>シレイ</t>
    </rPh>
    <rPh sb="4" eb="5">
      <t>ケン</t>
    </rPh>
    <rPh sb="5" eb="6">
      <t>ユビ</t>
    </rPh>
    <rPh sb="6" eb="7">
      <t>ダイ</t>
    </rPh>
    <rPh sb="10" eb="11">
      <t>ゴウ</t>
    </rPh>
    <phoneticPr fontId="3"/>
  </si>
  <si>
    <t>ローソン 津久居藤ヶ丘店</t>
  </si>
  <si>
    <t>日用品の販売を主目的とする店舗
（コンビニエンスストア）</t>
  </si>
  <si>
    <t>津市半田字丸田3480番1他6筆、津市久居藤ヶ丘町字西硯石2566番1他3筆</t>
    <rPh sb="0" eb="2">
      <t>ツシ</t>
    </rPh>
    <rPh sb="17" eb="19">
      <t>ツシ</t>
    </rPh>
    <phoneticPr fontId="3"/>
  </si>
  <si>
    <t>津市指令建指第770号</t>
    <rPh sb="0" eb="2">
      <t>ツシ</t>
    </rPh>
    <rPh sb="2" eb="4">
      <t>シレイ</t>
    </rPh>
    <rPh sb="4" eb="5">
      <t>ケン</t>
    </rPh>
    <rPh sb="5" eb="6">
      <t>ユビ</t>
    </rPh>
    <rPh sb="6" eb="7">
      <t>ダイ</t>
    </rPh>
    <rPh sb="10" eb="11">
      <t>ゴウ</t>
    </rPh>
    <phoneticPr fontId="3"/>
  </si>
  <si>
    <t>㈱うらら住宅型有料老人ホーム</t>
    <rPh sb="4" eb="7">
      <t>ジュウタクガタ</t>
    </rPh>
    <rPh sb="7" eb="9">
      <t>ユウリョウ</t>
    </rPh>
    <rPh sb="9" eb="11">
      <t>ロウジン</t>
    </rPh>
    <phoneticPr fontId="3"/>
  </si>
  <si>
    <t>住宅型有料老人ホーム</t>
    <rPh sb="0" eb="3">
      <t>ジュウタクガタ</t>
    </rPh>
    <rPh sb="3" eb="5">
      <t>ユウリョウ</t>
    </rPh>
    <rPh sb="5" eb="7">
      <t>ロウジン</t>
    </rPh>
    <phoneticPr fontId="3"/>
  </si>
  <si>
    <t>伊勢市朝熊町字羽根河内1364-3、1367-2、1371-1の一部</t>
    <rPh sb="0" eb="3">
      <t>イセシ</t>
    </rPh>
    <rPh sb="3" eb="5">
      <t>アサマ</t>
    </rPh>
    <rPh sb="5" eb="6">
      <t>チョウ</t>
    </rPh>
    <rPh sb="6" eb="7">
      <t>アザ</t>
    </rPh>
    <rPh sb="7" eb="9">
      <t>ハネ</t>
    </rPh>
    <rPh sb="9" eb="11">
      <t>カワウチ</t>
    </rPh>
    <rPh sb="32" eb="34">
      <t>イチブ</t>
    </rPh>
    <phoneticPr fontId="3"/>
  </si>
  <si>
    <t>Ｈ２８－伊勢</t>
    <rPh sb="4" eb="6">
      <t>イセ</t>
    </rPh>
    <phoneticPr fontId="3"/>
  </si>
  <si>
    <t>伊建第３７４号の３</t>
    <rPh sb="0" eb="1">
      <t>イ</t>
    </rPh>
    <rPh sb="1" eb="2">
      <t>ケン</t>
    </rPh>
    <rPh sb="2" eb="3">
      <t>ダイ</t>
    </rPh>
    <rPh sb="6" eb="7">
      <t>ゴウ</t>
    </rPh>
    <phoneticPr fontId="3"/>
  </si>
  <si>
    <t>Ｈ２８－３</t>
  </si>
  <si>
    <t>セブン-イレブン　伊勢市曽祢2丁目店</t>
    <rPh sb="9" eb="12">
      <t>イセシ</t>
    </rPh>
    <rPh sb="12" eb="14">
      <t>ソネ</t>
    </rPh>
    <rPh sb="15" eb="17">
      <t>チョウメ</t>
    </rPh>
    <rPh sb="17" eb="18">
      <t>テン</t>
    </rPh>
    <phoneticPr fontId="3"/>
  </si>
  <si>
    <t>伊勢市曽祢2丁目1136-1、1136-2、1135</t>
    <rPh sb="0" eb="3">
      <t>イセシ</t>
    </rPh>
    <rPh sb="3" eb="5">
      <t>ソネ</t>
    </rPh>
    <rPh sb="6" eb="8">
      <t>チョウメ</t>
    </rPh>
    <phoneticPr fontId="3"/>
  </si>
  <si>
    <t>伊建第３７４号の４</t>
    <rPh sb="0" eb="1">
      <t>イ</t>
    </rPh>
    <rPh sb="1" eb="2">
      <t>ケン</t>
    </rPh>
    <rPh sb="2" eb="3">
      <t>ダイ</t>
    </rPh>
    <rPh sb="6" eb="7">
      <t>ゴウ</t>
    </rPh>
    <phoneticPr fontId="3"/>
  </si>
  <si>
    <t>Ｈ２８－４</t>
  </si>
  <si>
    <t>セブン-イレブン　伊勢市中村町点</t>
    <rPh sb="9" eb="12">
      <t>イセシ</t>
    </rPh>
    <rPh sb="12" eb="15">
      <t>ナカムラチョウ</t>
    </rPh>
    <rPh sb="15" eb="16">
      <t>テン</t>
    </rPh>
    <phoneticPr fontId="3"/>
  </si>
  <si>
    <t>伊勢市中村町字御戸里848-1、他15筆</t>
    <rPh sb="0" eb="3">
      <t>イセシ</t>
    </rPh>
    <rPh sb="3" eb="6">
      <t>ナカムラチョウ</t>
    </rPh>
    <rPh sb="6" eb="7">
      <t>アザ</t>
    </rPh>
    <rPh sb="7" eb="8">
      <t>オン</t>
    </rPh>
    <rPh sb="8" eb="9">
      <t>ト</t>
    </rPh>
    <rPh sb="9" eb="10">
      <t>サト</t>
    </rPh>
    <rPh sb="16" eb="17">
      <t>ホカ</t>
    </rPh>
    <rPh sb="19" eb="20">
      <t>ヒツ</t>
    </rPh>
    <phoneticPr fontId="3"/>
  </si>
  <si>
    <t>伊建第３７４号の５</t>
    <rPh sb="0" eb="1">
      <t>イ</t>
    </rPh>
    <rPh sb="1" eb="2">
      <t>ケン</t>
    </rPh>
    <rPh sb="2" eb="3">
      <t>ダイ</t>
    </rPh>
    <rPh sb="6" eb="7">
      <t>ゴウ</t>
    </rPh>
    <phoneticPr fontId="3"/>
  </si>
  <si>
    <t>地域福祉活動拠点</t>
    <rPh sb="0" eb="2">
      <t>チイキ</t>
    </rPh>
    <rPh sb="2" eb="4">
      <t>フクシ</t>
    </rPh>
    <rPh sb="4" eb="6">
      <t>カツドウ</t>
    </rPh>
    <rPh sb="6" eb="8">
      <t>キョテン</t>
    </rPh>
    <phoneticPr fontId="3"/>
  </si>
  <si>
    <t>地域集会所</t>
    <rPh sb="0" eb="2">
      <t>チイキ</t>
    </rPh>
    <rPh sb="2" eb="4">
      <t>シュウカイ</t>
    </rPh>
    <rPh sb="4" eb="5">
      <t>ショ</t>
    </rPh>
    <phoneticPr fontId="3"/>
  </si>
  <si>
    <t>賀建第２８０号</t>
    <rPh sb="0" eb="1">
      <t>ガ</t>
    </rPh>
    <rPh sb="1" eb="2">
      <t>ケン</t>
    </rPh>
    <rPh sb="2" eb="3">
      <t>ダイ</t>
    </rPh>
    <rPh sb="6" eb="7">
      <t>ゴウ</t>
    </rPh>
    <phoneticPr fontId="3"/>
  </si>
  <si>
    <t>Ｈ２７－１０</t>
  </si>
  <si>
    <t>いなべ市立ほくせい保育園</t>
    <rPh sb="3" eb="4">
      <t>シ</t>
    </rPh>
    <rPh sb="4" eb="5">
      <t>リツ</t>
    </rPh>
    <rPh sb="9" eb="12">
      <t>ホイクエン</t>
    </rPh>
    <phoneticPr fontId="3"/>
  </si>
  <si>
    <t>H28-桑名</t>
    <rPh sb="4" eb="6">
      <t>クワナ</t>
    </rPh>
    <phoneticPr fontId="3"/>
  </si>
  <si>
    <t>桑建第333号</t>
    <rPh sb="0" eb="1">
      <t>クワ</t>
    </rPh>
    <rPh sb="1" eb="2">
      <t>ケン</t>
    </rPh>
    <rPh sb="2" eb="3">
      <t>ダイ</t>
    </rPh>
    <rPh sb="6" eb="7">
      <t>ゴウ</t>
    </rPh>
    <phoneticPr fontId="3"/>
  </si>
  <si>
    <t>伊賀市消防本部庁舎</t>
    <rPh sb="0" eb="3">
      <t>イガシ</t>
    </rPh>
    <rPh sb="3" eb="5">
      <t>ショウボウ</t>
    </rPh>
    <rPh sb="5" eb="7">
      <t>ホンブ</t>
    </rPh>
    <rPh sb="7" eb="9">
      <t>チョウシャ</t>
    </rPh>
    <phoneticPr fontId="3"/>
  </si>
  <si>
    <t>賀建第317号</t>
    <rPh sb="0" eb="1">
      <t>ガ</t>
    </rPh>
    <rPh sb="1" eb="2">
      <t>ケン</t>
    </rPh>
    <rPh sb="2" eb="3">
      <t>ダイ</t>
    </rPh>
    <rPh sb="6" eb="7">
      <t>ゴウ</t>
    </rPh>
    <phoneticPr fontId="3"/>
  </si>
  <si>
    <t>Ｈ２６－１</t>
  </si>
  <si>
    <t>三重ダイハツ販売㈱　伊勢小俣店</t>
    <rPh sb="0" eb="2">
      <t>ミエ</t>
    </rPh>
    <rPh sb="6" eb="8">
      <t>ハンバイ</t>
    </rPh>
    <rPh sb="10" eb="12">
      <t>イセ</t>
    </rPh>
    <rPh sb="12" eb="14">
      <t>オバタ</t>
    </rPh>
    <rPh sb="14" eb="15">
      <t>テン</t>
    </rPh>
    <phoneticPr fontId="3"/>
  </si>
  <si>
    <t>伊勢市小俣町宮前694　他6筆　伊勢市上地町字水飲782-3　他1筆</t>
    <rPh sb="0" eb="3">
      <t>イセシ</t>
    </rPh>
    <rPh sb="3" eb="6">
      <t>オバタチョウ</t>
    </rPh>
    <rPh sb="6" eb="8">
      <t>ミヤマエ</t>
    </rPh>
    <rPh sb="12" eb="13">
      <t>ホカ</t>
    </rPh>
    <rPh sb="14" eb="15">
      <t>ヒツ</t>
    </rPh>
    <rPh sb="16" eb="19">
      <t>イセシ</t>
    </rPh>
    <rPh sb="19" eb="22">
      <t>ウエジチョウ</t>
    </rPh>
    <rPh sb="22" eb="23">
      <t>アザ</t>
    </rPh>
    <rPh sb="23" eb="25">
      <t>ミズノ</t>
    </rPh>
    <rPh sb="31" eb="32">
      <t>ホカ</t>
    </rPh>
    <rPh sb="33" eb="34">
      <t>ヒツ</t>
    </rPh>
    <phoneticPr fontId="3"/>
  </si>
  <si>
    <t>伊建第374号の6</t>
    <rPh sb="0" eb="1">
      <t>イ</t>
    </rPh>
    <rPh sb="1" eb="2">
      <t>ケン</t>
    </rPh>
    <rPh sb="2" eb="3">
      <t>ダイ</t>
    </rPh>
    <rPh sb="6" eb="7">
      <t>ゴウ</t>
    </rPh>
    <phoneticPr fontId="3"/>
  </si>
  <si>
    <t>（仮称）小林薬局福祉施設</t>
  </si>
  <si>
    <t>認知症対応型通所介護</t>
  </si>
  <si>
    <t>桑名市大字福島字立代853-1</t>
  </si>
  <si>
    <t>H28-桑名市</t>
    <rPh sb="4" eb="6">
      <t>クワナ</t>
    </rPh>
    <rPh sb="6" eb="7">
      <t>シ</t>
    </rPh>
    <phoneticPr fontId="3"/>
  </si>
  <si>
    <t>H27-21</t>
  </si>
  <si>
    <t>（財）泗商学園会　体育館</t>
  </si>
  <si>
    <t>体育館</t>
  </si>
  <si>
    <t>H27</t>
  </si>
  <si>
    <t>第28-9号</t>
    <rPh sb="4" eb="5">
      <t>ゴウ</t>
    </rPh>
    <phoneticPr fontId="3"/>
  </si>
  <si>
    <t>H28</t>
  </si>
  <si>
    <t>養護老人ホーム寿楽陽光苑</t>
  </si>
  <si>
    <t>第28-10号</t>
    <rPh sb="3" eb="4">
      <t>ゴウ</t>
    </rPh>
    <phoneticPr fontId="3"/>
  </si>
  <si>
    <t>ミニストップ　四日市水沢町店</t>
  </si>
  <si>
    <t>第28-11号</t>
    <rPh sb="5" eb="6">
      <t>ゴウ</t>
    </rPh>
    <phoneticPr fontId="3"/>
  </si>
  <si>
    <t>住宅型有料老人ホーム　グリーンヒル</t>
  </si>
  <si>
    <t>津市緑ヶ丘一丁目1番1ほか3筆</t>
    <rPh sb="0" eb="2">
      <t>ツシ</t>
    </rPh>
    <phoneticPr fontId="3"/>
  </si>
  <si>
    <t>津市指令建指第１１０９号</t>
  </si>
  <si>
    <t>セブン－イレブン　津市栄町4丁目店</t>
  </si>
  <si>
    <t>店舗（コンビニエンスストア）</t>
  </si>
  <si>
    <t>津市栄町四丁目172-1の一部、他4筆</t>
    <rPh sb="0" eb="2">
      <t>ツシ</t>
    </rPh>
    <phoneticPr fontId="3"/>
  </si>
  <si>
    <t>津市指令建指第９８６号</t>
  </si>
  <si>
    <t>H28-4（4）</t>
  </si>
  <si>
    <t>社会福祉法人　楊柳会　フレンドクラブ</t>
  </si>
  <si>
    <t>社会福祉施設（老人デイサービス）</t>
  </si>
  <si>
    <t>第225号</t>
  </si>
  <si>
    <t>松阪市子ども発達総合支援センター</t>
  </si>
  <si>
    <t>児童福祉施設等（児童発達支援および放課後等デイサービス施設）</t>
  </si>
  <si>
    <t>松阪市下村町875番1、他</t>
  </si>
  <si>
    <t>16松建第5-8号</t>
  </si>
  <si>
    <t>サービス付き高齢者向け住宅　アシスト</t>
  </si>
  <si>
    <t>サービス付き高齢者向け住宅、デイサービス</t>
  </si>
  <si>
    <t>松阪市川井町字花田555-1、556-1</t>
  </si>
  <si>
    <t>16松建第5-9号</t>
  </si>
  <si>
    <t>みさと苑</t>
    <rPh sb="3" eb="4">
      <t>エン</t>
    </rPh>
    <phoneticPr fontId="3"/>
  </si>
  <si>
    <t>Ｈ２８－桑名</t>
    <rPh sb="4" eb="6">
      <t>クワナ</t>
    </rPh>
    <phoneticPr fontId="3"/>
  </si>
  <si>
    <t>桑建第442号</t>
    <rPh sb="0" eb="1">
      <t>クワ</t>
    </rPh>
    <rPh sb="1" eb="2">
      <t>ケン</t>
    </rPh>
    <rPh sb="2" eb="3">
      <t>ダイ</t>
    </rPh>
    <rPh sb="6" eb="7">
      <t>ゴウ</t>
    </rPh>
    <phoneticPr fontId="3"/>
  </si>
  <si>
    <t>Ｈ２８-３</t>
  </si>
  <si>
    <t>サエラ薬局ひなが店　</t>
  </si>
  <si>
    <t>調剤薬局</t>
  </si>
  <si>
    <t>第28-12号</t>
    <rPh sb="5" eb="6">
      <t>ゴウ</t>
    </rPh>
    <phoneticPr fontId="3"/>
  </si>
  <si>
    <t>シニアプラザ・ながしま</t>
  </si>
  <si>
    <t>通所リハビリテーション施設・小規模多機能型居宅介護施設</t>
  </si>
  <si>
    <t>桑名市長島町福吉２６８番１の一部</t>
  </si>
  <si>
    <t>H27-19</t>
  </si>
  <si>
    <t>(仮称）ぎゅーとら　ラブリー伊賀西明寺店</t>
    <rPh sb="1" eb="3">
      <t>カショウ</t>
    </rPh>
    <rPh sb="14" eb="16">
      <t>イガ</t>
    </rPh>
    <rPh sb="16" eb="19">
      <t>サイミョウジ</t>
    </rPh>
    <rPh sb="19" eb="20">
      <t>テン</t>
    </rPh>
    <phoneticPr fontId="3"/>
  </si>
  <si>
    <t>Ｈ２８－伊賀</t>
    <rPh sb="4" eb="6">
      <t>イガ</t>
    </rPh>
    <phoneticPr fontId="3"/>
  </si>
  <si>
    <t>賀建第407号</t>
    <rPh sb="0" eb="1">
      <t>ガ</t>
    </rPh>
    <rPh sb="1" eb="2">
      <t>ケン</t>
    </rPh>
    <rPh sb="2" eb="3">
      <t>ダイ</t>
    </rPh>
    <rPh sb="6" eb="7">
      <t>ゴウ</t>
    </rPh>
    <phoneticPr fontId="3"/>
  </si>
  <si>
    <t>セブン‐イレブン　亀山川崎町店</t>
    <rPh sb="9" eb="11">
      <t>カメヤマ</t>
    </rPh>
    <rPh sb="11" eb="13">
      <t>カワサキ</t>
    </rPh>
    <rPh sb="13" eb="14">
      <t>チョウ</t>
    </rPh>
    <rPh sb="14" eb="15">
      <t>テン</t>
    </rPh>
    <phoneticPr fontId="3"/>
  </si>
  <si>
    <t>H28-四日市</t>
    <rPh sb="4" eb="7">
      <t>ヨッカイチ</t>
    </rPh>
    <phoneticPr fontId="3"/>
  </si>
  <si>
    <t>阿倉川SS</t>
    <rPh sb="0" eb="3">
      <t>アクラガワ</t>
    </rPh>
    <phoneticPr fontId="2"/>
  </si>
  <si>
    <t>第28-14号</t>
    <rPh sb="5" eb="6">
      <t>ゴウ</t>
    </rPh>
    <phoneticPr fontId="2"/>
  </si>
  <si>
    <t>新築</t>
    <rPh sb="0" eb="2">
      <t>シンチク</t>
    </rPh>
    <phoneticPr fontId="2"/>
  </si>
  <si>
    <t>四日市福祉会　垂坂山ブルーミングハウス</t>
    <rPh sb="0" eb="3">
      <t>ヨッカイチ</t>
    </rPh>
    <rPh sb="3" eb="5">
      <t>フクシ</t>
    </rPh>
    <rPh sb="5" eb="6">
      <t>カイ</t>
    </rPh>
    <rPh sb="7" eb="8">
      <t>タ</t>
    </rPh>
    <rPh sb="8" eb="9">
      <t>サカ</t>
    </rPh>
    <rPh sb="9" eb="10">
      <t>ヤマ</t>
    </rPh>
    <phoneticPr fontId="2"/>
  </si>
  <si>
    <t>児童福祉施設</t>
    <rPh sb="0" eb="2">
      <t>ジドウ</t>
    </rPh>
    <rPh sb="2" eb="4">
      <t>フクシ</t>
    </rPh>
    <rPh sb="4" eb="6">
      <t>シセツ</t>
    </rPh>
    <phoneticPr fontId="2"/>
  </si>
  <si>
    <t>第28-13号</t>
  </si>
  <si>
    <t>増築</t>
    <rPh sb="0" eb="2">
      <t>ゾウチク</t>
    </rPh>
    <phoneticPr fontId="2"/>
  </si>
  <si>
    <t>椿茶園</t>
    <rPh sb="0" eb="1">
      <t>ツバキ</t>
    </rPh>
    <rPh sb="1" eb="2">
      <t>チャ</t>
    </rPh>
    <rPh sb="2" eb="3">
      <t>エン</t>
    </rPh>
    <phoneticPr fontId="2"/>
  </si>
  <si>
    <t>飲食店舗、物販店舗</t>
    <rPh sb="0" eb="2">
      <t>インショク</t>
    </rPh>
    <rPh sb="2" eb="4">
      <t>テンポ</t>
    </rPh>
    <rPh sb="5" eb="7">
      <t>ブッパン</t>
    </rPh>
    <rPh sb="7" eb="9">
      <t>テンポ</t>
    </rPh>
    <phoneticPr fontId="2"/>
  </si>
  <si>
    <t>H28－鈴鹿市</t>
    <rPh sb="4" eb="7">
      <t>スズカシ</t>
    </rPh>
    <phoneticPr fontId="2"/>
  </si>
  <si>
    <t>第２２６号</t>
    <rPh sb="0" eb="1">
      <t>ダイ</t>
    </rPh>
    <rPh sb="4" eb="5">
      <t>ゴウ</t>
    </rPh>
    <phoneticPr fontId="2"/>
  </si>
  <si>
    <t>イオンタウン鈴鹿南玉垣　Ａ・Ｂ棟</t>
    <rPh sb="6" eb="8">
      <t>スズカ</t>
    </rPh>
    <rPh sb="8" eb="9">
      <t>ミナミ</t>
    </rPh>
    <rPh sb="9" eb="11">
      <t>タマガキ</t>
    </rPh>
    <rPh sb="15" eb="16">
      <t>トウ</t>
    </rPh>
    <phoneticPr fontId="2"/>
  </si>
  <si>
    <t>商業店舗</t>
    <rPh sb="0" eb="2">
      <t>ショウギョウ</t>
    </rPh>
    <rPh sb="2" eb="4">
      <t>テンポ</t>
    </rPh>
    <phoneticPr fontId="2"/>
  </si>
  <si>
    <t>第２２７号</t>
    <rPh sb="0" eb="1">
      <t>ダイ</t>
    </rPh>
    <rPh sb="4" eb="5">
      <t>ゴウ</t>
    </rPh>
    <phoneticPr fontId="2"/>
  </si>
  <si>
    <t>イオンタウン鈴鹿南玉垣　Ｃ棟</t>
    <rPh sb="6" eb="8">
      <t>スズカ</t>
    </rPh>
    <rPh sb="8" eb="9">
      <t>ミナミ</t>
    </rPh>
    <rPh sb="9" eb="11">
      <t>タマガキ</t>
    </rPh>
    <rPh sb="13" eb="14">
      <t>トウ</t>
    </rPh>
    <phoneticPr fontId="2"/>
  </si>
  <si>
    <t>第２２８号</t>
    <rPh sb="0" eb="1">
      <t>ダイ</t>
    </rPh>
    <rPh sb="4" eb="5">
      <t>ゴウ</t>
    </rPh>
    <phoneticPr fontId="2"/>
  </si>
  <si>
    <t>セブン－イレブン　鈴鹿北玉垣町店</t>
    <rPh sb="9" eb="11">
      <t>スズカ</t>
    </rPh>
    <rPh sb="11" eb="12">
      <t>キタ</t>
    </rPh>
    <rPh sb="12" eb="14">
      <t>タマガキ</t>
    </rPh>
    <rPh sb="14" eb="15">
      <t>マチ</t>
    </rPh>
    <rPh sb="15" eb="16">
      <t>テン</t>
    </rPh>
    <phoneticPr fontId="2"/>
  </si>
  <si>
    <t>物品販売施設</t>
    <rPh sb="0" eb="2">
      <t>ブッピン</t>
    </rPh>
    <rPh sb="2" eb="4">
      <t>ハンバイ</t>
    </rPh>
    <rPh sb="4" eb="6">
      <t>シセツ</t>
    </rPh>
    <phoneticPr fontId="2"/>
  </si>
  <si>
    <t>第２２９号</t>
    <rPh sb="0" eb="1">
      <t>ダイ</t>
    </rPh>
    <rPh sb="4" eb="5">
      <t>ゴウ</t>
    </rPh>
    <phoneticPr fontId="2"/>
  </si>
  <si>
    <t>平子工業団地公園</t>
    <rPh sb="0" eb="2">
      <t>ヒラコ</t>
    </rPh>
    <rPh sb="2" eb="4">
      <t>コウギョウ</t>
    </rPh>
    <rPh sb="4" eb="6">
      <t>ダンチ</t>
    </rPh>
    <rPh sb="6" eb="8">
      <t>コウエン</t>
    </rPh>
    <phoneticPr fontId="3"/>
  </si>
  <si>
    <t>いなべ市員弁町大字松名新田字松名1番6</t>
    <rPh sb="3" eb="4">
      <t>シ</t>
    </rPh>
    <rPh sb="4" eb="7">
      <t>イナベチョウ</t>
    </rPh>
    <rPh sb="7" eb="9">
      <t>オオアザ</t>
    </rPh>
    <rPh sb="9" eb="10">
      <t>マツ</t>
    </rPh>
    <rPh sb="10" eb="11">
      <t>ナ</t>
    </rPh>
    <rPh sb="11" eb="13">
      <t>シンデン</t>
    </rPh>
    <rPh sb="13" eb="14">
      <t>アザ</t>
    </rPh>
    <rPh sb="14" eb="15">
      <t>マツ</t>
    </rPh>
    <rPh sb="15" eb="16">
      <t>ナ</t>
    </rPh>
    <rPh sb="17" eb="18">
      <t>バン</t>
    </rPh>
    <phoneticPr fontId="3"/>
  </si>
  <si>
    <t>H28-健福</t>
    <rPh sb="4" eb="5">
      <t>ケン</t>
    </rPh>
    <rPh sb="5" eb="6">
      <t>フク</t>
    </rPh>
    <phoneticPr fontId="3"/>
  </si>
  <si>
    <t>健福第12-439号</t>
    <rPh sb="0" eb="1">
      <t>ケン</t>
    </rPh>
    <rPh sb="1" eb="2">
      <t>フク</t>
    </rPh>
    <rPh sb="2" eb="3">
      <t>ダイ</t>
    </rPh>
    <rPh sb="9" eb="10">
      <t>ゴウ</t>
    </rPh>
    <phoneticPr fontId="3"/>
  </si>
  <si>
    <t>川合町第九公園</t>
    <rPh sb="0" eb="3">
      <t>カワイチョウ</t>
    </rPh>
    <rPh sb="3" eb="4">
      <t>ダイ</t>
    </rPh>
    <rPh sb="4" eb="5">
      <t>９</t>
    </rPh>
    <rPh sb="5" eb="7">
      <t>コウエン</t>
    </rPh>
    <phoneticPr fontId="3"/>
  </si>
  <si>
    <t>亀山市川合町字作千代治316番1、317番2、317番5、318番</t>
    <rPh sb="0" eb="3">
      <t>カメヤマシ</t>
    </rPh>
    <rPh sb="3" eb="6">
      <t>カワイチョウ</t>
    </rPh>
    <rPh sb="6" eb="7">
      <t>アザ</t>
    </rPh>
    <rPh sb="7" eb="8">
      <t>サク</t>
    </rPh>
    <rPh sb="8" eb="10">
      <t>チヨ</t>
    </rPh>
    <rPh sb="10" eb="11">
      <t>ハル</t>
    </rPh>
    <rPh sb="14" eb="15">
      <t>バン</t>
    </rPh>
    <rPh sb="20" eb="21">
      <t>バン</t>
    </rPh>
    <rPh sb="26" eb="27">
      <t>バン</t>
    </rPh>
    <rPh sb="32" eb="33">
      <t>バン</t>
    </rPh>
    <phoneticPr fontId="3"/>
  </si>
  <si>
    <t>健福第12-458号</t>
    <rPh sb="0" eb="1">
      <t>ケン</t>
    </rPh>
    <rPh sb="1" eb="2">
      <t>フク</t>
    </rPh>
    <rPh sb="2" eb="3">
      <t>ダイ</t>
    </rPh>
    <rPh sb="9" eb="10">
      <t>ゴウ</t>
    </rPh>
    <phoneticPr fontId="3"/>
  </si>
  <si>
    <t>広場</t>
    <rPh sb="0" eb="2">
      <t>ヒロバ</t>
    </rPh>
    <phoneticPr fontId="3"/>
  </si>
  <si>
    <t>公園（広場）</t>
    <rPh sb="0" eb="2">
      <t>コウエン</t>
    </rPh>
    <rPh sb="3" eb="5">
      <t>ヒロバ</t>
    </rPh>
    <phoneticPr fontId="3"/>
  </si>
  <si>
    <t>伊賀市小田町字新羅子416番地</t>
  </si>
  <si>
    <t>健福第12-474号</t>
    <rPh sb="0" eb="2">
      <t>ケンフク</t>
    </rPh>
    <rPh sb="2" eb="3">
      <t>ダイ</t>
    </rPh>
    <rPh sb="9" eb="10">
      <t>ゴウ</t>
    </rPh>
    <phoneticPr fontId="3"/>
  </si>
  <si>
    <t>特別支援学校東紀州くろしお学園</t>
    <rPh sb="0" eb="2">
      <t>トクベツ</t>
    </rPh>
    <rPh sb="2" eb="4">
      <t>シエン</t>
    </rPh>
    <rPh sb="4" eb="6">
      <t>ガッコウ</t>
    </rPh>
    <rPh sb="6" eb="7">
      <t>ヒガシ</t>
    </rPh>
    <rPh sb="7" eb="9">
      <t>キシュウ</t>
    </rPh>
    <rPh sb="13" eb="15">
      <t>ガクエン</t>
    </rPh>
    <phoneticPr fontId="2"/>
  </si>
  <si>
    <t>特別支援学校</t>
    <rPh sb="0" eb="2">
      <t>トクベツ</t>
    </rPh>
    <rPh sb="2" eb="4">
      <t>シエン</t>
    </rPh>
    <rPh sb="4" eb="6">
      <t>ガッコウ</t>
    </rPh>
    <phoneticPr fontId="2"/>
  </si>
  <si>
    <t>熊野市金山町字石ヶ谷2496　ほか5筆</t>
    <rPh sb="0" eb="3">
      <t>クマノシ</t>
    </rPh>
    <rPh sb="3" eb="5">
      <t>カナヤマ</t>
    </rPh>
    <rPh sb="5" eb="6">
      <t>チョウ</t>
    </rPh>
    <rPh sb="6" eb="7">
      <t>アザ</t>
    </rPh>
    <rPh sb="7" eb="8">
      <t>イシ</t>
    </rPh>
    <rPh sb="9" eb="10">
      <t>タニ</t>
    </rPh>
    <rPh sb="18" eb="19">
      <t>ヒツ</t>
    </rPh>
    <phoneticPr fontId="2"/>
  </si>
  <si>
    <t>H26-熊野</t>
    <rPh sb="4" eb="6">
      <t>クマノ</t>
    </rPh>
    <phoneticPr fontId="2"/>
  </si>
  <si>
    <t>熊建第2033号</t>
    <rPh sb="0" eb="1">
      <t>クマ</t>
    </rPh>
    <rPh sb="1" eb="2">
      <t>ケン</t>
    </rPh>
    <rPh sb="2" eb="3">
      <t>ダイ</t>
    </rPh>
    <rPh sb="7" eb="8">
      <t>ゴウ</t>
    </rPh>
    <phoneticPr fontId="2"/>
  </si>
  <si>
    <t>H26-8</t>
  </si>
  <si>
    <t>ゆめ向井工房</t>
    <rPh sb="2" eb="4">
      <t>ムカイ</t>
    </rPh>
    <rPh sb="4" eb="6">
      <t>コウボウ</t>
    </rPh>
    <phoneticPr fontId="2"/>
  </si>
  <si>
    <t>社会福祉施設
（就労支援作業所）</t>
    <rPh sb="0" eb="2">
      <t>シャカイ</t>
    </rPh>
    <rPh sb="2" eb="4">
      <t>フクシ</t>
    </rPh>
    <rPh sb="4" eb="6">
      <t>シセツ</t>
    </rPh>
    <rPh sb="8" eb="10">
      <t>シュウロウ</t>
    </rPh>
    <rPh sb="10" eb="12">
      <t>シエン</t>
    </rPh>
    <rPh sb="12" eb="14">
      <t>サギョウ</t>
    </rPh>
    <rPh sb="14" eb="15">
      <t>ショ</t>
    </rPh>
    <phoneticPr fontId="2"/>
  </si>
  <si>
    <t>尾鷲市大字向井字村島133-12</t>
    <rPh sb="0" eb="3">
      <t>オワセシ</t>
    </rPh>
    <rPh sb="3" eb="5">
      <t>オオアザ</t>
    </rPh>
    <rPh sb="5" eb="7">
      <t>ムカイ</t>
    </rPh>
    <rPh sb="7" eb="8">
      <t>ジ</t>
    </rPh>
    <rPh sb="8" eb="10">
      <t>ムラシマ</t>
    </rPh>
    <phoneticPr fontId="2"/>
  </si>
  <si>
    <t>Ｈ２８－尾鷲</t>
    <rPh sb="4" eb="6">
      <t>オワセ</t>
    </rPh>
    <phoneticPr fontId="2"/>
  </si>
  <si>
    <t>尾建第682号</t>
    <rPh sb="0" eb="1">
      <t>オ</t>
    </rPh>
    <rPh sb="1" eb="2">
      <t>ケン</t>
    </rPh>
    <rPh sb="2" eb="3">
      <t>ダイ</t>
    </rPh>
    <rPh sb="6" eb="7">
      <t>ゴウ</t>
    </rPh>
    <phoneticPr fontId="2"/>
  </si>
  <si>
    <t>四日市市三浜文化会館</t>
    <rPh sb="0" eb="4">
      <t>ヨッカイチシ</t>
    </rPh>
    <rPh sb="4" eb="5">
      <t>サン</t>
    </rPh>
    <rPh sb="5" eb="6">
      <t>ハマ</t>
    </rPh>
    <rPh sb="6" eb="8">
      <t>ブンカ</t>
    </rPh>
    <rPh sb="8" eb="10">
      <t>カイカン</t>
    </rPh>
    <phoneticPr fontId="2"/>
  </si>
  <si>
    <t>集会場</t>
    <rPh sb="0" eb="3">
      <t>シュウカイジョウ</t>
    </rPh>
    <phoneticPr fontId="2"/>
  </si>
  <si>
    <t>第28-15号</t>
  </si>
  <si>
    <t>恵みの郷　志摩海道</t>
    <rPh sb="0" eb="1">
      <t>メグ</t>
    </rPh>
    <rPh sb="3" eb="4">
      <t>サト</t>
    </rPh>
    <rPh sb="5" eb="7">
      <t>シマ</t>
    </rPh>
    <rPh sb="7" eb="8">
      <t>ウミ</t>
    </rPh>
    <rPh sb="8" eb="9">
      <t>ミチ</t>
    </rPh>
    <phoneticPr fontId="2"/>
  </si>
  <si>
    <t>物品販売業を営む店舗（直売所）</t>
    <rPh sb="0" eb="2">
      <t>ブッピン</t>
    </rPh>
    <rPh sb="2" eb="5">
      <t>ハンバイギョウ</t>
    </rPh>
    <rPh sb="6" eb="7">
      <t>イトナ</t>
    </rPh>
    <rPh sb="8" eb="10">
      <t>テンポ</t>
    </rPh>
    <rPh sb="11" eb="13">
      <t>チョクバイ</t>
    </rPh>
    <rPh sb="13" eb="14">
      <t>ショ</t>
    </rPh>
    <phoneticPr fontId="2"/>
  </si>
  <si>
    <t>志摩市磯部町迫間字入道田936-1の一部、936-5の一部、字向井山1261-129の一部</t>
    <rPh sb="0" eb="2">
      <t>シマ</t>
    </rPh>
    <rPh sb="2" eb="3">
      <t>シ</t>
    </rPh>
    <rPh sb="3" eb="6">
      <t>イソベチョウ</t>
    </rPh>
    <rPh sb="6" eb="7">
      <t>ハサマ</t>
    </rPh>
    <rPh sb="7" eb="8">
      <t>マ</t>
    </rPh>
    <rPh sb="8" eb="9">
      <t>アザ</t>
    </rPh>
    <rPh sb="9" eb="11">
      <t>ニュウドウ</t>
    </rPh>
    <rPh sb="11" eb="12">
      <t>タ</t>
    </rPh>
    <rPh sb="18" eb="20">
      <t>イチブ</t>
    </rPh>
    <rPh sb="27" eb="29">
      <t>イチブ</t>
    </rPh>
    <rPh sb="30" eb="31">
      <t>アザ</t>
    </rPh>
    <rPh sb="31" eb="33">
      <t>ムカイ</t>
    </rPh>
    <rPh sb="33" eb="34">
      <t>ヤマ</t>
    </rPh>
    <rPh sb="43" eb="45">
      <t>イチブ</t>
    </rPh>
    <phoneticPr fontId="2"/>
  </si>
  <si>
    <t>Ｈ28-志摩</t>
    <rPh sb="4" eb="6">
      <t>シマ</t>
    </rPh>
    <phoneticPr fontId="2"/>
  </si>
  <si>
    <t>Ｈ28-4</t>
  </si>
  <si>
    <t>（仮称）エディオン津南店</t>
  </si>
  <si>
    <t>津市高茶屋小森上野町字小森川1098ほか7筆</t>
    <rPh sb="0" eb="2">
      <t>ツシ</t>
    </rPh>
    <phoneticPr fontId="2"/>
  </si>
  <si>
    <t>H28-津市</t>
    <rPh sb="4" eb="5">
      <t>ツ</t>
    </rPh>
    <rPh sb="5" eb="6">
      <t>シ</t>
    </rPh>
    <phoneticPr fontId="2"/>
  </si>
  <si>
    <t>津市指令建指第１８３４号</t>
  </si>
  <si>
    <t>（仮称）みずたに循環器内科</t>
  </si>
  <si>
    <t>桑名市大字大福字寺跡437-1</t>
    <rPh sb="5" eb="6">
      <t>ダイ</t>
    </rPh>
    <phoneticPr fontId="2"/>
  </si>
  <si>
    <t>H28-桑名市</t>
    <rPh sb="4" eb="7">
      <t>クワナシ</t>
    </rPh>
    <phoneticPr fontId="2"/>
  </si>
  <si>
    <t>H28-1</t>
  </si>
  <si>
    <t>H28-2</t>
  </si>
  <si>
    <t>社会福祉法人　鈴鹿聖十字会　鈴鹿聖十字の家</t>
    <rPh sb="0" eb="2">
      <t>シャカイ</t>
    </rPh>
    <rPh sb="2" eb="4">
      <t>フクシ</t>
    </rPh>
    <rPh sb="4" eb="6">
      <t>ホウジン</t>
    </rPh>
    <rPh sb="7" eb="9">
      <t>スズカ</t>
    </rPh>
    <rPh sb="9" eb="10">
      <t>セイ</t>
    </rPh>
    <rPh sb="10" eb="12">
      <t>ジュウジ</t>
    </rPh>
    <rPh sb="12" eb="13">
      <t>カイ</t>
    </rPh>
    <rPh sb="14" eb="16">
      <t>スズカ</t>
    </rPh>
    <rPh sb="16" eb="17">
      <t>セイ</t>
    </rPh>
    <rPh sb="17" eb="19">
      <t>ジュウジ</t>
    </rPh>
    <rPh sb="20" eb="21">
      <t>イエ</t>
    </rPh>
    <phoneticPr fontId="2"/>
  </si>
  <si>
    <t>社会福祉施設（特別養護老人ホーム)</t>
    <rPh sb="0" eb="2">
      <t>シャカイ</t>
    </rPh>
    <rPh sb="2" eb="4">
      <t>フクシ</t>
    </rPh>
    <rPh sb="4" eb="6">
      <t>シセツ</t>
    </rPh>
    <rPh sb="7" eb="9">
      <t>トクベツ</t>
    </rPh>
    <rPh sb="9" eb="11">
      <t>ヨウゴ</t>
    </rPh>
    <rPh sb="11" eb="13">
      <t>ロウジン</t>
    </rPh>
    <phoneticPr fontId="2"/>
  </si>
  <si>
    <t>第２３０号</t>
    <rPh sb="0" eb="1">
      <t>ダイ</t>
    </rPh>
    <rPh sb="4" eb="5">
      <t>ゴウ</t>
    </rPh>
    <phoneticPr fontId="2"/>
  </si>
  <si>
    <t>津市応急クリニック・津市教育委員会庁舎</t>
    <rPh sb="0" eb="2">
      <t>ツシ</t>
    </rPh>
    <rPh sb="2" eb="4">
      <t>オウキュウ</t>
    </rPh>
    <rPh sb="10" eb="12">
      <t>ツシ</t>
    </rPh>
    <rPh sb="12" eb="14">
      <t>キョウイク</t>
    </rPh>
    <rPh sb="14" eb="17">
      <t>イインカイ</t>
    </rPh>
    <rPh sb="17" eb="19">
      <t>チョウシャ</t>
    </rPh>
    <phoneticPr fontId="2"/>
  </si>
  <si>
    <t>医療施設</t>
    <rPh sb="0" eb="2">
      <t>イリョウ</t>
    </rPh>
    <rPh sb="2" eb="4">
      <t>シセツ</t>
    </rPh>
    <phoneticPr fontId="2"/>
  </si>
  <si>
    <t>津市西丸之内550番地</t>
    <rPh sb="0" eb="2">
      <t>ツシ</t>
    </rPh>
    <phoneticPr fontId="2"/>
  </si>
  <si>
    <t>H27-津市</t>
    <rPh sb="4" eb="5">
      <t>ツ</t>
    </rPh>
    <rPh sb="5" eb="6">
      <t>シ</t>
    </rPh>
    <phoneticPr fontId="2"/>
  </si>
  <si>
    <t>津市指令建指第２００３号</t>
  </si>
  <si>
    <t>Ｈ27-2</t>
  </si>
  <si>
    <t>ナーシングホーム松阪Ｂ棟</t>
  </si>
  <si>
    <t>松阪市垣鼻町字沢1031番1、1032番1</t>
  </si>
  <si>
    <t>17松建第5-10号</t>
  </si>
  <si>
    <t>セブン―イレブン　松阪荒木町店</t>
  </si>
  <si>
    <t>松阪市荒木町字大下177番5、他11筆</t>
  </si>
  <si>
    <t>H28-松阪市</t>
  </si>
  <si>
    <t>17松建第5-11号</t>
  </si>
  <si>
    <t>ＪＡみえきた水沢支店・グリーンセンター</t>
  </si>
  <si>
    <t>事務所（農協支店）</t>
  </si>
  <si>
    <t>28-17</t>
  </si>
  <si>
    <t>セブン－イレブン　四日市日永西3丁目店</t>
  </si>
  <si>
    <t>28-18</t>
  </si>
  <si>
    <t>セブン―イレブン　四日市小古曽東店</t>
  </si>
  <si>
    <t>28-19</t>
  </si>
  <si>
    <t>第2クローバー</t>
  </si>
  <si>
    <t>身体障害者福祉グループホーム</t>
  </si>
  <si>
    <t>28-20</t>
  </si>
  <si>
    <t>つつじが丘保育園</t>
    <rPh sb="4" eb="5">
      <t>オカ</t>
    </rPh>
    <rPh sb="5" eb="8">
      <t>ホイクエン</t>
    </rPh>
    <phoneticPr fontId="2"/>
  </si>
  <si>
    <t>保育所</t>
    <rPh sb="0" eb="2">
      <t>ホイク</t>
    </rPh>
    <rPh sb="2" eb="3">
      <t>ショ</t>
    </rPh>
    <phoneticPr fontId="2"/>
  </si>
  <si>
    <t>Ｈ２８－伊賀</t>
    <rPh sb="4" eb="6">
      <t>イガ</t>
    </rPh>
    <phoneticPr fontId="2"/>
  </si>
  <si>
    <t>賀建第480号</t>
    <rPh sb="0" eb="1">
      <t>ガ</t>
    </rPh>
    <rPh sb="1" eb="2">
      <t>ケン</t>
    </rPh>
    <rPh sb="2" eb="3">
      <t>ダイ</t>
    </rPh>
    <rPh sb="6" eb="7">
      <t>ゴウ</t>
    </rPh>
    <phoneticPr fontId="2"/>
  </si>
  <si>
    <t>社会福祉法人名張育成会　高齢者グループホーム　ひかり</t>
    <rPh sb="0" eb="2">
      <t>シャカイ</t>
    </rPh>
    <rPh sb="2" eb="4">
      <t>フクシ</t>
    </rPh>
    <rPh sb="4" eb="6">
      <t>ホウジン</t>
    </rPh>
    <rPh sb="6" eb="8">
      <t>ナバリ</t>
    </rPh>
    <rPh sb="8" eb="11">
      <t>イクセイカイ</t>
    </rPh>
    <rPh sb="12" eb="15">
      <t>コウレイシャ</t>
    </rPh>
    <phoneticPr fontId="2"/>
  </si>
  <si>
    <t>認知症対応型グループホーム</t>
    <rPh sb="0" eb="2">
      <t>ニンチ</t>
    </rPh>
    <rPh sb="2" eb="3">
      <t>ショウ</t>
    </rPh>
    <rPh sb="3" eb="5">
      <t>タイオウ</t>
    </rPh>
    <rPh sb="5" eb="6">
      <t>カタ</t>
    </rPh>
    <phoneticPr fontId="2"/>
  </si>
  <si>
    <t>賀建第522号</t>
    <rPh sb="0" eb="1">
      <t>ガ</t>
    </rPh>
    <rPh sb="1" eb="2">
      <t>ケン</t>
    </rPh>
    <rPh sb="2" eb="3">
      <t>ダイ</t>
    </rPh>
    <rPh sb="6" eb="7">
      <t>ゴウ</t>
    </rPh>
    <phoneticPr fontId="2"/>
  </si>
  <si>
    <t>岸田様グループホーム</t>
    <rPh sb="0" eb="2">
      <t>キシダ</t>
    </rPh>
    <rPh sb="2" eb="3">
      <t>サマ</t>
    </rPh>
    <phoneticPr fontId="2"/>
  </si>
  <si>
    <t>賀建第523号</t>
    <rPh sb="0" eb="1">
      <t>ガ</t>
    </rPh>
    <rPh sb="1" eb="2">
      <t>ケン</t>
    </rPh>
    <rPh sb="2" eb="3">
      <t>ダイ</t>
    </rPh>
    <rPh sb="6" eb="7">
      <t>ゴウ</t>
    </rPh>
    <phoneticPr fontId="2"/>
  </si>
  <si>
    <t>ミニストップ津野田店</t>
    <rPh sb="6" eb="7">
      <t>ツ</t>
    </rPh>
    <rPh sb="7" eb="9">
      <t>ノダ</t>
    </rPh>
    <rPh sb="9" eb="10">
      <t>テン</t>
    </rPh>
    <phoneticPr fontId="2"/>
  </si>
  <si>
    <t>津市野田字林垣内1361番1、他8筆</t>
    <rPh sb="0" eb="2">
      <t>ツシ</t>
    </rPh>
    <rPh sb="2" eb="4">
      <t>ノダ</t>
    </rPh>
    <rPh sb="4" eb="5">
      <t>アザ</t>
    </rPh>
    <rPh sb="5" eb="6">
      <t>ハヤシ</t>
    </rPh>
    <rPh sb="6" eb="8">
      <t>カキウチ</t>
    </rPh>
    <rPh sb="12" eb="13">
      <t>バン</t>
    </rPh>
    <rPh sb="15" eb="16">
      <t>ホカ</t>
    </rPh>
    <rPh sb="17" eb="18">
      <t>ヒツ</t>
    </rPh>
    <phoneticPr fontId="2"/>
  </si>
  <si>
    <t xml:space="preserve">H28-津市 </t>
    <rPh sb="4" eb="6">
      <t>ツシ</t>
    </rPh>
    <phoneticPr fontId="2"/>
  </si>
  <si>
    <t>津市指令建指第２２００号</t>
  </si>
  <si>
    <t>セブン―イレブン　津市戸木町店</t>
    <rPh sb="9" eb="11">
      <t>ツシ</t>
    </rPh>
    <rPh sb="11" eb="14">
      <t>ヘキチョウ</t>
    </rPh>
    <rPh sb="14" eb="15">
      <t>テン</t>
    </rPh>
    <phoneticPr fontId="2"/>
  </si>
  <si>
    <t>津市戸木町字八丁山3531-2の一部</t>
    <rPh sb="0" eb="2">
      <t>ツシ</t>
    </rPh>
    <rPh sb="2" eb="5">
      <t>ヘキチョウ</t>
    </rPh>
    <rPh sb="5" eb="6">
      <t>アザ</t>
    </rPh>
    <rPh sb="6" eb="8">
      <t>ハッチョウ</t>
    </rPh>
    <rPh sb="8" eb="9">
      <t>ヤマ</t>
    </rPh>
    <rPh sb="16" eb="18">
      <t>イチブ</t>
    </rPh>
    <phoneticPr fontId="2"/>
  </si>
  <si>
    <t>津市指令建指第２２８１号</t>
    <rPh sb="11" eb="12">
      <t>ゴウ</t>
    </rPh>
    <phoneticPr fontId="2"/>
  </si>
  <si>
    <t>有料老人ホーム　かりん明和</t>
    <rPh sb="0" eb="2">
      <t>ユウリョウ</t>
    </rPh>
    <rPh sb="2" eb="4">
      <t>ロウジン</t>
    </rPh>
    <rPh sb="11" eb="13">
      <t>メイワ</t>
    </rPh>
    <phoneticPr fontId="2"/>
  </si>
  <si>
    <t>有料老人ホーム</t>
    <rPh sb="0" eb="2">
      <t>ユウリョウ</t>
    </rPh>
    <rPh sb="2" eb="4">
      <t>ロウジン</t>
    </rPh>
    <phoneticPr fontId="2"/>
  </si>
  <si>
    <t>H28-松阪</t>
    <rPh sb="4" eb="6">
      <t>マツサカ</t>
    </rPh>
    <phoneticPr fontId="2"/>
  </si>
  <si>
    <t>松建第28本庁2号</t>
    <rPh sb="0" eb="1">
      <t>マツ</t>
    </rPh>
    <rPh sb="1" eb="2">
      <t>ケン</t>
    </rPh>
    <rPh sb="2" eb="3">
      <t>ダイ</t>
    </rPh>
    <rPh sb="5" eb="7">
      <t>ホンチョウ</t>
    </rPh>
    <rPh sb="8" eb="9">
      <t>ゴウ</t>
    </rPh>
    <phoneticPr fontId="2"/>
  </si>
  <si>
    <t>ローソン　伊勢尾上町店　新築工事</t>
    <rPh sb="5" eb="7">
      <t>イセ</t>
    </rPh>
    <rPh sb="7" eb="9">
      <t>オノウエ</t>
    </rPh>
    <rPh sb="9" eb="10">
      <t>チョウ</t>
    </rPh>
    <rPh sb="10" eb="11">
      <t>テン</t>
    </rPh>
    <rPh sb="12" eb="16">
      <t>シンチクコウジ</t>
    </rPh>
    <phoneticPr fontId="2"/>
  </si>
  <si>
    <t>伊勢市尾上町116番、116番2、118番、119番</t>
    <rPh sb="0" eb="3">
      <t>イセシ</t>
    </rPh>
    <rPh sb="3" eb="5">
      <t>オノウエ</t>
    </rPh>
    <rPh sb="5" eb="6">
      <t>チョウ</t>
    </rPh>
    <rPh sb="9" eb="10">
      <t>バン</t>
    </rPh>
    <rPh sb="14" eb="15">
      <t>バン</t>
    </rPh>
    <rPh sb="20" eb="21">
      <t>バン</t>
    </rPh>
    <rPh sb="25" eb="26">
      <t>バン</t>
    </rPh>
    <phoneticPr fontId="2"/>
  </si>
  <si>
    <t>Ｈ２８－伊勢</t>
    <rPh sb="4" eb="6">
      <t>イセ</t>
    </rPh>
    <phoneticPr fontId="2"/>
  </si>
  <si>
    <t>伊建第３７４号の８</t>
    <rPh sb="0" eb="1">
      <t>イ</t>
    </rPh>
    <rPh sb="1" eb="2">
      <t>ケン</t>
    </rPh>
    <rPh sb="2" eb="3">
      <t>ダイ</t>
    </rPh>
    <rPh sb="6" eb="7">
      <t>ゴウ</t>
    </rPh>
    <phoneticPr fontId="2"/>
  </si>
  <si>
    <t>セブン-イレブン　伊勢市楠部町店</t>
    <rPh sb="9" eb="12">
      <t>イセシ</t>
    </rPh>
    <rPh sb="12" eb="15">
      <t>クスベチョウ</t>
    </rPh>
    <rPh sb="15" eb="16">
      <t>テン</t>
    </rPh>
    <phoneticPr fontId="2"/>
  </si>
  <si>
    <t>伊勢市楠部町字奥乙245番1、乙246番1、乙246番2、乙246番3</t>
    <rPh sb="0" eb="3">
      <t>イセシ</t>
    </rPh>
    <rPh sb="3" eb="6">
      <t>クスベチョウ</t>
    </rPh>
    <rPh sb="6" eb="7">
      <t>アザ</t>
    </rPh>
    <rPh sb="7" eb="8">
      <t>オク</t>
    </rPh>
    <rPh sb="8" eb="9">
      <t>オツ</t>
    </rPh>
    <rPh sb="12" eb="13">
      <t>バン</t>
    </rPh>
    <rPh sb="15" eb="16">
      <t>オツ</t>
    </rPh>
    <rPh sb="19" eb="20">
      <t>バン</t>
    </rPh>
    <rPh sb="22" eb="23">
      <t>オツ</t>
    </rPh>
    <rPh sb="26" eb="27">
      <t>バン</t>
    </rPh>
    <rPh sb="29" eb="30">
      <t>オツ</t>
    </rPh>
    <rPh sb="33" eb="34">
      <t>バン</t>
    </rPh>
    <phoneticPr fontId="2"/>
  </si>
  <si>
    <t>伊建第３７４号の７</t>
    <rPh sb="0" eb="1">
      <t>イ</t>
    </rPh>
    <rPh sb="1" eb="2">
      <t>ケン</t>
    </rPh>
    <rPh sb="2" eb="3">
      <t>ダイ</t>
    </rPh>
    <rPh sb="6" eb="7">
      <t>ゴウ</t>
    </rPh>
    <phoneticPr fontId="2"/>
  </si>
  <si>
    <t>セブン-イレブン　玉城町長更店</t>
    <rPh sb="9" eb="12">
      <t>タマキチョウ</t>
    </rPh>
    <rPh sb="12" eb="14">
      <t>ナガフケ</t>
    </rPh>
    <rPh sb="14" eb="15">
      <t>テン</t>
    </rPh>
    <phoneticPr fontId="2"/>
  </si>
  <si>
    <t>度会郡玉城町長更字ごけ820番2、810番2、810番1</t>
    <rPh sb="0" eb="3">
      <t>ワタライグン</t>
    </rPh>
    <rPh sb="3" eb="6">
      <t>タマキチョウ</t>
    </rPh>
    <rPh sb="6" eb="8">
      <t>ナガフケ</t>
    </rPh>
    <rPh sb="8" eb="9">
      <t>アザ</t>
    </rPh>
    <rPh sb="14" eb="15">
      <t>バン</t>
    </rPh>
    <rPh sb="20" eb="21">
      <t>バン</t>
    </rPh>
    <rPh sb="26" eb="27">
      <t>バン</t>
    </rPh>
    <phoneticPr fontId="2"/>
  </si>
  <si>
    <t>伊建第３７４号の９</t>
    <rPh sb="0" eb="1">
      <t>イ</t>
    </rPh>
    <rPh sb="1" eb="2">
      <t>ケン</t>
    </rPh>
    <rPh sb="2" eb="3">
      <t>ダイ</t>
    </rPh>
    <rPh sb="6" eb="7">
      <t>ゴウ</t>
    </rPh>
    <phoneticPr fontId="2"/>
  </si>
  <si>
    <t>セブン-イレブン　玉城町世古典</t>
    <rPh sb="9" eb="12">
      <t>タマキチョウ</t>
    </rPh>
    <rPh sb="12" eb="14">
      <t>セコ</t>
    </rPh>
    <rPh sb="14" eb="15">
      <t>テン</t>
    </rPh>
    <phoneticPr fontId="2"/>
  </si>
  <si>
    <t>伊建第３７４号の１０</t>
    <rPh sb="0" eb="1">
      <t>イ</t>
    </rPh>
    <rPh sb="1" eb="2">
      <t>ケン</t>
    </rPh>
    <rPh sb="2" eb="3">
      <t>ダイ</t>
    </rPh>
    <rPh sb="6" eb="7">
      <t>ゴウ</t>
    </rPh>
    <phoneticPr fontId="2"/>
  </si>
  <si>
    <t>セブン―イレブン 　いなべ石榑南店</t>
  </si>
  <si>
    <t>物品販売店舗</t>
    <rPh sb="0" eb="2">
      <t>ぶっぴん</t>
    </rPh>
    <rPh sb="2" eb="4">
      <t>はんばい</t>
    </rPh>
    <rPh sb="4" eb="6">
      <t>てんぽ</t>
    </rPh>
    <phoneticPr fontId="2" type="Hiragana"/>
  </si>
  <si>
    <t>H28-桑名</t>
    <rPh sb="4" eb="6">
      <t>クワナ</t>
    </rPh>
    <phoneticPr fontId="2"/>
  </si>
  <si>
    <t>Ｈ２８－４(4)</t>
  </si>
  <si>
    <t>白百合認定こども園</t>
    <rPh sb="0" eb="3">
      <t>シラユリ</t>
    </rPh>
    <rPh sb="3" eb="5">
      <t>ニンテイ</t>
    </rPh>
    <rPh sb="8" eb="9">
      <t>エン</t>
    </rPh>
    <phoneticPr fontId="2"/>
  </si>
  <si>
    <t>幼保連携型認定こども園</t>
    <rPh sb="0" eb="1">
      <t>ヨウ</t>
    </rPh>
    <rPh sb="1" eb="2">
      <t>ホ</t>
    </rPh>
    <rPh sb="2" eb="4">
      <t>レンケイ</t>
    </rPh>
    <rPh sb="4" eb="5">
      <t>カタ</t>
    </rPh>
    <rPh sb="5" eb="7">
      <t>ニンテイ</t>
    </rPh>
    <rPh sb="10" eb="11">
      <t>エン</t>
    </rPh>
    <phoneticPr fontId="2"/>
  </si>
  <si>
    <t>第２３１号</t>
    <rPh sb="0" eb="1">
      <t>ダイ</t>
    </rPh>
    <rPh sb="4" eb="5">
      <t>ゴウ</t>
    </rPh>
    <phoneticPr fontId="2"/>
  </si>
  <si>
    <t>野中公園</t>
    <rPh sb="0" eb="2">
      <t>ノナカ</t>
    </rPh>
    <rPh sb="2" eb="4">
      <t>コウエン</t>
    </rPh>
    <phoneticPr fontId="3"/>
  </si>
  <si>
    <t>三重郡菰野町大字菰野字野中3955番8ほか34筆</t>
    <rPh sb="0" eb="2">
      <t>ミエ</t>
    </rPh>
    <rPh sb="2" eb="3">
      <t>グン</t>
    </rPh>
    <rPh sb="3" eb="6">
      <t>コモノチョウ</t>
    </rPh>
    <rPh sb="6" eb="8">
      <t>オオアザ</t>
    </rPh>
    <rPh sb="8" eb="10">
      <t>コモノ</t>
    </rPh>
    <rPh sb="10" eb="11">
      <t>アザ</t>
    </rPh>
    <rPh sb="11" eb="13">
      <t>ノナカ</t>
    </rPh>
    <rPh sb="17" eb="18">
      <t>バン</t>
    </rPh>
    <rPh sb="23" eb="24">
      <t>フデ</t>
    </rPh>
    <phoneticPr fontId="3"/>
  </si>
  <si>
    <t>健福第12-681号</t>
    <rPh sb="0" eb="1">
      <t>ケン</t>
    </rPh>
    <rPh sb="1" eb="2">
      <t>フク</t>
    </rPh>
    <rPh sb="2" eb="3">
      <t>ダイ</t>
    </rPh>
    <rPh sb="9" eb="10">
      <t>ゴウ</t>
    </rPh>
    <phoneticPr fontId="3"/>
  </si>
  <si>
    <t>特別養護老人ホーム　ウェルハート明和</t>
    <rPh sb="0" eb="2">
      <t>トクベツ</t>
    </rPh>
    <rPh sb="2" eb="4">
      <t>ヨウゴ</t>
    </rPh>
    <rPh sb="4" eb="6">
      <t>ロウジン</t>
    </rPh>
    <rPh sb="16" eb="18">
      <t>メイワ</t>
    </rPh>
    <phoneticPr fontId="2"/>
  </si>
  <si>
    <t>特別養護老人ホーム</t>
    <rPh sb="0" eb="2">
      <t>トクベツ</t>
    </rPh>
    <rPh sb="2" eb="4">
      <t>ヨウゴ</t>
    </rPh>
    <rPh sb="4" eb="6">
      <t>ロウジン</t>
    </rPh>
    <phoneticPr fontId="2"/>
  </si>
  <si>
    <t>松建第28-2号</t>
    <rPh sb="0" eb="1">
      <t>マツ</t>
    </rPh>
    <rPh sb="1" eb="2">
      <t>ケン</t>
    </rPh>
    <rPh sb="2" eb="3">
      <t>ダイ</t>
    </rPh>
    <rPh sb="7" eb="8">
      <t>ゴウ</t>
    </rPh>
    <phoneticPr fontId="2"/>
  </si>
  <si>
    <t>斎宮Babyroom</t>
    <rPh sb="0" eb="2">
      <t>サイグウ</t>
    </rPh>
    <phoneticPr fontId="2"/>
  </si>
  <si>
    <t>H28-松阪</t>
  </si>
  <si>
    <t>松建第28-3号</t>
  </si>
  <si>
    <t>H28-8</t>
  </si>
  <si>
    <t>社会福祉法人よつば会　ワークセンターよつばの里　新築工事</t>
    <rPh sb="0" eb="2">
      <t>シャカイ</t>
    </rPh>
    <rPh sb="2" eb="4">
      <t>フクシ</t>
    </rPh>
    <rPh sb="4" eb="6">
      <t>ホウジン</t>
    </rPh>
    <rPh sb="9" eb="10">
      <t>カイ</t>
    </rPh>
    <rPh sb="22" eb="23">
      <t>サト</t>
    </rPh>
    <rPh sb="24" eb="28">
      <t>シンチクコウジ</t>
    </rPh>
    <phoneticPr fontId="2"/>
  </si>
  <si>
    <t>児童福祉施設等
（ワークセンター）</t>
    <rPh sb="0" eb="2">
      <t>ジドウ</t>
    </rPh>
    <rPh sb="2" eb="4">
      <t>フクシ</t>
    </rPh>
    <rPh sb="4" eb="6">
      <t>シセツ</t>
    </rPh>
    <rPh sb="6" eb="7">
      <t>トウ</t>
    </rPh>
    <phoneticPr fontId="2"/>
  </si>
  <si>
    <t>H28-四日市</t>
    <rPh sb="4" eb="7">
      <t>ヨッカイチ</t>
    </rPh>
    <phoneticPr fontId="2"/>
  </si>
  <si>
    <t>四建第84号の4</t>
    <rPh sb="0" eb="1">
      <t>ヨン</t>
    </rPh>
    <rPh sb="1" eb="2">
      <t>ケン</t>
    </rPh>
    <rPh sb="2" eb="3">
      <t>ダイ</t>
    </rPh>
    <rPh sb="5" eb="6">
      <t>ゴウ</t>
    </rPh>
    <phoneticPr fontId="2"/>
  </si>
  <si>
    <t>ふくふくリハビリデイ</t>
  </si>
  <si>
    <t>社会福祉施設（老人通所介護施設）</t>
    <rPh sb="0" eb="2">
      <t>シャカイ</t>
    </rPh>
    <rPh sb="2" eb="4">
      <t>フクシ</t>
    </rPh>
    <rPh sb="4" eb="6">
      <t>シセツ</t>
    </rPh>
    <rPh sb="7" eb="9">
      <t>ロウジン</t>
    </rPh>
    <rPh sb="9" eb="11">
      <t>ツウショ</t>
    </rPh>
    <rPh sb="11" eb="13">
      <t>カイゴ</t>
    </rPh>
    <rPh sb="13" eb="15">
      <t>シセツ</t>
    </rPh>
    <phoneticPr fontId="2"/>
  </si>
  <si>
    <t>南牟婁郡御浜町大字下市木4114-1,4115-1,4116-2</t>
    <rPh sb="0" eb="4">
      <t>ミナミムログン</t>
    </rPh>
    <rPh sb="4" eb="7">
      <t>ミハマチョウ</t>
    </rPh>
    <rPh sb="7" eb="9">
      <t>オオアザ</t>
    </rPh>
    <rPh sb="9" eb="10">
      <t>シモ</t>
    </rPh>
    <rPh sb="10" eb="11">
      <t>イチ</t>
    </rPh>
    <rPh sb="11" eb="12">
      <t>キ</t>
    </rPh>
    <phoneticPr fontId="2"/>
  </si>
  <si>
    <t>H28-熊野</t>
    <rPh sb="4" eb="6">
      <t>クマノ</t>
    </rPh>
    <phoneticPr fontId="2"/>
  </si>
  <si>
    <t>熊建第２０５１号</t>
    <rPh sb="0" eb="1">
      <t>クマ</t>
    </rPh>
    <rPh sb="1" eb="2">
      <t>ケン</t>
    </rPh>
    <rPh sb="2" eb="3">
      <t>ダイ</t>
    </rPh>
    <rPh sb="7" eb="8">
      <t>ゴウ</t>
    </rPh>
    <phoneticPr fontId="2"/>
  </si>
  <si>
    <t>株式会社スズキ自販三重　アリーナ松阪中央</t>
  </si>
  <si>
    <t>自動車販売店（店舗兼自動車整備工場）</t>
  </si>
  <si>
    <t>松阪市鎌田町字西沖965-1、-3、-4、-8、967-6</t>
  </si>
  <si>
    <t>17松建第5-16号</t>
  </si>
  <si>
    <t>三重ベタニヤ松阪　特別養護老人ホーム</t>
  </si>
  <si>
    <t>松阪市岡本町字上川原428ほか19筆ほか</t>
  </si>
  <si>
    <t>17松建第5-13号</t>
  </si>
  <si>
    <t>米ノ庄小学校区放課後児童クラブ</t>
  </si>
  <si>
    <t>放課後児童クラブ</t>
  </si>
  <si>
    <t>松阪市市場庄町字池田20番の一部</t>
  </si>
  <si>
    <t>17松建第5-14号</t>
  </si>
  <si>
    <t>H28-9</t>
  </si>
  <si>
    <t>JR東海　松阪駅（2番3番ホームＥＶ塔新設）</t>
  </si>
  <si>
    <t>松阪市京町301</t>
  </si>
  <si>
    <t>17松建第5-15号</t>
  </si>
  <si>
    <t>H28-交通</t>
  </si>
  <si>
    <t>松阪市健康センター　はるる</t>
  </si>
  <si>
    <t>保健センター・休日夜間応急診療所</t>
  </si>
  <si>
    <t>松阪市春日町1丁目19番,21番，22番1，23番</t>
  </si>
  <si>
    <t>17松建第5-12号</t>
  </si>
  <si>
    <t>H26-1</t>
  </si>
  <si>
    <t>児童家庭支援センター「まお」・乳児院「さら」</t>
    <rPh sb="0" eb="2">
      <t>ジドウ</t>
    </rPh>
    <rPh sb="2" eb="4">
      <t>カテイ</t>
    </rPh>
    <rPh sb="4" eb="6">
      <t>シエン</t>
    </rPh>
    <rPh sb="15" eb="17">
      <t>ニュウジ</t>
    </rPh>
    <rPh sb="17" eb="18">
      <t>イン</t>
    </rPh>
    <phoneticPr fontId="2"/>
  </si>
  <si>
    <t>28-21</t>
  </si>
  <si>
    <t>第二南日永クラブ</t>
    <rPh sb="0" eb="2">
      <t>ダイニ</t>
    </rPh>
    <rPh sb="2" eb="3">
      <t>ミナミ</t>
    </rPh>
    <rPh sb="3" eb="5">
      <t>ヒナガ</t>
    </rPh>
    <phoneticPr fontId="2"/>
  </si>
  <si>
    <t>集会所</t>
    <rPh sb="0" eb="3">
      <t>シュウカイショ</t>
    </rPh>
    <phoneticPr fontId="2"/>
  </si>
  <si>
    <t>28-22</t>
  </si>
  <si>
    <t>四日市市南消防署南部分署</t>
    <rPh sb="0" eb="4">
      <t>ヨッカイチシ</t>
    </rPh>
    <rPh sb="4" eb="5">
      <t>ミナミ</t>
    </rPh>
    <rPh sb="5" eb="8">
      <t>ショウボウショ</t>
    </rPh>
    <rPh sb="8" eb="10">
      <t>ナンブ</t>
    </rPh>
    <rPh sb="10" eb="12">
      <t>ブンショ</t>
    </rPh>
    <phoneticPr fontId="2"/>
  </si>
  <si>
    <t>消防署</t>
    <rPh sb="0" eb="3">
      <t>ショウボウショ</t>
    </rPh>
    <phoneticPr fontId="2"/>
  </si>
  <si>
    <t>四日市市大字泊村字西奥4184番3　他一筆</t>
  </si>
  <si>
    <t>28-23</t>
  </si>
  <si>
    <t>四日市市泊山崎町グループホーム新築工事</t>
  </si>
  <si>
    <t>28-24</t>
  </si>
  <si>
    <t>三重愛育保育園</t>
  </si>
  <si>
    <t>28-25</t>
  </si>
  <si>
    <t>メーセーサービス　グループホーム</t>
  </si>
  <si>
    <t>認知症高齢者グループホーム</t>
  </si>
  <si>
    <t>28-26</t>
  </si>
  <si>
    <t>ＪＡみえきた四季菜尾平店</t>
  </si>
  <si>
    <t>百貨店、マーケット等（農産物販売所）</t>
  </si>
  <si>
    <t>28-27</t>
  </si>
  <si>
    <t>（仮称）小規模多機能サテライト皆月　増築工事</t>
  </si>
  <si>
    <t>サービス付高齢者向け住宅、小規模多機能型居宅介護施設</t>
  </si>
  <si>
    <t>H28-7</t>
  </si>
  <si>
    <t>黒田郵便局</t>
  </si>
  <si>
    <t>金融機関</t>
    <rPh sb="0" eb="2">
      <t>キンユウ</t>
    </rPh>
    <rPh sb="2" eb="4">
      <t>キカン</t>
    </rPh>
    <phoneticPr fontId="2"/>
  </si>
  <si>
    <t>津市河芸町北黒田字御絵堂558-3、2326-3</t>
    <rPh sb="0" eb="2">
      <t>ツシ</t>
    </rPh>
    <phoneticPr fontId="2"/>
  </si>
  <si>
    <t>津市指令建指第２４２７号</t>
  </si>
  <si>
    <t>JA津安芸　河芸中央支店・河芸営農センター</t>
    <rPh sb="2" eb="3">
      <t>ツ</t>
    </rPh>
    <rPh sb="3" eb="5">
      <t>アゲイ</t>
    </rPh>
    <rPh sb="6" eb="8">
      <t>カワゲ</t>
    </rPh>
    <rPh sb="8" eb="10">
      <t>チュウオウ</t>
    </rPh>
    <rPh sb="10" eb="12">
      <t>シテン</t>
    </rPh>
    <rPh sb="13" eb="15">
      <t>カワゲ</t>
    </rPh>
    <rPh sb="15" eb="17">
      <t>エイノウ</t>
    </rPh>
    <phoneticPr fontId="2"/>
  </si>
  <si>
    <t>河芸町一色字石橋33番1ほか6筆</t>
  </si>
  <si>
    <t>津市指令建指第２４４２号</t>
    <rPh sb="11" eb="12">
      <t>ゴウ</t>
    </rPh>
    <phoneticPr fontId="2"/>
  </si>
  <si>
    <t>小規模多機能ホームすずらんの家</t>
  </si>
  <si>
    <t>社会福祉施設</t>
    <rPh sb="0" eb="2">
      <t>シャカイ</t>
    </rPh>
    <rPh sb="2" eb="4">
      <t>フクシ</t>
    </rPh>
    <rPh sb="4" eb="6">
      <t>シセツ</t>
    </rPh>
    <phoneticPr fontId="2"/>
  </si>
  <si>
    <t>津市安濃町戸島字斧硎1704-1</t>
  </si>
  <si>
    <t>津市指令建指第２４４３号</t>
    <rPh sb="11" eb="12">
      <t>ゴウ</t>
    </rPh>
    <phoneticPr fontId="2"/>
  </si>
  <si>
    <t xml:space="preserve">三重県立子ども心身発達医療センター 三重県立かがやき特別支援学校 草の実分校・あすなろ分校
</t>
  </si>
  <si>
    <t>医療施設、教育施設、社会福祉施設</t>
    <rPh sb="0" eb="2">
      <t>イリョウ</t>
    </rPh>
    <rPh sb="2" eb="4">
      <t>シセツ</t>
    </rPh>
    <rPh sb="5" eb="7">
      <t>キョウイク</t>
    </rPh>
    <rPh sb="7" eb="9">
      <t>シセツ</t>
    </rPh>
    <rPh sb="10" eb="12">
      <t>シャカイ</t>
    </rPh>
    <rPh sb="12" eb="14">
      <t>フクシ</t>
    </rPh>
    <rPh sb="14" eb="16">
      <t>シセツ</t>
    </rPh>
    <phoneticPr fontId="2"/>
  </si>
  <si>
    <t>津市大里窪田町字西穴川340番5ほか1筆</t>
  </si>
  <si>
    <t>津市指令建指第２４６０号</t>
    <rPh sb="11" eb="12">
      <t>ゴウ</t>
    </rPh>
    <phoneticPr fontId="2"/>
  </si>
  <si>
    <t>H26-2、8、3</t>
  </si>
  <si>
    <t>グループホームおひさま</t>
  </si>
  <si>
    <t>津市稲葉町823-1、808</t>
  </si>
  <si>
    <t>津市指令建指第２４７２号</t>
    <rPh sb="11" eb="12">
      <t>ゴウ</t>
    </rPh>
    <phoneticPr fontId="2"/>
  </si>
  <si>
    <t>一般財団法人　伊勢湾海洋スポーツセンター</t>
  </si>
  <si>
    <t>集会施設</t>
    <rPh sb="0" eb="2">
      <t>シュウカイ</t>
    </rPh>
    <rPh sb="2" eb="4">
      <t>シセツ</t>
    </rPh>
    <phoneticPr fontId="2"/>
  </si>
  <si>
    <t>津市津興字港中道北370、370-1の一部</t>
  </si>
  <si>
    <t>津市指令建指第２５３９号</t>
    <rPh sb="11" eb="12">
      <t>ゴウ</t>
    </rPh>
    <phoneticPr fontId="2"/>
  </si>
  <si>
    <t>H28-10</t>
  </si>
  <si>
    <t>ホームプラザナフコ芸濃インター店</t>
  </si>
  <si>
    <t>津市芸濃町椋本字西豊久野2780番1、外15筆</t>
  </si>
  <si>
    <t>津市指令建指第２５７２号</t>
    <rPh sb="11" eb="12">
      <t>ゴウ</t>
    </rPh>
    <phoneticPr fontId="2"/>
  </si>
  <si>
    <t>いなべ市立藤原小学校</t>
    <rPh sb="3" eb="4">
      <t>シ</t>
    </rPh>
    <rPh sb="4" eb="5">
      <t>リツ</t>
    </rPh>
    <rPh sb="5" eb="7">
      <t>フジワラ</t>
    </rPh>
    <rPh sb="7" eb="10">
      <t>ショウガッコウ</t>
    </rPh>
    <phoneticPr fontId="2"/>
  </si>
  <si>
    <t>小学校</t>
    <rPh sb="0" eb="3">
      <t>ショウガッコウ</t>
    </rPh>
    <phoneticPr fontId="2"/>
  </si>
  <si>
    <t>14-285</t>
  </si>
  <si>
    <t>障がい者グループホーム　大安ぴあハウス</t>
  </si>
  <si>
    <t>障がい者福祉施設</t>
    <rPh sb="0" eb="1">
      <t>ショウ</t>
    </rPh>
    <rPh sb="3" eb="4">
      <t>シャ</t>
    </rPh>
    <rPh sb="4" eb="6">
      <t>フクシ</t>
    </rPh>
    <rPh sb="6" eb="8">
      <t>シセツ</t>
    </rPh>
    <phoneticPr fontId="2"/>
  </si>
  <si>
    <t>かりんの家</t>
    <rPh sb="4" eb="5">
      <t>イエ</t>
    </rPh>
    <phoneticPr fontId="2"/>
  </si>
  <si>
    <t>小規模多機能型居宅介護施設</t>
    <rPh sb="0" eb="3">
      <t>ショウキボ</t>
    </rPh>
    <rPh sb="3" eb="6">
      <t>タキノウ</t>
    </rPh>
    <rPh sb="6" eb="7">
      <t>ガタ</t>
    </rPh>
    <rPh sb="7" eb="9">
      <t>キョタク</t>
    </rPh>
    <rPh sb="9" eb="11">
      <t>カイゴ</t>
    </rPh>
    <rPh sb="11" eb="13">
      <t>シセツ</t>
    </rPh>
    <phoneticPr fontId="2"/>
  </si>
  <si>
    <t>ふきのとう・なずな</t>
  </si>
  <si>
    <t>障がい者グループホーム及びショートステイ</t>
    <rPh sb="0" eb="1">
      <t>ショウ</t>
    </rPh>
    <rPh sb="3" eb="4">
      <t>シャ</t>
    </rPh>
    <rPh sb="11" eb="12">
      <t>オヨ</t>
    </rPh>
    <phoneticPr fontId="2"/>
  </si>
  <si>
    <t>山本医院</t>
    <rPh sb="0" eb="2">
      <t>ヤマモト</t>
    </rPh>
    <rPh sb="2" eb="4">
      <t>イイン</t>
    </rPh>
    <phoneticPr fontId="2"/>
  </si>
  <si>
    <t>診療所</t>
    <rPh sb="0" eb="3">
      <t>シンリョウジョ</t>
    </rPh>
    <phoneticPr fontId="2"/>
  </si>
  <si>
    <t>Ｈ28-伊勢</t>
  </si>
  <si>
    <t>伊勢建第374号の10</t>
    <rPh sb="0" eb="2">
      <t>イセ</t>
    </rPh>
    <rPh sb="2" eb="3">
      <t>ケン</t>
    </rPh>
    <rPh sb="3" eb="4">
      <t>ダイ</t>
    </rPh>
    <rPh sb="7" eb="8">
      <t>ゴウ</t>
    </rPh>
    <phoneticPr fontId="2"/>
  </si>
  <si>
    <t>（仮称）Ｄﾌﾟﾛｼﾞｪｸﾄｼﾙﾊﾞｰ伊勢　伊勢ﾒﾃﾞｨｹｱｾﾝﾀｰ　ひかりの橋　新築工事</t>
  </si>
  <si>
    <t>伊勢市常磐町二丁目1332の3</t>
  </si>
  <si>
    <t>伊勢建第374号の11</t>
  </si>
  <si>
    <t>かわぐち脳神経クリニック</t>
  </si>
  <si>
    <t>診療所（患者の収容施設の無いもの）</t>
  </si>
  <si>
    <t>鈴鹿市桜島町六丁目20-5</t>
  </si>
  <si>
    <t>H２８－鈴鹿市</t>
    <rPh sb="4" eb="6">
      <t>スズカ</t>
    </rPh>
    <rPh sb="6" eb="7">
      <t>シ</t>
    </rPh>
    <phoneticPr fontId="2"/>
  </si>
  <si>
    <t>近鉄伊勢若松駅</t>
  </si>
  <si>
    <t>鉄道駅舎</t>
    <rPh sb="0" eb="2">
      <t>テツドウ</t>
    </rPh>
    <rPh sb="2" eb="4">
      <t>エキシャ</t>
    </rPh>
    <phoneticPr fontId="2"/>
  </si>
  <si>
    <t>鈴鹿市若松西四丁目17-8</t>
  </si>
  <si>
    <t>認定こども園サン幼稚園</t>
  </si>
  <si>
    <t>幼保連携型認定こども園</t>
  </si>
  <si>
    <t>鈴鹿市郡山町字西高山2001-10,2001-52</t>
  </si>
  <si>
    <t>特別養護老人ホームひまわり苑</t>
  </si>
  <si>
    <t>鈴鹿市須賀一丁目1579-1,1580,1581</t>
  </si>
  <si>
    <t>特別養護老人ホーム　ビビアン　増築工事</t>
    <rPh sb="0" eb="2">
      <t>トクベツ</t>
    </rPh>
    <rPh sb="2" eb="4">
      <t>ヨウゴ</t>
    </rPh>
    <rPh sb="4" eb="6">
      <t>ロウジン</t>
    </rPh>
    <rPh sb="15" eb="17">
      <t>ゾウチク</t>
    </rPh>
    <rPh sb="17" eb="19">
      <t>コウジ</t>
    </rPh>
    <phoneticPr fontId="2"/>
  </si>
  <si>
    <t>Ｈ２８－志摩</t>
    <rPh sb="4" eb="6">
      <t>シマ</t>
    </rPh>
    <phoneticPr fontId="2"/>
  </si>
  <si>
    <t>第２８－３号</t>
    <rPh sb="0" eb="1">
      <t>ダイ</t>
    </rPh>
    <rPh sb="5" eb="6">
      <t>ゴウ</t>
    </rPh>
    <phoneticPr fontId="2"/>
  </si>
  <si>
    <t>特別擁護老人ホーム　うがた苑　増築工事</t>
  </si>
  <si>
    <t>第２８－４号</t>
    <rPh sb="0" eb="1">
      <t>ダイ</t>
    </rPh>
    <rPh sb="5" eb="6">
      <t>ゴウ</t>
    </rPh>
    <phoneticPr fontId="2"/>
  </si>
  <si>
    <t>第680</t>
    <rPh sb="0" eb="1">
      <t>ダイ</t>
    </rPh>
    <phoneticPr fontId="3"/>
  </si>
  <si>
    <t>第594</t>
    <rPh sb="0" eb="1">
      <t>ダイ</t>
    </rPh>
    <phoneticPr fontId="3"/>
  </si>
  <si>
    <t>第666</t>
    <rPh sb="0" eb="1">
      <t>ダイ</t>
    </rPh>
    <phoneticPr fontId="3"/>
  </si>
  <si>
    <t>第28-5</t>
    <rPh sb="0" eb="1">
      <t>ダイ</t>
    </rPh>
    <phoneticPr fontId="3"/>
  </si>
  <si>
    <t>http://www.map.pref.mie.lg.jp/index.html?z=9&amp;ll=34.77774609999782,136.12275025232705&amp;panel=1</t>
    <phoneticPr fontId="3"/>
  </si>
  <si>
    <t>http://www.map.pref.mie.lg.jp/index.html?z=9&amp;ll=34.606777247198906,136.13320013864717&amp;panel=1</t>
    <phoneticPr fontId="3"/>
  </si>
  <si>
    <t>http://www.map.pref.mie.lg.jp/index.html?z=512&amp;ll=34.85067525584679,136.45436307278592</t>
    <phoneticPr fontId="3"/>
  </si>
  <si>
    <t>http://www.map.pref.mie.lg.jp/index.html?z=9&amp;ll=34.33026964346541,136.8474317796421&amp;panel=1</t>
    <phoneticPr fontId="3"/>
  </si>
  <si>
    <t>http://www.map.pref.mie.lg.jp/index.html?z=8&amp;ll=34.26579231062528,136.86585730649622&amp;panel=1</t>
    <phoneticPr fontId="3"/>
  </si>
  <si>
    <t>http://www.map.pref.mie.lg.jp/?z=10&amp;ll=34.88742868210156,136.5865000182676&amp;panel=1</t>
    <phoneticPr fontId="3"/>
  </si>
  <si>
    <t>http://www.map.pref.mie.lg.jp/?z=10&amp;ll=34.86951306422324,136.61683043780093&amp;panel=1</t>
    <phoneticPr fontId="3"/>
  </si>
  <si>
    <t>http://www.map.pref.mie.lg.jp/?z=10&amp;ll=34.81322798184425,136.54133161845576&amp;panel=1</t>
    <phoneticPr fontId="3"/>
  </si>
  <si>
    <t>http://www.map.pref.mie.lg.jp/?z=10&amp;ll=34.85419084805538,136.57430013992354&amp;panel=1</t>
    <phoneticPr fontId="3"/>
  </si>
  <si>
    <t>http://www.map.pref.mie.lg.jp/index.html?z=8&amp;ll=34.493186948756005,136.69607719616408&amp;panel=1</t>
    <phoneticPr fontId="3"/>
  </si>
  <si>
    <t>http://www.map.pref.mie.lg.jp/index.html?z=8&amp;ll=34.496575917102376,136.72604998887291&amp;panel=1</t>
    <phoneticPr fontId="3"/>
  </si>
  <si>
    <t>http://www.map.pref.mie.lg.jp/index.html?z=10&amp;ll=34.561214284489516,136.6532864252842&amp;panel=1</t>
    <phoneticPr fontId="3"/>
  </si>
  <si>
    <t>http://www.map.pref.mie.lg.jp/?z=10&amp;ll=34.63030294672017,136.47179266755114&amp;panel=1</t>
    <phoneticPr fontId="3"/>
  </si>
  <si>
    <t>http://www.map.pref.mie.lg.jp/?z=10&amp;ll=34.61843716984006,136.5151854449846&amp;panel=1</t>
    <phoneticPr fontId="3"/>
  </si>
  <si>
    <t>http://www.map.pref.mie.lg.jp/?z=9&amp;ll=34.977159222091345,136.6230883301524&amp;panel=1</t>
    <phoneticPr fontId="3"/>
  </si>
  <si>
    <t>http://www.map.pref.mie.lg.jp/?z=10&amp;ll=34.98356276801792,136.56642993809493&amp;panel=1</t>
    <phoneticPr fontId="3"/>
  </si>
  <si>
    <t>http://www.map.pref.mie.lg.jp/?z=9&amp;ll=34.90656321266637,136.5800712108961&amp;panel=1</t>
    <phoneticPr fontId="3"/>
  </si>
  <si>
    <t>http://www.map.pref.mie.lg.jp/index.html?z=10&amp;ll=35.014793441889864,136.50423070591503&amp;panel=1</t>
    <phoneticPr fontId="3"/>
  </si>
  <si>
    <t>http://www.map.pref.mie.lg.jp/?z=10&amp;ll=34.542494402404735,136.53283974472131&amp;panel=1</t>
    <phoneticPr fontId="3"/>
  </si>
  <si>
    <t>http://www.map.pref.mie.lg.jp/?z=8&amp;ll=35.010531719737344,136.59997245541504&amp;panel=1</t>
    <phoneticPr fontId="3"/>
  </si>
  <si>
    <t>http://www.map.pref.mie.lg.jp/?z=9&amp;ll=34.94623307950765,136.57163879112568&amp;panel=1</t>
    <phoneticPr fontId="3"/>
  </si>
  <si>
    <t>http://www.map.pref.mie.lg.jp/?z=9&amp;ll=35.04269376914308,136.60410365159393&amp;panel=1</t>
    <phoneticPr fontId="3"/>
  </si>
  <si>
    <t>http://www.map.pref.mie.lg.jp/?z=10&amp;ll=34.9920252684563,136.64211412857196&amp;panel=1</t>
    <phoneticPr fontId="3"/>
  </si>
  <si>
    <t>http://www.map.pref.mie.lg.jp/?z=9&amp;ll=34.95351193405111,136.61124547804621&amp;panel=1</t>
    <phoneticPr fontId="3"/>
  </si>
  <si>
    <t>http://www.map.pref.mie.lg.jp/index.html?z=10&amp;ll=34.69433427160817,136.5128570031174&amp;panel=1</t>
    <phoneticPr fontId="3"/>
  </si>
  <si>
    <t>http://www.map.pref.mie.lg.jp/?z=10&amp;ll=34.572440999999834,136.54457100000008&amp;panel=1</t>
    <phoneticPr fontId="3"/>
  </si>
  <si>
    <t>http://www.map.pref.mie.lg.jp/?z=10&amp;ll=34.566529822445354,136.54960441605337&amp;panel=1</t>
    <phoneticPr fontId="3"/>
  </si>
  <si>
    <t>http://www.map.pref.mie.lg.jp/?z=9&amp;ll=34.99234856608844,136.5479793241246&amp;panel=1</t>
    <phoneticPr fontId="3"/>
  </si>
  <si>
    <t>http://www.map.pref.mie.lg.jp/?z=9&amp;ll=34.824922334162096,136.57728886397024&amp;panel=1</t>
    <phoneticPr fontId="3"/>
  </si>
  <si>
    <t>http://www.map.pref.mie.lg.jp/index.html?z=9&amp;ll=34.687305584329316,136.46807313233722&amp;panel=1</t>
    <phoneticPr fontId="3"/>
  </si>
  <si>
    <t>http://www.map.pref.mie.lg.jp/index.html?z=10&amp;ll=34.5056697039398,136.72497710525525&amp;panel=1</t>
    <phoneticPr fontId="3"/>
  </si>
  <si>
    <t>http://www.map.pref.mie.lg.jp/index.html?ll=33.8025438449167,136.038922119336</t>
    <phoneticPr fontId="3"/>
  </si>
  <si>
    <t>http://www.map.pref.mie.lg.jp/index.html?z=9&amp;ll=34.32675329628491,136.81219181357645&amp;panel=1</t>
    <phoneticPr fontId="3"/>
  </si>
  <si>
    <t>http://www.map.pref.mie.lg.jp/index.html?z=10&amp;ll=34.0650264501675,136.18124136853322&amp;panel=1</t>
    <phoneticPr fontId="3"/>
  </si>
  <si>
    <t>http://www.map.pref.mie.lg.jp/index.html?z=9&amp;ll=34.503222866696035,136.67004963731205&amp;panel=1</t>
    <phoneticPr fontId="3"/>
  </si>
  <si>
    <t>http://www.map.pref.mie.lg.jp/index.html?z=9&amp;ll=34.67553023789839,136.4703317418243&amp;panel=1</t>
    <phoneticPr fontId="3"/>
  </si>
  <si>
    <t>http://www.map.pref.mie.lg.jp/index.html?z=10&amp;ll=34.74768661595527,136.44546072379077&amp;panel=1</t>
    <phoneticPr fontId="3"/>
  </si>
  <si>
    <t>http://www.map.pref.mie.lg.jp/index.html?z=10&amp;ll=34.679606935363864,136.48240292554445&amp;panel=1</t>
    <phoneticPr fontId="3"/>
  </si>
  <si>
    <t>http://www.map.pref.mie.lg.jp/index.html?z=9&amp;ll=34.69238188915662,136.48328922226838&amp;panel=1</t>
    <phoneticPr fontId="3"/>
  </si>
  <si>
    <t>http://www.map.pref.mie.lg.jp/index.html?z=10&amp;ll=34.47318038973452,136.75899287997728&amp;panel=1</t>
    <phoneticPr fontId="3"/>
  </si>
  <si>
    <t>http://www.map.pref.mie.lg.jp/index.html?z=10&amp;ll=34.495090401177684,136.70020958721906&amp;panel=1</t>
    <phoneticPr fontId="3"/>
  </si>
  <si>
    <t>http://www.map.pref.mie.lg.jp/index.html?z=9&amp;ll=34.47134492137702,136.72804614666538&amp;panel=1</t>
    <phoneticPr fontId="3"/>
  </si>
  <si>
    <t>http://www.map.pref.mie.lg.jp/index.html?z=9&amp;ll=34.621053227370695,136.12127819173972&amp;panel=1</t>
    <phoneticPr fontId="3"/>
  </si>
  <si>
    <t>http://www.map.pref.mie.lg.jp/index.html?z=10&amp;ll=35.156210303183705,136.5209869786729&amp;panel=1</t>
    <phoneticPr fontId="3"/>
  </si>
  <si>
    <t>http://www.map.pref.mie.lg.jp/index.html?z=9&amp;ll=34.76554125129609,136.14926765738312&amp;panel=1</t>
    <phoneticPr fontId="3"/>
  </si>
  <si>
    <t>http://www.map.pref.mie.lg.jp/index.html?z=10&amp;ll=34.49306988019663,136.6722716981321&amp;panel=1</t>
    <phoneticPr fontId="3"/>
  </si>
  <si>
    <t>http://www.map.pref.mie.lg.jp/?z=10&amp;ll=35.07406201305689,136.68617865315826&amp;panel=1</t>
    <phoneticPr fontId="3"/>
  </si>
  <si>
    <t>http://www.map.pref.mie.lg.jp/?z=8&amp;ll=34.982191915222145,136.59240385902643&amp;panel=1</t>
    <phoneticPr fontId="3"/>
  </si>
  <si>
    <t>http://www.map.pref.mie.lg.jp/?z=8&amp;ll=34.94026827565777,136.58860585106765&amp;panel=1</t>
    <phoneticPr fontId="3"/>
  </si>
  <si>
    <t>http://www.map.pref.mie.lg.jp/?z=8&amp;ll=34.97093476541961,136.50367280646222&amp;panel=1</t>
    <phoneticPr fontId="3"/>
  </si>
  <si>
    <t>http://www.map.pref.mie.lg.jp/index.html?z=9&amp;ll=34.71385199387338,136.47202251523387&amp;panel=1</t>
    <phoneticPr fontId="3"/>
  </si>
  <si>
    <t>http://www.map.pref.mie.lg.jp/index.html?z=10&amp;ll=34.734818126840324,136.5134343174093&amp;panel=1</t>
    <phoneticPr fontId="3"/>
  </si>
  <si>
    <t>http://www.map.pref.mie.lg.jp/?z=8&amp;ll=34.876048209700514,136.59676242366362&amp;panel=1</t>
    <phoneticPr fontId="3"/>
  </si>
  <si>
    <t>http://www.map.pref.mie.lg.jp/?z=8&amp;ll=34.54513900000026,136.53999299999876&amp;panel=1</t>
    <phoneticPr fontId="3"/>
  </si>
  <si>
    <t>http://www.map.pref.mie.lg.jp/?z=8&amp;ll=34.578503290379736,136.51213212586163&amp;panel=1</t>
    <phoneticPr fontId="3"/>
  </si>
  <si>
    <t>http://www.map.pref.mie.lg.jp/index.html?z=9&amp;ll=35.10231075632057,136.5381135619461&amp;panel=1&amp;layers=maptype01" target="_blank"</t>
    <phoneticPr fontId="3"/>
  </si>
  <si>
    <t>http://www.map.pref.mie.lg.jp/?z=9&amp;ll=34.94997950168682,136.59367105342335&amp;panel=1</t>
    <phoneticPr fontId="3"/>
  </si>
  <si>
    <t>http://www.map.pref.mie.lg.jp/?z=10&amp;ll=35.05778970961504,136.71690484473197&amp;panel=1</t>
    <phoneticPr fontId="3"/>
  </si>
  <si>
    <t>http://www.map.pref.mie.lg.jp/index.html?z=9&amp;ll=34.765557715963105,136.15025898797774&amp;panel=1</t>
    <phoneticPr fontId="3"/>
  </si>
  <si>
    <t>http://www.map.pref.mie.lg.jp/index.html?z=512&amp;ll=34.903647043666545,136.47681929358953</t>
    <phoneticPr fontId="3"/>
  </si>
  <si>
    <t>http://www.map.pref.mie.lg.jp/?z=9&amp;ll=34.984354243988406,136.6283168485444&amp;panel=1</t>
    <phoneticPr fontId="3"/>
  </si>
  <si>
    <t>http://www.map.pref.mie.lg.jp/?z=10&amp;ll=34.99857776284754,136.6250618385599&amp;panel=1</t>
    <phoneticPr fontId="3"/>
  </si>
  <si>
    <t>http://www.map.pref.mie.lg.jp/?z=9&amp;ll=34.96169938948894,136.4537381260268&amp;panel=1</t>
    <phoneticPr fontId="3"/>
  </si>
  <si>
    <t>http://www.map.pref.mie.lg.jp/?z=8&amp;ll=34.85760296652548,136.58266893242666&amp;panel=1</t>
    <phoneticPr fontId="3"/>
  </si>
  <si>
    <t>http://www.map.pref.mie.lg.jp/?z=8&amp;ll=34.865955129805336,136.58609262287192&amp;panel=1</t>
    <phoneticPr fontId="3"/>
  </si>
  <si>
    <t>http://www.map.pref.mie.lg.jp/?z=8&amp;ll=35.133897653608365,136.57864680749765&amp;panel=1</t>
    <phoneticPr fontId="3"/>
  </si>
  <si>
    <t>http://www.map.pref.mie.lg.jp/?z=10&amp;ll=34.86708539810842,136.4869009237695&amp;panel=1</t>
    <phoneticPr fontId="3"/>
  </si>
  <si>
    <t>http://www.map.pref.mie.lg.jp/?z=10&amp;ll=34.77847343165394,136.12550960985567&amp;panel=1</t>
    <phoneticPr fontId="3"/>
  </si>
  <si>
    <t>http://www.map.pref.mie.lg.jp/index.html?ll=33.8691822914591,136.057438953939</t>
    <phoneticPr fontId="3"/>
  </si>
  <si>
    <t>http://www.map.pref.mie.lg.jp/index.html?z=10&amp;ll=34.05985151166704,136.21619185192367&amp;panel=1</t>
    <phoneticPr fontId="3"/>
  </si>
  <si>
    <t>http://www.map.pref.mie.lg.jp/?z=8&amp;ll=34.94647728139424,136.62162920844924&amp;panel=1</t>
    <phoneticPr fontId="3"/>
  </si>
  <si>
    <t>http://www.map.pref.mie.lg.jp/index.html?z=7&amp;ll=34.37097596679295,136.79162075166553&amp;panel=1</t>
    <phoneticPr fontId="3"/>
  </si>
  <si>
    <t>http://www.map.pref.mie.lg.jp/index.html?z=10&amp;ll=34.67763691420257,136.51577561520128&amp;panel=1</t>
    <phoneticPr fontId="3"/>
  </si>
  <si>
    <t>http://www.map.pref.mie.lg.jp/?z=10&amp;ll=35.05123117246546,136.68738147136241&amp;panel=1</t>
    <phoneticPr fontId="3"/>
  </si>
  <si>
    <t>http://www.map.pref.mie.lg.jp/?z=8&amp;ll=34.905440879654904,136.56287899686998&amp;panel=1</t>
    <phoneticPr fontId="3"/>
  </si>
  <si>
    <t>http://www.map.pref.mie.lg.jp/index.html?z=10&amp;ll=34.720133381321744,136.50461271762472&amp;panel=1</t>
    <phoneticPr fontId="3"/>
  </si>
  <si>
    <t>http://www.map.pref.mie.lg.jp/?z=10&amp;ll=34.5728012876127,136.544516891021&amp;panel=1</t>
    <phoneticPr fontId="3"/>
  </si>
  <si>
    <t>http://www.map.pref.mie.lg.jp/?z=10&amp;ll=34.590326433323234,136.54580017868233&amp;panel=1</t>
    <phoneticPr fontId="3"/>
  </si>
  <si>
    <t>http://www.map.pref.mie.lg.jp/?z=9&amp;ll=34.970813911858414,136.48341557223551&amp;panel=1</t>
    <phoneticPr fontId="3"/>
  </si>
  <si>
    <t>http://www.map.pref.mie.lg.jp/?z=9&amp;ll=34.95132399999968,136.59724400000408&amp;panel=1</t>
    <phoneticPr fontId="3"/>
  </si>
  <si>
    <t>http://www.map.pref.mie.lg.jp/?z=9&amp;ll=34.92364176017877,136.58498546319015&amp;panel=1</t>
    <phoneticPr fontId="3"/>
  </si>
  <si>
    <t>http://www.map.pref.mie.lg.jp/?z=9&amp;ll=34.949491309921704,136.58820411400723&amp;panel=1</t>
    <phoneticPr fontId="3"/>
  </si>
  <si>
    <t>http://www.map.pref.mie.lg.jp/index.html?z=10&amp;ll=34.611565488130616,136.13051543051682&amp;panel=1</t>
    <phoneticPr fontId="3"/>
  </si>
  <si>
    <t>http://www.map.pref.mie.lg.jp/index.html?z=9&amp;ll=34.65055199224438,136.11664083631956&amp;panel=1</t>
    <phoneticPr fontId="3"/>
  </si>
  <si>
    <t>http://www.map.pref.mie.lg.jp/index.html?z=10&amp;ll=34.75357766562702,136.1265135659392&amp;panel=1</t>
    <phoneticPr fontId="3"/>
  </si>
  <si>
    <t>http://www.map.pref.mie.lg.jp/index.html?z=10&amp;ll=34.71793709623439,136.4652867601953&amp;panel=1</t>
    <phoneticPr fontId="3"/>
  </si>
  <si>
    <t>http://www.map.pref.mie.lg.jp/index.html?z=9&amp;ll=34.691664306491795,136.45721152502676&amp;panel=1</t>
    <phoneticPr fontId="3"/>
  </si>
  <si>
    <t>http://www.map.pref.mie.lg.jp/index.html?z=9&amp;ll=34.5445643871456,136.6412844329603&amp;panel=1</t>
    <phoneticPr fontId="3"/>
  </si>
  <si>
    <t>http://www.map.pref.mie.lg.jp/index.html?z=10&amp;ll=34.485190739253014,136.7171545920296&amp;panel=1</t>
    <phoneticPr fontId="3"/>
  </si>
  <si>
    <t>http://www.map.pref.mie.lg.jp/index.html?z=10&amp;ll=34.47942221581049,136.7280395905089&amp;panel=1</t>
    <phoneticPr fontId="3"/>
  </si>
  <si>
    <t>http://www.map.pref.mie.lg.jp/index.html?z=10&amp;ll=34.50976281001882,136.64561172911092&amp;panel=1</t>
    <phoneticPr fontId="3"/>
  </si>
  <si>
    <t>http://www.map.pref.mie.lg.jp/index.html?z=10&amp;ll=34.51639512633168,136.63474341503243&amp;panel=1</t>
    <phoneticPr fontId="3"/>
  </si>
  <si>
    <t>http://www.map.pref.mie.lg.jp/index.html?z=9&amp;ll=35.104290527581114,136.50711473606748&amp;panel=1</t>
    <phoneticPr fontId="3"/>
  </si>
  <si>
    <t>http://www.map.pref.mie.lg.jp/?z=10&amp;ll=34.81316095681841,136.5723947282253&amp;panel=1</t>
    <phoneticPr fontId="3"/>
  </si>
  <si>
    <t>http://www.map.pref.mie.lg.jp/index.html?z=10&amp;ll=35.012368806308054,136.494402532985&amp;panel=1</t>
    <phoneticPr fontId="3"/>
  </si>
  <si>
    <t>http://www.map.pref.mie.lg.jp/index.html?z=10&amp;ll=34.57307921063976,136.6172446865787&amp;panel=1</t>
    <phoneticPr fontId="3"/>
  </si>
  <si>
    <t>http://www.map.pref.mie.lg.jp/index.html?z=10&amp;ll=34.533227811872564,136.61033889455143&amp;panel=1</t>
    <phoneticPr fontId="3"/>
  </si>
  <si>
    <t>http://www.map.pref.mie.lg.jp/index.html?z=512&amp;ll=35.02827659503246,136.6917468160791</t>
    <phoneticPr fontId="3"/>
  </si>
  <si>
    <t>http://www.map.pref.mie.lg.jp/index.html?z=9&amp;ll=33.839404775209985,136.05566148708226&amp;panel=1&amp;layers=maptype01" target="_blank"&gt;三重県地図情報サービス Mie Click Maps&lt;/a&gt;</t>
    <phoneticPr fontId="3"/>
  </si>
  <si>
    <t>http://www.map.pref.mie.lg.jp/?z=9&amp;ll=34.585471645069596,136.5314681560632&amp;panel=1</t>
    <phoneticPr fontId="3"/>
  </si>
  <si>
    <t>http://www.map.pref.mie.lg.jp/?z=10&amp;ll=34.55170756386915,136.49611799617693&amp;panel=1</t>
    <phoneticPr fontId="3"/>
  </si>
  <si>
    <t>http://www.map.pref.mie.lg.jp/?z=10&amp;ll=34.600955357695426,136.50850712480275&amp;panel=1</t>
    <phoneticPr fontId="3"/>
  </si>
  <si>
    <t>http://www.map.pref.mie.lg.jp/?z=9&amp;ll=34.57695189091034,136.53626601978135&amp;panel=1</t>
    <phoneticPr fontId="3"/>
  </si>
  <si>
    <t>http://www.map.pref.mie.lg.jp/?z=10&amp;ll=34.567179202400005,136.5328517212583&amp;panel=1</t>
    <phoneticPr fontId="3"/>
  </si>
  <si>
    <t>http://www.map.pref.mie.lg.jp/?z=9&amp;ll=34.94131477311351,136.59005781915386&amp;panel=1</t>
    <phoneticPr fontId="3"/>
  </si>
  <si>
    <t>http://www.map.pref.mie.lg.jp/?z=9&amp;ll=34.946213356248975,136.5960552385028&amp;panel=1</t>
    <phoneticPr fontId="3"/>
  </si>
  <si>
    <t>http://www.map.pref.mie.lg.jp/?z=9&amp;ll=34.93910070460355,136.5807642636441&amp;panel=1</t>
    <phoneticPr fontId="3"/>
  </si>
  <si>
    <t>http://www.map.pref.mie.lg.jp/?z=10&amp;ll=34.94049009197837,136.59799071885277&amp;panel=1</t>
    <phoneticPr fontId="3"/>
  </si>
  <si>
    <t>http://www.map.pref.mie.lg.jp/?z=10&amp;ll=34.9912320206362,136.59987839655867&amp;panel=1</t>
    <phoneticPr fontId="3"/>
  </si>
  <si>
    <t>http://www.map.pref.mie.lg.jp/?z=10&amp;ll=35.02989876964426,136.64093467121847&amp;panel=1</t>
    <phoneticPr fontId="3"/>
  </si>
  <si>
    <t>http://www.map.pref.mie.lg.jp/?z=10&amp;ll=34.977090644029815,136.58685597306686&amp;panel=1</t>
    <phoneticPr fontId="3"/>
  </si>
  <si>
    <t>http://www.map.pref.mie.lg.jp/?z=10&amp;ll=35.05880839044234,136.66752239582902&amp;panel=1</t>
    <phoneticPr fontId="3"/>
  </si>
  <si>
    <t xml:space="preserve">http://www.map.pref.mie.lg.jp/index.html?z=10&amp;ll=34.785478109092054,136.5197585496707&amp;panel=1
</t>
    <phoneticPr fontId="3"/>
  </si>
  <si>
    <t xml:space="preserve">http://www.map.pref.mie.lg.jp/index.html?z=10&amp;ll=34.784344020784296,136.5404878486062&amp;panel=1
</t>
    <phoneticPr fontId="3"/>
  </si>
  <si>
    <t>http://www.map.pref.mie.lg.jp/index.html?z=10&amp;ll=34.78257528104435,136.42192126598041&amp;panel=1</t>
    <phoneticPr fontId="3"/>
  </si>
  <si>
    <t>http://www.map.pref.mie.lg.jp/index.html?z=8&amp;ll=34.76889067264295,136.47934711546506&amp;panel=1</t>
    <phoneticPr fontId="3"/>
  </si>
  <si>
    <t>http://www.map.pref.mie.lg.jp/index.html?z=10&amp;ll=34.6958753196992,136.41292092980515&amp;panel=1</t>
    <phoneticPr fontId="3"/>
  </si>
  <si>
    <t xml:space="preserve">http://www.map.pref.mie.lg.jp/index.html?z=10&amp;ll=34.709315100633894,136.5226708806533&amp;panel=1
</t>
    <phoneticPr fontId="3"/>
  </si>
  <si>
    <t>http://www.map.pref.mie.lg.jp/index.html?z=9&amp;ll=34.80771945941035,136.44035740539658&amp;panel=1</t>
    <phoneticPr fontId="3"/>
  </si>
  <si>
    <t>http://www.map.pref.mie.lg.jp/index.html?z=9&amp;ll=35.17291027269389,136.49106441748202&amp;panel=1</t>
    <phoneticPr fontId="3"/>
  </si>
  <si>
    <t>http://www.map.pref.mie.lg.jp/index.html?z=9&amp;ll=35.08405331853016,136.5573558655691&amp;panel=1</t>
    <phoneticPr fontId="3"/>
  </si>
  <si>
    <t>http://www.map.pref.mie.lg.jp/index.html?z=9&amp;ll=35.11222388200518,136.55484321895162&amp;panel=1</t>
    <phoneticPr fontId="3"/>
  </si>
  <si>
    <t>http://www.map.pref.mie.lg.jp/index.html?z=9&amp;ll=35.073001318377855,136.5835959166705&amp;panel=1</t>
    <phoneticPr fontId="3"/>
  </si>
  <si>
    <t>株式会社エクセディ商事　代表取締役　山村　佳弘</t>
    <rPh sb="0" eb="4">
      <t>カブシキガイシャ</t>
    </rPh>
    <rPh sb="9" eb="11">
      <t>ショウジ</t>
    </rPh>
    <rPh sb="12" eb="14">
      <t>ダイヒョウ</t>
    </rPh>
    <rPh sb="14" eb="17">
      <t>トリシマリヤク</t>
    </rPh>
    <rPh sb="18" eb="20">
      <t>ヤマムラ</t>
    </rPh>
    <rPh sb="21" eb="23">
      <t>ヨシヒロ</t>
    </rPh>
    <phoneticPr fontId="3"/>
  </si>
  <si>
    <t>大阪府寝屋川市木田元宮1丁目1番33号</t>
    <rPh sb="0" eb="3">
      <t>オオサカフ</t>
    </rPh>
    <rPh sb="3" eb="7">
      <t>ネヤガワシ</t>
    </rPh>
    <rPh sb="7" eb="9">
      <t>キダ</t>
    </rPh>
    <rPh sb="9" eb="10">
      <t>モト</t>
    </rPh>
    <rPh sb="10" eb="11">
      <t>ミヤ</t>
    </rPh>
    <rPh sb="12" eb="13">
      <t>チョウ</t>
    </rPh>
    <rPh sb="13" eb="14">
      <t>メ</t>
    </rPh>
    <rPh sb="15" eb="16">
      <t>バン</t>
    </rPh>
    <rPh sb="18" eb="19">
      <t>ゴウ</t>
    </rPh>
    <phoneticPr fontId="3"/>
  </si>
  <si>
    <t>社会福祉法こもはら福祉会　理事長　福本　房生</t>
    <rPh sb="0" eb="2">
      <t>シャカイ</t>
    </rPh>
    <rPh sb="2" eb="4">
      <t>フクシ</t>
    </rPh>
    <rPh sb="4" eb="5">
      <t>ホウ</t>
    </rPh>
    <rPh sb="9" eb="11">
      <t>フクシ</t>
    </rPh>
    <rPh sb="11" eb="12">
      <t>カイ</t>
    </rPh>
    <rPh sb="13" eb="15">
      <t>リジ</t>
    </rPh>
    <rPh sb="15" eb="16">
      <t>チョウ</t>
    </rPh>
    <rPh sb="17" eb="19">
      <t>フクモト</t>
    </rPh>
    <rPh sb="20" eb="22">
      <t>フサオ</t>
    </rPh>
    <phoneticPr fontId="3"/>
  </si>
  <si>
    <t>三重県名張市西田原2000</t>
    <rPh sb="0" eb="3">
      <t>ミエケン</t>
    </rPh>
    <rPh sb="3" eb="6">
      <t>ナバリシ</t>
    </rPh>
    <rPh sb="6" eb="8">
      <t>ニシタ</t>
    </rPh>
    <rPh sb="8" eb="9">
      <t>ハラ</t>
    </rPh>
    <phoneticPr fontId="3"/>
  </si>
  <si>
    <t>株式会社三重平安閣ホールディングス　代表取締役　松嶌　康博</t>
    <rPh sb="0" eb="2">
      <t>カブシキ</t>
    </rPh>
    <rPh sb="2" eb="4">
      <t>カイシャ</t>
    </rPh>
    <rPh sb="4" eb="6">
      <t>ミエ</t>
    </rPh>
    <rPh sb="6" eb="8">
      <t>ヘイアン</t>
    </rPh>
    <rPh sb="8" eb="9">
      <t>カク</t>
    </rPh>
    <rPh sb="18" eb="20">
      <t>ダイヒョウ</t>
    </rPh>
    <rPh sb="20" eb="23">
      <t>トリシマリヤク</t>
    </rPh>
    <rPh sb="24" eb="25">
      <t>マツ</t>
    </rPh>
    <rPh sb="25" eb="26">
      <t>シマ</t>
    </rPh>
    <rPh sb="27" eb="29">
      <t>ヤスヒロ</t>
    </rPh>
    <phoneticPr fontId="3"/>
  </si>
  <si>
    <t>三重県四日市市元町8-5</t>
    <rPh sb="0" eb="3">
      <t>ミエケン</t>
    </rPh>
    <rPh sb="3" eb="7">
      <t>ヨッカイチシ</t>
    </rPh>
    <rPh sb="7" eb="9">
      <t>モトマチ</t>
    </rPh>
    <phoneticPr fontId="3"/>
  </si>
  <si>
    <t>医療法人　紀洋会　もりた内科医院　理事長　森田　孝一</t>
  </si>
  <si>
    <t>多気郡明和町大淀字寺前2445番地3</t>
    <rPh sb="0" eb="3">
      <t>タキグン</t>
    </rPh>
    <rPh sb="3" eb="5">
      <t>メイワ</t>
    </rPh>
    <rPh sb="5" eb="6">
      <t>チョウ</t>
    </rPh>
    <rPh sb="6" eb="8">
      <t>オオヨド</t>
    </rPh>
    <rPh sb="8" eb="9">
      <t>アザ</t>
    </rPh>
    <rPh sb="9" eb="11">
      <t>テラマエ</t>
    </rPh>
    <rPh sb="15" eb="16">
      <t>バン</t>
    </rPh>
    <rPh sb="16" eb="17">
      <t>チ</t>
    </rPh>
    <phoneticPr fontId="3"/>
  </si>
  <si>
    <t>社会福祉法人 清翠会理事長辻　利文</t>
  </si>
  <si>
    <t>三重県松阪市嬉野中川町1881</t>
    <rPh sb="0" eb="3">
      <t>ミエケン</t>
    </rPh>
    <rPh sb="3" eb="6">
      <t>マツザカシ</t>
    </rPh>
    <rPh sb="6" eb="8">
      <t>ウレシノ</t>
    </rPh>
    <rPh sb="8" eb="10">
      <t>ナカガワ</t>
    </rPh>
    <rPh sb="10" eb="11">
      <t>チョウ</t>
    </rPh>
    <phoneticPr fontId="0"/>
  </si>
  <si>
    <t>有</t>
    <rPh sb="0" eb="1">
      <t>アリ</t>
    </rPh>
    <phoneticPr fontId="0"/>
  </si>
  <si>
    <t>無</t>
    <rPh sb="0" eb="1">
      <t>ナ</t>
    </rPh>
    <phoneticPr fontId="0"/>
  </si>
  <si>
    <t>有</t>
    <rPh sb="0" eb="1">
      <t>ア</t>
    </rPh>
    <phoneticPr fontId="0"/>
  </si>
  <si>
    <t>株式会社 サイクルハウスミヤタ代表取締役宮田　博司</t>
  </si>
  <si>
    <t>松阪市大黒田町1818-4</t>
    <rPh sb="0" eb="2">
      <t>マツザカ</t>
    </rPh>
    <rPh sb="2" eb="3">
      <t>シ</t>
    </rPh>
    <rPh sb="3" eb="6">
      <t>オオクロダ</t>
    </rPh>
    <rPh sb="6" eb="7">
      <t>マチ</t>
    </rPh>
    <phoneticPr fontId="0"/>
  </si>
  <si>
    <t>近畿日本鉄道株式会社　鉄道事業本部
名古屋輸送統括部長　田淵　裕久</t>
  </si>
  <si>
    <t>三重県四日市市鵜の森一丁目16-11</t>
    <rPh sb="0" eb="3">
      <t>ミエケン</t>
    </rPh>
    <phoneticPr fontId="3"/>
  </si>
  <si>
    <t>内田　正博</t>
  </si>
  <si>
    <t>三重県四日市市高角町456</t>
  </si>
  <si>
    <t>有限会社テクトサービス　代表取締役　前川　泰彦</t>
    <rPh sb="0" eb="2">
      <t>ユウゲン</t>
    </rPh>
    <rPh sb="2" eb="4">
      <t>カイシャ</t>
    </rPh>
    <rPh sb="12" eb="14">
      <t>ダイヒョウ</t>
    </rPh>
    <rPh sb="14" eb="17">
      <t>トリシマリヤク</t>
    </rPh>
    <rPh sb="18" eb="20">
      <t>マエガワ</t>
    </rPh>
    <rPh sb="21" eb="23">
      <t>ヤスヒコ</t>
    </rPh>
    <phoneticPr fontId="3"/>
  </si>
  <si>
    <t>鈴鹿市高岡町字寺山1819-1外4筆</t>
    <rPh sb="0" eb="3">
      <t>スズカシ</t>
    </rPh>
    <rPh sb="3" eb="6">
      <t>タカオカチョウ</t>
    </rPh>
    <rPh sb="6" eb="7">
      <t>アザ</t>
    </rPh>
    <rPh sb="7" eb="9">
      <t>テラヤマ</t>
    </rPh>
    <rPh sb="15" eb="16">
      <t>ホカ</t>
    </rPh>
    <rPh sb="17" eb="18">
      <t>ヒツ</t>
    </rPh>
    <phoneticPr fontId="3"/>
  </si>
  <si>
    <t>太平洋不動産株式会社　代表取締役　高橋　弘志</t>
    <rPh sb="0" eb="3">
      <t>タイヘイヨウ</t>
    </rPh>
    <rPh sb="3" eb="6">
      <t>フドウサン</t>
    </rPh>
    <rPh sb="6" eb="10">
      <t>カブシキガイシャ</t>
    </rPh>
    <rPh sb="11" eb="13">
      <t>ダイヒョウ</t>
    </rPh>
    <rPh sb="13" eb="16">
      <t>トリシマリヤク</t>
    </rPh>
    <rPh sb="17" eb="19">
      <t>タカハシ</t>
    </rPh>
    <rPh sb="20" eb="22">
      <t>ヒロシ</t>
    </rPh>
    <phoneticPr fontId="3"/>
  </si>
  <si>
    <t>鈴鹿市岡田２丁目7番23号</t>
    <rPh sb="0" eb="3">
      <t>スズカシ</t>
    </rPh>
    <rPh sb="3" eb="5">
      <t>オカダ</t>
    </rPh>
    <rPh sb="6" eb="8">
      <t>チョウメ</t>
    </rPh>
    <rPh sb="9" eb="10">
      <t>バン</t>
    </rPh>
    <rPh sb="12" eb="13">
      <t>ゴウ</t>
    </rPh>
    <phoneticPr fontId="3"/>
  </si>
  <si>
    <t>社会福祉法人　有徳会　理事　長田中　善彦</t>
  </si>
  <si>
    <t>三重県松阪市久保町1855-113</t>
  </si>
  <si>
    <t xml:space="preserve">森下　浩一郎
</t>
  </si>
  <si>
    <t>三重県津市豊ヶ丘4丁目30番4号</t>
    <rPh sb="0" eb="3">
      <t>ミエケン</t>
    </rPh>
    <rPh sb="3" eb="5">
      <t>ツシ</t>
    </rPh>
    <rPh sb="5" eb="8">
      <t>トヨガオカ</t>
    </rPh>
    <rPh sb="9" eb="11">
      <t>チョウメ</t>
    </rPh>
    <rPh sb="13" eb="14">
      <t>バン</t>
    </rPh>
    <rPh sb="15" eb="16">
      <t>ゴウ</t>
    </rPh>
    <phoneticPr fontId="3"/>
  </si>
  <si>
    <t>社会福祉法人アパティア福祉会　理事長　桑名　良輔</t>
  </si>
  <si>
    <t>三重県桑名市長島町西外面1070番地</t>
  </si>
  <si>
    <t>社会福祉法人　宏育会　理事長　山川　正和</t>
  </si>
  <si>
    <t>三重県四日市市西大鐘町字山添1580</t>
  </si>
  <si>
    <t>株式会社　セブン‐イレブン・ジャパン　代表取締役　井阪　隆一</t>
  </si>
  <si>
    <t>東京都千代田区二番町8-8</t>
  </si>
  <si>
    <t>四日市木材市場株式会社　代表取締役　中嶋　侃</t>
  </si>
  <si>
    <t>三重県四日市市日永1-2-2</t>
  </si>
  <si>
    <t>株式会社セブンーイレブン・ジャパン　代表取締役　井阪　隆一</t>
  </si>
  <si>
    <t>株式会社ワンアース代表取締役三浦　孝之</t>
  </si>
  <si>
    <t>大阪市旭区中宮4丁目2-25</t>
    <rPh sb="0" eb="3">
      <t>オオサカシ</t>
    </rPh>
    <rPh sb="3" eb="5">
      <t>アサヒク</t>
    </rPh>
    <rPh sb="5" eb="7">
      <t>ナカミヤ</t>
    </rPh>
    <rPh sb="8" eb="10">
      <t>チョウメ</t>
    </rPh>
    <phoneticPr fontId="5"/>
  </si>
  <si>
    <t>有</t>
    <rPh sb="0" eb="1">
      <t>ア</t>
    </rPh>
    <phoneticPr fontId="5"/>
  </si>
  <si>
    <t>メディカルガーデン志摩株式会社代表取締役中藪　友之</t>
  </si>
  <si>
    <t>志摩市阿児町鵜方2682番地398</t>
    <rPh sb="0" eb="3">
      <t>シマシ</t>
    </rPh>
    <rPh sb="3" eb="6">
      <t>アゴチョウ</t>
    </rPh>
    <rPh sb="6" eb="8">
      <t>ウガタ</t>
    </rPh>
    <rPh sb="12" eb="14">
      <t>バンチ</t>
    </rPh>
    <phoneticPr fontId="5"/>
  </si>
  <si>
    <t>株式会社　ifオートサービス　代表取締役　位田　篤史</t>
  </si>
  <si>
    <t>三重県四日市市白須賀三丁目6番15号</t>
    <rPh sb="0" eb="3">
      <t>ミエケン</t>
    </rPh>
    <rPh sb="3" eb="7">
      <t>ヨッカイチシ</t>
    </rPh>
    <rPh sb="7" eb="10">
      <t>シラスカ</t>
    </rPh>
    <rPh sb="10" eb="13">
      <t>サンチョウメ</t>
    </rPh>
    <rPh sb="14" eb="15">
      <t>バン</t>
    </rPh>
    <rPh sb="17" eb="18">
      <t>ゴウ</t>
    </rPh>
    <phoneticPr fontId="3"/>
  </si>
  <si>
    <t>三重ダイハツ販売株式会社　代表取締役　林　恒雄</t>
  </si>
  <si>
    <t>松阪市船江町689-1</t>
  </si>
  <si>
    <t>相好株式会社　代表取締役　山本　将之</t>
    <rPh sb="0" eb="2">
      <t>ソウコウ</t>
    </rPh>
    <rPh sb="2" eb="6">
      <t>カブシキガイシャ</t>
    </rPh>
    <rPh sb="7" eb="9">
      <t>ダイヒョウ</t>
    </rPh>
    <rPh sb="9" eb="12">
      <t>トリシマリヤク</t>
    </rPh>
    <rPh sb="13" eb="15">
      <t>ヤマモト</t>
    </rPh>
    <rPh sb="16" eb="18">
      <t>マサユキ</t>
    </rPh>
    <phoneticPr fontId="3"/>
  </si>
  <si>
    <t>三重県伊賀市平野町中川原560-17</t>
    <rPh sb="0" eb="3">
      <t>ミエケン</t>
    </rPh>
    <rPh sb="3" eb="6">
      <t>イガシ</t>
    </rPh>
    <rPh sb="6" eb="9">
      <t>ヒラノチョウ</t>
    </rPh>
    <rPh sb="9" eb="11">
      <t>ナカガワ</t>
    </rPh>
    <rPh sb="11" eb="12">
      <t>ハラ</t>
    </rPh>
    <phoneticPr fontId="3"/>
  </si>
  <si>
    <t>紀南病院組合立　紀南病院　管理者　大畑　覚</t>
    <rPh sb="0" eb="1">
      <t>キ</t>
    </rPh>
    <rPh sb="1" eb="2">
      <t>ミナミ</t>
    </rPh>
    <rPh sb="2" eb="4">
      <t>ビョウイン</t>
    </rPh>
    <rPh sb="4" eb="6">
      <t>クミアイ</t>
    </rPh>
    <rPh sb="6" eb="7">
      <t>リツ</t>
    </rPh>
    <rPh sb="8" eb="9">
      <t>キ</t>
    </rPh>
    <rPh sb="9" eb="10">
      <t>ミナミ</t>
    </rPh>
    <rPh sb="10" eb="12">
      <t>ビョウイン</t>
    </rPh>
    <rPh sb="13" eb="16">
      <t>カンリシャ</t>
    </rPh>
    <rPh sb="17" eb="19">
      <t>オオハタ</t>
    </rPh>
    <rPh sb="20" eb="21">
      <t>サトル</t>
    </rPh>
    <phoneticPr fontId="3"/>
  </si>
  <si>
    <t>南牟婁郡御浜町大字阿田和４７５０</t>
    <rPh sb="0" eb="4">
      <t>ミナミムログン</t>
    </rPh>
    <rPh sb="4" eb="7">
      <t>ミハマチョウ</t>
    </rPh>
    <rPh sb="7" eb="9">
      <t>オオアザ</t>
    </rPh>
    <rPh sb="9" eb="12">
      <t>アタワ</t>
    </rPh>
    <phoneticPr fontId="3"/>
  </si>
  <si>
    <t>有限会社エスエスシイ　代表取締役　山本　次男</t>
    <rPh sb="0" eb="2">
      <t>ユウゲン</t>
    </rPh>
    <rPh sb="2" eb="4">
      <t>カイシャ</t>
    </rPh>
    <rPh sb="11" eb="13">
      <t>ダイヒョウ</t>
    </rPh>
    <rPh sb="13" eb="16">
      <t>トリシマリヤク</t>
    </rPh>
    <rPh sb="17" eb="19">
      <t>ヤマモト</t>
    </rPh>
    <rPh sb="20" eb="22">
      <t>ツギオ</t>
    </rPh>
    <phoneticPr fontId="3"/>
  </si>
  <si>
    <t>三重県志摩市磯部町的矢939-102　ヴァンベール伊勢志摩1203号</t>
    <rPh sb="0" eb="3">
      <t>ミエケン</t>
    </rPh>
    <rPh sb="3" eb="5">
      <t>シマ</t>
    </rPh>
    <rPh sb="5" eb="6">
      <t>シ</t>
    </rPh>
    <rPh sb="6" eb="9">
      <t>イソベチョウ</t>
    </rPh>
    <rPh sb="9" eb="10">
      <t>マト</t>
    </rPh>
    <rPh sb="10" eb="11">
      <t>ヤ</t>
    </rPh>
    <rPh sb="25" eb="29">
      <t>イセシマ</t>
    </rPh>
    <rPh sb="33" eb="34">
      <t>ゴウ</t>
    </rPh>
    <phoneticPr fontId="3"/>
  </si>
  <si>
    <t>条例対象外</t>
    <rPh sb="0" eb="2">
      <t>ジョウレイ</t>
    </rPh>
    <rPh sb="2" eb="5">
      <t>タイショウガイ</t>
    </rPh>
    <phoneticPr fontId="3"/>
  </si>
  <si>
    <t>株式会社デイサービスセンターあゆむ
代表取締役　下地　伴樹</t>
    <rPh sb="0" eb="4">
      <t>カブシキガイシャ</t>
    </rPh>
    <rPh sb="18" eb="20">
      <t>ダイヒョウ</t>
    </rPh>
    <rPh sb="20" eb="23">
      <t>トリシマリヤク</t>
    </rPh>
    <rPh sb="24" eb="26">
      <t>シモジ</t>
    </rPh>
    <rPh sb="27" eb="28">
      <t>バン</t>
    </rPh>
    <rPh sb="28" eb="29">
      <t>イツキ</t>
    </rPh>
    <phoneticPr fontId="3"/>
  </si>
  <si>
    <t>尾鷲市栄町2番31号</t>
    <rPh sb="0" eb="3">
      <t>オワセシ</t>
    </rPh>
    <rPh sb="3" eb="5">
      <t>サカエマチ</t>
    </rPh>
    <rPh sb="6" eb="7">
      <t>バン</t>
    </rPh>
    <rPh sb="9" eb="10">
      <t>ゴウ</t>
    </rPh>
    <phoneticPr fontId="3"/>
  </si>
  <si>
    <t>ﾐﾆｽﾄｯﾌﾟ株式会社　代表取締役　宮下　直行</t>
    <rPh sb="7" eb="11">
      <t>カブシキガイシャ</t>
    </rPh>
    <rPh sb="12" eb="14">
      <t>ダイヒョウ</t>
    </rPh>
    <rPh sb="14" eb="17">
      <t>トリシマリヤク</t>
    </rPh>
    <rPh sb="18" eb="20">
      <t>ミヤシタ</t>
    </rPh>
    <rPh sb="21" eb="23">
      <t>ナオユキ</t>
    </rPh>
    <phoneticPr fontId="3"/>
  </si>
  <si>
    <t>千葉県千葉市美浜区中瀬1-5-1</t>
    <rPh sb="0" eb="3">
      <t>チバケン</t>
    </rPh>
    <rPh sb="3" eb="6">
      <t>チバシ</t>
    </rPh>
    <rPh sb="6" eb="9">
      <t>ミハマク</t>
    </rPh>
    <rPh sb="9" eb="11">
      <t>ナカセ</t>
    </rPh>
    <phoneticPr fontId="3"/>
  </si>
  <si>
    <t>有限会社クレイン　代表取締役　丸山千鶴子</t>
    <rPh sb="0" eb="4">
      <t>ユウゲンガイシャ</t>
    </rPh>
    <phoneticPr fontId="3"/>
  </si>
  <si>
    <t>津市久居東鷹跡町271番地2</t>
  </si>
  <si>
    <t>社会福祉法人　真盛学園　理事長　本弘　路司</t>
    <rPh sb="0" eb="2">
      <t>シャカイ</t>
    </rPh>
    <rPh sb="2" eb="4">
      <t>フクシ</t>
    </rPh>
    <rPh sb="4" eb="6">
      <t>ホウジン</t>
    </rPh>
    <rPh sb="7" eb="8">
      <t>マ</t>
    </rPh>
    <rPh sb="8" eb="9">
      <t>モリ</t>
    </rPh>
    <rPh sb="9" eb="11">
      <t>ガクエン</t>
    </rPh>
    <phoneticPr fontId="3"/>
  </si>
  <si>
    <t>津市安濃町今徳247番地</t>
  </si>
  <si>
    <t>社会福祉法人あゆみ　理事長　水谷 久</t>
  </si>
  <si>
    <t>津市久居新町1152番地の1</t>
  </si>
  <si>
    <t>株式会社　ローソン　運営本部　北陸・三岐運営部　運営統括　楠本　一雄</t>
    <rPh sb="0" eb="4">
      <t>カブシキガイシャ</t>
    </rPh>
    <rPh sb="10" eb="12">
      <t>ウンエイ</t>
    </rPh>
    <rPh sb="12" eb="14">
      <t>ホンブ</t>
    </rPh>
    <rPh sb="15" eb="17">
      <t>ホクリク</t>
    </rPh>
    <rPh sb="18" eb="19">
      <t>サン</t>
    </rPh>
    <rPh sb="19" eb="20">
      <t>チマタ</t>
    </rPh>
    <rPh sb="20" eb="22">
      <t>ウンエイ</t>
    </rPh>
    <rPh sb="22" eb="23">
      <t>ブ</t>
    </rPh>
    <phoneticPr fontId="3"/>
  </si>
  <si>
    <t>名古屋市中区金山一丁目14番18号</t>
    <rPh sb="0" eb="4">
      <t>ナゴヤシ</t>
    </rPh>
    <rPh sb="4" eb="6">
      <t>ナカク</t>
    </rPh>
    <rPh sb="6" eb="8">
      <t>キンザン</t>
    </rPh>
    <rPh sb="8" eb="11">
      <t>イッチョウメ</t>
    </rPh>
    <rPh sb="13" eb="14">
      <t>バン</t>
    </rPh>
    <rPh sb="16" eb="17">
      <t>ゴウ</t>
    </rPh>
    <phoneticPr fontId="3"/>
  </si>
  <si>
    <t>㈱うらら　代表取締役　山本明彦</t>
    <rPh sb="5" eb="7">
      <t>ダイヒョウ</t>
    </rPh>
    <rPh sb="7" eb="10">
      <t>トリシマリヤク</t>
    </rPh>
    <rPh sb="11" eb="13">
      <t>ヤマモト</t>
    </rPh>
    <rPh sb="13" eb="15">
      <t>アキヒコ</t>
    </rPh>
    <phoneticPr fontId="3"/>
  </si>
  <si>
    <t>三重県伊勢市小俣町本町177</t>
    <rPh sb="0" eb="3">
      <t>ミエケン</t>
    </rPh>
    <rPh sb="3" eb="6">
      <t>イセシ</t>
    </rPh>
    <rPh sb="6" eb="9">
      <t>オバタチョウ</t>
    </rPh>
    <rPh sb="9" eb="11">
      <t>ホンマチ</t>
    </rPh>
    <phoneticPr fontId="3"/>
  </si>
  <si>
    <t>山川　夏暉</t>
    <rPh sb="0" eb="2">
      <t>ヤマカワ</t>
    </rPh>
    <rPh sb="3" eb="4">
      <t>ナツ</t>
    </rPh>
    <rPh sb="4" eb="5">
      <t>ヒカル</t>
    </rPh>
    <phoneticPr fontId="3"/>
  </si>
  <si>
    <t>三重県伊勢市本町10-2</t>
    <rPh sb="0" eb="3">
      <t>ミエケン</t>
    </rPh>
    <rPh sb="3" eb="6">
      <t>イセシ</t>
    </rPh>
    <rPh sb="6" eb="8">
      <t>ホンマチ</t>
    </rPh>
    <phoneticPr fontId="3"/>
  </si>
  <si>
    <t>有限会社　林　商店
代表取締役　林　佳宏</t>
    <rPh sb="0" eb="4">
      <t>ユウゲンガイシャ</t>
    </rPh>
    <rPh sb="5" eb="6">
      <t>ハヤシ</t>
    </rPh>
    <rPh sb="7" eb="9">
      <t>ショウテン</t>
    </rPh>
    <rPh sb="10" eb="12">
      <t>ダイヒョウ</t>
    </rPh>
    <rPh sb="12" eb="15">
      <t>トリシマリヤク</t>
    </rPh>
    <rPh sb="16" eb="17">
      <t>ハヤシ</t>
    </rPh>
    <rPh sb="18" eb="20">
      <t>ヨシヒロ</t>
    </rPh>
    <phoneticPr fontId="3"/>
  </si>
  <si>
    <t>三重県多気郡大台町栃原1455-2</t>
    <rPh sb="0" eb="3">
      <t>ミエケン</t>
    </rPh>
    <rPh sb="3" eb="6">
      <t>タキグン</t>
    </rPh>
    <rPh sb="6" eb="9">
      <t>オオダイチョウ</t>
    </rPh>
    <rPh sb="9" eb="11">
      <t>トチハラ</t>
    </rPh>
    <phoneticPr fontId="3"/>
  </si>
  <si>
    <t>三重県名張市鴻之台1番町1番地</t>
    <rPh sb="0" eb="3">
      <t>ミエケン</t>
    </rPh>
    <rPh sb="3" eb="6">
      <t>ナバリシ</t>
    </rPh>
    <rPh sb="6" eb="9">
      <t>コウノダイ</t>
    </rPh>
    <rPh sb="10" eb="12">
      <t>バンチョウ</t>
    </rPh>
    <rPh sb="13" eb="15">
      <t>バンチ</t>
    </rPh>
    <phoneticPr fontId="3"/>
  </si>
  <si>
    <t>いなべ市　いなべ市長　日沖　靖</t>
    <rPh sb="3" eb="4">
      <t>シ</t>
    </rPh>
    <rPh sb="8" eb="9">
      <t>シ</t>
    </rPh>
    <rPh sb="9" eb="10">
      <t>チョウ</t>
    </rPh>
    <rPh sb="11" eb="13">
      <t>ヒオキ</t>
    </rPh>
    <rPh sb="14" eb="15">
      <t>ヤスシ</t>
    </rPh>
    <phoneticPr fontId="3"/>
  </si>
  <si>
    <t>おむつ替室有</t>
    <rPh sb="3" eb="4">
      <t>カ</t>
    </rPh>
    <rPh sb="4" eb="5">
      <t>シツ</t>
    </rPh>
    <rPh sb="5" eb="6">
      <t>アリ</t>
    </rPh>
    <phoneticPr fontId="3"/>
  </si>
  <si>
    <t>三重ダイハツ販売株式会社　代表取締役　林　恒雄</t>
    <rPh sb="0" eb="2">
      <t>ミエ</t>
    </rPh>
    <rPh sb="6" eb="8">
      <t>ハンバイ</t>
    </rPh>
    <rPh sb="8" eb="12">
      <t>カブシキガイシャ</t>
    </rPh>
    <rPh sb="13" eb="15">
      <t>ダイヒョウ</t>
    </rPh>
    <rPh sb="15" eb="18">
      <t>トリシマリヤク</t>
    </rPh>
    <rPh sb="19" eb="20">
      <t>ハヤシ</t>
    </rPh>
    <rPh sb="21" eb="23">
      <t>ツネオ</t>
    </rPh>
    <phoneticPr fontId="3"/>
  </si>
  <si>
    <t>株式会社　小林薬局　代表取締役　小林　美知子</t>
  </si>
  <si>
    <t>三重県桑名市有楽町62</t>
  </si>
  <si>
    <t>財団法人　泗商学園会
代表精算人　佐治　栄三</t>
  </si>
  <si>
    <t>三重県四日市市尾平町2705番地</t>
    <rPh sb="0" eb="3">
      <t>ミエケン</t>
    </rPh>
    <phoneticPr fontId="3"/>
  </si>
  <si>
    <t>社会福祉法人　三重福祉会　理事長　伊藤　忠彦</t>
  </si>
  <si>
    <t>三重県四日市市西坂部1127番地</t>
  </si>
  <si>
    <t>ミニストップ株式会社　代表取締役　宮下　直行</t>
  </si>
  <si>
    <t>千葉県千葉市美浜区中瀬1丁目5番地1</t>
  </si>
  <si>
    <t>3</t>
  </si>
  <si>
    <t>社会福祉法人　明合乃里会　理事長　永田　博一</t>
    <rPh sb="0" eb="2">
      <t>シャカイ</t>
    </rPh>
    <rPh sb="2" eb="4">
      <t>フクシ</t>
    </rPh>
    <rPh sb="4" eb="6">
      <t>ホウジン</t>
    </rPh>
    <rPh sb="7" eb="8">
      <t>アケ</t>
    </rPh>
    <rPh sb="8" eb="9">
      <t>ア</t>
    </rPh>
    <rPh sb="9" eb="10">
      <t>ノ</t>
    </rPh>
    <rPh sb="10" eb="11">
      <t>サト</t>
    </rPh>
    <rPh sb="11" eb="12">
      <t>カイ</t>
    </rPh>
    <rPh sb="13" eb="16">
      <t>リジチョウ</t>
    </rPh>
    <rPh sb="17" eb="19">
      <t>ナガタ</t>
    </rPh>
    <rPh sb="20" eb="22">
      <t>ヒロカズ</t>
    </rPh>
    <phoneticPr fontId="3"/>
  </si>
  <si>
    <t>津市安濃町東観音寺353番地</t>
    <rPh sb="0" eb="2">
      <t>ツシ</t>
    </rPh>
    <rPh sb="2" eb="5">
      <t>アノウチョウ</t>
    </rPh>
    <rPh sb="5" eb="6">
      <t>ヒガシ</t>
    </rPh>
    <rPh sb="6" eb="9">
      <t>カンノンジ</t>
    </rPh>
    <rPh sb="12" eb="14">
      <t>バンチ</t>
    </rPh>
    <phoneticPr fontId="3"/>
  </si>
  <si>
    <t>ダイワロイヤル株式会社　代表取締役社長　原田　健</t>
    <rPh sb="7" eb="11">
      <t>カブシキガイシャ</t>
    </rPh>
    <rPh sb="12" eb="14">
      <t>ダイヒョウ</t>
    </rPh>
    <rPh sb="14" eb="17">
      <t>トリシマリヤク</t>
    </rPh>
    <rPh sb="17" eb="19">
      <t>シャチョウ</t>
    </rPh>
    <rPh sb="20" eb="22">
      <t>ハラダ</t>
    </rPh>
    <rPh sb="23" eb="24">
      <t>タケル</t>
    </rPh>
    <phoneticPr fontId="3"/>
  </si>
  <si>
    <t>東京都千代田区飯田橋2丁目18番2号</t>
    <rPh sb="0" eb="3">
      <t>トウキョウト</t>
    </rPh>
    <rPh sb="3" eb="7">
      <t>チヨダク</t>
    </rPh>
    <rPh sb="7" eb="10">
      <t>イイダバシ</t>
    </rPh>
    <rPh sb="11" eb="13">
      <t>チョウメ</t>
    </rPh>
    <rPh sb="15" eb="16">
      <t>バン</t>
    </rPh>
    <rPh sb="17" eb="18">
      <t>ゴウ</t>
    </rPh>
    <phoneticPr fontId="3"/>
  </si>
  <si>
    <t>社会福祉法人　楊柳会　理事長　嶋　久子</t>
  </si>
  <si>
    <t>鈴鹿市柳町1519番地の3</t>
  </si>
  <si>
    <t>三重県松阪市殿町1340-1</t>
    <rPh sb="0" eb="3">
      <t>ミエケン</t>
    </rPh>
    <rPh sb="3" eb="6">
      <t>マツザカシ</t>
    </rPh>
    <rPh sb="6" eb="7">
      <t>トノ</t>
    </rPh>
    <rPh sb="7" eb="8">
      <t>マチ</t>
    </rPh>
    <phoneticPr fontId="5"/>
  </si>
  <si>
    <t>有</t>
    <rPh sb="0" eb="1">
      <t>アリ</t>
    </rPh>
    <phoneticPr fontId="5"/>
  </si>
  <si>
    <t>無</t>
    <rPh sb="0" eb="1">
      <t>ナ</t>
    </rPh>
    <phoneticPr fontId="5"/>
  </si>
  <si>
    <t>佐久間　博宣</t>
  </si>
  <si>
    <t>三重県松阪市井村町267</t>
    <rPh sb="0" eb="3">
      <t>ミエケン</t>
    </rPh>
    <rPh sb="3" eb="6">
      <t>マツザカシ</t>
    </rPh>
    <rPh sb="6" eb="8">
      <t>イムラ</t>
    </rPh>
    <rPh sb="8" eb="9">
      <t>マチ</t>
    </rPh>
    <phoneticPr fontId="5"/>
  </si>
  <si>
    <t>株式会社みさと苑　代表取締役　瀬木　みどり</t>
    <rPh sb="0" eb="4">
      <t>カブシキガイシャ</t>
    </rPh>
    <rPh sb="7" eb="8">
      <t>エン</t>
    </rPh>
    <rPh sb="9" eb="11">
      <t>ダイヒョウ</t>
    </rPh>
    <rPh sb="11" eb="14">
      <t>トリシマリヤク</t>
    </rPh>
    <rPh sb="15" eb="17">
      <t>セギ</t>
    </rPh>
    <phoneticPr fontId="3"/>
  </si>
  <si>
    <t>三重県いなべ市大安町高柳1038番地</t>
    <rPh sb="0" eb="3">
      <t>ミエケン</t>
    </rPh>
    <rPh sb="6" eb="7">
      <t>シ</t>
    </rPh>
    <rPh sb="7" eb="9">
      <t>ダイアン</t>
    </rPh>
    <rPh sb="9" eb="10">
      <t>マチ</t>
    </rPh>
    <rPh sb="10" eb="12">
      <t>タカヤナギ</t>
    </rPh>
    <rPh sb="16" eb="18">
      <t>バンチ</t>
    </rPh>
    <phoneticPr fontId="3"/>
  </si>
  <si>
    <t>社会医療法人　居仁会　理事長　藤田康平</t>
  </si>
  <si>
    <t>三重県四日市市日永5039</t>
  </si>
  <si>
    <t>三重県桑名市大央町21番地の15</t>
    <rPh sb="0" eb="3">
      <t>ミエケン</t>
    </rPh>
    <phoneticPr fontId="3"/>
  </si>
  <si>
    <t>株式会社tride　代表取締役　清水　明</t>
    <rPh sb="0" eb="4">
      <t>カブシキガイシャ</t>
    </rPh>
    <rPh sb="10" eb="12">
      <t>ダイヒョウ</t>
    </rPh>
    <rPh sb="12" eb="15">
      <t>トリシマリヤク</t>
    </rPh>
    <rPh sb="16" eb="18">
      <t>シミズ</t>
    </rPh>
    <rPh sb="19" eb="20">
      <t>アキラ</t>
    </rPh>
    <phoneticPr fontId="3"/>
  </si>
  <si>
    <t>三重県伊勢市西豊浜町655番地18</t>
    <rPh sb="0" eb="3">
      <t>ミエケン</t>
    </rPh>
    <rPh sb="3" eb="6">
      <t>イセシ</t>
    </rPh>
    <rPh sb="6" eb="7">
      <t>ニシ</t>
    </rPh>
    <rPh sb="7" eb="9">
      <t>トヨハマ</t>
    </rPh>
    <rPh sb="9" eb="10">
      <t>マチ</t>
    </rPh>
    <rPh sb="13" eb="15">
      <t>バンチ</t>
    </rPh>
    <phoneticPr fontId="3"/>
  </si>
  <si>
    <t>株式会社セブン‐イレブン・ジャパン
代表取締役　古屋　一樹</t>
    <rPh sb="0" eb="4">
      <t>カブシキガイシャ</t>
    </rPh>
    <rPh sb="18" eb="20">
      <t>ダイヒョウ</t>
    </rPh>
    <rPh sb="20" eb="23">
      <t>トリシマリヤク</t>
    </rPh>
    <rPh sb="24" eb="26">
      <t>フルヤ</t>
    </rPh>
    <rPh sb="27" eb="29">
      <t>イッキ</t>
    </rPh>
    <phoneticPr fontId="3"/>
  </si>
  <si>
    <t>東京都千代田区二番町８番地８</t>
    <rPh sb="0" eb="3">
      <t>トウキョウト</t>
    </rPh>
    <rPh sb="3" eb="7">
      <t>チヨダク</t>
    </rPh>
    <rPh sb="7" eb="8">
      <t>ニ</t>
    </rPh>
    <rPh sb="8" eb="10">
      <t>バンチョウ</t>
    </rPh>
    <rPh sb="11" eb="13">
      <t>バンチ</t>
    </rPh>
    <phoneticPr fontId="3"/>
  </si>
  <si>
    <t>社会福祉法人　四日市福祉会　理事長　柏木　三穂</t>
    <rPh sb="0" eb="2">
      <t>シャカイ</t>
    </rPh>
    <rPh sb="2" eb="4">
      <t>フクシ</t>
    </rPh>
    <rPh sb="4" eb="6">
      <t>ホウジン</t>
    </rPh>
    <rPh sb="7" eb="10">
      <t>ヨッカイチ</t>
    </rPh>
    <rPh sb="10" eb="12">
      <t>フクシ</t>
    </rPh>
    <rPh sb="12" eb="13">
      <t>カイ</t>
    </rPh>
    <rPh sb="14" eb="17">
      <t>リジチョウ</t>
    </rPh>
    <rPh sb="18" eb="20">
      <t>カシワギ</t>
    </rPh>
    <rPh sb="21" eb="22">
      <t>サン</t>
    </rPh>
    <rPh sb="22" eb="23">
      <t>ホ</t>
    </rPh>
    <phoneticPr fontId="2"/>
  </si>
  <si>
    <t>三重県四日市市別名三丁目3-10</t>
    <rPh sb="0" eb="3">
      <t>ミエケン</t>
    </rPh>
    <rPh sb="3" eb="7">
      <t>ヨッカイチシ</t>
    </rPh>
    <rPh sb="7" eb="9">
      <t>ベツメイ</t>
    </rPh>
    <rPh sb="9" eb="12">
      <t>サンチョウメ</t>
    </rPh>
    <phoneticPr fontId="2"/>
  </si>
  <si>
    <t>社会福祉法人　四日市福祉会　理事長　柏木　三穂</t>
  </si>
  <si>
    <t>三重県四日市市別名三丁目3-10</t>
  </si>
  <si>
    <t>有</t>
    <rPh sb="0" eb="1">
      <t>ユウ</t>
    </rPh>
    <phoneticPr fontId="2"/>
  </si>
  <si>
    <t>無</t>
    <rPh sb="0" eb="1">
      <t>ム</t>
    </rPh>
    <phoneticPr fontId="2"/>
  </si>
  <si>
    <t>株式会社　椿茶園　代表取締役　市川　晃</t>
    <rPh sb="0" eb="2">
      <t>カブシキ</t>
    </rPh>
    <rPh sb="2" eb="4">
      <t>カイシャ</t>
    </rPh>
    <rPh sb="5" eb="6">
      <t>ツバキ</t>
    </rPh>
    <rPh sb="6" eb="7">
      <t>チャ</t>
    </rPh>
    <rPh sb="7" eb="8">
      <t>エン</t>
    </rPh>
    <rPh sb="9" eb="11">
      <t>ダイヒョウ</t>
    </rPh>
    <rPh sb="11" eb="14">
      <t>トリシマリヤク</t>
    </rPh>
    <rPh sb="15" eb="17">
      <t>イチカワ</t>
    </rPh>
    <rPh sb="18" eb="19">
      <t>アキラ</t>
    </rPh>
    <phoneticPr fontId="2"/>
  </si>
  <si>
    <t>鈴鹿市山本町1795-1</t>
    <rPh sb="0" eb="3">
      <t>スズカシ</t>
    </rPh>
    <rPh sb="3" eb="5">
      <t>ヤマモト</t>
    </rPh>
    <rPh sb="5" eb="6">
      <t>チョウ</t>
    </rPh>
    <phoneticPr fontId="2"/>
  </si>
  <si>
    <t>イオンタウン株式会社　代表取締役　大門　淳</t>
    <rPh sb="6" eb="8">
      <t>カブシキ</t>
    </rPh>
    <rPh sb="8" eb="10">
      <t>カイシャ</t>
    </rPh>
    <rPh sb="11" eb="13">
      <t>ダイヒョウ</t>
    </rPh>
    <rPh sb="13" eb="16">
      <t>トリシマリヤク</t>
    </rPh>
    <rPh sb="17" eb="19">
      <t>ダイモン</t>
    </rPh>
    <rPh sb="20" eb="21">
      <t>アツシ</t>
    </rPh>
    <phoneticPr fontId="2"/>
  </si>
  <si>
    <t>千葉県千葉市美浜区中瀬一丁目5番1</t>
    <rPh sb="0" eb="3">
      <t>チバケン</t>
    </rPh>
    <rPh sb="3" eb="6">
      <t>チバシ</t>
    </rPh>
    <rPh sb="6" eb="9">
      <t>ミハマク</t>
    </rPh>
    <rPh sb="9" eb="11">
      <t>ナカセ</t>
    </rPh>
    <rPh sb="11" eb="14">
      <t>イッチョウメ</t>
    </rPh>
    <rPh sb="15" eb="16">
      <t>バン</t>
    </rPh>
    <phoneticPr fontId="2"/>
  </si>
  <si>
    <t>株式会社　セブン－イレブン・ジャパン　代表取締役　古屋　一樹</t>
    <rPh sb="0" eb="2">
      <t>カブシキ</t>
    </rPh>
    <rPh sb="2" eb="4">
      <t>カイシャ</t>
    </rPh>
    <rPh sb="19" eb="21">
      <t>ダイヒョウ</t>
    </rPh>
    <rPh sb="21" eb="24">
      <t>トリシマリヤク</t>
    </rPh>
    <rPh sb="25" eb="27">
      <t>フルヤ</t>
    </rPh>
    <rPh sb="28" eb="30">
      <t>カズキ</t>
    </rPh>
    <phoneticPr fontId="2"/>
  </si>
  <si>
    <t>東京都千代田区二番町8番地8</t>
    <rPh sb="0" eb="3">
      <t>トウキョウト</t>
    </rPh>
    <rPh sb="3" eb="7">
      <t>チヨダク</t>
    </rPh>
    <rPh sb="7" eb="10">
      <t>ニバンチョウ</t>
    </rPh>
    <rPh sb="11" eb="13">
      <t>バンチ</t>
    </rPh>
    <phoneticPr fontId="2"/>
  </si>
  <si>
    <t>ヤマザキマザックキャピタル株式会社　代表取締役　山崎　智久</t>
    <rPh sb="13" eb="17">
      <t>カブシキガイシャ</t>
    </rPh>
    <rPh sb="18" eb="20">
      <t>ダイヒョウ</t>
    </rPh>
    <rPh sb="20" eb="23">
      <t>トリシマリヤク</t>
    </rPh>
    <rPh sb="24" eb="26">
      <t>ヤマザキ</t>
    </rPh>
    <rPh sb="27" eb="29">
      <t>トモヒサ</t>
    </rPh>
    <phoneticPr fontId="3"/>
  </si>
  <si>
    <t>愛知県丹羽郡大口町竹田一丁目131番地</t>
    <rPh sb="0" eb="3">
      <t>アイチケン</t>
    </rPh>
    <rPh sb="3" eb="6">
      <t>ニワグン</t>
    </rPh>
    <rPh sb="6" eb="8">
      <t>オオグチ</t>
    </rPh>
    <rPh sb="8" eb="9">
      <t>チョウ</t>
    </rPh>
    <rPh sb="9" eb="11">
      <t>タケダ</t>
    </rPh>
    <rPh sb="11" eb="12">
      <t>１</t>
    </rPh>
    <rPh sb="12" eb="14">
      <t>チョウメ</t>
    </rPh>
    <rPh sb="17" eb="18">
      <t>バン</t>
    </rPh>
    <rPh sb="18" eb="19">
      <t>チ</t>
    </rPh>
    <phoneticPr fontId="3"/>
  </si>
  <si>
    <t>株式会社グリーンピアチトセ　代表取締役　千歳　秀利</t>
    <rPh sb="0" eb="2">
      <t>カブシキ</t>
    </rPh>
    <rPh sb="14" eb="16">
      <t>ダイヒョウ</t>
    </rPh>
    <rPh sb="16" eb="19">
      <t>トリシマリヤク</t>
    </rPh>
    <rPh sb="20" eb="22">
      <t>チトセ</t>
    </rPh>
    <rPh sb="23" eb="25">
      <t>ヒデトシ</t>
    </rPh>
    <phoneticPr fontId="3"/>
  </si>
  <si>
    <t>四日市市波木町1097番地の10</t>
    <rPh sb="0" eb="4">
      <t>ヨッカイチシ</t>
    </rPh>
    <rPh sb="4" eb="6">
      <t>ハギ</t>
    </rPh>
    <rPh sb="6" eb="7">
      <t>チョウ</t>
    </rPh>
    <rPh sb="11" eb="12">
      <t>バン</t>
    </rPh>
    <rPh sb="12" eb="13">
      <t>チ</t>
    </rPh>
    <phoneticPr fontId="3"/>
  </si>
  <si>
    <t>株式会社パナホーム伊賀　代表取締役　清水　徹</t>
    <rPh sb="0" eb="4">
      <t>カブシキガイシャ</t>
    </rPh>
    <rPh sb="9" eb="11">
      <t>イガ</t>
    </rPh>
    <rPh sb="12" eb="14">
      <t>ダイヒョウ</t>
    </rPh>
    <rPh sb="14" eb="17">
      <t>トリシマリヤク</t>
    </rPh>
    <rPh sb="18" eb="20">
      <t>シミズ</t>
    </rPh>
    <rPh sb="21" eb="22">
      <t>テツ</t>
    </rPh>
    <phoneticPr fontId="3"/>
  </si>
  <si>
    <t>名張市美旗町池の台東６番地</t>
    <rPh sb="0" eb="3">
      <t>ナバリシ</t>
    </rPh>
    <rPh sb="3" eb="6">
      <t>ミハタチョウ</t>
    </rPh>
    <rPh sb="6" eb="7">
      <t>イケ</t>
    </rPh>
    <rPh sb="8" eb="9">
      <t>ダイ</t>
    </rPh>
    <rPh sb="9" eb="10">
      <t>ヒガシ</t>
    </rPh>
    <rPh sb="11" eb="13">
      <t>バンチ</t>
    </rPh>
    <phoneticPr fontId="3"/>
  </si>
  <si>
    <t>三重県知事　鈴木英敬</t>
    <rPh sb="0" eb="3">
      <t>ミエケン</t>
    </rPh>
    <rPh sb="3" eb="5">
      <t>チジ</t>
    </rPh>
    <rPh sb="6" eb="8">
      <t>スズキ</t>
    </rPh>
    <rPh sb="8" eb="9">
      <t>エイ</t>
    </rPh>
    <rPh sb="9" eb="10">
      <t>ケイ</t>
    </rPh>
    <phoneticPr fontId="2"/>
  </si>
  <si>
    <t>津市広明町13番地</t>
    <rPh sb="0" eb="2">
      <t>ツシ</t>
    </rPh>
    <rPh sb="2" eb="5">
      <t>コウメイチョウ</t>
    </rPh>
    <rPh sb="7" eb="9">
      <t>バンチ</t>
    </rPh>
    <phoneticPr fontId="2"/>
  </si>
  <si>
    <t>UD対象外</t>
    <rPh sb="2" eb="5">
      <t>タイショウガイ</t>
    </rPh>
    <phoneticPr fontId="2"/>
  </si>
  <si>
    <t>紀北広域連合
紀北広域連合長　尾上　壽一</t>
    <rPh sb="0" eb="2">
      <t>キホク</t>
    </rPh>
    <rPh sb="2" eb="4">
      <t>コウイキ</t>
    </rPh>
    <rPh sb="4" eb="6">
      <t>レンゴウ</t>
    </rPh>
    <rPh sb="7" eb="9">
      <t>キホク</t>
    </rPh>
    <rPh sb="9" eb="11">
      <t>コウイキ</t>
    </rPh>
    <rPh sb="11" eb="13">
      <t>レンゴウ</t>
    </rPh>
    <rPh sb="13" eb="14">
      <t>チョウ</t>
    </rPh>
    <rPh sb="15" eb="17">
      <t>オノウエ</t>
    </rPh>
    <rPh sb="18" eb="19">
      <t>コトブキ</t>
    </rPh>
    <rPh sb="19" eb="20">
      <t>１</t>
    </rPh>
    <phoneticPr fontId="2"/>
  </si>
  <si>
    <t>北牟婁郡紀北町船津881番3</t>
    <rPh sb="0" eb="4">
      <t>キタムログン</t>
    </rPh>
    <rPh sb="4" eb="7">
      <t>キホクチョウ</t>
    </rPh>
    <rPh sb="7" eb="9">
      <t>フナツ</t>
    </rPh>
    <rPh sb="12" eb="13">
      <t>バン</t>
    </rPh>
    <phoneticPr fontId="2"/>
  </si>
  <si>
    <t>四日市市長　田中　俊行</t>
  </si>
  <si>
    <t>三重県四日市市諏訪町1番5号</t>
    <rPh sb="0" eb="3">
      <t>ミエケン</t>
    </rPh>
    <phoneticPr fontId="2"/>
  </si>
  <si>
    <t>ユナイト三重　株式会社　代表取締役社長　羽根　眞一</t>
    <rPh sb="4" eb="6">
      <t>ミエ</t>
    </rPh>
    <rPh sb="7" eb="11">
      <t>カブシキガイシャ</t>
    </rPh>
    <rPh sb="12" eb="14">
      <t>ダイヒョウ</t>
    </rPh>
    <rPh sb="14" eb="17">
      <t>トリシマリヤク</t>
    </rPh>
    <rPh sb="17" eb="19">
      <t>シャチョウ</t>
    </rPh>
    <rPh sb="20" eb="22">
      <t>ハネ</t>
    </rPh>
    <rPh sb="23" eb="25">
      <t>シンイチ</t>
    </rPh>
    <phoneticPr fontId="2"/>
  </si>
  <si>
    <t>三重県松阪市小津町800</t>
    <rPh sb="0" eb="3">
      <t>ミエケン</t>
    </rPh>
    <rPh sb="3" eb="6">
      <t>マツサカシ</t>
    </rPh>
    <rPh sb="6" eb="9">
      <t>オヅチョウ</t>
    </rPh>
    <phoneticPr fontId="2"/>
  </si>
  <si>
    <t>株式会社エディオン　代表取締役社長　久保　允誉</t>
    <rPh sb="0" eb="4">
      <t>カブシキガイシャ</t>
    </rPh>
    <rPh sb="10" eb="12">
      <t>ダイヒョウ</t>
    </rPh>
    <rPh sb="12" eb="15">
      <t>トリシマリヤク</t>
    </rPh>
    <rPh sb="15" eb="17">
      <t>シャチョウ</t>
    </rPh>
    <phoneticPr fontId="2"/>
  </si>
  <si>
    <t>広島県中区紙屋町二丁目1番18号</t>
    <rPh sb="0" eb="2">
      <t>ヒロシマ</t>
    </rPh>
    <rPh sb="2" eb="3">
      <t>ケン</t>
    </rPh>
    <rPh sb="3" eb="5">
      <t>ナカク</t>
    </rPh>
    <rPh sb="5" eb="6">
      <t>カミ</t>
    </rPh>
    <rPh sb="6" eb="7">
      <t>ヤ</t>
    </rPh>
    <rPh sb="7" eb="8">
      <t>チョウ</t>
    </rPh>
    <rPh sb="8" eb="11">
      <t>ニチョウメ</t>
    </rPh>
    <rPh sb="12" eb="13">
      <t>バン</t>
    </rPh>
    <rPh sb="15" eb="16">
      <t>ゴウ</t>
    </rPh>
    <phoneticPr fontId="2"/>
  </si>
  <si>
    <t>水谷　英夫</t>
  </si>
  <si>
    <t>三重県三重郡川越町高松194番1</t>
  </si>
  <si>
    <t>社会福祉法人　鈴鹿聖十字会　理事長　小松　幸男</t>
    <rPh sb="0" eb="2">
      <t>シャカイ</t>
    </rPh>
    <rPh sb="2" eb="4">
      <t>フクシ</t>
    </rPh>
    <rPh sb="4" eb="6">
      <t>ホウジン</t>
    </rPh>
    <rPh sb="7" eb="9">
      <t>スズカ</t>
    </rPh>
    <rPh sb="9" eb="10">
      <t>セイ</t>
    </rPh>
    <rPh sb="10" eb="12">
      <t>ジュウジ</t>
    </rPh>
    <rPh sb="12" eb="13">
      <t>カイ</t>
    </rPh>
    <rPh sb="14" eb="17">
      <t>リジチョウ</t>
    </rPh>
    <rPh sb="18" eb="20">
      <t>コマツ</t>
    </rPh>
    <rPh sb="21" eb="23">
      <t>ユキオ</t>
    </rPh>
    <phoneticPr fontId="2"/>
  </si>
  <si>
    <t>三重郡菰野町大字宿野1433-74</t>
    <rPh sb="0" eb="3">
      <t>ミエグン</t>
    </rPh>
    <rPh sb="3" eb="6">
      <t>コモノチョウ</t>
    </rPh>
    <rPh sb="6" eb="8">
      <t>オオアザ</t>
    </rPh>
    <rPh sb="8" eb="9">
      <t>シュク</t>
    </rPh>
    <rPh sb="9" eb="10">
      <t>ノ</t>
    </rPh>
    <phoneticPr fontId="2"/>
  </si>
  <si>
    <t>津市長　前葉　泰幸</t>
    <rPh sb="0" eb="2">
      <t>ツシ</t>
    </rPh>
    <rPh sb="2" eb="3">
      <t>チョウ</t>
    </rPh>
    <rPh sb="4" eb="6">
      <t>マエバ</t>
    </rPh>
    <rPh sb="7" eb="9">
      <t>ヤスユキ</t>
    </rPh>
    <phoneticPr fontId="2"/>
  </si>
  <si>
    <t>津市西丸之内23番1号</t>
    <rPh sb="0" eb="2">
      <t>ツシ</t>
    </rPh>
    <rPh sb="2" eb="3">
      <t>ニシ</t>
    </rPh>
    <rPh sb="3" eb="6">
      <t>マルノウチ</t>
    </rPh>
    <rPh sb="8" eb="9">
      <t>バン</t>
    </rPh>
    <rPh sb="10" eb="11">
      <t>ゴウ</t>
    </rPh>
    <phoneticPr fontId="2"/>
  </si>
  <si>
    <t>有</t>
    <rPh sb="0" eb="1">
      <t>ア</t>
    </rPh>
    <phoneticPr fontId="1"/>
  </si>
  <si>
    <t>無</t>
    <rPh sb="0" eb="1">
      <t>ナシ</t>
    </rPh>
    <phoneticPr fontId="1"/>
  </si>
  <si>
    <t>有</t>
    <rPh sb="0" eb="1">
      <t>アリ</t>
    </rPh>
    <phoneticPr fontId="1"/>
  </si>
  <si>
    <t>株式会社　アースプランニング代表取締役三浦　孝之</t>
  </si>
  <si>
    <t>大阪府大阪市旭区中宮4-2-25</t>
    <rPh sb="0" eb="3">
      <t>オオサカフ</t>
    </rPh>
    <rPh sb="3" eb="5">
      <t>オオサカ</t>
    </rPh>
    <rPh sb="5" eb="6">
      <t>シ</t>
    </rPh>
    <rPh sb="6" eb="7">
      <t>アサヒ</t>
    </rPh>
    <rPh sb="7" eb="8">
      <t>ク</t>
    </rPh>
    <rPh sb="8" eb="10">
      <t>ナカミヤ</t>
    </rPh>
    <phoneticPr fontId="3"/>
  </si>
  <si>
    <t>ダイワロイヤル株式会社代表取締役社長原田　健</t>
  </si>
  <si>
    <t>東京都千代田区飯田橋二丁目18番2号</t>
    <rPh sb="0" eb="3">
      <t>トウキョウト</t>
    </rPh>
    <rPh sb="3" eb="7">
      <t>チヨダク</t>
    </rPh>
    <rPh sb="7" eb="10">
      <t>イイダバシ</t>
    </rPh>
    <rPh sb="10" eb="13">
      <t>ニチョウメ</t>
    </rPh>
    <rPh sb="15" eb="16">
      <t>バン</t>
    </rPh>
    <rPh sb="17" eb="18">
      <t>ゴウ</t>
    </rPh>
    <phoneticPr fontId="3"/>
  </si>
  <si>
    <t>三重北農業協同組合　代表理事組合長　小川　英雄</t>
  </si>
  <si>
    <t>三重県四日市市浜田町4番20号</t>
  </si>
  <si>
    <t>三昌物産株式会社　代表取締役社長　渡辺　大雄</t>
  </si>
  <si>
    <t>三重県四日市市塩浜180番地</t>
  </si>
  <si>
    <t>有限会社　タウンエステート
代表取締役　加藤　武士</t>
  </si>
  <si>
    <t>三重県四日市市西浦2丁目2番4号</t>
    <rPh sb="0" eb="3">
      <t>ミエケン</t>
    </rPh>
    <phoneticPr fontId="2"/>
  </si>
  <si>
    <t>特定非営利法人しらとりの会　理事長　島田　進</t>
  </si>
  <si>
    <t>三重県四日市市西日野4059-14</t>
    <rPh sb="0" eb="3">
      <t>ミエケン</t>
    </rPh>
    <phoneticPr fontId="2"/>
  </si>
  <si>
    <t>社会福祉法人つつじ会　理事長　藤森　至</t>
    <rPh sb="0" eb="2">
      <t>シャカイ</t>
    </rPh>
    <rPh sb="2" eb="4">
      <t>フクシ</t>
    </rPh>
    <rPh sb="4" eb="6">
      <t>ホウジン</t>
    </rPh>
    <rPh sb="9" eb="10">
      <t>カイ</t>
    </rPh>
    <rPh sb="11" eb="14">
      <t>リジチョウ</t>
    </rPh>
    <rPh sb="15" eb="17">
      <t>フジモリ</t>
    </rPh>
    <rPh sb="18" eb="19">
      <t>イタ</t>
    </rPh>
    <phoneticPr fontId="2"/>
  </si>
  <si>
    <t>三重県名張市つつじヶ丘北7番町207</t>
    <rPh sb="0" eb="3">
      <t>ミエケン</t>
    </rPh>
    <rPh sb="3" eb="6">
      <t>ナバリシ</t>
    </rPh>
    <rPh sb="10" eb="11">
      <t>オカ</t>
    </rPh>
    <rPh sb="11" eb="12">
      <t>キタ</t>
    </rPh>
    <rPh sb="13" eb="15">
      <t>バンチョウ</t>
    </rPh>
    <phoneticPr fontId="2"/>
  </si>
  <si>
    <t>社会福祉法人名張育成会　理事長　上村　友則</t>
    <rPh sb="0" eb="2">
      <t>シャカイ</t>
    </rPh>
    <rPh sb="2" eb="4">
      <t>フクシ</t>
    </rPh>
    <rPh sb="4" eb="6">
      <t>ホウジン</t>
    </rPh>
    <rPh sb="6" eb="8">
      <t>ナバリ</t>
    </rPh>
    <rPh sb="8" eb="11">
      <t>イクセイカイ</t>
    </rPh>
    <rPh sb="12" eb="15">
      <t>リジチョウ</t>
    </rPh>
    <rPh sb="16" eb="18">
      <t>ウエムラ</t>
    </rPh>
    <rPh sb="19" eb="21">
      <t>トモノリ</t>
    </rPh>
    <phoneticPr fontId="2"/>
  </si>
  <si>
    <t>三重県名張市美旗中村2326</t>
    <rPh sb="0" eb="3">
      <t>ミエケン</t>
    </rPh>
    <rPh sb="3" eb="6">
      <t>ナバリシ</t>
    </rPh>
    <rPh sb="6" eb="8">
      <t>ミハタ</t>
    </rPh>
    <rPh sb="8" eb="10">
      <t>ナカムラ</t>
    </rPh>
    <phoneticPr fontId="2"/>
  </si>
  <si>
    <t>岸田　泰治</t>
    <rPh sb="0" eb="2">
      <t>キシダ</t>
    </rPh>
    <rPh sb="3" eb="4">
      <t>タイ</t>
    </rPh>
    <rPh sb="4" eb="5">
      <t>ジ</t>
    </rPh>
    <phoneticPr fontId="2"/>
  </si>
  <si>
    <t>三重県伊賀市久米町198</t>
    <rPh sb="0" eb="3">
      <t>ミエケン</t>
    </rPh>
    <rPh sb="3" eb="6">
      <t>イガシ</t>
    </rPh>
    <rPh sb="6" eb="8">
      <t>クメ</t>
    </rPh>
    <rPh sb="8" eb="9">
      <t>チョウ</t>
    </rPh>
    <phoneticPr fontId="2"/>
  </si>
  <si>
    <t>ミニストップ株式会社　代表取締役　宮下　直行</t>
    <rPh sb="6" eb="10">
      <t>カブシキガイシャ</t>
    </rPh>
    <rPh sb="11" eb="13">
      <t>ダイヒョウ</t>
    </rPh>
    <rPh sb="13" eb="16">
      <t>トリシマリヤク</t>
    </rPh>
    <rPh sb="17" eb="19">
      <t>ミヤシタ</t>
    </rPh>
    <rPh sb="20" eb="22">
      <t>チョッコウ</t>
    </rPh>
    <phoneticPr fontId="2"/>
  </si>
  <si>
    <t>千葉県千葉市美浜区中瀬1-5-1</t>
    <rPh sb="0" eb="3">
      <t>チバケン</t>
    </rPh>
    <rPh sb="3" eb="6">
      <t>チバシ</t>
    </rPh>
    <rPh sb="6" eb="9">
      <t>ミハマク</t>
    </rPh>
    <rPh sb="9" eb="11">
      <t>ナカセ</t>
    </rPh>
    <phoneticPr fontId="2"/>
  </si>
  <si>
    <t>株式会社セブン―イレブン・ジャパン　代表取締役　古屋　一樹</t>
    <rPh sb="0" eb="4">
      <t>カブシキガイシャ</t>
    </rPh>
    <rPh sb="18" eb="20">
      <t>ダイヒョウ</t>
    </rPh>
    <rPh sb="20" eb="23">
      <t>トリシマリヤク</t>
    </rPh>
    <rPh sb="24" eb="26">
      <t>フルヤ</t>
    </rPh>
    <rPh sb="27" eb="28">
      <t>イチ</t>
    </rPh>
    <rPh sb="28" eb="29">
      <t>キ</t>
    </rPh>
    <phoneticPr fontId="2"/>
  </si>
  <si>
    <t>東京都千代田区二番町8番地8</t>
    <rPh sb="0" eb="3">
      <t>トウキョウト</t>
    </rPh>
    <rPh sb="3" eb="7">
      <t>チヨダク</t>
    </rPh>
    <rPh sb="7" eb="10">
      <t>ニバンチョウ</t>
    </rPh>
    <rPh sb="11" eb="12">
      <t>バン</t>
    </rPh>
    <rPh sb="12" eb="13">
      <t>チ</t>
    </rPh>
    <phoneticPr fontId="2"/>
  </si>
  <si>
    <t>株式会社　吉清会
代表取締役　西村　幸彦</t>
    <rPh sb="0" eb="4">
      <t>カブシキガイシャ</t>
    </rPh>
    <rPh sb="5" eb="6">
      <t>キチ</t>
    </rPh>
    <rPh sb="6" eb="7">
      <t>キヨ</t>
    </rPh>
    <rPh sb="7" eb="8">
      <t>カイ</t>
    </rPh>
    <rPh sb="9" eb="11">
      <t>ダイヒョウ</t>
    </rPh>
    <rPh sb="11" eb="14">
      <t>トリシマリヤク</t>
    </rPh>
    <rPh sb="15" eb="17">
      <t>ニシムラ</t>
    </rPh>
    <rPh sb="18" eb="20">
      <t>ユキヒコ</t>
    </rPh>
    <phoneticPr fontId="2"/>
  </si>
  <si>
    <t>三重県伊勢市黒瀬町中尾904番地の13</t>
    <rPh sb="0" eb="3">
      <t>ミエケン</t>
    </rPh>
    <rPh sb="3" eb="6">
      <t>イセシ</t>
    </rPh>
    <rPh sb="6" eb="8">
      <t>クロセ</t>
    </rPh>
    <rPh sb="8" eb="9">
      <t>チョウ</t>
    </rPh>
    <rPh sb="9" eb="11">
      <t>ナカオ</t>
    </rPh>
    <rPh sb="14" eb="16">
      <t>バンチ</t>
    </rPh>
    <phoneticPr fontId="2"/>
  </si>
  <si>
    <t>三重県真珠株式会社　代表取締役　荒木貢二</t>
    <rPh sb="0" eb="3">
      <t>ミエケン</t>
    </rPh>
    <rPh sb="3" eb="5">
      <t>シンジュ</t>
    </rPh>
    <rPh sb="5" eb="9">
      <t>カブシキガイシャ</t>
    </rPh>
    <rPh sb="10" eb="12">
      <t>ダイヒョウ</t>
    </rPh>
    <rPh sb="12" eb="15">
      <t>トリシマリヤク</t>
    </rPh>
    <rPh sb="16" eb="18">
      <t>アラキ</t>
    </rPh>
    <rPh sb="18" eb="19">
      <t>ミツグ</t>
    </rPh>
    <rPh sb="19" eb="20">
      <t>ニ</t>
    </rPh>
    <phoneticPr fontId="2"/>
  </si>
  <si>
    <t>三重県伊勢市尾上町6番45号</t>
    <rPh sb="0" eb="3">
      <t>ミエケン</t>
    </rPh>
    <rPh sb="3" eb="6">
      <t>イセシ</t>
    </rPh>
    <rPh sb="6" eb="8">
      <t>オノウエ</t>
    </rPh>
    <rPh sb="8" eb="9">
      <t>チョウ</t>
    </rPh>
    <rPh sb="10" eb="11">
      <t>バン</t>
    </rPh>
    <rPh sb="13" eb="14">
      <t>ゴウ</t>
    </rPh>
    <phoneticPr fontId="2"/>
  </si>
  <si>
    <t>株式会社　NBインベストメント　代表取締役社長　森岡篤弘</t>
    <rPh sb="0" eb="4">
      <t>カブシキガイシャ</t>
    </rPh>
    <rPh sb="16" eb="18">
      <t>ダイヒョウ</t>
    </rPh>
    <rPh sb="18" eb="21">
      <t>トリシマリヤク</t>
    </rPh>
    <rPh sb="21" eb="23">
      <t>シャチョウ</t>
    </rPh>
    <rPh sb="24" eb="26">
      <t>モリオカ</t>
    </rPh>
    <rPh sb="26" eb="27">
      <t>アツシ</t>
    </rPh>
    <rPh sb="27" eb="28">
      <t>ヒロシ</t>
    </rPh>
    <phoneticPr fontId="2"/>
  </si>
  <si>
    <t>東京都港区芝3-2-18　NBF芝公園ビル8F</t>
    <rPh sb="0" eb="3">
      <t>トウキョウト</t>
    </rPh>
    <rPh sb="3" eb="5">
      <t>ミナトク</t>
    </rPh>
    <rPh sb="5" eb="6">
      <t>シバ</t>
    </rPh>
    <rPh sb="16" eb="17">
      <t>シバ</t>
    </rPh>
    <rPh sb="17" eb="19">
      <t>コウエン</t>
    </rPh>
    <phoneticPr fontId="2"/>
  </si>
  <si>
    <t>株式会社セブン－イレブン・ジャパン　代表取締役　古屋一樹</t>
    <rPh sb="0" eb="4">
      <t>カブシキガイシャ</t>
    </rPh>
    <rPh sb="18" eb="23">
      <t>ダイヒョウトリシマリヤク</t>
    </rPh>
    <rPh sb="24" eb="26">
      <t>フルヤ</t>
    </rPh>
    <rPh sb="26" eb="28">
      <t>カズキ</t>
    </rPh>
    <phoneticPr fontId="2"/>
  </si>
  <si>
    <t>東京都千代田区二番町8番地8</t>
    <rPh sb="0" eb="3">
      <t>トウキョウト</t>
    </rPh>
    <rPh sb="3" eb="7">
      <t>チヨダク</t>
    </rPh>
    <rPh sb="7" eb="10">
      <t>ニバンマチ</t>
    </rPh>
    <rPh sb="11" eb="13">
      <t>バンチ</t>
    </rPh>
    <phoneticPr fontId="2"/>
  </si>
  <si>
    <t>株式会社セブン―イレブン・ジャパン　代表取締役 古屋一樹</t>
  </si>
  <si>
    <t>学校法人　白百合学園　理事長　杉野　礁子</t>
    <rPh sb="0" eb="2">
      <t>ガッコウ</t>
    </rPh>
    <rPh sb="2" eb="4">
      <t>ホウジン</t>
    </rPh>
    <rPh sb="5" eb="8">
      <t>シラユリ</t>
    </rPh>
    <rPh sb="8" eb="10">
      <t>ガクエン</t>
    </rPh>
    <rPh sb="11" eb="14">
      <t>リジチョウ</t>
    </rPh>
    <rPh sb="15" eb="17">
      <t>スギノ</t>
    </rPh>
    <rPh sb="18" eb="19">
      <t>ショウ</t>
    </rPh>
    <rPh sb="19" eb="20">
      <t>コ</t>
    </rPh>
    <phoneticPr fontId="2"/>
  </si>
  <si>
    <t>鈴鹿市東磯山二丁目3-1</t>
    <rPh sb="0" eb="3">
      <t>スズカシ</t>
    </rPh>
    <rPh sb="3" eb="4">
      <t>ヒガシ</t>
    </rPh>
    <rPh sb="4" eb="6">
      <t>イソヤマ</t>
    </rPh>
    <rPh sb="6" eb="9">
      <t>ニチョウメ</t>
    </rPh>
    <phoneticPr fontId="2"/>
  </si>
  <si>
    <t>株式会社ウインクス　代表取締役　水谷　正紀</t>
    <rPh sb="0" eb="4">
      <t>カブシキガイシャ</t>
    </rPh>
    <rPh sb="10" eb="12">
      <t>ダイヒョウ</t>
    </rPh>
    <rPh sb="12" eb="15">
      <t>トリシマリヤク</t>
    </rPh>
    <rPh sb="16" eb="18">
      <t>ミズタニ</t>
    </rPh>
    <rPh sb="19" eb="20">
      <t>マサ</t>
    </rPh>
    <rPh sb="20" eb="21">
      <t>ノリ</t>
    </rPh>
    <phoneticPr fontId="3"/>
  </si>
  <si>
    <t>四日市市羽津町16-21</t>
    <rPh sb="0" eb="4">
      <t>ヨッカイチシ</t>
    </rPh>
    <rPh sb="4" eb="7">
      <t>ハヅチョウ</t>
    </rPh>
    <phoneticPr fontId="3"/>
  </si>
  <si>
    <t>社会福祉法人ウェルハート厚生会　理事長　西村昭徳</t>
    <rPh sb="0" eb="2">
      <t>シャカイ</t>
    </rPh>
    <rPh sb="2" eb="4">
      <t>フクシ</t>
    </rPh>
    <rPh sb="4" eb="6">
      <t>ホウジン</t>
    </rPh>
    <rPh sb="12" eb="14">
      <t>コウセイ</t>
    </rPh>
    <rPh sb="14" eb="15">
      <t>カイ</t>
    </rPh>
    <rPh sb="16" eb="19">
      <t>リジチョウ</t>
    </rPh>
    <rPh sb="20" eb="22">
      <t>ニシムラ</t>
    </rPh>
    <rPh sb="22" eb="24">
      <t>アキノリ</t>
    </rPh>
    <phoneticPr fontId="2"/>
  </si>
  <si>
    <t>三重県多気郡明和町志貴1334</t>
    <rPh sb="0" eb="3">
      <t>ミエケン</t>
    </rPh>
    <rPh sb="3" eb="6">
      <t>タキグン</t>
    </rPh>
    <rPh sb="6" eb="8">
      <t>メイワ</t>
    </rPh>
    <rPh sb="8" eb="9">
      <t>チョウ</t>
    </rPh>
    <rPh sb="9" eb="10">
      <t>ココロザシ</t>
    </rPh>
    <rPh sb="10" eb="11">
      <t>タカシ</t>
    </rPh>
    <phoneticPr fontId="2"/>
  </si>
  <si>
    <t>社会福祉法人　豊津児童福祉会　理事長　森本敏子</t>
    <rPh sb="0" eb="2">
      <t>シャカイ</t>
    </rPh>
    <rPh sb="2" eb="4">
      <t>フクシ</t>
    </rPh>
    <rPh sb="4" eb="6">
      <t>ホウジン</t>
    </rPh>
    <rPh sb="7" eb="9">
      <t>トヨツ</t>
    </rPh>
    <rPh sb="9" eb="11">
      <t>ジドウ</t>
    </rPh>
    <rPh sb="11" eb="13">
      <t>フクシ</t>
    </rPh>
    <rPh sb="13" eb="14">
      <t>カイ</t>
    </rPh>
    <rPh sb="15" eb="18">
      <t>リジチョウ</t>
    </rPh>
    <rPh sb="19" eb="21">
      <t>モリモト</t>
    </rPh>
    <rPh sb="21" eb="23">
      <t>トシコ</t>
    </rPh>
    <phoneticPr fontId="2"/>
  </si>
  <si>
    <t>三重県津市河芸町中別保1656</t>
    <rPh sb="0" eb="3">
      <t>ミエケン</t>
    </rPh>
    <rPh sb="3" eb="5">
      <t>ツシ</t>
    </rPh>
    <rPh sb="5" eb="6">
      <t>カワ</t>
    </rPh>
    <rPh sb="6" eb="7">
      <t>ゲイ</t>
    </rPh>
    <rPh sb="7" eb="8">
      <t>チョウ</t>
    </rPh>
    <rPh sb="8" eb="9">
      <t>ナカ</t>
    </rPh>
    <rPh sb="9" eb="10">
      <t>ベツ</t>
    </rPh>
    <phoneticPr fontId="2"/>
  </si>
  <si>
    <t>社会福祉法人よつば会
理事長　石川　英樹</t>
    <rPh sb="0" eb="2">
      <t>シャカイ</t>
    </rPh>
    <rPh sb="2" eb="4">
      <t>フクシ</t>
    </rPh>
    <rPh sb="4" eb="6">
      <t>ホウジン</t>
    </rPh>
    <rPh sb="9" eb="10">
      <t>カイ</t>
    </rPh>
    <rPh sb="11" eb="14">
      <t>リジチョウ</t>
    </rPh>
    <rPh sb="15" eb="17">
      <t>イシカワ</t>
    </rPh>
    <rPh sb="18" eb="20">
      <t>ヒデキ</t>
    </rPh>
    <phoneticPr fontId="2"/>
  </si>
  <si>
    <t>三重県三重郡川越町大字亀崎新田字里中21-11</t>
    <rPh sb="0" eb="3">
      <t>ミエケン</t>
    </rPh>
    <rPh sb="3" eb="5">
      <t>ミエ</t>
    </rPh>
    <rPh sb="5" eb="6">
      <t>グン</t>
    </rPh>
    <rPh sb="6" eb="9">
      <t>カワゴエチョウ</t>
    </rPh>
    <rPh sb="9" eb="11">
      <t>オオアザ</t>
    </rPh>
    <rPh sb="11" eb="13">
      <t>カメザキ</t>
    </rPh>
    <rPh sb="13" eb="15">
      <t>シンデン</t>
    </rPh>
    <rPh sb="15" eb="16">
      <t>アザ</t>
    </rPh>
    <rPh sb="16" eb="18">
      <t>サトナカ</t>
    </rPh>
    <phoneticPr fontId="2"/>
  </si>
  <si>
    <t>株式会社ふくふく　代表取締役　畠　美奈</t>
    <rPh sb="0" eb="4">
      <t>カブシキガイシャ</t>
    </rPh>
    <rPh sb="9" eb="11">
      <t>ダイヒョウ</t>
    </rPh>
    <rPh sb="11" eb="14">
      <t>トリシマリヤク</t>
    </rPh>
    <rPh sb="15" eb="16">
      <t>ハタ</t>
    </rPh>
    <rPh sb="17" eb="19">
      <t>ミナ</t>
    </rPh>
    <phoneticPr fontId="2"/>
  </si>
  <si>
    <t>南牟婁郡御浜町大字志原1801-48</t>
    <rPh sb="0" eb="4">
      <t>ミナミムログン</t>
    </rPh>
    <rPh sb="4" eb="7">
      <t>ミハマチョウ</t>
    </rPh>
    <rPh sb="7" eb="9">
      <t>オオアザ</t>
    </rPh>
    <rPh sb="9" eb="10">
      <t>シ</t>
    </rPh>
    <rPh sb="10" eb="11">
      <t>ハラ</t>
    </rPh>
    <phoneticPr fontId="2"/>
  </si>
  <si>
    <t>株式会社　スズキ自販三重代表取締役関根　行孝</t>
  </si>
  <si>
    <t>三重県四日市市日永5-1-3</t>
    <rPh sb="0" eb="3">
      <t>ミエケン</t>
    </rPh>
    <rPh sb="3" eb="6">
      <t>ヨッカイチ</t>
    </rPh>
    <rPh sb="6" eb="7">
      <t>シ</t>
    </rPh>
    <rPh sb="7" eb="9">
      <t>ヒナガ</t>
    </rPh>
    <phoneticPr fontId="3"/>
  </si>
  <si>
    <t>社会福祉法人　三重ベタニヤ理事長村上　久</t>
  </si>
  <si>
    <t>三重県津市豊が丘５丁目47-10</t>
    <rPh sb="0" eb="3">
      <t>ミエケン</t>
    </rPh>
    <rPh sb="3" eb="5">
      <t>ツシ</t>
    </rPh>
    <rPh sb="5" eb="6">
      <t>ユタカ</t>
    </rPh>
    <rPh sb="7" eb="8">
      <t>オカ</t>
    </rPh>
    <rPh sb="9" eb="11">
      <t>チョウメ</t>
    </rPh>
    <phoneticPr fontId="3"/>
  </si>
  <si>
    <t>三重県松阪市殿町1340番地1</t>
    <rPh sb="0" eb="15">
      <t>ジュウショ</t>
    </rPh>
    <phoneticPr fontId="3"/>
  </si>
  <si>
    <t>東海旅客鉄道株式会社代表取締役社長柘植　康英</t>
  </si>
  <si>
    <t>愛知県名古屋市中村区名駅1丁目1番4号 JRセントラルタワース</t>
    <rPh sb="0" eb="3">
      <t>アイチケン</t>
    </rPh>
    <rPh sb="3" eb="7">
      <t>ナゴヤシ</t>
    </rPh>
    <rPh sb="7" eb="10">
      <t>ナカムラク</t>
    </rPh>
    <rPh sb="10" eb="12">
      <t>メイエキ</t>
    </rPh>
    <rPh sb="13" eb="15">
      <t>チョウメ</t>
    </rPh>
    <rPh sb="16" eb="17">
      <t>バン</t>
    </rPh>
    <rPh sb="18" eb="19">
      <t>ゴウ</t>
    </rPh>
    <phoneticPr fontId="3"/>
  </si>
  <si>
    <t>3/1</t>
  </si>
  <si>
    <t>社会福祉法人アパティア福祉会　理事長　桑名　良輔</t>
    <rPh sb="0" eb="2">
      <t>シャカイ</t>
    </rPh>
    <rPh sb="2" eb="4">
      <t>フクシ</t>
    </rPh>
    <rPh sb="4" eb="6">
      <t>ホウジン</t>
    </rPh>
    <rPh sb="11" eb="13">
      <t>フクシ</t>
    </rPh>
    <rPh sb="13" eb="14">
      <t>カイ</t>
    </rPh>
    <rPh sb="15" eb="18">
      <t>リジチョウ</t>
    </rPh>
    <rPh sb="19" eb="21">
      <t>クワナ</t>
    </rPh>
    <rPh sb="22" eb="23">
      <t>ヨ</t>
    </rPh>
    <rPh sb="23" eb="24">
      <t>スケ</t>
    </rPh>
    <phoneticPr fontId="2"/>
  </si>
  <si>
    <t>三重県桑名市長島町西外面1070</t>
    <rPh sb="0" eb="3">
      <t>ミエケン</t>
    </rPh>
    <rPh sb="3" eb="6">
      <t>クワナシ</t>
    </rPh>
    <rPh sb="6" eb="9">
      <t>ナガシマチョウ</t>
    </rPh>
    <rPh sb="9" eb="10">
      <t>ニシ</t>
    </rPh>
    <rPh sb="10" eb="12">
      <t>ソトヅラ</t>
    </rPh>
    <phoneticPr fontId="2"/>
  </si>
  <si>
    <t>南日永町西四丁目自治会　会長　川村　邦昌、南日永町西五丁目自治会　会長　稲垣　敏男</t>
  </si>
  <si>
    <t>三重県四日市市日永4丁目6番5号</t>
    <rPh sb="0" eb="3">
      <t>ミエケン</t>
    </rPh>
    <phoneticPr fontId="2"/>
  </si>
  <si>
    <t>四日市市長　森　智広</t>
    <rPh sb="0" eb="4">
      <t>ヨッカイチシ</t>
    </rPh>
    <rPh sb="4" eb="5">
      <t>チョウ</t>
    </rPh>
    <rPh sb="6" eb="7">
      <t>モリ</t>
    </rPh>
    <rPh sb="8" eb="10">
      <t>トモヒロ</t>
    </rPh>
    <phoneticPr fontId="2"/>
  </si>
  <si>
    <t>三重県四日市市諏訪町1番5号</t>
  </si>
  <si>
    <t>（株）W　代表取締役　小川　雅之</t>
  </si>
  <si>
    <t>三重県四日市市金場町4-3</t>
  </si>
  <si>
    <t>社会福祉法人　愛育会　理事長　山川　泰夫</t>
  </si>
  <si>
    <t>三重県四日市市平津町字堀越844-1</t>
  </si>
  <si>
    <t>有限会社　メーセーサービス　代表取締役　石木　明世</t>
  </si>
  <si>
    <t>三重県鈴鹿市南玉垣町5470番地</t>
    <rPh sb="0" eb="3">
      <t>ミエケン</t>
    </rPh>
    <phoneticPr fontId="2"/>
  </si>
  <si>
    <t>三重北農業協同組合　代表理事組長　萩　隆</t>
  </si>
  <si>
    <t>有限会社スィート　代表取締役 佐藤　方則</t>
  </si>
  <si>
    <t>三重県桑名市新西方三丁目233番地1</t>
  </si>
  <si>
    <t>佐々木　健</t>
    <rPh sb="0" eb="3">
      <t>ササキ</t>
    </rPh>
    <rPh sb="4" eb="5">
      <t>タケル</t>
    </rPh>
    <phoneticPr fontId="2"/>
  </si>
  <si>
    <t>津市河芸町西千里3140</t>
    <rPh sb="0" eb="2">
      <t>ツシ</t>
    </rPh>
    <rPh sb="2" eb="5">
      <t>カワゲチョウ</t>
    </rPh>
    <rPh sb="5" eb="6">
      <t>ニシ</t>
    </rPh>
    <rPh sb="6" eb="8">
      <t>チサト</t>
    </rPh>
    <phoneticPr fontId="2"/>
  </si>
  <si>
    <t>津安芸農業協同組合　代表理事理事長　高村　憲治</t>
    <rPh sb="0" eb="1">
      <t>ツ</t>
    </rPh>
    <rPh sb="1" eb="3">
      <t>アゲイ</t>
    </rPh>
    <rPh sb="3" eb="5">
      <t>ノウギョウ</t>
    </rPh>
    <rPh sb="5" eb="7">
      <t>キョウドウ</t>
    </rPh>
    <rPh sb="7" eb="9">
      <t>クミアイ</t>
    </rPh>
    <rPh sb="10" eb="12">
      <t>ダイヒョウ</t>
    </rPh>
    <rPh sb="12" eb="14">
      <t>リジ</t>
    </rPh>
    <rPh sb="14" eb="17">
      <t>リジチョウ</t>
    </rPh>
    <rPh sb="18" eb="20">
      <t>タカムラ</t>
    </rPh>
    <rPh sb="21" eb="23">
      <t>ケンジ</t>
    </rPh>
    <phoneticPr fontId="2"/>
  </si>
  <si>
    <t>津市一色町211番地</t>
    <rPh sb="0" eb="2">
      <t>ツシ</t>
    </rPh>
    <rPh sb="2" eb="4">
      <t>イッシキ</t>
    </rPh>
    <rPh sb="4" eb="5">
      <t>チョウ</t>
    </rPh>
    <rPh sb="8" eb="10">
      <t>バンチ</t>
    </rPh>
    <phoneticPr fontId="2"/>
  </si>
  <si>
    <t>社会福祉法人　ちどり会　理事長　岡本　正美</t>
    <rPh sb="0" eb="2">
      <t>シャカイ</t>
    </rPh>
    <rPh sb="2" eb="4">
      <t>フクシ</t>
    </rPh>
    <rPh sb="4" eb="6">
      <t>ホウジン</t>
    </rPh>
    <rPh sb="10" eb="11">
      <t>カイ</t>
    </rPh>
    <rPh sb="12" eb="15">
      <t>リジチョウ</t>
    </rPh>
    <rPh sb="16" eb="18">
      <t>オカモト</t>
    </rPh>
    <rPh sb="19" eb="21">
      <t>マサミ</t>
    </rPh>
    <phoneticPr fontId="2"/>
  </si>
  <si>
    <t>津市高洲町1060番地</t>
    <rPh sb="0" eb="2">
      <t>ツシ</t>
    </rPh>
    <rPh sb="2" eb="5">
      <t>タカスチョウ</t>
    </rPh>
    <rPh sb="9" eb="11">
      <t>バンチ</t>
    </rPh>
    <phoneticPr fontId="2"/>
  </si>
  <si>
    <t>三重県知事　鈴木　英敬</t>
    <rPh sb="0" eb="2">
      <t>ミエ</t>
    </rPh>
    <rPh sb="2" eb="5">
      <t>ケンチジ</t>
    </rPh>
    <rPh sb="6" eb="8">
      <t>スズキ</t>
    </rPh>
    <rPh sb="9" eb="10">
      <t>エイ</t>
    </rPh>
    <rPh sb="10" eb="11">
      <t>ケイ</t>
    </rPh>
    <phoneticPr fontId="2"/>
  </si>
  <si>
    <t>株式会社SPROUT 代表取締役　泉　敬介</t>
    <rPh sb="0" eb="4">
      <t>カブ</t>
    </rPh>
    <rPh sb="11" eb="13">
      <t>ダイヒョウ</t>
    </rPh>
    <rPh sb="13" eb="16">
      <t>トリシマリヤク</t>
    </rPh>
    <rPh sb="17" eb="18">
      <t>イズミ</t>
    </rPh>
    <rPh sb="19" eb="21">
      <t>ケイスケ</t>
    </rPh>
    <phoneticPr fontId="2"/>
  </si>
  <si>
    <t>津市一志町高野160番地723</t>
    <rPh sb="0" eb="2">
      <t>ツシ</t>
    </rPh>
    <rPh sb="2" eb="4">
      <t>イチシ</t>
    </rPh>
    <rPh sb="4" eb="5">
      <t>チョウ</t>
    </rPh>
    <rPh sb="5" eb="7">
      <t>タカノ</t>
    </rPh>
    <rPh sb="10" eb="12">
      <t>バンチ</t>
    </rPh>
    <phoneticPr fontId="2"/>
  </si>
  <si>
    <t>一般財団法人　伊勢湾海洋スポーツセンター　理事長　前葉　泰幸</t>
    <rPh sb="0" eb="2">
      <t>イッパン</t>
    </rPh>
    <rPh sb="2" eb="4">
      <t>ザイダン</t>
    </rPh>
    <rPh sb="4" eb="6">
      <t>ホウジン</t>
    </rPh>
    <rPh sb="7" eb="10">
      <t>イセワン</t>
    </rPh>
    <rPh sb="10" eb="12">
      <t>カイヨウ</t>
    </rPh>
    <rPh sb="21" eb="24">
      <t>リジチョウ</t>
    </rPh>
    <rPh sb="25" eb="27">
      <t>マエバ</t>
    </rPh>
    <rPh sb="28" eb="30">
      <t>ヤスユキ</t>
    </rPh>
    <phoneticPr fontId="2"/>
  </si>
  <si>
    <t>津市津興字港中道北370、370-1の一部</t>
    <rPh sb="0" eb="2">
      <t>ツシ</t>
    </rPh>
    <rPh sb="2" eb="4">
      <t>ツオキ</t>
    </rPh>
    <rPh sb="4" eb="5">
      <t>アザ</t>
    </rPh>
    <rPh sb="5" eb="6">
      <t>ミナト</t>
    </rPh>
    <rPh sb="6" eb="7">
      <t>ナカ</t>
    </rPh>
    <rPh sb="7" eb="8">
      <t>ミチ</t>
    </rPh>
    <rPh sb="8" eb="9">
      <t>キタ</t>
    </rPh>
    <rPh sb="19" eb="21">
      <t>イチブ</t>
    </rPh>
    <phoneticPr fontId="2"/>
  </si>
  <si>
    <t>株式会社ナフコ　代表取締役　深町　勝義</t>
    <rPh sb="0" eb="4">
      <t>カブ</t>
    </rPh>
    <rPh sb="8" eb="10">
      <t>ダイヒョウ</t>
    </rPh>
    <rPh sb="10" eb="13">
      <t>トリシマリヤク</t>
    </rPh>
    <rPh sb="14" eb="16">
      <t>フカマチ</t>
    </rPh>
    <rPh sb="17" eb="19">
      <t>カツヨシ</t>
    </rPh>
    <phoneticPr fontId="2"/>
  </si>
  <si>
    <t>福岡県北九州市小倉北区魚町二丁目6番10号</t>
    <rPh sb="0" eb="3">
      <t>フクオカケン</t>
    </rPh>
    <rPh sb="3" eb="7">
      <t>キタキュウシュウシ</t>
    </rPh>
    <rPh sb="7" eb="9">
      <t>オグラ</t>
    </rPh>
    <rPh sb="9" eb="11">
      <t>キタク</t>
    </rPh>
    <rPh sb="11" eb="12">
      <t>サカナ</t>
    </rPh>
    <rPh sb="12" eb="13">
      <t>マチ</t>
    </rPh>
    <rPh sb="13" eb="16">
      <t>ニチョウメ</t>
    </rPh>
    <rPh sb="17" eb="18">
      <t>バン</t>
    </rPh>
    <rPh sb="20" eb="21">
      <t>ゴウ</t>
    </rPh>
    <phoneticPr fontId="2"/>
  </si>
  <si>
    <t>多機能便房</t>
    <rPh sb="0" eb="3">
      <t>タキノウ</t>
    </rPh>
    <rPh sb="3" eb="4">
      <t>ベン</t>
    </rPh>
    <rPh sb="4" eb="5">
      <t>ボウ</t>
    </rPh>
    <phoneticPr fontId="2"/>
  </si>
  <si>
    <t>いなべ市長　日沖　靖</t>
  </si>
  <si>
    <t>三重県いなべ市員弁町笠田新田111番地</t>
  </si>
  <si>
    <t>株式会社SHIN EI 代表取締役　山本　榮一</t>
  </si>
  <si>
    <t>三重県桑名市芳ヶ崎1497-14</t>
    <rPh sb="3" eb="6">
      <t>クワナシ</t>
    </rPh>
    <rPh sb="6" eb="7">
      <t>ホウ</t>
    </rPh>
    <rPh sb="8" eb="9">
      <t>サキ</t>
    </rPh>
    <phoneticPr fontId="2"/>
  </si>
  <si>
    <t>社会福祉法人　いずみ　理事長　佐藤　秀子</t>
  </si>
  <si>
    <t>三重県員弁郡東員町大字山田1546-1</t>
    <rPh sb="0" eb="3">
      <t>ミエケン</t>
    </rPh>
    <rPh sb="3" eb="6">
      <t>イナベグン</t>
    </rPh>
    <rPh sb="6" eb="9">
      <t>トウインチョウ</t>
    </rPh>
    <rPh sb="9" eb="11">
      <t>オオアザ</t>
    </rPh>
    <rPh sb="11" eb="13">
      <t>ヤマダ</t>
    </rPh>
    <phoneticPr fontId="2"/>
  </si>
  <si>
    <t>山本典正</t>
    <rPh sb="0" eb="2">
      <t>ヤマモト</t>
    </rPh>
    <rPh sb="2" eb="3">
      <t>テン</t>
    </rPh>
    <rPh sb="3" eb="4">
      <t>マサ</t>
    </rPh>
    <phoneticPr fontId="2"/>
  </si>
  <si>
    <t>松阪市久保町1855-626</t>
    <rPh sb="0" eb="2">
      <t>マツサカ</t>
    </rPh>
    <rPh sb="2" eb="3">
      <t>シ</t>
    </rPh>
    <rPh sb="3" eb="6">
      <t>クボチョウ</t>
    </rPh>
    <phoneticPr fontId="2"/>
  </si>
  <si>
    <t>大和ハウス工業株式会社　四日市支店　支店長　茂木　啓一</t>
    <rPh sb="0" eb="2">
      <t>ダイワ</t>
    </rPh>
    <rPh sb="5" eb="7">
      <t>コウギョウ</t>
    </rPh>
    <rPh sb="7" eb="11">
      <t>カブシキガイシャ</t>
    </rPh>
    <rPh sb="12" eb="15">
      <t>ヨッカイチ</t>
    </rPh>
    <rPh sb="15" eb="17">
      <t>シテン</t>
    </rPh>
    <rPh sb="18" eb="21">
      <t>シテンチョウ</t>
    </rPh>
    <rPh sb="22" eb="24">
      <t>モギ</t>
    </rPh>
    <rPh sb="25" eb="27">
      <t>ケイイチ</t>
    </rPh>
    <phoneticPr fontId="2"/>
  </si>
  <si>
    <t>四日市市ときわ一丁目7番14号</t>
    <rPh sb="0" eb="3">
      <t>ヨッカイチ</t>
    </rPh>
    <rPh sb="3" eb="4">
      <t>シ</t>
    </rPh>
    <rPh sb="7" eb="10">
      <t>イッチョウメ</t>
    </rPh>
    <rPh sb="11" eb="12">
      <t>バン</t>
    </rPh>
    <rPh sb="14" eb="15">
      <t>ゴウ</t>
    </rPh>
    <phoneticPr fontId="2"/>
  </si>
  <si>
    <t>川口　健司</t>
    <rPh sb="0" eb="2">
      <t>カワグチ</t>
    </rPh>
    <rPh sb="3" eb="5">
      <t>ケンジ</t>
    </rPh>
    <phoneticPr fontId="2"/>
  </si>
  <si>
    <t>鈴鹿市東旭が丘二丁目26番5号</t>
    <rPh sb="0" eb="2">
      <t>スズカ</t>
    </rPh>
    <rPh sb="2" eb="3">
      <t>シ</t>
    </rPh>
    <rPh sb="3" eb="4">
      <t>ヒガシ</t>
    </rPh>
    <rPh sb="4" eb="5">
      <t>アサヒ</t>
    </rPh>
    <rPh sb="6" eb="7">
      <t>オカ</t>
    </rPh>
    <rPh sb="7" eb="10">
      <t>ニチョウメ</t>
    </rPh>
    <rPh sb="12" eb="13">
      <t>バン</t>
    </rPh>
    <rPh sb="14" eb="15">
      <t>ゴウ</t>
    </rPh>
    <phoneticPr fontId="2"/>
  </si>
  <si>
    <t>近畿日本鉄道株式会社　鉄道事業本部　名古屋輸送統括部長　田淵　裕久</t>
  </si>
  <si>
    <t>四日市市鵜の森一丁目16番11号</t>
  </si>
  <si>
    <t>学校法人ひかり学園理事長　服部　高明</t>
    <rPh sb="0" eb="2">
      <t>ガッコウ</t>
    </rPh>
    <rPh sb="2" eb="4">
      <t>ホウジン</t>
    </rPh>
    <rPh sb="7" eb="9">
      <t>ガクエン</t>
    </rPh>
    <rPh sb="9" eb="12">
      <t>リジチョウ</t>
    </rPh>
    <rPh sb="13" eb="15">
      <t>ハットリ</t>
    </rPh>
    <rPh sb="16" eb="18">
      <t>タカアキ</t>
    </rPh>
    <phoneticPr fontId="2"/>
  </si>
  <si>
    <t>鈴鹿市白子本町2-38</t>
    <rPh sb="0" eb="2">
      <t>スズカ</t>
    </rPh>
    <rPh sb="2" eb="3">
      <t>シ</t>
    </rPh>
    <rPh sb="3" eb="5">
      <t>シロコ</t>
    </rPh>
    <rPh sb="5" eb="7">
      <t>ホンマチ</t>
    </rPh>
    <phoneticPr fontId="2"/>
  </si>
  <si>
    <t>社会福祉法人　陽光会理事長　　村瀬　洋子</t>
  </si>
  <si>
    <t>鈴鹿市神戸三丁目17番32号</t>
    <rPh sb="0" eb="2">
      <t>スズカ</t>
    </rPh>
    <rPh sb="2" eb="3">
      <t>シ</t>
    </rPh>
    <rPh sb="3" eb="5">
      <t>カンベ</t>
    </rPh>
    <rPh sb="5" eb="8">
      <t>サンチョウメ</t>
    </rPh>
    <rPh sb="10" eb="11">
      <t>バン</t>
    </rPh>
    <rPh sb="13" eb="14">
      <t>ゴウ</t>
    </rPh>
    <phoneticPr fontId="2"/>
  </si>
  <si>
    <t>社会福祉法人　真心の会　理事長　濱口　純一</t>
    <rPh sb="0" eb="2">
      <t>シャカイ</t>
    </rPh>
    <rPh sb="2" eb="4">
      <t>フクシ</t>
    </rPh>
    <rPh sb="4" eb="6">
      <t>ホウジン</t>
    </rPh>
    <rPh sb="7" eb="9">
      <t>マゴコロ</t>
    </rPh>
    <rPh sb="10" eb="11">
      <t>カイ</t>
    </rPh>
    <rPh sb="12" eb="15">
      <t>リジチョウ</t>
    </rPh>
    <rPh sb="16" eb="18">
      <t>ハマグチ</t>
    </rPh>
    <rPh sb="19" eb="21">
      <t>ジュンイチ</t>
    </rPh>
    <phoneticPr fontId="2"/>
  </si>
  <si>
    <t>三重県志摩市大王町船越540番地14</t>
    <rPh sb="0" eb="3">
      <t>ミエケン</t>
    </rPh>
    <rPh sb="3" eb="6">
      <t>シマシ</t>
    </rPh>
    <rPh sb="6" eb="8">
      <t>ダイオウ</t>
    </rPh>
    <rPh sb="8" eb="9">
      <t>マチ</t>
    </rPh>
    <rPh sb="9" eb="11">
      <t>フナコシ</t>
    </rPh>
    <rPh sb="14" eb="16">
      <t>バンチ</t>
    </rPh>
    <phoneticPr fontId="2"/>
  </si>
  <si>
    <t>三重県志摩市阿児町鵜方2555-1</t>
    <rPh sb="0" eb="3">
      <t>ミエケン</t>
    </rPh>
    <phoneticPr fontId="2"/>
  </si>
  <si>
    <t>第23-2</t>
    <rPh sb="0" eb="1">
      <t>ダイ</t>
    </rPh>
    <phoneticPr fontId="3"/>
  </si>
  <si>
    <t>第25－11</t>
    <phoneticPr fontId="3"/>
  </si>
  <si>
    <t>第25-12</t>
    <rPh sb="0" eb="1">
      <t>ダイ</t>
    </rPh>
    <phoneticPr fontId="3"/>
  </si>
  <si>
    <t>第26-1</t>
    <phoneticPr fontId="3"/>
  </si>
  <si>
    <t>第26-2</t>
    <phoneticPr fontId="3"/>
  </si>
  <si>
    <t>第25-2</t>
    <rPh sb="0" eb="1">
      <t>ダイ</t>
    </rPh>
    <phoneticPr fontId="3"/>
  </si>
  <si>
    <t>第26-3</t>
    <phoneticPr fontId="3"/>
  </si>
  <si>
    <t>第26-4</t>
    <phoneticPr fontId="3"/>
  </si>
  <si>
    <t>第26-5</t>
    <phoneticPr fontId="3"/>
  </si>
  <si>
    <t>第26-6</t>
    <phoneticPr fontId="3"/>
  </si>
  <si>
    <t>第26-04</t>
    <rPh sb="0" eb="1">
      <t>ダイ</t>
    </rPh>
    <phoneticPr fontId="3"/>
  </si>
  <si>
    <t>東棟：94.97
ｶｰﾎﾟｰﾄ：13.83</t>
    <rPh sb="0" eb="1">
      <t>ヒガシ</t>
    </rPh>
    <rPh sb="1" eb="2">
      <t>トウ</t>
    </rPh>
    <phoneticPr fontId="3"/>
  </si>
  <si>
    <t>4925.60（増築部：161.73）</t>
    <rPh sb="8" eb="10">
      <t>ゾウチク</t>
    </rPh>
    <rPh sb="10" eb="11">
      <t>ブ</t>
    </rPh>
    <phoneticPr fontId="3"/>
  </si>
  <si>
    <t>142.43
(1026.86)</t>
    <phoneticPr fontId="3"/>
  </si>
  <si>
    <t>107.33</t>
    <phoneticPr fontId="3"/>
  </si>
  <si>
    <t>7301.88（うち新築部分　6,375.94）</t>
    <rPh sb="10" eb="12">
      <t>シンチク</t>
    </rPh>
    <rPh sb="12" eb="14">
      <t>ブブン</t>
    </rPh>
    <phoneticPr fontId="3"/>
  </si>
  <si>
    <t>株式会社ファインズファルマ　代表取締役　舌古　陽介</t>
    <rPh sb="0" eb="2">
      <t>カブシキ</t>
    </rPh>
    <rPh sb="2" eb="4">
      <t>ガイシャ</t>
    </rPh>
    <rPh sb="14" eb="16">
      <t>ダイヒョウ</t>
    </rPh>
    <rPh sb="16" eb="19">
      <t>トリシマリヤク</t>
    </rPh>
    <rPh sb="20" eb="21">
      <t>シタ</t>
    </rPh>
    <rPh sb="21" eb="22">
      <t>フル</t>
    </rPh>
    <rPh sb="23" eb="25">
      <t>ヨウスケ</t>
    </rPh>
    <phoneticPr fontId="3"/>
  </si>
  <si>
    <t>第23-3号</t>
    <rPh sb="0" eb="1">
      <t>ダイ</t>
    </rPh>
    <rPh sb="5" eb="6">
      <t>ゴウ</t>
    </rPh>
    <phoneticPr fontId="3"/>
  </si>
  <si>
    <t>第23-4号</t>
    <rPh sb="0" eb="1">
      <t>ダイ</t>
    </rPh>
    <rPh sb="5" eb="6">
      <t>ゴウ</t>
    </rPh>
    <phoneticPr fontId="3"/>
  </si>
  <si>
    <t>第23-5号</t>
    <rPh sb="0" eb="1">
      <t>ダイ</t>
    </rPh>
    <rPh sb="5" eb="6">
      <t>ゴウ</t>
    </rPh>
    <phoneticPr fontId="3"/>
  </si>
  <si>
    <t>第23-9号</t>
    <rPh sb="0" eb="1">
      <t>ダイ</t>
    </rPh>
    <rPh sb="5" eb="6">
      <t>ゴウ</t>
    </rPh>
    <phoneticPr fontId="3"/>
  </si>
  <si>
    <t>第23-10号</t>
    <rPh sb="0" eb="1">
      <t>ダイ</t>
    </rPh>
    <rPh sb="6" eb="7">
      <t>ゴウ</t>
    </rPh>
    <phoneticPr fontId="3"/>
  </si>
  <si>
    <t>第23-11号</t>
    <rPh sb="0" eb="1">
      <t>ダイ</t>
    </rPh>
    <rPh sb="6" eb="7">
      <t>ゴウ</t>
    </rPh>
    <phoneticPr fontId="3"/>
  </si>
  <si>
    <t>第23-12号</t>
    <rPh sb="0" eb="1">
      <t>ダイ</t>
    </rPh>
    <rPh sb="6" eb="7">
      <t>ゴウ</t>
    </rPh>
    <phoneticPr fontId="3"/>
  </si>
  <si>
    <t>第23-13号</t>
    <rPh sb="0" eb="1">
      <t>ダイ</t>
    </rPh>
    <rPh sb="6" eb="7">
      <t>ゴウ</t>
    </rPh>
    <phoneticPr fontId="3"/>
  </si>
  <si>
    <t>第23-14号</t>
    <rPh sb="0" eb="1">
      <t>ダイ</t>
    </rPh>
    <rPh sb="6" eb="7">
      <t>ゴウ</t>
    </rPh>
    <phoneticPr fontId="3"/>
  </si>
  <si>
    <t>第23-15号</t>
    <rPh sb="0" eb="1">
      <t>ダイ</t>
    </rPh>
    <rPh sb="6" eb="7">
      <t>ゴウ</t>
    </rPh>
    <phoneticPr fontId="3"/>
  </si>
  <si>
    <t>第23-16号</t>
    <rPh sb="0" eb="1">
      <t>ダイ</t>
    </rPh>
    <rPh sb="6" eb="7">
      <t>ゴウ</t>
    </rPh>
    <phoneticPr fontId="3"/>
  </si>
  <si>
    <t>第23-17号</t>
    <rPh sb="0" eb="1">
      <t>ダイ</t>
    </rPh>
    <rPh sb="6" eb="7">
      <t>ゴウ</t>
    </rPh>
    <phoneticPr fontId="3"/>
  </si>
  <si>
    <t>第23-18号</t>
    <rPh sb="0" eb="1">
      <t>ダイ</t>
    </rPh>
    <rPh sb="6" eb="7">
      <t>ゴウ</t>
    </rPh>
    <phoneticPr fontId="3"/>
  </si>
  <si>
    <t>第23-22号</t>
    <rPh sb="0" eb="1">
      <t>ダイ</t>
    </rPh>
    <rPh sb="6" eb="7">
      <t>ゴウ</t>
    </rPh>
    <phoneticPr fontId="3"/>
  </si>
  <si>
    <t>第24-3号</t>
    <rPh sb="0" eb="1">
      <t>ダイ</t>
    </rPh>
    <rPh sb="5" eb="6">
      <t>ゴウ</t>
    </rPh>
    <phoneticPr fontId="3"/>
  </si>
  <si>
    <t>第24-4号</t>
    <rPh sb="0" eb="1">
      <t>ダイ</t>
    </rPh>
    <rPh sb="5" eb="6">
      <t>ゴウ</t>
    </rPh>
    <phoneticPr fontId="3"/>
  </si>
  <si>
    <r>
      <t>第25-2</t>
    </r>
    <r>
      <rPr>
        <sz val="11"/>
        <rFont val="ＭＳ Ｐゴシック"/>
        <family val="3"/>
        <charset val="128"/>
      </rPr>
      <t/>
    </r>
    <phoneticPr fontId="3"/>
  </si>
  <si>
    <r>
      <t>第25-3</t>
    </r>
    <r>
      <rPr>
        <sz val="11"/>
        <rFont val="ＭＳ Ｐゴシック"/>
        <family val="3"/>
        <charset val="128"/>
      </rPr>
      <t/>
    </r>
    <phoneticPr fontId="3"/>
  </si>
  <si>
    <r>
      <t>第25-4</t>
    </r>
    <r>
      <rPr>
        <sz val="11"/>
        <rFont val="ＭＳ Ｐゴシック"/>
        <family val="3"/>
        <charset val="128"/>
      </rPr>
      <t/>
    </r>
    <phoneticPr fontId="3"/>
  </si>
  <si>
    <r>
      <t>第25-5</t>
    </r>
    <r>
      <rPr>
        <sz val="11"/>
        <rFont val="ＭＳ Ｐゴシック"/>
        <family val="3"/>
        <charset val="128"/>
      </rPr>
      <t/>
    </r>
    <phoneticPr fontId="3"/>
  </si>
  <si>
    <r>
      <t>第25-6</t>
    </r>
    <r>
      <rPr>
        <sz val="11"/>
        <rFont val="ＭＳ Ｐゴシック"/>
        <family val="3"/>
        <charset val="128"/>
      </rPr>
      <t/>
    </r>
    <phoneticPr fontId="3"/>
  </si>
  <si>
    <r>
      <t>第25-7</t>
    </r>
    <r>
      <rPr>
        <sz val="11"/>
        <rFont val="ＭＳ Ｐゴシック"/>
        <family val="3"/>
        <charset val="128"/>
      </rPr>
      <t/>
    </r>
    <phoneticPr fontId="3"/>
  </si>
  <si>
    <r>
      <t>第25-8</t>
    </r>
    <r>
      <rPr>
        <sz val="11"/>
        <rFont val="ＭＳ Ｐゴシック"/>
        <family val="3"/>
        <charset val="128"/>
      </rPr>
      <t/>
    </r>
    <phoneticPr fontId="3"/>
  </si>
  <si>
    <t>１、５</t>
    <phoneticPr fontId="3"/>
  </si>
  <si>
    <t>全て</t>
    <rPh sb="0" eb="1">
      <t>スベ</t>
    </rPh>
    <phoneticPr fontId="3"/>
  </si>
  <si>
    <t>エレベータまで</t>
  </si>
  <si>
    <t>（今回増築部分）</t>
  </si>
  <si>
    <t>3～9</t>
    <phoneticPr fontId="3"/>
  </si>
  <si>
    <t>屋上も、授乳室、おむつ替え室有</t>
    <rPh sb="14" eb="15">
      <t>ア</t>
    </rPh>
    <phoneticPr fontId="3"/>
  </si>
  <si>
    <t>（診療所部分）</t>
  </si>
  <si>
    <t>申請部：増築平屋建部分（既設2階建部分は申請外）</t>
  </si>
  <si>
    <t>1階</t>
    <rPh sb="1" eb="2">
      <t>カイ</t>
    </rPh>
    <phoneticPr fontId="3"/>
  </si>
  <si>
    <t>1～2階</t>
    <rPh sb="3" eb="4">
      <t>カイ</t>
    </rPh>
    <phoneticPr fontId="3"/>
  </si>
  <si>
    <t>１階</t>
    <rPh sb="1" eb="2">
      <t>カイ</t>
    </rPh>
    <phoneticPr fontId="2"/>
  </si>
  <si>
    <t>-</t>
  </si>
  <si>
    <t>1階</t>
    <rPh sb="1" eb="2">
      <t>カイ</t>
    </rPh>
    <phoneticPr fontId="2"/>
  </si>
  <si>
    <t>用途変更</t>
    <rPh sb="0" eb="2">
      <t>ヨウト</t>
    </rPh>
    <rPh sb="2" eb="4">
      <t>ヘンコウ</t>
    </rPh>
    <phoneticPr fontId="2"/>
  </si>
  <si>
    <t>1,2,3階</t>
    <rPh sb="5" eb="6">
      <t>カイ</t>
    </rPh>
    <phoneticPr fontId="2"/>
  </si>
  <si>
    <t>1階、2階</t>
    <rPh sb="1" eb="2">
      <t>カイ</t>
    </rPh>
    <rPh sb="4" eb="5">
      <t>カイ</t>
    </rPh>
    <phoneticPr fontId="2"/>
  </si>
  <si>
    <t>1～2</t>
  </si>
  <si>
    <t>尾鷲第三保育園</t>
    <rPh sb="0" eb="2">
      <t>オワセ</t>
    </rPh>
    <rPh sb="2" eb="3">
      <t>ダイ</t>
    </rPh>
    <rPh sb="3" eb="4">
      <t>サン</t>
    </rPh>
    <rPh sb="4" eb="7">
      <t>ホイクエン</t>
    </rPh>
    <phoneticPr fontId="2"/>
  </si>
  <si>
    <t>保育園</t>
    <rPh sb="0" eb="3">
      <t>ホイクエン</t>
    </rPh>
    <phoneticPr fontId="2"/>
  </si>
  <si>
    <t>尾鷲市北浦西町1381番1、1381番3</t>
    <rPh sb="0" eb="3">
      <t>オワセシ</t>
    </rPh>
    <rPh sb="3" eb="5">
      <t>キタウラ</t>
    </rPh>
    <rPh sb="5" eb="6">
      <t>ニシ</t>
    </rPh>
    <rPh sb="6" eb="7">
      <t>マチ</t>
    </rPh>
    <rPh sb="11" eb="12">
      <t>バン</t>
    </rPh>
    <rPh sb="18" eb="19">
      <t>バン</t>
    </rPh>
    <phoneticPr fontId="2"/>
  </si>
  <si>
    <t>H29-尾鷲</t>
    <rPh sb="4" eb="6">
      <t>オワセ</t>
    </rPh>
    <phoneticPr fontId="2"/>
  </si>
  <si>
    <t>尾建第75号</t>
    <rPh sb="0" eb="1">
      <t>オ</t>
    </rPh>
    <rPh sb="1" eb="2">
      <t>ケン</t>
    </rPh>
    <rPh sb="2" eb="3">
      <t>ダイ</t>
    </rPh>
    <rPh sb="5" eb="6">
      <t>ゴウ</t>
    </rPh>
    <phoneticPr fontId="2"/>
  </si>
  <si>
    <t>H29-3</t>
  </si>
  <si>
    <t>JA鳥羽志摩　大王支店　新築工事</t>
  </si>
  <si>
    <t>金融機関</t>
  </si>
  <si>
    <t>志摩市大王町波切字石塚3928-2</t>
    <rPh sb="0" eb="3">
      <t>シマシ</t>
    </rPh>
    <phoneticPr fontId="2"/>
  </si>
  <si>
    <t>第28-07号</t>
  </si>
  <si>
    <t>創愛キリスト教会　コミュニケーションセンター</t>
  </si>
  <si>
    <t>教会（集会施設）</t>
  </si>
  <si>
    <t>H29-1</t>
  </si>
  <si>
    <t>H29</t>
  </si>
  <si>
    <t>四日市消化器病センター</t>
  </si>
  <si>
    <t>四日市市下海老町字平野115-5,字高松185-3</t>
  </si>
  <si>
    <t>H29-2</t>
  </si>
  <si>
    <t>わかすぎ第三保育園</t>
  </si>
  <si>
    <t>松阪市甚目町字南沖653-1　ほか6筆</t>
  </si>
  <si>
    <t>17松建第4-1号</t>
  </si>
  <si>
    <t>伊勢船江郵便局</t>
  </si>
  <si>
    <t>郵便局</t>
  </si>
  <si>
    <t>伊勢市船江4丁目　1470-1、1470-6</t>
  </si>
  <si>
    <t>Ｈ29-伊勢</t>
  </si>
  <si>
    <t>伊勢建第374号</t>
    <rPh sb="0" eb="2">
      <t>イセ</t>
    </rPh>
    <rPh sb="2" eb="3">
      <t>ケン</t>
    </rPh>
    <rPh sb="3" eb="4">
      <t>ダイ</t>
    </rPh>
    <rPh sb="7" eb="8">
      <t>ゴウ</t>
    </rPh>
    <phoneticPr fontId="2"/>
  </si>
  <si>
    <t>H29-4</t>
  </si>
  <si>
    <t>一般社団法人　笑福会</t>
  </si>
  <si>
    <t>介護老人保健施設　　　　　(ﾃﾞｲｻｰﾋﾞｽ用建物）</t>
  </si>
  <si>
    <t>伊勢市津村町ﾊﾉｶ1063番地3</t>
  </si>
  <si>
    <t>伊勢建第374号の2</t>
  </si>
  <si>
    <t>セブン―イレブン　津市白山町店</t>
    <rPh sb="9" eb="11">
      <t>ツシ</t>
    </rPh>
    <rPh sb="11" eb="14">
      <t>ハクサンチョウ</t>
    </rPh>
    <rPh sb="14" eb="15">
      <t>テン</t>
    </rPh>
    <phoneticPr fontId="3"/>
  </si>
  <si>
    <t>津市白山町二本木字北出前4663番の一部</t>
    <rPh sb="0" eb="2">
      <t>ツシ</t>
    </rPh>
    <rPh sb="2" eb="5">
      <t>ハクサンチョウ</t>
    </rPh>
    <rPh sb="5" eb="8">
      <t>ニホンギ</t>
    </rPh>
    <rPh sb="8" eb="9">
      <t>アザ</t>
    </rPh>
    <rPh sb="9" eb="11">
      <t>キタデ</t>
    </rPh>
    <rPh sb="11" eb="12">
      <t>マエ</t>
    </rPh>
    <rPh sb="16" eb="17">
      <t>バン</t>
    </rPh>
    <rPh sb="18" eb="20">
      <t>イチブ</t>
    </rPh>
    <phoneticPr fontId="3"/>
  </si>
  <si>
    <t xml:space="preserve">H28-津市 </t>
    <rPh sb="4" eb="6">
      <t>ツシ</t>
    </rPh>
    <phoneticPr fontId="3"/>
  </si>
  <si>
    <t>津市指令建指第６８号</t>
  </si>
  <si>
    <t>特別養護老人ホーム　鈴鹿香寿苑</t>
  </si>
  <si>
    <t>第２３７号</t>
    <rPh sb="0" eb="1">
      <t>ダイ</t>
    </rPh>
    <rPh sb="4" eb="5">
      <t>ゴウ</t>
    </rPh>
    <phoneticPr fontId="2"/>
  </si>
  <si>
    <t>JR東海紀勢本線波田須駅旅客上家</t>
    <rPh sb="2" eb="4">
      <t>トウカイ</t>
    </rPh>
    <rPh sb="4" eb="6">
      <t>キセイ</t>
    </rPh>
    <rPh sb="6" eb="8">
      <t>ホンセン</t>
    </rPh>
    <rPh sb="8" eb="11">
      <t>ハダス</t>
    </rPh>
    <rPh sb="11" eb="12">
      <t>エキ</t>
    </rPh>
    <rPh sb="12" eb="14">
      <t>リョキャク</t>
    </rPh>
    <rPh sb="14" eb="15">
      <t>ウワ</t>
    </rPh>
    <rPh sb="15" eb="16">
      <t>ヤ</t>
    </rPh>
    <phoneticPr fontId="3"/>
  </si>
  <si>
    <t>旅客上家</t>
    <rPh sb="0" eb="2">
      <t>リョキャク</t>
    </rPh>
    <rPh sb="2" eb="3">
      <t>ウワ</t>
    </rPh>
    <rPh sb="3" eb="4">
      <t>ヤ</t>
    </rPh>
    <phoneticPr fontId="3"/>
  </si>
  <si>
    <t>熊野市波田須町713</t>
    <rPh sb="0" eb="3">
      <t>クマノシ</t>
    </rPh>
    <rPh sb="3" eb="6">
      <t>ハダス</t>
    </rPh>
    <rPh sb="6" eb="7">
      <t>チョウ</t>
    </rPh>
    <phoneticPr fontId="3"/>
  </si>
  <si>
    <t>健福第12-126号</t>
    <rPh sb="0" eb="1">
      <t>ケン</t>
    </rPh>
    <rPh sb="1" eb="2">
      <t>フク</t>
    </rPh>
    <rPh sb="2" eb="3">
      <t>ダイ</t>
    </rPh>
    <rPh sb="9" eb="10">
      <t>ゴウ</t>
    </rPh>
    <phoneticPr fontId="3"/>
  </si>
  <si>
    <t>H28-公共交通</t>
    <rPh sb="4" eb="6">
      <t>コウキョウ</t>
    </rPh>
    <rPh sb="6" eb="8">
      <t>コウツウ</t>
    </rPh>
    <phoneticPr fontId="3"/>
  </si>
  <si>
    <t>グローリアタウン明星Ⅱ公園</t>
    <rPh sb="8" eb="10">
      <t>メイセイ</t>
    </rPh>
    <rPh sb="11" eb="13">
      <t>コウエン</t>
    </rPh>
    <phoneticPr fontId="3"/>
  </si>
  <si>
    <t>多気郡明和町大字明星字野中2300番ほか10筆</t>
    <rPh sb="0" eb="2">
      <t>タキ</t>
    </rPh>
    <rPh sb="2" eb="3">
      <t>グン</t>
    </rPh>
    <rPh sb="3" eb="5">
      <t>メイワ</t>
    </rPh>
    <rPh sb="5" eb="6">
      <t>チョウ</t>
    </rPh>
    <rPh sb="6" eb="8">
      <t>オオアザ</t>
    </rPh>
    <rPh sb="8" eb="10">
      <t>メイセイ</t>
    </rPh>
    <rPh sb="10" eb="11">
      <t>アザ</t>
    </rPh>
    <rPh sb="11" eb="13">
      <t>ノナカ</t>
    </rPh>
    <rPh sb="17" eb="18">
      <t>バン</t>
    </rPh>
    <rPh sb="22" eb="23">
      <t>フデ</t>
    </rPh>
    <phoneticPr fontId="3"/>
  </si>
  <si>
    <t>健福第12-133号</t>
    <rPh sb="0" eb="1">
      <t>フク</t>
    </rPh>
    <rPh sb="1" eb="2">
      <t>ダイ</t>
    </rPh>
    <rPh sb="8" eb="9">
      <t>ゴウ</t>
    </rPh>
    <phoneticPr fontId="3"/>
  </si>
  <si>
    <t>日産プリンス三重販売株式会社　四日市店（本社）　FY16　大規模改装工事（ショールーム棟）</t>
  </si>
  <si>
    <t>物品販売業を営む店舗（自動車販売店）</t>
  </si>
  <si>
    <t>四日市市八田三丁目3-32</t>
  </si>
  <si>
    <t>伊勢警察署南島幹部交番</t>
    <rPh sb="0" eb="2">
      <t>イセ</t>
    </rPh>
    <rPh sb="2" eb="5">
      <t>ケイサツショ</t>
    </rPh>
    <rPh sb="5" eb="7">
      <t>ナントウ</t>
    </rPh>
    <rPh sb="7" eb="9">
      <t>カンブ</t>
    </rPh>
    <rPh sb="9" eb="11">
      <t>コウバン</t>
    </rPh>
    <phoneticPr fontId="2"/>
  </si>
  <si>
    <t>交番</t>
    <rPh sb="0" eb="2">
      <t>コウバン</t>
    </rPh>
    <phoneticPr fontId="2"/>
  </si>
  <si>
    <t>度会郡南伊勢町村山字伯父ヶ谷17-15</t>
    <rPh sb="0" eb="3">
      <t>ワタライグン</t>
    </rPh>
    <rPh sb="3" eb="7">
      <t>ミナミイセチョウ</t>
    </rPh>
    <rPh sb="7" eb="9">
      <t>ムラヤマ</t>
    </rPh>
    <rPh sb="9" eb="10">
      <t>アザ</t>
    </rPh>
    <rPh sb="10" eb="12">
      <t>オジ</t>
    </rPh>
    <rPh sb="13" eb="14">
      <t>タニ</t>
    </rPh>
    <phoneticPr fontId="2"/>
  </si>
  <si>
    <t>H29-伊勢</t>
    <rPh sb="4" eb="6">
      <t>イセ</t>
    </rPh>
    <phoneticPr fontId="2"/>
  </si>
  <si>
    <t>伊建第374号の3</t>
    <rPh sb="0" eb="1">
      <t>イ</t>
    </rPh>
    <rPh sb="1" eb="2">
      <t>ケン</t>
    </rPh>
    <rPh sb="2" eb="3">
      <t>ダイ</t>
    </rPh>
    <rPh sb="6" eb="7">
      <t>ゴウ</t>
    </rPh>
    <phoneticPr fontId="2"/>
  </si>
  <si>
    <t>三重県動物愛護推進センター</t>
    <rPh sb="0" eb="3">
      <t>ミエケン</t>
    </rPh>
    <rPh sb="3" eb="5">
      <t>ドウブツ</t>
    </rPh>
    <rPh sb="5" eb="7">
      <t>アイゴ</t>
    </rPh>
    <rPh sb="7" eb="9">
      <t>スイシン</t>
    </rPh>
    <phoneticPr fontId="2"/>
  </si>
  <si>
    <t>事務所（動物愛護推進センター）</t>
    <rPh sb="0" eb="2">
      <t>ジム</t>
    </rPh>
    <rPh sb="2" eb="3">
      <t>ショ</t>
    </rPh>
    <rPh sb="4" eb="6">
      <t>ドウブツ</t>
    </rPh>
    <rPh sb="6" eb="8">
      <t>アイゴ</t>
    </rPh>
    <rPh sb="8" eb="10">
      <t>スイシン</t>
    </rPh>
    <phoneticPr fontId="2"/>
  </si>
  <si>
    <t>津市森町2438-2</t>
    <rPh sb="0" eb="2">
      <t>ツシ</t>
    </rPh>
    <rPh sb="2" eb="3">
      <t>モリ</t>
    </rPh>
    <rPh sb="3" eb="4">
      <t>チョウ</t>
    </rPh>
    <phoneticPr fontId="2"/>
  </si>
  <si>
    <t>H29-津市</t>
    <rPh sb="4" eb="6">
      <t>ツシ</t>
    </rPh>
    <phoneticPr fontId="2"/>
  </si>
  <si>
    <t>津市指令建指第170号</t>
    <rPh sb="0" eb="2">
      <t>ツシ</t>
    </rPh>
    <rPh sb="2" eb="4">
      <t>シレイ</t>
    </rPh>
    <rPh sb="4" eb="5">
      <t>ケン</t>
    </rPh>
    <rPh sb="5" eb="6">
      <t>シ</t>
    </rPh>
    <rPh sb="6" eb="7">
      <t>ダイ</t>
    </rPh>
    <rPh sb="10" eb="11">
      <t>ゴウ</t>
    </rPh>
    <phoneticPr fontId="2"/>
  </si>
  <si>
    <t>H29-１</t>
  </si>
  <si>
    <t>百五銀行岩田本店棟</t>
  </si>
  <si>
    <t>銀行（金融機関）</t>
    <rPh sb="0" eb="2">
      <t>ギンコウ</t>
    </rPh>
    <rPh sb="3" eb="5">
      <t>キンユウ</t>
    </rPh>
    <rPh sb="5" eb="7">
      <t>キカン</t>
    </rPh>
    <phoneticPr fontId="2"/>
  </si>
  <si>
    <t>津市指令建指第194号</t>
    <rPh sb="0" eb="2">
      <t>ツシ</t>
    </rPh>
    <rPh sb="2" eb="4">
      <t>シレイ</t>
    </rPh>
    <rPh sb="4" eb="5">
      <t>ケン</t>
    </rPh>
    <rPh sb="5" eb="6">
      <t>シ</t>
    </rPh>
    <rPh sb="6" eb="7">
      <t>ダイ</t>
    </rPh>
    <rPh sb="10" eb="11">
      <t>ゴウ</t>
    </rPh>
    <phoneticPr fontId="2"/>
  </si>
  <si>
    <t>社会福祉法人　鈴風会「グループホームすずかぜ（仮称）」</t>
    <rPh sb="0" eb="2">
      <t>シャカイ</t>
    </rPh>
    <rPh sb="2" eb="4">
      <t>フクシ</t>
    </rPh>
    <rPh sb="4" eb="6">
      <t>ホウジン</t>
    </rPh>
    <rPh sb="7" eb="8">
      <t>スズ</t>
    </rPh>
    <rPh sb="8" eb="9">
      <t>カゼ</t>
    </rPh>
    <rPh sb="9" eb="10">
      <t>カイ</t>
    </rPh>
    <rPh sb="23" eb="25">
      <t>カショウ</t>
    </rPh>
    <phoneticPr fontId="4"/>
  </si>
  <si>
    <t>H29-鈴鹿市</t>
    <rPh sb="4" eb="7">
      <t>スズカシ</t>
    </rPh>
    <phoneticPr fontId="2"/>
  </si>
  <si>
    <t>第２３８号</t>
    <rPh sb="0" eb="1">
      <t>ダイ</t>
    </rPh>
    <rPh sb="4" eb="5">
      <t>ゴウ</t>
    </rPh>
    <phoneticPr fontId="2"/>
  </si>
  <si>
    <t>Ｈ29-1</t>
  </si>
  <si>
    <t>菅島定期船待合所新築工事</t>
    <rPh sb="0" eb="1">
      <t>スガ</t>
    </rPh>
    <rPh sb="1" eb="2">
      <t>シマ</t>
    </rPh>
    <rPh sb="2" eb="5">
      <t>テイキセン</t>
    </rPh>
    <rPh sb="5" eb="7">
      <t>マチアイ</t>
    </rPh>
    <rPh sb="7" eb="8">
      <t>ショ</t>
    </rPh>
    <rPh sb="8" eb="12">
      <t>シンチクコウジ</t>
    </rPh>
    <phoneticPr fontId="3"/>
  </si>
  <si>
    <t>定期船待合所</t>
    <rPh sb="0" eb="3">
      <t>テイキセン</t>
    </rPh>
    <rPh sb="3" eb="5">
      <t>マチアイ</t>
    </rPh>
    <rPh sb="5" eb="6">
      <t>ショ</t>
    </rPh>
    <phoneticPr fontId="3"/>
  </si>
  <si>
    <t>鳥羽市菅島町字村山315番2</t>
    <rPh sb="0" eb="3">
      <t>トバシ</t>
    </rPh>
    <rPh sb="3" eb="6">
      <t>スガシマチョウ</t>
    </rPh>
    <rPh sb="6" eb="7">
      <t>アザ</t>
    </rPh>
    <rPh sb="7" eb="9">
      <t>ムラヤマ</t>
    </rPh>
    <rPh sb="12" eb="13">
      <t>バン</t>
    </rPh>
    <phoneticPr fontId="3"/>
  </si>
  <si>
    <t>健福第12-156号</t>
    <rPh sb="0" eb="1">
      <t>ケン</t>
    </rPh>
    <rPh sb="1" eb="2">
      <t>フク</t>
    </rPh>
    <rPh sb="2" eb="3">
      <t>ダイ</t>
    </rPh>
    <rPh sb="9" eb="10">
      <t>ゴウ</t>
    </rPh>
    <phoneticPr fontId="3"/>
  </si>
  <si>
    <t>西町第一公園</t>
    <rPh sb="0" eb="1">
      <t>ニシ</t>
    </rPh>
    <rPh sb="1" eb="2">
      <t>マチ</t>
    </rPh>
    <rPh sb="2" eb="3">
      <t>ダイ</t>
    </rPh>
    <rPh sb="3" eb="4">
      <t>１</t>
    </rPh>
    <rPh sb="4" eb="6">
      <t>コウエン</t>
    </rPh>
    <phoneticPr fontId="3"/>
  </si>
  <si>
    <t>亀山市御幸町字嶋田274番16、西町字大谷558番5</t>
    <rPh sb="0" eb="3">
      <t>カメヤマシ</t>
    </rPh>
    <rPh sb="3" eb="6">
      <t>ミユキチョウ</t>
    </rPh>
    <rPh sb="6" eb="7">
      <t>アザ</t>
    </rPh>
    <rPh sb="7" eb="9">
      <t>シマダ</t>
    </rPh>
    <rPh sb="12" eb="13">
      <t>バン</t>
    </rPh>
    <rPh sb="16" eb="17">
      <t>ニシ</t>
    </rPh>
    <rPh sb="17" eb="18">
      <t>マチ</t>
    </rPh>
    <rPh sb="18" eb="19">
      <t>アザ</t>
    </rPh>
    <rPh sb="19" eb="21">
      <t>オオタニ</t>
    </rPh>
    <rPh sb="24" eb="25">
      <t>バン</t>
    </rPh>
    <phoneticPr fontId="3"/>
  </si>
  <si>
    <t>健福第12-160号</t>
    <rPh sb="0" eb="1">
      <t>ケン</t>
    </rPh>
    <rPh sb="1" eb="2">
      <t>フク</t>
    </rPh>
    <rPh sb="2" eb="3">
      <t>ダイ</t>
    </rPh>
    <rPh sb="9" eb="10">
      <t>ゴウ</t>
    </rPh>
    <phoneticPr fontId="3"/>
  </si>
  <si>
    <t>新設</t>
    <rPh sb="1" eb="2">
      <t>セツ</t>
    </rPh>
    <phoneticPr fontId="3"/>
  </si>
  <si>
    <t>セブン－イレブン伊賀緑ヶ丘東町店</t>
    <rPh sb="8" eb="10">
      <t>イガ</t>
    </rPh>
    <rPh sb="10" eb="13">
      <t>ミドリガオカ</t>
    </rPh>
    <rPh sb="13" eb="14">
      <t>ヒガシ</t>
    </rPh>
    <rPh sb="14" eb="15">
      <t>マチ</t>
    </rPh>
    <rPh sb="15" eb="16">
      <t>テン</t>
    </rPh>
    <phoneticPr fontId="2"/>
  </si>
  <si>
    <t>物品販売店舗</t>
    <rPh sb="0" eb="2">
      <t>ブッピン</t>
    </rPh>
    <rPh sb="2" eb="4">
      <t>ハンバイ</t>
    </rPh>
    <rPh sb="4" eb="6">
      <t>テンポ</t>
    </rPh>
    <phoneticPr fontId="2"/>
  </si>
  <si>
    <t>賀建第161号</t>
    <rPh sb="0" eb="1">
      <t>ガ</t>
    </rPh>
    <rPh sb="1" eb="2">
      <t>ケン</t>
    </rPh>
    <rPh sb="2" eb="3">
      <t>ダイ</t>
    </rPh>
    <rPh sb="6" eb="7">
      <t>ゴウ</t>
    </rPh>
    <phoneticPr fontId="2"/>
  </si>
  <si>
    <t>社会福祉法人名張育成会（仮称）特別養護老人ホームグランツァ</t>
    <rPh sb="0" eb="2">
      <t>シャカイ</t>
    </rPh>
    <rPh sb="2" eb="4">
      <t>フクシ</t>
    </rPh>
    <rPh sb="4" eb="6">
      <t>ホウジン</t>
    </rPh>
    <rPh sb="6" eb="8">
      <t>ナバリ</t>
    </rPh>
    <rPh sb="8" eb="11">
      <t>イクセイカイ</t>
    </rPh>
    <rPh sb="12" eb="14">
      <t>カショウ</t>
    </rPh>
    <rPh sb="15" eb="17">
      <t>トクベツ</t>
    </rPh>
    <rPh sb="17" eb="19">
      <t>ヨウゴ</t>
    </rPh>
    <rPh sb="19" eb="21">
      <t>ロウジン</t>
    </rPh>
    <phoneticPr fontId="2"/>
  </si>
  <si>
    <t>賀建第189号</t>
    <rPh sb="0" eb="1">
      <t>ガ</t>
    </rPh>
    <rPh sb="1" eb="2">
      <t>ケン</t>
    </rPh>
    <rPh sb="2" eb="3">
      <t>ダイ</t>
    </rPh>
    <rPh sb="6" eb="7">
      <t>ゴウ</t>
    </rPh>
    <phoneticPr fontId="2"/>
  </si>
  <si>
    <t>セブン-イレブン松阪肥留町店</t>
  </si>
  <si>
    <t>松阪市肥留町316番5の一部、317番2の一部、318番4の一部、318番5の一部、320番3の一部、320番4の一部、321番2の一部</t>
  </si>
  <si>
    <t>17松建第4-2号</t>
  </si>
  <si>
    <t>まつばら整形外科クリニック</t>
    <rPh sb="4" eb="6">
      <t>セイケイ</t>
    </rPh>
    <rPh sb="6" eb="8">
      <t>ゲカ</t>
    </rPh>
    <phoneticPr fontId="1"/>
  </si>
  <si>
    <t>医療施設</t>
    <rPh sb="0" eb="2">
      <t>イリョウ</t>
    </rPh>
    <rPh sb="2" eb="4">
      <t>シセツ</t>
    </rPh>
    <phoneticPr fontId="1"/>
  </si>
  <si>
    <t>津市城山三丁目553-1、553-3、552-1の一部、
552-3の一部</t>
  </si>
  <si>
    <t>H28-津市</t>
    <rPh sb="4" eb="6">
      <t>ツシ</t>
    </rPh>
    <phoneticPr fontId="2"/>
  </si>
  <si>
    <t>津市指令建指第298号</t>
    <rPh sb="0" eb="2">
      <t>ツシ</t>
    </rPh>
    <rPh sb="2" eb="4">
      <t>シレイ</t>
    </rPh>
    <rPh sb="4" eb="5">
      <t>ケン</t>
    </rPh>
    <rPh sb="5" eb="6">
      <t>ユビ</t>
    </rPh>
    <rPh sb="6" eb="7">
      <t>ダイ</t>
    </rPh>
    <rPh sb="10" eb="11">
      <t>ゴウ</t>
    </rPh>
    <phoneticPr fontId="2"/>
  </si>
  <si>
    <t>コスモス薬局津城山店</t>
    <rPh sb="4" eb="6">
      <t>ヤッキョク</t>
    </rPh>
    <rPh sb="6" eb="7">
      <t>ツ</t>
    </rPh>
    <rPh sb="7" eb="8">
      <t>シロ</t>
    </rPh>
    <rPh sb="8" eb="9">
      <t>ヤマ</t>
    </rPh>
    <rPh sb="9" eb="10">
      <t>テン</t>
    </rPh>
    <phoneticPr fontId="1"/>
  </si>
  <si>
    <t>津市城山三丁目552-1の一部、552-3の一部</t>
  </si>
  <si>
    <t>H28-津市</t>
  </si>
  <si>
    <t>津市指令建指第299号</t>
  </si>
  <si>
    <t>生活介護事業所ひかり　医的ケアゾーン</t>
  </si>
  <si>
    <t>社会福祉施設</t>
    <rPh sb="0" eb="2">
      <t>シャカイ</t>
    </rPh>
    <rPh sb="2" eb="4">
      <t>フクシ</t>
    </rPh>
    <rPh sb="4" eb="6">
      <t>シセツ</t>
    </rPh>
    <phoneticPr fontId="1"/>
  </si>
  <si>
    <t>津市産品字中之谷732-1、673-3、676-7、
676-8の一部</t>
  </si>
  <si>
    <t>津市指令建指第392号</t>
  </si>
  <si>
    <t>サオリーナ・三重武道館</t>
  </si>
  <si>
    <t>体育施設</t>
    <rPh sb="0" eb="2">
      <t>タイイク</t>
    </rPh>
    <rPh sb="2" eb="4">
      <t>シセツ</t>
    </rPh>
    <phoneticPr fontId="1"/>
  </si>
  <si>
    <t>津市納所町632-1及び北河路町19-1、外7筆</t>
  </si>
  <si>
    <t>H25-津市</t>
  </si>
  <si>
    <t>津市指令建指第501号</t>
  </si>
  <si>
    <t>H25-6</t>
  </si>
  <si>
    <t>セブンーイレブン　伊賀緑ヶ丘本町店</t>
    <rPh sb="9" eb="11">
      <t>イガ</t>
    </rPh>
    <rPh sb="11" eb="14">
      <t>ミドリガオカ</t>
    </rPh>
    <rPh sb="14" eb="16">
      <t>ホンマチ</t>
    </rPh>
    <rPh sb="16" eb="17">
      <t>テン</t>
    </rPh>
    <phoneticPr fontId="2"/>
  </si>
  <si>
    <t>Ｈ２９－伊賀</t>
    <rPh sb="4" eb="6">
      <t>イガ</t>
    </rPh>
    <phoneticPr fontId="2"/>
  </si>
  <si>
    <t>賀建第234号</t>
    <rPh sb="0" eb="1">
      <t>ガ</t>
    </rPh>
    <rPh sb="1" eb="2">
      <t>ケン</t>
    </rPh>
    <rPh sb="2" eb="3">
      <t>ダイ</t>
    </rPh>
    <rPh sb="6" eb="7">
      <t>ゴウ</t>
    </rPh>
    <phoneticPr fontId="2"/>
  </si>
  <si>
    <t>Ｈ２９－４</t>
  </si>
  <si>
    <t>297.50</t>
  </si>
  <si>
    <t>その他（改装）</t>
    <rPh sb="2" eb="3">
      <t>タ</t>
    </rPh>
    <rPh sb="4" eb="6">
      <t>カイソウ</t>
    </rPh>
    <phoneticPr fontId="2"/>
  </si>
  <si>
    <t>セブンーイレブン　名張蔵持町里店</t>
    <rPh sb="9" eb="11">
      <t>ナバリ</t>
    </rPh>
    <rPh sb="11" eb="13">
      <t>クラモチ</t>
    </rPh>
    <rPh sb="13" eb="14">
      <t>マチ</t>
    </rPh>
    <rPh sb="14" eb="15">
      <t>サト</t>
    </rPh>
    <rPh sb="15" eb="16">
      <t>テン</t>
    </rPh>
    <phoneticPr fontId="2"/>
  </si>
  <si>
    <t>賀建第238号</t>
    <rPh sb="0" eb="1">
      <t>ガ</t>
    </rPh>
    <rPh sb="1" eb="2">
      <t>ケン</t>
    </rPh>
    <rPh sb="2" eb="3">
      <t>ダイ</t>
    </rPh>
    <rPh sb="6" eb="7">
      <t>ゴウ</t>
    </rPh>
    <phoneticPr fontId="2"/>
  </si>
  <si>
    <t>199.18</t>
  </si>
  <si>
    <t>JA松阪　松江支店</t>
  </si>
  <si>
    <t>松阪市西之庄町228番地</t>
  </si>
  <si>
    <t>17松建第4-3号</t>
  </si>
  <si>
    <t>フェニックス三重松阪店新築工事</t>
  </si>
  <si>
    <t>中古車販売店舗</t>
  </si>
  <si>
    <t>松阪市大津町字秀張725-1　他</t>
  </si>
  <si>
    <t>17松建第4-4号</t>
  </si>
  <si>
    <t>オレンジ工房あげき</t>
  </si>
  <si>
    <t>障害者福祉施設</t>
  </si>
  <si>
    <t>H27-桑名</t>
    <rPh sb="4" eb="6">
      <t>クワナ</t>
    </rPh>
    <phoneticPr fontId="2"/>
  </si>
  <si>
    <t>第238号</t>
    <rPh sb="3" eb="4">
      <t>ゴウ</t>
    </rPh>
    <phoneticPr fontId="3"/>
  </si>
  <si>
    <t>やまむら内科内視鏡クリニック</t>
    <rPh sb="4" eb="6">
      <t>ナイカ</t>
    </rPh>
    <rPh sb="6" eb="9">
      <t>ナイシキョウ</t>
    </rPh>
    <phoneticPr fontId="2"/>
  </si>
  <si>
    <t>伊勢市一之木４丁目523番1</t>
    <rPh sb="0" eb="2">
      <t>イセ</t>
    </rPh>
    <rPh sb="2" eb="3">
      <t>シ</t>
    </rPh>
    <rPh sb="3" eb="6">
      <t>イチノキ</t>
    </rPh>
    <rPh sb="7" eb="9">
      <t>チョウメ</t>
    </rPh>
    <rPh sb="12" eb="13">
      <t>バン</t>
    </rPh>
    <phoneticPr fontId="2"/>
  </si>
  <si>
    <t>Ｈ29-伊勢</t>
    <rPh sb="4" eb="6">
      <t>イセ</t>
    </rPh>
    <phoneticPr fontId="2"/>
  </si>
  <si>
    <t>伊建第374号の5</t>
    <rPh sb="0" eb="1">
      <t>イ</t>
    </rPh>
    <rPh sb="1" eb="2">
      <t>ケン</t>
    </rPh>
    <rPh sb="2" eb="3">
      <t>ダイ</t>
    </rPh>
    <rPh sb="6" eb="7">
      <t>ゴウ</t>
    </rPh>
    <phoneticPr fontId="2"/>
  </si>
  <si>
    <t>コスモス薬局こうせい店</t>
    <rPh sb="4" eb="6">
      <t>ヤッキョク</t>
    </rPh>
    <rPh sb="10" eb="11">
      <t>テン</t>
    </rPh>
    <phoneticPr fontId="2"/>
  </si>
  <si>
    <t>調剤薬局</t>
    <rPh sb="0" eb="2">
      <t>チョウザイ</t>
    </rPh>
    <rPh sb="2" eb="4">
      <t>ヤッキョク</t>
    </rPh>
    <phoneticPr fontId="2"/>
  </si>
  <si>
    <t>伊勢市一之木４丁目522番2</t>
    <rPh sb="0" eb="2">
      <t>イセ</t>
    </rPh>
    <rPh sb="2" eb="3">
      <t>シ</t>
    </rPh>
    <rPh sb="3" eb="6">
      <t>イチノキ</t>
    </rPh>
    <rPh sb="7" eb="9">
      <t>チョウメ</t>
    </rPh>
    <rPh sb="12" eb="13">
      <t>バン</t>
    </rPh>
    <phoneticPr fontId="2"/>
  </si>
  <si>
    <t>伊建第374号の4</t>
    <rPh sb="0" eb="1">
      <t>イ</t>
    </rPh>
    <rPh sb="1" eb="2">
      <t>ケン</t>
    </rPh>
    <rPh sb="2" eb="3">
      <t>ダイ</t>
    </rPh>
    <rPh sb="6" eb="7">
      <t>ゴウ</t>
    </rPh>
    <phoneticPr fontId="2"/>
  </si>
  <si>
    <t>セブン－イレブン　四日市中浜田町店</t>
    <rPh sb="9" eb="12">
      <t>ヨッカイチ</t>
    </rPh>
    <rPh sb="12" eb="16">
      <t>ナカハマダチョウ</t>
    </rPh>
    <rPh sb="16" eb="17">
      <t>テン</t>
    </rPh>
    <phoneticPr fontId="2"/>
  </si>
  <si>
    <t>四日市市中浜田町76番,77番,78番,82番2,84番</t>
  </si>
  <si>
    <t>H29-5</t>
  </si>
  <si>
    <t>伊賀市緑ヶ丘南町3950-27</t>
    <rPh sb="0" eb="2">
      <t>イガ</t>
    </rPh>
    <rPh sb="2" eb="3">
      <t>シ</t>
    </rPh>
    <rPh sb="3" eb="6">
      <t>ミドリガオカ</t>
    </rPh>
    <rPh sb="6" eb="8">
      <t>ミナミマチ</t>
    </rPh>
    <phoneticPr fontId="3"/>
  </si>
  <si>
    <t>健福第12-242号</t>
    <rPh sb="0" eb="1">
      <t>ケン</t>
    </rPh>
    <rPh sb="1" eb="2">
      <t>フク</t>
    </rPh>
    <rPh sb="2" eb="3">
      <t>ダイ</t>
    </rPh>
    <rPh sb="9" eb="10">
      <t>ゴウ</t>
    </rPh>
    <phoneticPr fontId="3"/>
  </si>
  <si>
    <t>大沢公園</t>
    <rPh sb="0" eb="2">
      <t>オオサワ</t>
    </rPh>
    <rPh sb="2" eb="4">
      <t>コウエン</t>
    </rPh>
    <phoneticPr fontId="3"/>
  </si>
  <si>
    <t>員弁郡東員町大字八幡新田字東大沢470番1の一部ほか18筆</t>
    <rPh sb="0" eb="3">
      <t>イナベグン</t>
    </rPh>
    <rPh sb="3" eb="6">
      <t>トウインチョウ</t>
    </rPh>
    <rPh sb="6" eb="8">
      <t>オオアザ</t>
    </rPh>
    <rPh sb="8" eb="10">
      <t>ハチマン</t>
    </rPh>
    <rPh sb="10" eb="12">
      <t>シンデン</t>
    </rPh>
    <rPh sb="12" eb="13">
      <t>アザ</t>
    </rPh>
    <rPh sb="13" eb="14">
      <t>ヒガシ</t>
    </rPh>
    <rPh sb="14" eb="16">
      <t>オオサワ</t>
    </rPh>
    <rPh sb="19" eb="20">
      <t>バン</t>
    </rPh>
    <rPh sb="22" eb="24">
      <t>イチブ</t>
    </rPh>
    <rPh sb="28" eb="29">
      <t>フデ</t>
    </rPh>
    <phoneticPr fontId="3"/>
  </si>
  <si>
    <t>健福第12-258号</t>
    <rPh sb="0" eb="1">
      <t>ケン</t>
    </rPh>
    <rPh sb="1" eb="2">
      <t>フク</t>
    </rPh>
    <rPh sb="2" eb="3">
      <t>ダイ</t>
    </rPh>
    <rPh sb="9" eb="10">
      <t>ゴウ</t>
    </rPh>
    <phoneticPr fontId="3"/>
  </si>
  <si>
    <t>（仮称）ジャズドリーム長島5期増床工事</t>
    <rPh sb="1" eb="3">
      <t>カショウ</t>
    </rPh>
    <rPh sb="11" eb="13">
      <t>ナガシマ</t>
    </rPh>
    <rPh sb="14" eb="15">
      <t>キ</t>
    </rPh>
    <rPh sb="15" eb="17">
      <t>ゾウショウ</t>
    </rPh>
    <rPh sb="17" eb="19">
      <t>コウジ</t>
    </rPh>
    <phoneticPr fontId="2"/>
  </si>
  <si>
    <t>桑名市長島町浦安368</t>
  </si>
  <si>
    <t>H29-桑名市</t>
    <rPh sb="4" eb="7">
      <t>クワナシ</t>
    </rPh>
    <phoneticPr fontId="2"/>
  </si>
  <si>
    <t>第H28-変1号</t>
    <rPh sb="0" eb="1">
      <t>ダイ</t>
    </rPh>
    <rPh sb="5" eb="6">
      <t>ヘン</t>
    </rPh>
    <rPh sb="7" eb="8">
      <t>ゴウ</t>
    </rPh>
    <phoneticPr fontId="2"/>
  </si>
  <si>
    <t>セブン-イレブン　津市片田井戸町店</t>
  </si>
  <si>
    <t>津市片田井戸町字里前103-1、外14筆</t>
    <rPh sb="0" eb="2">
      <t>ツシ</t>
    </rPh>
    <phoneticPr fontId="2"/>
  </si>
  <si>
    <t>津市指令建指第877号</t>
    <rPh sb="0" eb="2">
      <t>ツシ</t>
    </rPh>
    <rPh sb="2" eb="4">
      <t>シレイ</t>
    </rPh>
    <rPh sb="4" eb="5">
      <t>ケン</t>
    </rPh>
    <rPh sb="5" eb="6">
      <t>ユビ</t>
    </rPh>
    <rPh sb="6" eb="7">
      <t>ダイ</t>
    </rPh>
    <rPh sb="10" eb="11">
      <t>ゴウ</t>
    </rPh>
    <phoneticPr fontId="2"/>
  </si>
  <si>
    <t>セブン-イレブン　鈴鹿加佐登西店</t>
    <rPh sb="9" eb="11">
      <t>スズカ</t>
    </rPh>
    <rPh sb="11" eb="14">
      <t>カサド</t>
    </rPh>
    <rPh sb="14" eb="16">
      <t>ニシテン</t>
    </rPh>
    <phoneticPr fontId="2"/>
  </si>
  <si>
    <t>第２３９号</t>
    <rPh sb="0" eb="1">
      <t>ダイ</t>
    </rPh>
    <rPh sb="4" eb="5">
      <t>ゴウ</t>
    </rPh>
    <phoneticPr fontId="2"/>
  </si>
  <si>
    <t>セブン-イレブン　鈴鹿インター店</t>
    <rPh sb="9" eb="11">
      <t>スズカ</t>
    </rPh>
    <rPh sb="15" eb="16">
      <t>テン</t>
    </rPh>
    <phoneticPr fontId="2"/>
  </si>
  <si>
    <t>第２４０号</t>
    <rPh sb="0" eb="1">
      <t>ダイ</t>
    </rPh>
    <rPh sb="4" eb="5">
      <t>ゴウ</t>
    </rPh>
    <phoneticPr fontId="2"/>
  </si>
  <si>
    <t>セブンーイレブン　伊賀青山羽根店</t>
    <rPh sb="9" eb="11">
      <t>イガ</t>
    </rPh>
    <rPh sb="11" eb="13">
      <t>アオヤマ</t>
    </rPh>
    <rPh sb="13" eb="15">
      <t>ハネ</t>
    </rPh>
    <rPh sb="15" eb="16">
      <t>テン</t>
    </rPh>
    <phoneticPr fontId="2"/>
  </si>
  <si>
    <t>賀建第275号</t>
    <rPh sb="0" eb="1">
      <t>ガ</t>
    </rPh>
    <rPh sb="1" eb="2">
      <t>ケン</t>
    </rPh>
    <rPh sb="2" eb="3">
      <t>ダイ</t>
    </rPh>
    <rPh sb="6" eb="7">
      <t>ゴウ</t>
    </rPh>
    <phoneticPr fontId="2"/>
  </si>
  <si>
    <t>滝川郵便局</t>
    <rPh sb="0" eb="2">
      <t>タキガワ</t>
    </rPh>
    <rPh sb="2" eb="5">
      <t>ユウビンキョク</t>
    </rPh>
    <phoneticPr fontId="2"/>
  </si>
  <si>
    <t>郵便局</t>
    <rPh sb="0" eb="3">
      <t>ユウビンキョク</t>
    </rPh>
    <phoneticPr fontId="2"/>
  </si>
  <si>
    <t>賀建第279号</t>
    <rPh sb="0" eb="1">
      <t>ガ</t>
    </rPh>
    <rPh sb="1" eb="2">
      <t>ケン</t>
    </rPh>
    <rPh sb="2" eb="3">
      <t>ダイ</t>
    </rPh>
    <rPh sb="6" eb="7">
      <t>ゴウ</t>
    </rPh>
    <phoneticPr fontId="2"/>
  </si>
  <si>
    <t>（仮称）大和情報サービス株式会社貸店舗（ＳＥつんつく大橋南店）新築工事</t>
  </si>
  <si>
    <t>四日市市日永西二丁目4253-1、4254-3</t>
  </si>
  <si>
    <t>H29-7</t>
  </si>
  <si>
    <t>セブン-イレブン　松阪川井町店</t>
  </si>
  <si>
    <t>松阪市川井町字中大坪772番26の一部、772番27の一部、772番29の一部</t>
  </si>
  <si>
    <t>H29-松阪市</t>
  </si>
  <si>
    <t>17松建第4-6号</t>
  </si>
  <si>
    <t>セブン－イレブン　松阪泉町店</t>
  </si>
  <si>
    <t>松阪市泉町1275-4</t>
  </si>
  <si>
    <t>17松建第4-7号</t>
  </si>
  <si>
    <t>セブン－イレブン　いなべ阿下喜駅前店</t>
  </si>
  <si>
    <t>H29-桑</t>
    <rPh sb="4" eb="5">
      <t>クワ</t>
    </rPh>
    <phoneticPr fontId="2"/>
  </si>
  <si>
    <t>第282号</t>
    <rPh sb="0" eb="1">
      <t>ダイ</t>
    </rPh>
    <rPh sb="4" eb="5">
      <t>ゴウ</t>
    </rPh>
    <phoneticPr fontId="3"/>
  </si>
  <si>
    <t>高塚町第一公園</t>
    <rPh sb="0" eb="3">
      <t>タカツカチョウ</t>
    </rPh>
    <rPh sb="3" eb="4">
      <t>ダイ</t>
    </rPh>
    <rPh sb="4" eb="5">
      <t>１</t>
    </rPh>
    <rPh sb="5" eb="7">
      <t>コウエン</t>
    </rPh>
    <phoneticPr fontId="3"/>
  </si>
  <si>
    <t>亀山市高塚町118番2ほか</t>
    <rPh sb="0" eb="3">
      <t>カメヤマシ</t>
    </rPh>
    <rPh sb="3" eb="6">
      <t>タカツカチョウ</t>
    </rPh>
    <rPh sb="9" eb="10">
      <t>バン</t>
    </rPh>
    <phoneticPr fontId="3"/>
  </si>
  <si>
    <t>健福第12-288号</t>
    <rPh sb="0" eb="1">
      <t>ケン</t>
    </rPh>
    <rPh sb="1" eb="2">
      <t>フク</t>
    </rPh>
    <rPh sb="2" eb="3">
      <t>ダイ</t>
    </rPh>
    <rPh sb="9" eb="10">
      <t>ゴウ</t>
    </rPh>
    <phoneticPr fontId="3"/>
  </si>
  <si>
    <t>紀北健康センター</t>
    <rPh sb="0" eb="2">
      <t>キホク</t>
    </rPh>
    <rPh sb="2" eb="4">
      <t>ケンコウ</t>
    </rPh>
    <phoneticPr fontId="2"/>
  </si>
  <si>
    <t>スポーツ練習場</t>
    <rPh sb="4" eb="6">
      <t>レンシュウ</t>
    </rPh>
    <rPh sb="6" eb="7">
      <t>バ</t>
    </rPh>
    <phoneticPr fontId="2"/>
  </si>
  <si>
    <t>北牟婁郡紀北町相賀417-1</t>
    <rPh sb="0" eb="4">
      <t>キタムログン</t>
    </rPh>
    <rPh sb="4" eb="7">
      <t>キホクチョウ</t>
    </rPh>
    <rPh sb="7" eb="8">
      <t>アイ</t>
    </rPh>
    <rPh sb="8" eb="9">
      <t>ガ</t>
    </rPh>
    <phoneticPr fontId="2"/>
  </si>
  <si>
    <t>H28-尾鷲</t>
    <rPh sb="4" eb="6">
      <t>オワセ</t>
    </rPh>
    <phoneticPr fontId="2"/>
  </si>
  <si>
    <t>尾建第404号</t>
    <rPh sb="0" eb="1">
      <t>オ</t>
    </rPh>
    <rPh sb="1" eb="2">
      <t>ケン</t>
    </rPh>
    <rPh sb="2" eb="3">
      <t>ダイ</t>
    </rPh>
    <rPh sb="6" eb="7">
      <t>ゴウ</t>
    </rPh>
    <phoneticPr fontId="2"/>
  </si>
  <si>
    <t>H28-6</t>
  </si>
  <si>
    <t>聖マッテヤ子供の家地域小規模児童養護施設</t>
  </si>
  <si>
    <t>津市美里町足坂字白樫956、957-1</t>
    <rPh sb="0" eb="2">
      <t>ツシ</t>
    </rPh>
    <rPh sb="2" eb="4">
      <t>ミサト</t>
    </rPh>
    <rPh sb="4" eb="5">
      <t>チョウ</t>
    </rPh>
    <rPh sb="5" eb="7">
      <t>アシザカ</t>
    </rPh>
    <rPh sb="7" eb="8">
      <t>アザ</t>
    </rPh>
    <rPh sb="8" eb="10">
      <t>シラカシ</t>
    </rPh>
    <phoneticPr fontId="2"/>
  </si>
  <si>
    <t>津市指令建指第978号</t>
    <rPh sb="0" eb="2">
      <t>ツシ</t>
    </rPh>
    <rPh sb="2" eb="4">
      <t>シレイ</t>
    </rPh>
    <rPh sb="4" eb="5">
      <t>ケン</t>
    </rPh>
    <rPh sb="5" eb="6">
      <t>ユビ</t>
    </rPh>
    <rPh sb="6" eb="7">
      <t>ダイ</t>
    </rPh>
    <rPh sb="10" eb="11">
      <t>ゴウ</t>
    </rPh>
    <phoneticPr fontId="2"/>
  </si>
  <si>
    <t>学校法人山田学園認定子供園　清泉幼稚園</t>
  </si>
  <si>
    <t>津市南丸之内1981-7、外6筆</t>
    <rPh sb="0" eb="2">
      <t>ツシ</t>
    </rPh>
    <rPh sb="2" eb="3">
      <t>ミナミ</t>
    </rPh>
    <rPh sb="3" eb="6">
      <t>マルノウチ</t>
    </rPh>
    <rPh sb="13" eb="14">
      <t>ホカ</t>
    </rPh>
    <rPh sb="15" eb="16">
      <t>ヒツ</t>
    </rPh>
    <phoneticPr fontId="2"/>
  </si>
  <si>
    <t>津市指令建指第1084号</t>
    <rPh sb="0" eb="2">
      <t>ツシ</t>
    </rPh>
    <rPh sb="2" eb="4">
      <t>シレイ</t>
    </rPh>
    <rPh sb="4" eb="5">
      <t>ケン</t>
    </rPh>
    <rPh sb="5" eb="6">
      <t>ユビ</t>
    </rPh>
    <rPh sb="6" eb="7">
      <t>ダイ</t>
    </rPh>
    <rPh sb="11" eb="12">
      <t>ゴウ</t>
    </rPh>
    <phoneticPr fontId="2"/>
  </si>
  <si>
    <t>生活介護事業所メロディー</t>
  </si>
  <si>
    <t>社会福祉施設（障害福祉サービス（生活介護）事業所）</t>
  </si>
  <si>
    <t>H29-鈴鹿市</t>
  </si>
  <si>
    <t>第２４１号</t>
  </si>
  <si>
    <t>医療法人医秀会複合施設</t>
  </si>
  <si>
    <t>診療所・有料老人ホーム</t>
  </si>
  <si>
    <t>第２４２号</t>
  </si>
  <si>
    <t>三重県営ライフル射撃場１０ｍ射場</t>
  </si>
  <si>
    <t>体育施設</t>
    <rPh sb="0" eb="2">
      <t>タイイク</t>
    </rPh>
    <rPh sb="2" eb="4">
      <t>シセツ</t>
    </rPh>
    <phoneticPr fontId="2"/>
  </si>
  <si>
    <t>津市中村町字国主谷７７０番地外３筆</t>
    <rPh sb="0" eb="2">
      <t>ツシ</t>
    </rPh>
    <rPh sb="2" eb="4">
      <t>ナカムラ</t>
    </rPh>
    <rPh sb="4" eb="5">
      <t>マチ</t>
    </rPh>
    <rPh sb="5" eb="6">
      <t>アザナ</t>
    </rPh>
    <rPh sb="6" eb="7">
      <t>クニ</t>
    </rPh>
    <rPh sb="7" eb="8">
      <t>シュ</t>
    </rPh>
    <rPh sb="8" eb="9">
      <t>タニ</t>
    </rPh>
    <rPh sb="12" eb="14">
      <t>バンチ</t>
    </rPh>
    <rPh sb="14" eb="15">
      <t>ガイ</t>
    </rPh>
    <rPh sb="16" eb="17">
      <t>ヒツ</t>
    </rPh>
    <phoneticPr fontId="2"/>
  </si>
  <si>
    <t>津市指令建指第1288号</t>
    <rPh sb="0" eb="2">
      <t>ツシ</t>
    </rPh>
    <rPh sb="2" eb="4">
      <t>シレイ</t>
    </rPh>
    <rPh sb="4" eb="5">
      <t>ケン</t>
    </rPh>
    <rPh sb="5" eb="6">
      <t>ユビ</t>
    </rPh>
    <rPh sb="6" eb="7">
      <t>ダイ</t>
    </rPh>
    <rPh sb="11" eb="12">
      <t>ゴウ</t>
    </rPh>
    <phoneticPr fontId="2"/>
  </si>
  <si>
    <t>三重交通Gスポーツの杜伊勢陸上競技場</t>
  </si>
  <si>
    <t>陸上競技場</t>
    <rPh sb="0" eb="2">
      <t>リクジョウ</t>
    </rPh>
    <rPh sb="2" eb="5">
      <t>キョウギジョウ</t>
    </rPh>
    <phoneticPr fontId="2"/>
  </si>
  <si>
    <t>伊勢市宇治館町510</t>
  </si>
  <si>
    <t>伊建第３７４号の６</t>
  </si>
  <si>
    <t>H29-6</t>
  </si>
  <si>
    <t>南伊勢町火葬場</t>
    <rPh sb="0" eb="4">
      <t>ミナミイセチョウ</t>
    </rPh>
    <rPh sb="4" eb="7">
      <t>カソウバ</t>
    </rPh>
    <phoneticPr fontId="2"/>
  </si>
  <si>
    <t>火葬場</t>
    <rPh sb="0" eb="3">
      <t>カソウバ</t>
    </rPh>
    <phoneticPr fontId="2"/>
  </si>
  <si>
    <t>度会郡南伊勢町飯満412-2</t>
    <rPh sb="0" eb="3">
      <t>ワタライグン</t>
    </rPh>
    <rPh sb="3" eb="7">
      <t>ミナミイセチョウ</t>
    </rPh>
    <rPh sb="7" eb="8">
      <t>メシ</t>
    </rPh>
    <rPh sb="8" eb="9">
      <t>ミツル</t>
    </rPh>
    <phoneticPr fontId="2"/>
  </si>
  <si>
    <t>伊建第３７４号の７</t>
  </si>
  <si>
    <t>H29-14</t>
  </si>
  <si>
    <t>川井町田中2号公園</t>
  </si>
  <si>
    <t>松阪市川井町字田中地内</t>
  </si>
  <si>
    <t>17松建第4-10号</t>
  </si>
  <si>
    <t>H29-公園</t>
  </si>
  <si>
    <t>三重県立松阪あゆみ特別支援学校</t>
  </si>
  <si>
    <t>特別支援学校</t>
  </si>
  <si>
    <t>松阪市久保町字分レ谷1846-195、久保町字向野1843-242</t>
  </si>
  <si>
    <t>17松建第4-9号</t>
  </si>
  <si>
    <t>スズカ調剤薬局 稲生店</t>
    <rPh sb="3" eb="5">
      <t>チョウザイ</t>
    </rPh>
    <rPh sb="5" eb="7">
      <t>ヤッキョク</t>
    </rPh>
    <rPh sb="8" eb="10">
      <t>イノウ</t>
    </rPh>
    <rPh sb="10" eb="11">
      <t>テン</t>
    </rPh>
    <phoneticPr fontId="2"/>
  </si>
  <si>
    <t>第２４３号</t>
  </si>
  <si>
    <t>ながくら整形外科</t>
    <rPh sb="4" eb="8">
      <t>セイケイゲカ</t>
    </rPh>
    <phoneticPr fontId="2"/>
  </si>
  <si>
    <t>診療所</t>
    <rPh sb="0" eb="2">
      <t>シンリョウ</t>
    </rPh>
    <rPh sb="2" eb="3">
      <t>ジョ</t>
    </rPh>
    <phoneticPr fontId="2"/>
  </si>
  <si>
    <t>津市戸木町字北興7838番1</t>
    <rPh sb="0" eb="2">
      <t>ツシ</t>
    </rPh>
    <rPh sb="2" eb="4">
      <t>ヘキ</t>
    </rPh>
    <rPh sb="4" eb="5">
      <t>マチ</t>
    </rPh>
    <rPh sb="5" eb="6">
      <t>アザ</t>
    </rPh>
    <rPh sb="6" eb="7">
      <t>キタ</t>
    </rPh>
    <rPh sb="7" eb="8">
      <t>キョウ</t>
    </rPh>
    <rPh sb="12" eb="13">
      <t>バン</t>
    </rPh>
    <phoneticPr fontId="2"/>
  </si>
  <si>
    <t>津市指令建指第304号</t>
    <rPh sb="0" eb="2">
      <t>ツシ</t>
    </rPh>
    <rPh sb="2" eb="4">
      <t>シレイ</t>
    </rPh>
    <rPh sb="4" eb="5">
      <t>ケン</t>
    </rPh>
    <rPh sb="5" eb="6">
      <t>ユビ</t>
    </rPh>
    <rPh sb="6" eb="7">
      <t>ダイ</t>
    </rPh>
    <rPh sb="10" eb="11">
      <t>ゴウ</t>
    </rPh>
    <phoneticPr fontId="2"/>
  </si>
  <si>
    <t>南部丘陵公園トイレ</t>
  </si>
  <si>
    <t>四日市市大字日永字母ヶ坂2015</t>
  </si>
  <si>
    <t>第29-8号</t>
    <rPh sb="4" eb="5">
      <t>ゴウ</t>
    </rPh>
    <phoneticPr fontId="2"/>
  </si>
  <si>
    <t>スーパーセンターオークワ
サウス亀山店</t>
    <rPh sb="16" eb="19">
      <t>カメヤマテン</t>
    </rPh>
    <phoneticPr fontId="2"/>
  </si>
  <si>
    <t>物販店舗</t>
    <rPh sb="0" eb="2">
      <t>ブッパン</t>
    </rPh>
    <rPh sb="2" eb="4">
      <t>テンポ</t>
    </rPh>
    <phoneticPr fontId="2"/>
  </si>
  <si>
    <t>H29-四日市</t>
    <rPh sb="4" eb="7">
      <t>ヨッカイチ</t>
    </rPh>
    <phoneticPr fontId="2"/>
  </si>
  <si>
    <t>四建第77号</t>
    <rPh sb="0" eb="1">
      <t>ヨン</t>
    </rPh>
    <rPh sb="1" eb="2">
      <t>ケン</t>
    </rPh>
    <rPh sb="2" eb="3">
      <t>ダイ</t>
    </rPh>
    <rPh sb="5" eb="6">
      <t>ゴウ</t>
    </rPh>
    <phoneticPr fontId="2"/>
  </si>
  <si>
    <t>H29-4(4)</t>
  </si>
  <si>
    <t>（仮称）四日市レディースクリニック</t>
  </si>
  <si>
    <t>四日市市小生町字西川原799-1・2、800,801番</t>
  </si>
  <si>
    <t>第29-9号</t>
    <rPh sb="4" eb="5">
      <t>ゴウ</t>
    </rPh>
    <phoneticPr fontId="2"/>
  </si>
  <si>
    <t>（仮称）東田原グループホーム</t>
    <rPh sb="1" eb="3">
      <t>カショウ</t>
    </rPh>
    <rPh sb="4" eb="5">
      <t>ヒガシ</t>
    </rPh>
    <rPh sb="5" eb="7">
      <t>タハラ</t>
    </rPh>
    <phoneticPr fontId="2"/>
  </si>
  <si>
    <t>知的障害者グループホーム</t>
    <rPh sb="0" eb="2">
      <t>チテキ</t>
    </rPh>
    <rPh sb="2" eb="5">
      <t>ショウガイシャ</t>
    </rPh>
    <phoneticPr fontId="2"/>
  </si>
  <si>
    <t>賀建第628号</t>
    <rPh sb="0" eb="1">
      <t>ガ</t>
    </rPh>
    <rPh sb="1" eb="2">
      <t>ケン</t>
    </rPh>
    <rPh sb="2" eb="3">
      <t>ダイ</t>
    </rPh>
    <rPh sb="6" eb="7">
      <t>ゴウ</t>
    </rPh>
    <phoneticPr fontId="2"/>
  </si>
  <si>
    <t>Ｈ２９－３</t>
  </si>
  <si>
    <t>710.77</t>
  </si>
  <si>
    <t>298.78</t>
  </si>
  <si>
    <t>社会福祉法人伊賀市社会事業協会　府中保育園</t>
    <rPh sb="0" eb="2">
      <t>シャカイ</t>
    </rPh>
    <rPh sb="2" eb="4">
      <t>フクシ</t>
    </rPh>
    <rPh sb="4" eb="6">
      <t>ホウジン</t>
    </rPh>
    <rPh sb="6" eb="8">
      <t>イガ</t>
    </rPh>
    <rPh sb="8" eb="9">
      <t>シ</t>
    </rPh>
    <rPh sb="9" eb="11">
      <t>シャカイ</t>
    </rPh>
    <rPh sb="11" eb="13">
      <t>ジギョウ</t>
    </rPh>
    <rPh sb="13" eb="15">
      <t>キョウカイ</t>
    </rPh>
    <rPh sb="16" eb="18">
      <t>フチュウ</t>
    </rPh>
    <rPh sb="18" eb="21">
      <t>ホイクエン</t>
    </rPh>
    <phoneticPr fontId="2"/>
  </si>
  <si>
    <t>賀建第659号</t>
    <rPh sb="0" eb="1">
      <t>ガ</t>
    </rPh>
    <phoneticPr fontId="2"/>
  </si>
  <si>
    <t>5,189.87</t>
  </si>
  <si>
    <t>1,508.83</t>
  </si>
  <si>
    <t>セブン－イレブン　伊勢市二見町松下店</t>
    <rPh sb="9" eb="11">
      <t>イセ</t>
    </rPh>
    <rPh sb="11" eb="12">
      <t>シ</t>
    </rPh>
    <rPh sb="12" eb="14">
      <t>フタミ</t>
    </rPh>
    <rPh sb="14" eb="15">
      <t>チョウ</t>
    </rPh>
    <rPh sb="15" eb="17">
      <t>マツシタ</t>
    </rPh>
    <rPh sb="17" eb="18">
      <t>テン</t>
    </rPh>
    <phoneticPr fontId="2"/>
  </si>
  <si>
    <t>伊勢市二見町松下字北浦新田1349番53、1349番82、681番「15、681番23</t>
    <rPh sb="0" eb="2">
      <t>イセ</t>
    </rPh>
    <rPh sb="2" eb="3">
      <t>シ</t>
    </rPh>
    <rPh sb="3" eb="5">
      <t>フタミ</t>
    </rPh>
    <rPh sb="5" eb="6">
      <t>チョウ</t>
    </rPh>
    <rPh sb="6" eb="8">
      <t>マツシタ</t>
    </rPh>
    <rPh sb="8" eb="9">
      <t>アザ</t>
    </rPh>
    <rPh sb="9" eb="11">
      <t>キタウラ</t>
    </rPh>
    <rPh sb="11" eb="12">
      <t>シン</t>
    </rPh>
    <rPh sb="12" eb="13">
      <t>タ</t>
    </rPh>
    <rPh sb="17" eb="18">
      <t>バン</t>
    </rPh>
    <rPh sb="25" eb="26">
      <t>バン</t>
    </rPh>
    <rPh sb="32" eb="33">
      <t>バン</t>
    </rPh>
    <rPh sb="40" eb="41">
      <t>バン</t>
    </rPh>
    <phoneticPr fontId="2"/>
  </si>
  <si>
    <t>伊建第374号の8</t>
    <rPh sb="0" eb="1">
      <t>イ</t>
    </rPh>
    <rPh sb="1" eb="2">
      <t>ケン</t>
    </rPh>
    <rPh sb="2" eb="3">
      <t>ダイ</t>
    </rPh>
    <rPh sb="6" eb="7">
      <t>ゴウ</t>
    </rPh>
    <phoneticPr fontId="2"/>
  </si>
  <si>
    <t>セブン－イレブン　玉城町勝田店</t>
    <rPh sb="9" eb="12">
      <t>タマキチョウ</t>
    </rPh>
    <rPh sb="12" eb="14">
      <t>カツタ</t>
    </rPh>
    <rPh sb="14" eb="15">
      <t>テン</t>
    </rPh>
    <phoneticPr fontId="2"/>
  </si>
  <si>
    <t>度会郡玉城町勝田字ウコジ4019番4の一部、4020番の一部、4025番1、4039番54、4036番51、4036番52の一部、4036番53の一部</t>
    <rPh sb="0" eb="3">
      <t>ワタライグン</t>
    </rPh>
    <rPh sb="3" eb="6">
      <t>タマキチョウ</t>
    </rPh>
    <rPh sb="6" eb="8">
      <t>カツタ</t>
    </rPh>
    <rPh sb="8" eb="9">
      <t>アザ</t>
    </rPh>
    <rPh sb="16" eb="17">
      <t>バン</t>
    </rPh>
    <rPh sb="19" eb="21">
      <t>イチブ</t>
    </rPh>
    <rPh sb="26" eb="27">
      <t>バン</t>
    </rPh>
    <rPh sb="28" eb="30">
      <t>イチブ</t>
    </rPh>
    <rPh sb="35" eb="36">
      <t>バン</t>
    </rPh>
    <rPh sb="42" eb="43">
      <t>バン</t>
    </rPh>
    <rPh sb="50" eb="51">
      <t>バン</t>
    </rPh>
    <rPh sb="58" eb="59">
      <t>バン</t>
    </rPh>
    <rPh sb="62" eb="64">
      <t>イチブ</t>
    </rPh>
    <rPh sb="69" eb="70">
      <t>バン</t>
    </rPh>
    <rPh sb="73" eb="75">
      <t>イチブ</t>
    </rPh>
    <phoneticPr fontId="2"/>
  </si>
  <si>
    <t>伊建第374号の9</t>
    <rPh sb="0" eb="1">
      <t>イ</t>
    </rPh>
    <rPh sb="1" eb="2">
      <t>ケン</t>
    </rPh>
    <rPh sb="2" eb="3">
      <t>ダイ</t>
    </rPh>
    <rPh sb="6" eb="7">
      <t>ゴウ</t>
    </rPh>
    <phoneticPr fontId="2"/>
  </si>
  <si>
    <t>セブン-イレブン　松阪下村町店</t>
  </si>
  <si>
    <t>松阪市下村町字樋口1000番1、下村町字打越790番1、791番3</t>
  </si>
  <si>
    <t>17松建第4-11号</t>
  </si>
  <si>
    <t>Ｈ29-伊賀</t>
    <rPh sb="4" eb="6">
      <t>イガ</t>
    </rPh>
    <phoneticPr fontId="2"/>
  </si>
  <si>
    <t>賀建第703号</t>
    <rPh sb="0" eb="1">
      <t>ガ</t>
    </rPh>
    <rPh sb="1" eb="2">
      <t>ケン</t>
    </rPh>
    <rPh sb="2" eb="3">
      <t>ダイ</t>
    </rPh>
    <rPh sb="6" eb="7">
      <t>ゴウ</t>
    </rPh>
    <phoneticPr fontId="2"/>
  </si>
  <si>
    <t>497.46</t>
  </si>
  <si>
    <t>246.00</t>
  </si>
  <si>
    <t>セブン-イレブン　伊賀四十九町北店</t>
    <rPh sb="9" eb="11">
      <t>イガ</t>
    </rPh>
    <rPh sb="11" eb="13">
      <t>シジュウ</t>
    </rPh>
    <rPh sb="13" eb="14">
      <t>ク</t>
    </rPh>
    <rPh sb="14" eb="15">
      <t>マチ</t>
    </rPh>
    <rPh sb="15" eb="16">
      <t>キタ</t>
    </rPh>
    <rPh sb="16" eb="17">
      <t>テン</t>
    </rPh>
    <phoneticPr fontId="2"/>
  </si>
  <si>
    <t>賀建第702号</t>
    <rPh sb="0" eb="1">
      <t>ガ</t>
    </rPh>
    <rPh sb="1" eb="2">
      <t>ケン</t>
    </rPh>
    <rPh sb="2" eb="3">
      <t>ダイ</t>
    </rPh>
    <rPh sb="6" eb="7">
      <t>ゴウ</t>
    </rPh>
    <phoneticPr fontId="2"/>
  </si>
  <si>
    <t>271.77</t>
  </si>
  <si>
    <t>笹川中学校</t>
  </si>
  <si>
    <t>中学校</t>
  </si>
  <si>
    <t>四日市市西日野町268-2</t>
  </si>
  <si>
    <t>第29-10号</t>
  </si>
  <si>
    <t>市指定史跡　松浦武四郎誕生地　屋外トイレ</t>
  </si>
  <si>
    <t>松阪市小野江町字宇治世古321</t>
  </si>
  <si>
    <t>18松建第4-14号</t>
  </si>
  <si>
    <t>H28-13</t>
  </si>
  <si>
    <t>美鈴の家</t>
  </si>
  <si>
    <t>松阪市内五曲町95、96-5</t>
  </si>
  <si>
    <t>18松建第4-15号</t>
  </si>
  <si>
    <t>津市社会福祉事業団　なないろ</t>
  </si>
  <si>
    <t>津市垂水字上屋敷1300番の一部</t>
    <rPh sb="0" eb="2">
      <t>ツシ</t>
    </rPh>
    <phoneticPr fontId="2"/>
  </si>
  <si>
    <t>津市指令建指第1966号</t>
    <rPh sb="0" eb="2">
      <t>ツシ</t>
    </rPh>
    <rPh sb="2" eb="4">
      <t>シレイ</t>
    </rPh>
    <rPh sb="4" eb="5">
      <t>ケン</t>
    </rPh>
    <rPh sb="5" eb="6">
      <t>ユビ</t>
    </rPh>
    <rPh sb="6" eb="7">
      <t>ダイ</t>
    </rPh>
    <rPh sb="11" eb="12">
      <t>ゴウ</t>
    </rPh>
    <phoneticPr fontId="2"/>
  </si>
  <si>
    <t>ミニストップ菰野町川北店</t>
    <rPh sb="6" eb="8">
      <t>コモノ</t>
    </rPh>
    <rPh sb="8" eb="9">
      <t>チョウ</t>
    </rPh>
    <rPh sb="9" eb="11">
      <t>カワキタ</t>
    </rPh>
    <rPh sb="11" eb="12">
      <t>テン</t>
    </rPh>
    <phoneticPr fontId="2"/>
  </si>
  <si>
    <t>四建第77号の2</t>
    <rPh sb="0" eb="1">
      <t>ヨン</t>
    </rPh>
    <rPh sb="1" eb="2">
      <t>ケン</t>
    </rPh>
    <rPh sb="2" eb="3">
      <t>ダイ</t>
    </rPh>
    <rPh sb="5" eb="6">
      <t>ゴウ</t>
    </rPh>
    <phoneticPr fontId="2"/>
  </si>
  <si>
    <t>いちごいちえ2号店</t>
    <rPh sb="7" eb="9">
      <t>ゴウテン</t>
    </rPh>
    <phoneticPr fontId="2"/>
  </si>
  <si>
    <t>サービス付き高齢者向け住宅、デイサービス</t>
    <rPh sb="4" eb="5">
      <t>ツ</t>
    </rPh>
    <rPh sb="6" eb="9">
      <t>コウレイシャ</t>
    </rPh>
    <rPh sb="9" eb="10">
      <t>ム</t>
    </rPh>
    <rPh sb="11" eb="13">
      <t>ジュウタク</t>
    </rPh>
    <phoneticPr fontId="2"/>
  </si>
  <si>
    <t>四建第77号の3</t>
    <rPh sb="0" eb="1">
      <t>ヨン</t>
    </rPh>
    <rPh sb="1" eb="2">
      <t>ケン</t>
    </rPh>
    <rPh sb="2" eb="3">
      <t>ダイ</t>
    </rPh>
    <rPh sb="5" eb="6">
      <t>ゴウ</t>
    </rPh>
    <phoneticPr fontId="2"/>
  </si>
  <si>
    <t>亀山・関テクノヒルズ</t>
    <rPh sb="0" eb="2">
      <t>カメヤマ</t>
    </rPh>
    <rPh sb="3" eb="4">
      <t>セキ</t>
    </rPh>
    <phoneticPr fontId="3"/>
  </si>
  <si>
    <t>亀山市白木町字西大谷1672ほか1197筆</t>
    <rPh sb="0" eb="3">
      <t>カメヤマシ</t>
    </rPh>
    <rPh sb="3" eb="6">
      <t>シラキチョウ</t>
    </rPh>
    <rPh sb="6" eb="7">
      <t>アザ</t>
    </rPh>
    <rPh sb="7" eb="8">
      <t>ニシ</t>
    </rPh>
    <rPh sb="8" eb="10">
      <t>オオタニ</t>
    </rPh>
    <rPh sb="20" eb="21">
      <t>フデ</t>
    </rPh>
    <phoneticPr fontId="3"/>
  </si>
  <si>
    <t>H29-健福</t>
    <rPh sb="4" eb="5">
      <t>ケン</t>
    </rPh>
    <rPh sb="5" eb="6">
      <t>フク</t>
    </rPh>
    <phoneticPr fontId="3"/>
  </si>
  <si>
    <t>健福第12-587号</t>
    <rPh sb="0" eb="1">
      <t>ケン</t>
    </rPh>
    <rPh sb="1" eb="2">
      <t>フク</t>
    </rPh>
    <rPh sb="2" eb="3">
      <t>ダイ</t>
    </rPh>
    <rPh sb="9" eb="10">
      <t>ゴウ</t>
    </rPh>
    <phoneticPr fontId="3"/>
  </si>
  <si>
    <t>H29-公園</t>
    <rPh sb="4" eb="6">
      <t>コウエン</t>
    </rPh>
    <phoneticPr fontId="3"/>
  </si>
  <si>
    <t>セブン－イレブン　伊賀東条店</t>
    <rPh sb="9" eb="11">
      <t>イガ</t>
    </rPh>
    <rPh sb="11" eb="12">
      <t>ヒガシ</t>
    </rPh>
    <rPh sb="12" eb="13">
      <t>ジョウ</t>
    </rPh>
    <rPh sb="13" eb="14">
      <t>テン</t>
    </rPh>
    <phoneticPr fontId="2"/>
  </si>
  <si>
    <t>賀建第765号</t>
    <rPh sb="0" eb="1">
      <t>ガ</t>
    </rPh>
    <rPh sb="1" eb="2">
      <t>ケン</t>
    </rPh>
    <rPh sb="2" eb="3">
      <t>ダイ</t>
    </rPh>
    <rPh sb="6" eb="7">
      <t>ゴウ</t>
    </rPh>
    <phoneticPr fontId="2"/>
  </si>
  <si>
    <t>2,078.36</t>
  </si>
  <si>
    <t>199.69</t>
  </si>
  <si>
    <t>エスペランス桑名分園(仮称)</t>
    <rPh sb="6" eb="8">
      <t>クワナ</t>
    </rPh>
    <rPh sb="8" eb="10">
      <t>ブンエン</t>
    </rPh>
    <rPh sb="11" eb="13">
      <t>カショウ</t>
    </rPh>
    <phoneticPr fontId="2"/>
  </si>
  <si>
    <t>児童福祉施設
(児童養護施設)</t>
    <rPh sb="0" eb="2">
      <t>ジドウ</t>
    </rPh>
    <rPh sb="2" eb="4">
      <t>フクシ</t>
    </rPh>
    <rPh sb="4" eb="6">
      <t>シセツ</t>
    </rPh>
    <rPh sb="8" eb="10">
      <t>ジドウ</t>
    </rPh>
    <rPh sb="10" eb="12">
      <t>ヨウゴ</t>
    </rPh>
    <rPh sb="12" eb="14">
      <t>シセツ</t>
    </rPh>
    <phoneticPr fontId="2"/>
  </si>
  <si>
    <t>第H29-15号</t>
    <rPh sb="0" eb="1">
      <t>ダイ</t>
    </rPh>
    <rPh sb="7" eb="8">
      <t>ゴウ</t>
    </rPh>
    <phoneticPr fontId="2"/>
  </si>
  <si>
    <t>生活介護事業所 りんてらす</t>
  </si>
  <si>
    <t>児童養護施設等（生活介護事業所）</t>
  </si>
  <si>
    <t>松阪市小片野町字新田1468-1、1468-2、1469-1、1469-2</t>
  </si>
  <si>
    <t>18松建第4-16号</t>
  </si>
  <si>
    <t>セブン－イレブン　松阪山室町店</t>
  </si>
  <si>
    <t>松阪市山室町字柳2806-1、他6筆</t>
  </si>
  <si>
    <t>18松建第4-17号</t>
  </si>
  <si>
    <t>農と福祉の活性化施設（収穫作業所棟）</t>
  </si>
  <si>
    <t>作業所(障がい者就労支援施設）</t>
  </si>
  <si>
    <t>H27-桑</t>
    <rPh sb="4" eb="5">
      <t>クワ</t>
    </rPh>
    <phoneticPr fontId="2"/>
  </si>
  <si>
    <t>634</t>
  </si>
  <si>
    <t>セブン-イレブン　鈴鹿大池店</t>
    <rPh sb="9" eb="11">
      <t>スズカ</t>
    </rPh>
    <rPh sb="11" eb="13">
      <t>オオイケ</t>
    </rPh>
    <rPh sb="13" eb="14">
      <t>テン</t>
    </rPh>
    <phoneticPr fontId="2"/>
  </si>
  <si>
    <t>第２４４号</t>
    <rPh sb="0" eb="1">
      <t>ダイ</t>
    </rPh>
    <rPh sb="4" eb="5">
      <t>ゴウ</t>
    </rPh>
    <phoneticPr fontId="2"/>
  </si>
  <si>
    <t>（仮称）社会福祉法人　三鈴会　しらさぎ園　入居別棟</t>
    <rPh sb="1" eb="3">
      <t>カショウ</t>
    </rPh>
    <rPh sb="4" eb="6">
      <t>シャカイ</t>
    </rPh>
    <rPh sb="6" eb="8">
      <t>フクシ</t>
    </rPh>
    <rPh sb="8" eb="10">
      <t>ホウジン</t>
    </rPh>
    <rPh sb="11" eb="12">
      <t>サン</t>
    </rPh>
    <rPh sb="12" eb="13">
      <t>スズ</t>
    </rPh>
    <rPh sb="13" eb="14">
      <t>カイ</t>
    </rPh>
    <rPh sb="19" eb="20">
      <t>エン</t>
    </rPh>
    <rPh sb="21" eb="23">
      <t>ニュウキョ</t>
    </rPh>
    <rPh sb="23" eb="24">
      <t>ベツ</t>
    </rPh>
    <rPh sb="24" eb="25">
      <t>トウ</t>
    </rPh>
    <phoneticPr fontId="2"/>
  </si>
  <si>
    <t>社会福祉施設(障害者支援施設）</t>
    <rPh sb="0" eb="2">
      <t>シャカイ</t>
    </rPh>
    <rPh sb="2" eb="4">
      <t>フクシ</t>
    </rPh>
    <rPh sb="4" eb="6">
      <t>シセツ</t>
    </rPh>
    <rPh sb="7" eb="10">
      <t>ショウガイシャ</t>
    </rPh>
    <rPh sb="10" eb="12">
      <t>シエン</t>
    </rPh>
    <rPh sb="12" eb="14">
      <t>シセツ</t>
    </rPh>
    <phoneticPr fontId="2"/>
  </si>
  <si>
    <t>第２４５号</t>
  </si>
  <si>
    <t>（仮称）深溝GH‐V-DS増築工事</t>
    <rPh sb="1" eb="3">
      <t>カショウ</t>
    </rPh>
    <rPh sb="4" eb="6">
      <t>フカミゾ</t>
    </rPh>
    <rPh sb="13" eb="15">
      <t>ゾウチク</t>
    </rPh>
    <rPh sb="15" eb="17">
      <t>コウジ</t>
    </rPh>
    <phoneticPr fontId="2"/>
  </si>
  <si>
    <t>老人デイサービスセンター（社会福祉施設）</t>
    <rPh sb="0" eb="2">
      <t>ロウジン</t>
    </rPh>
    <rPh sb="13" eb="15">
      <t>シャカイ</t>
    </rPh>
    <rPh sb="15" eb="17">
      <t>フクシ</t>
    </rPh>
    <rPh sb="17" eb="19">
      <t>シセツ</t>
    </rPh>
    <phoneticPr fontId="2"/>
  </si>
  <si>
    <t>第２４６号</t>
    <rPh sb="0" eb="1">
      <t>ダイ</t>
    </rPh>
    <rPh sb="4" eb="5">
      <t>ゴウ</t>
    </rPh>
    <phoneticPr fontId="2"/>
  </si>
  <si>
    <t>（仮称）深溝GH‐V-SS増築工事</t>
    <rPh sb="1" eb="3">
      <t>カショウ</t>
    </rPh>
    <rPh sb="4" eb="6">
      <t>フカミゾ</t>
    </rPh>
    <rPh sb="13" eb="15">
      <t>ゾウチク</t>
    </rPh>
    <rPh sb="15" eb="17">
      <t>コウジ</t>
    </rPh>
    <phoneticPr fontId="2"/>
  </si>
  <si>
    <t>老人短期入所施設（社会福祉施設）</t>
    <rPh sb="0" eb="2">
      <t>ロウジン</t>
    </rPh>
    <rPh sb="2" eb="4">
      <t>タンキ</t>
    </rPh>
    <rPh sb="4" eb="6">
      <t>ニュウショ</t>
    </rPh>
    <rPh sb="6" eb="8">
      <t>シセツ</t>
    </rPh>
    <rPh sb="9" eb="11">
      <t>シャカイ</t>
    </rPh>
    <rPh sb="11" eb="13">
      <t>フクシ</t>
    </rPh>
    <rPh sb="13" eb="15">
      <t>シセツ</t>
    </rPh>
    <phoneticPr fontId="2"/>
  </si>
  <si>
    <t>第２４７号</t>
  </si>
  <si>
    <t>セブン－イレブン　伊勢市小俣町宮前店　新築工事</t>
    <rPh sb="9" eb="11">
      <t>イセ</t>
    </rPh>
    <rPh sb="11" eb="12">
      <t>シ</t>
    </rPh>
    <rPh sb="12" eb="15">
      <t>オバタチョウ</t>
    </rPh>
    <rPh sb="15" eb="17">
      <t>ミヤマエ</t>
    </rPh>
    <rPh sb="17" eb="18">
      <t>テン</t>
    </rPh>
    <rPh sb="19" eb="21">
      <t>シンチク</t>
    </rPh>
    <rPh sb="21" eb="23">
      <t>コウジ</t>
    </rPh>
    <phoneticPr fontId="2"/>
  </si>
  <si>
    <t>伊勢市小俣町宮前737、737-1、737-2、737-3、738、738-2、738-3、745、746、747</t>
    <rPh sb="0" eb="2">
      <t>イセ</t>
    </rPh>
    <rPh sb="2" eb="3">
      <t>シ</t>
    </rPh>
    <rPh sb="3" eb="6">
      <t>オバタチョウ</t>
    </rPh>
    <rPh sb="6" eb="8">
      <t>ミヤマエ</t>
    </rPh>
    <phoneticPr fontId="2"/>
  </si>
  <si>
    <t>伊建第374号の10</t>
    <rPh sb="0" eb="1">
      <t>イ</t>
    </rPh>
    <rPh sb="1" eb="2">
      <t>ケン</t>
    </rPh>
    <rPh sb="2" eb="3">
      <t>ダイ</t>
    </rPh>
    <rPh sb="6" eb="7">
      <t>ゴウ</t>
    </rPh>
    <phoneticPr fontId="2"/>
  </si>
  <si>
    <t>三重県高齢者住宅組合玉城２号館</t>
    <rPh sb="0" eb="3">
      <t>ミエケン</t>
    </rPh>
    <rPh sb="3" eb="6">
      <t>コウレイシャ</t>
    </rPh>
    <rPh sb="6" eb="8">
      <t>ジュウタク</t>
    </rPh>
    <rPh sb="8" eb="10">
      <t>クミアイ</t>
    </rPh>
    <rPh sb="10" eb="12">
      <t>タマキ</t>
    </rPh>
    <rPh sb="13" eb="14">
      <t>ゴウ</t>
    </rPh>
    <rPh sb="14" eb="15">
      <t>カン</t>
    </rPh>
    <phoneticPr fontId="2"/>
  </si>
  <si>
    <t>有料老人ホーム（サービス付き高齢者向け住宅）</t>
    <rPh sb="0" eb="2">
      <t>ユウリョウ</t>
    </rPh>
    <rPh sb="2" eb="4">
      <t>ロウジン</t>
    </rPh>
    <rPh sb="12" eb="13">
      <t>ツ</t>
    </rPh>
    <rPh sb="14" eb="17">
      <t>コウレイシャ</t>
    </rPh>
    <rPh sb="17" eb="18">
      <t>ム</t>
    </rPh>
    <rPh sb="19" eb="21">
      <t>ジュウタク</t>
    </rPh>
    <phoneticPr fontId="2"/>
  </si>
  <si>
    <t>度会郡玉城町妙法寺字門脇377-1　他4筆</t>
    <rPh sb="0" eb="3">
      <t>ワタライグン</t>
    </rPh>
    <rPh sb="3" eb="6">
      <t>タマキチョウ</t>
    </rPh>
    <rPh sb="6" eb="8">
      <t>ミョウホウ</t>
    </rPh>
    <rPh sb="8" eb="9">
      <t>テラ</t>
    </rPh>
    <rPh sb="9" eb="10">
      <t>アザ</t>
    </rPh>
    <rPh sb="10" eb="12">
      <t>カドワキ</t>
    </rPh>
    <rPh sb="18" eb="19">
      <t>ホカ</t>
    </rPh>
    <rPh sb="20" eb="21">
      <t>ヒツ</t>
    </rPh>
    <phoneticPr fontId="2"/>
  </si>
  <si>
    <t>伊建第374号の11</t>
    <rPh sb="0" eb="1">
      <t>イ</t>
    </rPh>
    <rPh sb="1" eb="2">
      <t>ケン</t>
    </rPh>
    <rPh sb="2" eb="3">
      <t>ダイ</t>
    </rPh>
    <rPh sb="6" eb="7">
      <t>ゴウ</t>
    </rPh>
    <phoneticPr fontId="2"/>
  </si>
  <si>
    <t>グループホームいっぽ</t>
  </si>
  <si>
    <t>伊建第374号の12</t>
    <rPh sb="0" eb="1">
      <t>イ</t>
    </rPh>
    <rPh sb="1" eb="2">
      <t>ケン</t>
    </rPh>
    <rPh sb="2" eb="3">
      <t>ダイ</t>
    </rPh>
    <rPh sb="6" eb="7">
      <t>ゴウ</t>
    </rPh>
    <phoneticPr fontId="2"/>
  </si>
  <si>
    <t>上三瀬公民館</t>
    <rPh sb="0" eb="1">
      <t>カミ</t>
    </rPh>
    <rPh sb="1" eb="3">
      <t>ミセ</t>
    </rPh>
    <rPh sb="3" eb="6">
      <t>コウミンカン</t>
    </rPh>
    <phoneticPr fontId="2"/>
  </si>
  <si>
    <t>公民館</t>
    <rPh sb="0" eb="3">
      <t>コウミンカン</t>
    </rPh>
    <phoneticPr fontId="2"/>
  </si>
  <si>
    <t>H29-松阪</t>
    <rPh sb="4" eb="6">
      <t>マツサカ</t>
    </rPh>
    <phoneticPr fontId="2"/>
  </si>
  <si>
    <t>松建第29通知1号</t>
    <rPh sb="0" eb="1">
      <t>マツ</t>
    </rPh>
    <rPh sb="1" eb="2">
      <t>ケン</t>
    </rPh>
    <rPh sb="2" eb="3">
      <t>ダイ</t>
    </rPh>
    <rPh sb="5" eb="7">
      <t>ツウチ</t>
    </rPh>
    <rPh sb="8" eb="9">
      <t>ゴウ</t>
    </rPh>
    <phoneticPr fontId="2"/>
  </si>
  <si>
    <t>H30.2.27</t>
  </si>
  <si>
    <t>H29-10</t>
  </si>
  <si>
    <t>790.15</t>
  </si>
  <si>
    <t>256.4</t>
  </si>
  <si>
    <t>尾鷲第四保育園</t>
    <rPh sb="0" eb="2">
      <t>オワセ</t>
    </rPh>
    <rPh sb="2" eb="3">
      <t>ダイ</t>
    </rPh>
    <rPh sb="3" eb="4">
      <t>ヨン</t>
    </rPh>
    <rPh sb="4" eb="7">
      <t>ホイクエン</t>
    </rPh>
    <phoneticPr fontId="2"/>
  </si>
  <si>
    <t>尾建第843号</t>
    <rPh sb="0" eb="1">
      <t>オ</t>
    </rPh>
    <rPh sb="1" eb="2">
      <t>ケン</t>
    </rPh>
    <rPh sb="2" eb="3">
      <t>ダイ</t>
    </rPh>
    <rPh sb="6" eb="7">
      <t>ゴウ</t>
    </rPh>
    <phoneticPr fontId="2"/>
  </si>
  <si>
    <t>障がい者施設たいき（10名棟）</t>
    <rPh sb="0" eb="1">
      <t>ショウ</t>
    </rPh>
    <rPh sb="3" eb="4">
      <t>シャ</t>
    </rPh>
    <rPh sb="4" eb="6">
      <t>シセツ</t>
    </rPh>
    <rPh sb="12" eb="13">
      <t>メイ</t>
    </rPh>
    <rPh sb="13" eb="14">
      <t>ムネ</t>
    </rPh>
    <phoneticPr fontId="2"/>
  </si>
  <si>
    <t>尾建第869号</t>
    <rPh sb="0" eb="1">
      <t>オ</t>
    </rPh>
    <rPh sb="1" eb="2">
      <t>ケン</t>
    </rPh>
    <rPh sb="2" eb="3">
      <t>ダイ</t>
    </rPh>
    <rPh sb="6" eb="7">
      <t>ゴウ</t>
    </rPh>
    <phoneticPr fontId="2"/>
  </si>
  <si>
    <t>特別養護老人ホームさくらスマイル</t>
    <rPh sb="0" eb="2">
      <t>トクベツ</t>
    </rPh>
    <rPh sb="2" eb="4">
      <t>ヨウゴ</t>
    </rPh>
    <rPh sb="4" eb="6">
      <t>ロウジン</t>
    </rPh>
    <phoneticPr fontId="2"/>
  </si>
  <si>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2"/>
  </si>
  <si>
    <t>四日市市浜一色町405-1他5筆</t>
    <rPh sb="4" eb="5">
      <t>ハマ</t>
    </rPh>
    <rPh sb="5" eb="7">
      <t>イッシキ</t>
    </rPh>
    <rPh sb="7" eb="8">
      <t>マチ</t>
    </rPh>
    <rPh sb="13" eb="14">
      <t>ホカ</t>
    </rPh>
    <rPh sb="15" eb="16">
      <t>ヒツ</t>
    </rPh>
    <phoneticPr fontId="2"/>
  </si>
  <si>
    <t>第29-11号</t>
    <rPh sb="5" eb="6">
      <t>ゴウ</t>
    </rPh>
    <phoneticPr fontId="2"/>
  </si>
  <si>
    <t>四日市市北消防署北部分署</t>
    <rPh sb="0" eb="4">
      <t>ヨッカイチシ</t>
    </rPh>
    <rPh sb="4" eb="5">
      <t>キタ</t>
    </rPh>
    <rPh sb="5" eb="8">
      <t>ショウボウショ</t>
    </rPh>
    <rPh sb="8" eb="10">
      <t>ホクブ</t>
    </rPh>
    <rPh sb="10" eb="12">
      <t>ブンショ</t>
    </rPh>
    <phoneticPr fontId="2"/>
  </si>
  <si>
    <t>四日市市中村町字氷ヶ谷2281-2他4筆</t>
    <rPh sb="4" eb="6">
      <t>ナカムラ</t>
    </rPh>
    <rPh sb="6" eb="7">
      <t>マチ</t>
    </rPh>
    <rPh sb="7" eb="8">
      <t>アザ</t>
    </rPh>
    <rPh sb="8" eb="9">
      <t>コオリ</t>
    </rPh>
    <rPh sb="10" eb="11">
      <t>タニ</t>
    </rPh>
    <rPh sb="17" eb="18">
      <t>ホカ</t>
    </rPh>
    <rPh sb="19" eb="20">
      <t>ヒツ</t>
    </rPh>
    <phoneticPr fontId="2"/>
  </si>
  <si>
    <t>第29-12号</t>
    <rPh sb="0" eb="1">
      <t>ダイ</t>
    </rPh>
    <rPh sb="6" eb="7">
      <t>ゴウ</t>
    </rPh>
    <phoneticPr fontId="2"/>
  </si>
  <si>
    <t>くるべ古代歴史館</t>
    <rPh sb="3" eb="5">
      <t>コダイ</t>
    </rPh>
    <rPh sb="5" eb="8">
      <t>レキシカン</t>
    </rPh>
    <phoneticPr fontId="2"/>
  </si>
  <si>
    <t>展示場</t>
    <rPh sb="0" eb="3">
      <t>テンジジョウ</t>
    </rPh>
    <phoneticPr fontId="2"/>
  </si>
  <si>
    <t>四日市市大矢知町字久留倍2267-3ほか3筆、大矢知町字矢内谷2137-4ほか1筆</t>
  </si>
  <si>
    <t>第29-13号</t>
    <rPh sb="0" eb="1">
      <t>ダイ</t>
    </rPh>
    <rPh sb="6" eb="7">
      <t>ゴウ</t>
    </rPh>
    <phoneticPr fontId="2"/>
  </si>
  <si>
    <t>四日市市　茶業振興センター</t>
    <rPh sb="0" eb="4">
      <t>ヨッカイチシ</t>
    </rPh>
    <rPh sb="5" eb="6">
      <t>チャ</t>
    </rPh>
    <rPh sb="6" eb="7">
      <t>ギョウ</t>
    </rPh>
    <rPh sb="7" eb="9">
      <t>シンコウ</t>
    </rPh>
    <phoneticPr fontId="2"/>
  </si>
  <si>
    <t>集会場、工場</t>
    <rPh sb="0" eb="3">
      <t>シュウカイジョウ</t>
    </rPh>
    <rPh sb="4" eb="6">
      <t>コウジョウ</t>
    </rPh>
    <phoneticPr fontId="2"/>
  </si>
  <si>
    <t>四日市市水沢町西野252-63</t>
    <rPh sb="0" eb="4">
      <t>ヨッカイチシ</t>
    </rPh>
    <rPh sb="4" eb="5">
      <t>スイ</t>
    </rPh>
    <rPh sb="5" eb="6">
      <t>ザワ</t>
    </rPh>
    <rPh sb="6" eb="7">
      <t>マチ</t>
    </rPh>
    <rPh sb="7" eb="9">
      <t>ニシノ</t>
    </rPh>
    <phoneticPr fontId="2"/>
  </si>
  <si>
    <t>第29-14号</t>
    <rPh sb="0" eb="1">
      <t>ダイ</t>
    </rPh>
    <rPh sb="6" eb="7">
      <t>ゴウ</t>
    </rPh>
    <phoneticPr fontId="2"/>
  </si>
  <si>
    <t>セントケア日永</t>
    <rPh sb="5" eb="7">
      <t>ヒナガ</t>
    </rPh>
    <phoneticPr fontId="2"/>
  </si>
  <si>
    <t>社会福祉施設（小規模多機能型居宅介護事業の用に供する施設）</t>
    <rPh sb="0" eb="2">
      <t>シャカイ</t>
    </rPh>
    <rPh sb="2" eb="4">
      <t>フクシ</t>
    </rPh>
    <rPh sb="4" eb="6">
      <t>シセツ</t>
    </rPh>
    <rPh sb="7" eb="10">
      <t>ショウキボ</t>
    </rPh>
    <rPh sb="10" eb="14">
      <t>タキノウガタ</t>
    </rPh>
    <rPh sb="14" eb="16">
      <t>キョタク</t>
    </rPh>
    <rPh sb="16" eb="18">
      <t>カイゴ</t>
    </rPh>
    <rPh sb="18" eb="20">
      <t>ジギョウ</t>
    </rPh>
    <rPh sb="21" eb="22">
      <t>ヨウ</t>
    </rPh>
    <rPh sb="23" eb="24">
      <t>キョウ</t>
    </rPh>
    <rPh sb="26" eb="28">
      <t>シセツ</t>
    </rPh>
    <phoneticPr fontId="2"/>
  </si>
  <si>
    <t>四日市市大字日永字明徳谷5450-59、5450-155、5450-157</t>
  </si>
  <si>
    <t>第29-15号</t>
    <rPh sb="0" eb="1">
      <t>ダイ</t>
    </rPh>
    <rPh sb="6" eb="7">
      <t>ゴウ</t>
    </rPh>
    <phoneticPr fontId="2"/>
  </si>
  <si>
    <t>たいよう保育園</t>
    <rPh sb="4" eb="7">
      <t>ホイクエン</t>
    </rPh>
    <phoneticPr fontId="2"/>
  </si>
  <si>
    <t>保育所</t>
    <rPh sb="0" eb="2">
      <t>ホイク</t>
    </rPh>
    <rPh sb="2" eb="3">
      <t>ジョ</t>
    </rPh>
    <phoneticPr fontId="2"/>
  </si>
  <si>
    <t>四日市市赤堀一丁目2300</t>
  </si>
  <si>
    <t>第29-16号</t>
    <rPh sb="0" eb="1">
      <t>ダイ</t>
    </rPh>
    <rPh sb="6" eb="7">
      <t>ゴウ</t>
    </rPh>
    <phoneticPr fontId="2"/>
  </si>
  <si>
    <t>内部ハートピア保育園</t>
    <rPh sb="0" eb="2">
      <t>ウツベ</t>
    </rPh>
    <rPh sb="7" eb="10">
      <t>ホイクエン</t>
    </rPh>
    <phoneticPr fontId="2"/>
  </si>
  <si>
    <t>四日市市釆女町字花ノ木916-1、917-1、918-1、919-1、919-2の一部、920-1、920-2の一部、923、924、925</t>
  </si>
  <si>
    <t>第29-18号</t>
    <rPh sb="0" eb="1">
      <t>ダイ</t>
    </rPh>
    <rPh sb="6" eb="7">
      <t>ゴウ</t>
    </rPh>
    <phoneticPr fontId="2"/>
  </si>
  <si>
    <t>特別養護老人ホーム　高浜楽々館</t>
    <rPh sb="0" eb="2">
      <t>トクベツ</t>
    </rPh>
    <rPh sb="2" eb="4">
      <t>ヨウゴ</t>
    </rPh>
    <rPh sb="4" eb="6">
      <t>ロウジン</t>
    </rPh>
    <rPh sb="10" eb="12">
      <t>タカハマ</t>
    </rPh>
    <rPh sb="12" eb="14">
      <t>ラクラク</t>
    </rPh>
    <rPh sb="14" eb="15">
      <t>カン</t>
    </rPh>
    <phoneticPr fontId="2"/>
  </si>
  <si>
    <t>四日市市高浜町679,682,683-1,681-2</t>
  </si>
  <si>
    <t>第29-19号</t>
    <rPh sb="0" eb="1">
      <t>ダイ</t>
    </rPh>
    <rPh sb="6" eb="7">
      <t>ゴウ</t>
    </rPh>
    <phoneticPr fontId="2"/>
  </si>
  <si>
    <t>グループホームくすのき園</t>
    <rPh sb="11" eb="12">
      <t>エン</t>
    </rPh>
    <phoneticPr fontId="3"/>
  </si>
  <si>
    <t>H29-鈴鹿市</t>
    <rPh sb="4" eb="7">
      <t>スズカシ</t>
    </rPh>
    <phoneticPr fontId="3"/>
  </si>
  <si>
    <t>（仮称）南山養護老人ホーム</t>
    <rPh sb="1" eb="3">
      <t>カショウ</t>
    </rPh>
    <rPh sb="4" eb="6">
      <t>ナンザン</t>
    </rPh>
    <rPh sb="6" eb="8">
      <t>ヨウゴ</t>
    </rPh>
    <rPh sb="8" eb="10">
      <t>ロウジン</t>
    </rPh>
    <phoneticPr fontId="3"/>
  </si>
  <si>
    <t>道の駅　熊野・板谷　九郎兵衛の里</t>
    <rPh sb="0" eb="1">
      <t>ミチ</t>
    </rPh>
    <rPh sb="2" eb="3">
      <t>エキ</t>
    </rPh>
    <rPh sb="4" eb="6">
      <t>クマノ</t>
    </rPh>
    <rPh sb="7" eb="9">
      <t>イタヤ</t>
    </rPh>
    <rPh sb="10" eb="12">
      <t>クロウ</t>
    </rPh>
    <rPh sb="12" eb="14">
      <t>ヒョウエ</t>
    </rPh>
    <rPh sb="15" eb="16">
      <t>サト</t>
    </rPh>
    <phoneticPr fontId="3"/>
  </si>
  <si>
    <t>熊野市紀和町大字板屋82-23、24、25、26</t>
    <rPh sb="0" eb="3">
      <t>クマノシ</t>
    </rPh>
    <rPh sb="3" eb="6">
      <t>キワチョウ</t>
    </rPh>
    <rPh sb="6" eb="8">
      <t>オオアザ</t>
    </rPh>
    <rPh sb="8" eb="10">
      <t>イタヤ</t>
    </rPh>
    <phoneticPr fontId="3"/>
  </si>
  <si>
    <t>H29-熊野</t>
    <rPh sb="4" eb="6">
      <t>クマノ</t>
    </rPh>
    <phoneticPr fontId="3"/>
  </si>
  <si>
    <t>熊建第2067号</t>
    <rPh sb="0" eb="1">
      <t>クマ</t>
    </rPh>
    <rPh sb="1" eb="2">
      <t>ケン</t>
    </rPh>
    <rPh sb="2" eb="3">
      <t>ダイ</t>
    </rPh>
    <rPh sb="7" eb="8">
      <t>ゴウ</t>
    </rPh>
    <phoneticPr fontId="3"/>
  </si>
  <si>
    <t>セブン-イレブン　伊賀友生インター南店</t>
    <rPh sb="9" eb="11">
      <t>イガ</t>
    </rPh>
    <rPh sb="11" eb="13">
      <t>トモノ</t>
    </rPh>
    <rPh sb="17" eb="18">
      <t>ミナミ</t>
    </rPh>
    <rPh sb="18" eb="19">
      <t>テン</t>
    </rPh>
    <phoneticPr fontId="3"/>
  </si>
  <si>
    <t>Ｈ２９－伊賀</t>
    <rPh sb="4" eb="6">
      <t>イガ</t>
    </rPh>
    <phoneticPr fontId="3"/>
  </si>
  <si>
    <t>賀建第814号</t>
    <rPh sb="0" eb="1">
      <t>ガ</t>
    </rPh>
    <rPh sb="1" eb="2">
      <t>ケン</t>
    </rPh>
    <rPh sb="2" eb="3">
      <t>ダイ</t>
    </rPh>
    <rPh sb="6" eb="7">
      <t>ゴウ</t>
    </rPh>
    <phoneticPr fontId="3"/>
  </si>
  <si>
    <t>1,327.33</t>
  </si>
  <si>
    <t>271.82</t>
  </si>
  <si>
    <t>近畿大学工業高等専門学校　武道棟</t>
    <rPh sb="0" eb="2">
      <t>キンキ</t>
    </rPh>
    <rPh sb="2" eb="4">
      <t>ダイガク</t>
    </rPh>
    <rPh sb="4" eb="6">
      <t>コウギョウ</t>
    </rPh>
    <rPh sb="6" eb="8">
      <t>コウトウ</t>
    </rPh>
    <rPh sb="8" eb="10">
      <t>センモン</t>
    </rPh>
    <rPh sb="10" eb="12">
      <t>ガッコウ</t>
    </rPh>
    <rPh sb="13" eb="15">
      <t>ブドウ</t>
    </rPh>
    <rPh sb="15" eb="16">
      <t>トウ</t>
    </rPh>
    <phoneticPr fontId="3"/>
  </si>
  <si>
    <t>体育館（武道場）</t>
    <rPh sb="0" eb="3">
      <t>タイイクカン</t>
    </rPh>
    <rPh sb="4" eb="6">
      <t>ブドウ</t>
    </rPh>
    <rPh sb="6" eb="7">
      <t>ジョウ</t>
    </rPh>
    <phoneticPr fontId="3"/>
  </si>
  <si>
    <t>三重県名張市春日丘7番町1,2,3,5番地　他9筆</t>
    <rPh sb="0" eb="3">
      <t>ミエケン</t>
    </rPh>
    <rPh sb="3" eb="6">
      <t>ナバリシ</t>
    </rPh>
    <rPh sb="6" eb="9">
      <t>カスガオカ</t>
    </rPh>
    <rPh sb="10" eb="12">
      <t>バンチョウ</t>
    </rPh>
    <rPh sb="19" eb="21">
      <t>バンチ</t>
    </rPh>
    <rPh sb="22" eb="23">
      <t>ホカ</t>
    </rPh>
    <rPh sb="24" eb="25">
      <t>ヒツ</t>
    </rPh>
    <phoneticPr fontId="3"/>
  </si>
  <si>
    <t>賀建第825号</t>
    <rPh sb="0" eb="1">
      <t>ガ</t>
    </rPh>
    <rPh sb="1" eb="2">
      <t>ケン</t>
    </rPh>
    <rPh sb="2" eb="3">
      <t>ダイ</t>
    </rPh>
    <rPh sb="6" eb="7">
      <t>ゴウ</t>
    </rPh>
    <phoneticPr fontId="3"/>
  </si>
  <si>
    <t>Ｈ２９－６</t>
  </si>
  <si>
    <t>76,125.04</t>
  </si>
  <si>
    <t>社会福祉法人　敬峰会　特別養護老人ホーム　伊賀の街</t>
    <rPh sb="0" eb="2">
      <t>シャカイ</t>
    </rPh>
    <rPh sb="2" eb="4">
      <t>フクシ</t>
    </rPh>
    <rPh sb="4" eb="6">
      <t>ホウジン</t>
    </rPh>
    <rPh sb="7" eb="8">
      <t>ケイ</t>
    </rPh>
    <rPh sb="8" eb="9">
      <t>ミネ</t>
    </rPh>
    <rPh sb="9" eb="10">
      <t>カイ</t>
    </rPh>
    <rPh sb="11" eb="13">
      <t>トクベツ</t>
    </rPh>
    <rPh sb="13" eb="15">
      <t>ヨウゴ</t>
    </rPh>
    <rPh sb="15" eb="17">
      <t>ロウジン</t>
    </rPh>
    <rPh sb="21" eb="23">
      <t>イガ</t>
    </rPh>
    <rPh sb="24" eb="25">
      <t>マチ</t>
    </rPh>
    <phoneticPr fontId="3"/>
  </si>
  <si>
    <t>賀建第834号</t>
    <rPh sb="0" eb="1">
      <t>ガ</t>
    </rPh>
    <rPh sb="1" eb="2">
      <t>ケン</t>
    </rPh>
    <rPh sb="2" eb="3">
      <t>ダイ</t>
    </rPh>
    <rPh sb="6" eb="7">
      <t>ゴウ</t>
    </rPh>
    <phoneticPr fontId="3"/>
  </si>
  <si>
    <t>2,423.08</t>
  </si>
  <si>
    <t>笑家</t>
    <rPh sb="0" eb="1">
      <t>エ</t>
    </rPh>
    <rPh sb="1" eb="2">
      <t>イエ</t>
    </rPh>
    <phoneticPr fontId="3"/>
  </si>
  <si>
    <t>賀建第879号</t>
    <rPh sb="0" eb="1">
      <t>ガ</t>
    </rPh>
    <rPh sb="1" eb="2">
      <t>ケン</t>
    </rPh>
    <rPh sb="2" eb="3">
      <t>ダイ</t>
    </rPh>
    <rPh sb="6" eb="7">
      <t>ゴウ</t>
    </rPh>
    <phoneticPr fontId="3"/>
  </si>
  <si>
    <t>140.78</t>
  </si>
  <si>
    <t>セブン－イレブン　伊勢市二見町溝口店</t>
    <rPh sb="9" eb="11">
      <t>イセ</t>
    </rPh>
    <rPh sb="11" eb="12">
      <t>シ</t>
    </rPh>
    <rPh sb="12" eb="14">
      <t>フタミ</t>
    </rPh>
    <rPh sb="14" eb="15">
      <t>チョウ</t>
    </rPh>
    <rPh sb="15" eb="17">
      <t>ミゾグチ</t>
    </rPh>
    <rPh sb="17" eb="18">
      <t>テン</t>
    </rPh>
    <phoneticPr fontId="3"/>
  </si>
  <si>
    <t>伊勢市二見町溝口字川端281番地120、281番地129、281番地121、281番地122、281番地39、281番地6</t>
    <rPh sb="0" eb="2">
      <t>イセ</t>
    </rPh>
    <rPh sb="2" eb="3">
      <t>シ</t>
    </rPh>
    <rPh sb="3" eb="5">
      <t>フタミ</t>
    </rPh>
    <rPh sb="5" eb="6">
      <t>チョウ</t>
    </rPh>
    <rPh sb="6" eb="8">
      <t>ミゾグチ</t>
    </rPh>
    <rPh sb="8" eb="9">
      <t>アザ</t>
    </rPh>
    <rPh sb="9" eb="11">
      <t>カワバタ</t>
    </rPh>
    <rPh sb="14" eb="16">
      <t>バンチ</t>
    </rPh>
    <rPh sb="23" eb="25">
      <t>バンチ</t>
    </rPh>
    <rPh sb="32" eb="34">
      <t>バンチ</t>
    </rPh>
    <rPh sb="41" eb="43">
      <t>バンチ</t>
    </rPh>
    <rPh sb="50" eb="52">
      <t>バンチ</t>
    </rPh>
    <rPh sb="58" eb="60">
      <t>バンチ</t>
    </rPh>
    <phoneticPr fontId="3"/>
  </si>
  <si>
    <t>H29-伊勢</t>
    <rPh sb="4" eb="6">
      <t>イセ</t>
    </rPh>
    <phoneticPr fontId="3"/>
  </si>
  <si>
    <t>伊建374号の14</t>
    <rPh sb="0" eb="1">
      <t>イ</t>
    </rPh>
    <rPh sb="1" eb="2">
      <t>ケン</t>
    </rPh>
    <rPh sb="5" eb="6">
      <t>ゴウ</t>
    </rPh>
    <phoneticPr fontId="3"/>
  </si>
  <si>
    <t>（仮称）グループホーム伊勢かわさき新築工事</t>
    <rPh sb="1" eb="3">
      <t>カショウ</t>
    </rPh>
    <rPh sb="11" eb="13">
      <t>イセ</t>
    </rPh>
    <rPh sb="17" eb="19">
      <t>シンチク</t>
    </rPh>
    <rPh sb="19" eb="21">
      <t>コウジ</t>
    </rPh>
    <phoneticPr fontId="3"/>
  </si>
  <si>
    <t>老人ホーム（グループホーム）</t>
    <rPh sb="0" eb="2">
      <t>ロウジン</t>
    </rPh>
    <phoneticPr fontId="3"/>
  </si>
  <si>
    <t>伊勢市河崎三丁目756番6、756番7、756番8、756番10</t>
    <rPh sb="0" eb="2">
      <t>イセ</t>
    </rPh>
    <rPh sb="2" eb="3">
      <t>シ</t>
    </rPh>
    <rPh sb="3" eb="5">
      <t>カワサキ</t>
    </rPh>
    <rPh sb="5" eb="8">
      <t>サンチョウメ</t>
    </rPh>
    <rPh sb="11" eb="12">
      <t>バン</t>
    </rPh>
    <rPh sb="17" eb="18">
      <t>バン</t>
    </rPh>
    <rPh sb="23" eb="24">
      <t>バン</t>
    </rPh>
    <rPh sb="29" eb="30">
      <t>バン</t>
    </rPh>
    <phoneticPr fontId="3"/>
  </si>
  <si>
    <t>Ｈ29-伊勢</t>
    <rPh sb="4" eb="6">
      <t>イセ</t>
    </rPh>
    <phoneticPr fontId="3"/>
  </si>
  <si>
    <t>伊建374号の19</t>
    <rPh sb="0" eb="1">
      <t>イ</t>
    </rPh>
    <rPh sb="1" eb="2">
      <t>ケン</t>
    </rPh>
    <rPh sb="5" eb="6">
      <t>ゴウ</t>
    </rPh>
    <phoneticPr fontId="3"/>
  </si>
  <si>
    <t>特別養護老人ホーム　賀集楽　新築工事</t>
    <rPh sb="0" eb="2">
      <t>トクベツ</t>
    </rPh>
    <rPh sb="2" eb="4">
      <t>ヨウゴ</t>
    </rPh>
    <rPh sb="4" eb="6">
      <t>ロウジン</t>
    </rPh>
    <rPh sb="10" eb="11">
      <t>ガ</t>
    </rPh>
    <rPh sb="11" eb="12">
      <t>シュウ</t>
    </rPh>
    <rPh sb="12" eb="13">
      <t>ラク</t>
    </rPh>
    <rPh sb="14" eb="16">
      <t>シンチク</t>
    </rPh>
    <rPh sb="16" eb="18">
      <t>コウジ</t>
    </rPh>
    <phoneticPr fontId="3"/>
  </si>
  <si>
    <t>伊勢市宇治浦田３丁目802番1、801番、800番13</t>
    <rPh sb="0" eb="2">
      <t>イセ</t>
    </rPh>
    <rPh sb="2" eb="3">
      <t>シ</t>
    </rPh>
    <rPh sb="3" eb="5">
      <t>ウジ</t>
    </rPh>
    <rPh sb="5" eb="7">
      <t>ウラタ</t>
    </rPh>
    <rPh sb="8" eb="10">
      <t>チョウメ</t>
    </rPh>
    <rPh sb="13" eb="14">
      <t>バン</t>
    </rPh>
    <rPh sb="19" eb="20">
      <t>バン</t>
    </rPh>
    <rPh sb="24" eb="25">
      <t>バン</t>
    </rPh>
    <phoneticPr fontId="3"/>
  </si>
  <si>
    <t>伊建374号の16</t>
    <rPh sb="0" eb="1">
      <t>イ</t>
    </rPh>
    <rPh sb="1" eb="2">
      <t>ケン</t>
    </rPh>
    <rPh sb="5" eb="6">
      <t>ゴウ</t>
    </rPh>
    <phoneticPr fontId="3"/>
  </si>
  <si>
    <t>ステップワンハウス　くれよん</t>
  </si>
  <si>
    <t>伊勢市吹上二丁目485-4、485-6</t>
    <rPh sb="0" eb="2">
      <t>イセ</t>
    </rPh>
    <rPh sb="2" eb="3">
      <t>シ</t>
    </rPh>
    <rPh sb="3" eb="5">
      <t>フキアゲ</t>
    </rPh>
    <rPh sb="5" eb="8">
      <t>ニチョウメ</t>
    </rPh>
    <phoneticPr fontId="3"/>
  </si>
  <si>
    <t>伊建374号の13</t>
    <rPh sb="0" eb="1">
      <t>イ</t>
    </rPh>
    <rPh sb="1" eb="2">
      <t>ケン</t>
    </rPh>
    <rPh sb="5" eb="6">
      <t>ゴウ</t>
    </rPh>
    <phoneticPr fontId="3"/>
  </si>
  <si>
    <t>田中病院</t>
    <rPh sb="0" eb="2">
      <t>タナカ</t>
    </rPh>
    <rPh sb="2" eb="4">
      <t>ビョウイン</t>
    </rPh>
    <phoneticPr fontId="3"/>
  </si>
  <si>
    <t>伊勢市大世古4丁目530番1、531番1、542番1、542番7</t>
    <rPh sb="0" eb="2">
      <t>イセ</t>
    </rPh>
    <rPh sb="2" eb="3">
      <t>シ</t>
    </rPh>
    <rPh sb="3" eb="6">
      <t>オオゼコ</t>
    </rPh>
    <rPh sb="7" eb="9">
      <t>チョウメ</t>
    </rPh>
    <rPh sb="12" eb="13">
      <t>バン</t>
    </rPh>
    <rPh sb="18" eb="19">
      <t>バン</t>
    </rPh>
    <rPh sb="24" eb="25">
      <t>バン</t>
    </rPh>
    <rPh sb="30" eb="31">
      <t>バン</t>
    </rPh>
    <phoneticPr fontId="3"/>
  </si>
  <si>
    <t>伊建374号の17</t>
    <rPh sb="0" eb="1">
      <t>イ</t>
    </rPh>
    <rPh sb="1" eb="2">
      <t>ケン</t>
    </rPh>
    <rPh sb="5" eb="6">
      <t>ゴウ</t>
    </rPh>
    <phoneticPr fontId="3"/>
  </si>
  <si>
    <t>特別養護老人ホーム　真砂寮</t>
    <rPh sb="0" eb="2">
      <t>トクベツ</t>
    </rPh>
    <rPh sb="2" eb="4">
      <t>ヨウゴ</t>
    </rPh>
    <rPh sb="4" eb="6">
      <t>ロウジン</t>
    </rPh>
    <rPh sb="10" eb="12">
      <t>マサゴ</t>
    </rPh>
    <rPh sb="12" eb="13">
      <t>リョウ</t>
    </rPh>
    <phoneticPr fontId="3"/>
  </si>
  <si>
    <t>度会郡南伊勢町小方竈地内</t>
    <rPh sb="0" eb="3">
      <t>ワタライグン</t>
    </rPh>
    <rPh sb="3" eb="7">
      <t>ミナミイセチョウ</t>
    </rPh>
    <rPh sb="7" eb="8">
      <t>チイ</t>
    </rPh>
    <rPh sb="8" eb="9">
      <t>カタ</t>
    </rPh>
    <rPh sb="9" eb="10">
      <t>カマ</t>
    </rPh>
    <rPh sb="10" eb="11">
      <t>チ</t>
    </rPh>
    <rPh sb="11" eb="12">
      <t>ナイ</t>
    </rPh>
    <phoneticPr fontId="3"/>
  </si>
  <si>
    <t>伊建374号の18</t>
    <rPh sb="0" eb="1">
      <t>イ</t>
    </rPh>
    <rPh sb="1" eb="2">
      <t>ケン</t>
    </rPh>
    <rPh sb="5" eb="6">
      <t>ゴウ</t>
    </rPh>
    <phoneticPr fontId="3"/>
  </si>
  <si>
    <t>津北工事事務所</t>
    <rPh sb="0" eb="1">
      <t>ツ</t>
    </rPh>
    <rPh sb="1" eb="2">
      <t>キタ</t>
    </rPh>
    <rPh sb="2" eb="4">
      <t>コウジ</t>
    </rPh>
    <rPh sb="4" eb="6">
      <t>ジム</t>
    </rPh>
    <rPh sb="6" eb="7">
      <t>ショ</t>
    </rPh>
    <phoneticPr fontId="1"/>
  </si>
  <si>
    <t>官公庁</t>
  </si>
  <si>
    <t>津市西丸之内345番</t>
    <rPh sb="0" eb="2">
      <t>ツシ</t>
    </rPh>
    <phoneticPr fontId="3"/>
  </si>
  <si>
    <t>H28-津市</t>
    <rPh sb="4" eb="6">
      <t>ツシ</t>
    </rPh>
    <phoneticPr fontId="3"/>
  </si>
  <si>
    <t>津市指令建指
第2351号</t>
  </si>
  <si>
    <t>NOBENOこども園</t>
  </si>
  <si>
    <t>幼保連携認定こども園</t>
  </si>
  <si>
    <t>津市久居野村町字権田322番1の一部外7筆、
井戸山町字大口860番2外2筆</t>
    <rPh sb="0" eb="2">
      <t>ツシ</t>
    </rPh>
    <rPh sb="18" eb="19">
      <t>ホカ</t>
    </rPh>
    <rPh sb="35" eb="36">
      <t>ホカ</t>
    </rPh>
    <phoneticPr fontId="3"/>
  </si>
  <si>
    <t>津市指令建指
第2282号</t>
  </si>
  <si>
    <t>特別養護老人ホーム　グリーンヒル</t>
  </si>
  <si>
    <t>津市野田字鎌切856番1の一部、緑が丘一丁目1番2</t>
    <rPh sb="0" eb="2">
      <t>ツシ</t>
    </rPh>
    <phoneticPr fontId="3"/>
  </si>
  <si>
    <t>H29-津市</t>
    <rPh sb="4" eb="6">
      <t>ツシ</t>
    </rPh>
    <phoneticPr fontId="3"/>
  </si>
  <si>
    <t>津市指令建指
第2382号</t>
  </si>
  <si>
    <t>セブン-イレブン津市幸町店</t>
  </si>
  <si>
    <t>津市幸町2398番、2399番、2400番の一部、
2401番の一部</t>
    <rPh sb="0" eb="2">
      <t>ツシ</t>
    </rPh>
    <phoneticPr fontId="3"/>
  </si>
  <si>
    <t>津市指令建指
第2330号</t>
  </si>
  <si>
    <t>あさひ　よつばの里　ひまわり作業所</t>
    <rPh sb="8" eb="9">
      <t>サト</t>
    </rPh>
    <rPh sb="14" eb="16">
      <t>サギョウ</t>
    </rPh>
    <rPh sb="16" eb="17">
      <t>ショ</t>
    </rPh>
    <phoneticPr fontId="3"/>
  </si>
  <si>
    <t>児童福祉施設等
（生活介護施設）</t>
    <rPh sb="0" eb="2">
      <t>ジドウ</t>
    </rPh>
    <rPh sb="2" eb="4">
      <t>フクシ</t>
    </rPh>
    <rPh sb="4" eb="6">
      <t>シセツ</t>
    </rPh>
    <rPh sb="6" eb="7">
      <t>トウ</t>
    </rPh>
    <rPh sb="9" eb="11">
      <t>セイカツ</t>
    </rPh>
    <rPh sb="11" eb="13">
      <t>カイゴ</t>
    </rPh>
    <rPh sb="13" eb="15">
      <t>シセツ</t>
    </rPh>
    <phoneticPr fontId="3"/>
  </si>
  <si>
    <t>H29-四日市</t>
    <rPh sb="4" eb="7">
      <t>ヨッカイチ</t>
    </rPh>
    <phoneticPr fontId="3"/>
  </si>
  <si>
    <t>四建第77号の4</t>
    <rPh sb="0" eb="1">
      <t>ヨン</t>
    </rPh>
    <rPh sb="1" eb="2">
      <t>ケン</t>
    </rPh>
    <rPh sb="2" eb="3">
      <t>ダイ</t>
    </rPh>
    <rPh sb="5" eb="6">
      <t>ゴウ</t>
    </rPh>
    <phoneticPr fontId="3"/>
  </si>
  <si>
    <t>ヤマザキマザックマニュファクチャリング株式会社　いなべ製作所</t>
  </si>
  <si>
    <t>781</t>
  </si>
  <si>
    <t>H28-17</t>
  </si>
  <si>
    <t>株式会社浜乙女 三重工場</t>
  </si>
  <si>
    <t>工場</t>
  </si>
  <si>
    <t>677</t>
  </si>
  <si>
    <t>セブン-イレブン　鳥羽堅神町店　新築工事</t>
  </si>
  <si>
    <t>鳥羽市堅神町字木ノ下554-1ほか５筆</t>
    <rPh sb="0" eb="3">
      <t>トバシ</t>
    </rPh>
    <rPh sb="18" eb="19">
      <t>フデ</t>
    </rPh>
    <phoneticPr fontId="3"/>
  </si>
  <si>
    <t>Ｈ２９－志摩</t>
    <rPh sb="4" eb="6">
      <t>シマ</t>
    </rPh>
    <phoneticPr fontId="3"/>
  </si>
  <si>
    <t>第２９－１１号</t>
    <rPh sb="0" eb="1">
      <t>ダイ</t>
    </rPh>
    <rPh sb="6" eb="7">
      <t>ゴウ</t>
    </rPh>
    <phoneticPr fontId="3"/>
  </si>
  <si>
    <t>尾鷲市長　岩田　昭人</t>
    <rPh sb="0" eb="3">
      <t>オワセシ</t>
    </rPh>
    <rPh sb="3" eb="4">
      <t>チョウ</t>
    </rPh>
    <rPh sb="5" eb="7">
      <t>イワタ</t>
    </rPh>
    <rPh sb="8" eb="10">
      <t>アキヒト</t>
    </rPh>
    <phoneticPr fontId="2"/>
  </si>
  <si>
    <t>尾鷲市中央町10番43号</t>
    <rPh sb="0" eb="3">
      <t>オワセシ</t>
    </rPh>
    <rPh sb="3" eb="5">
      <t>チュウオウ</t>
    </rPh>
    <rPh sb="5" eb="6">
      <t>チョウ</t>
    </rPh>
    <rPh sb="8" eb="9">
      <t>バン</t>
    </rPh>
    <rPh sb="11" eb="12">
      <t>ゴウ</t>
    </rPh>
    <phoneticPr fontId="2"/>
  </si>
  <si>
    <t>鳥羽志摩農業協同組合　代表理事理事長　前田　長弘</t>
  </si>
  <si>
    <t>三重県志摩市阿児町鵜方2402-5</t>
    <rPh sb="0" eb="3">
      <t>ミエケン</t>
    </rPh>
    <phoneticPr fontId="2"/>
  </si>
  <si>
    <t>http://www.map.pref.mie.lg.jp/index.html?z=9&amp;ll=34.28691005166437,136.88464981081952&amp;panel=1</t>
  </si>
  <si>
    <t>1,2階</t>
    <rPh sb="3" eb="4">
      <t>カイ</t>
    </rPh>
    <phoneticPr fontId="2"/>
  </si>
  <si>
    <t>宗教法人　創愛キリスト教会　代表役員　宮崎　聖</t>
  </si>
  <si>
    <t>四日市市小林町3018-169</t>
  </si>
  <si>
    <t>http://www.map.pref.mie.lg.jp/?z=10&amp;ll=34.95820350548886,136.54281457964095&amp;panel=1</t>
  </si>
  <si>
    <t>医療法人　三愛　理事長　石原　知明</t>
  </si>
  <si>
    <t>三重郡菰野町大字宿野字神明田432番地</t>
  </si>
  <si>
    <t>http://www.map.pref.mie.lg.jp/?z=9&amp;ll=35.02122301428438,136.576286760644&amp;panel=1</t>
  </si>
  <si>
    <t>男女兼用１室</t>
    <rPh sb="0" eb="2">
      <t>ダンジョ</t>
    </rPh>
    <rPh sb="2" eb="4">
      <t>ケンヨウ</t>
    </rPh>
    <rPh sb="5" eb="6">
      <t>シツ</t>
    </rPh>
    <phoneticPr fontId="3"/>
  </si>
  <si>
    <t>社会福祉法人　清翠会理事長辻　利文</t>
  </si>
  <si>
    <t>三重県松阪市嬉野中川町1881</t>
    <rPh sb="0" eb="3">
      <t>ミエケン</t>
    </rPh>
    <rPh sb="3" eb="6">
      <t>マツサカシ</t>
    </rPh>
    <rPh sb="6" eb="11">
      <t>ウレシノナカガワチョウ</t>
    </rPh>
    <phoneticPr fontId="3"/>
  </si>
  <si>
    <t>http://www.map.pref.mie.lg.jp/?z=10&amp;ll=34.64367639732264,136.50889030042362&amp;panel=1</t>
  </si>
  <si>
    <t>古布　明</t>
  </si>
  <si>
    <t>伊勢市船江3丁目18-37</t>
  </si>
  <si>
    <t>http://www.map.pref.mie.lg.jp/?z=9&amp;ll=34.503614635850596,136.7172117769211&amp;panel=1</t>
  </si>
  <si>
    <t>一般社団法人　笑福会　　　　　　代表　上田　静</t>
  </si>
  <si>
    <t>伊勢市津村町1063-3</t>
  </si>
  <si>
    <t>http://www.map.pref.mie.lg.jp/?z=8&amp;ll=34.45496699999973,136.65844700000392&amp;panel=1</t>
  </si>
  <si>
    <t>株式会社セブン―イレブン・ジャパン　代表取締役　古屋　一樹</t>
    <rPh sb="0" eb="4">
      <t>カブ</t>
    </rPh>
    <rPh sb="18" eb="20">
      <t>ダイヒョウ</t>
    </rPh>
    <rPh sb="20" eb="23">
      <t>トリシマリヤク</t>
    </rPh>
    <rPh sb="24" eb="26">
      <t>フルヤ</t>
    </rPh>
    <rPh sb="27" eb="28">
      <t>イチ</t>
    </rPh>
    <rPh sb="28" eb="29">
      <t>キ</t>
    </rPh>
    <phoneticPr fontId="3"/>
  </si>
  <si>
    <t>東京都千代田区二番町8番井8</t>
    <rPh sb="0" eb="3">
      <t>トウキョウト</t>
    </rPh>
    <rPh sb="3" eb="7">
      <t>チヨダク</t>
    </rPh>
    <rPh sb="7" eb="10">
      <t>ニバンチョウ</t>
    </rPh>
    <rPh sb="11" eb="12">
      <t>バン</t>
    </rPh>
    <rPh sb="12" eb="13">
      <t>イ</t>
    </rPh>
    <phoneticPr fontId="3"/>
  </si>
  <si>
    <t>http://www.map.pref.mie.lg.jp/?z=10&amp;ll=34.66371134082532,136.36214287915365&amp;panel=1</t>
  </si>
  <si>
    <t>理事長　清水　浩二</t>
  </si>
  <si>
    <t>三重県鈴鹿市石薬師字寺東452番地68</t>
  </si>
  <si>
    <t>東海旅客鉄道株式会社　代表取締役社長　柘植　康英</t>
    <rPh sb="23" eb="24">
      <t>ヒデ</t>
    </rPh>
    <phoneticPr fontId="3"/>
  </si>
  <si>
    <t>愛知県名古屋市中村区名駅1-3-4</t>
    <rPh sb="0" eb="3">
      <t>アイチケン</t>
    </rPh>
    <rPh sb="3" eb="7">
      <t>ナゴヤシ</t>
    </rPh>
    <rPh sb="7" eb="10">
      <t>ナカムラク</t>
    </rPh>
    <rPh sb="10" eb="12">
      <t>メイエキ</t>
    </rPh>
    <phoneticPr fontId="3"/>
  </si>
  <si>
    <t>稲葉不動産　代表者　稲葉　米</t>
    <rPh sb="0" eb="2">
      <t>イナバ</t>
    </rPh>
    <rPh sb="2" eb="5">
      <t>フドウサン</t>
    </rPh>
    <rPh sb="6" eb="9">
      <t>ダイヒョウシャ</t>
    </rPh>
    <rPh sb="10" eb="12">
      <t>イナバ</t>
    </rPh>
    <rPh sb="13" eb="14">
      <t>コメ</t>
    </rPh>
    <phoneticPr fontId="3"/>
  </si>
  <si>
    <t>松阪市日野町563番地2</t>
    <rPh sb="0" eb="3">
      <t>マツサカシ</t>
    </rPh>
    <rPh sb="3" eb="6">
      <t>ヒノチョウ</t>
    </rPh>
    <rPh sb="9" eb="11">
      <t>バンチ</t>
    </rPh>
    <phoneticPr fontId="3"/>
  </si>
  <si>
    <t>日産ネットワークホールディングス株式会社　不動産事業本部　店舗グループ　担当部長　鈴木　猛</t>
  </si>
  <si>
    <t>神奈川県横浜市西区高島一丁目1-1</t>
  </si>
  <si>
    <t>http://www.map.pref.mie.lg.jp/?z=8&amp;ll=34.996202709845,136.64585492027007&amp;panel=1</t>
  </si>
  <si>
    <t>三重県警察本部長　難波健太</t>
    <rPh sb="0" eb="3">
      <t>ミエケン</t>
    </rPh>
    <rPh sb="3" eb="5">
      <t>ケイサツ</t>
    </rPh>
    <rPh sb="5" eb="8">
      <t>ホンブチョウ</t>
    </rPh>
    <rPh sb="9" eb="11">
      <t>ナンバ</t>
    </rPh>
    <rPh sb="11" eb="13">
      <t>ケンタ</t>
    </rPh>
    <phoneticPr fontId="2"/>
  </si>
  <si>
    <t>津市栄町1丁目100番地</t>
    <rPh sb="0" eb="2">
      <t>ツシ</t>
    </rPh>
    <rPh sb="2" eb="4">
      <t>エイマチ</t>
    </rPh>
    <rPh sb="5" eb="7">
      <t>チョウメ</t>
    </rPh>
    <rPh sb="10" eb="12">
      <t>バンチ</t>
    </rPh>
    <phoneticPr fontId="2"/>
  </si>
  <si>
    <t>http://www.map.pref.mie.lg.jp/?z=9&amp;ll=34.27473247567143,136.49172221279244&amp;panel=1</t>
  </si>
  <si>
    <t>三重県知事　鈴木　英敬</t>
    <rPh sb="0" eb="2">
      <t>ミエ</t>
    </rPh>
    <rPh sb="2" eb="5">
      <t>ケンチジ</t>
    </rPh>
    <phoneticPr fontId="2"/>
  </si>
  <si>
    <t>津市広明町13</t>
    <rPh sb="0" eb="2">
      <t>ツシ</t>
    </rPh>
    <rPh sb="2" eb="5">
      <t>コウメイチョウ</t>
    </rPh>
    <phoneticPr fontId="2"/>
  </si>
  <si>
    <t>http://www.map.pref.mie.lg.jp/?z=10&amp;ll=34.69186104535032,136.42832086898727&amp;panel=1</t>
  </si>
  <si>
    <t>株式会社百五銀行　取締役頭取　上田　豪</t>
    <rPh sb="0" eb="4">
      <t>カブ</t>
    </rPh>
    <rPh sb="4" eb="6">
      <t>ヒャクゴ</t>
    </rPh>
    <rPh sb="6" eb="8">
      <t>ギンコウ</t>
    </rPh>
    <rPh sb="9" eb="12">
      <t>トリシマリヤク</t>
    </rPh>
    <rPh sb="12" eb="14">
      <t>トウドリ</t>
    </rPh>
    <rPh sb="15" eb="17">
      <t>ウエダ</t>
    </rPh>
    <rPh sb="18" eb="19">
      <t>ゴウ</t>
    </rPh>
    <phoneticPr fontId="2"/>
  </si>
  <si>
    <t>三重県津市岩田21番27号</t>
    <rPh sb="0" eb="3">
      <t>ミエケン</t>
    </rPh>
    <rPh sb="3" eb="5">
      <t>ツシ</t>
    </rPh>
    <rPh sb="5" eb="7">
      <t>イワタ</t>
    </rPh>
    <rPh sb="9" eb="10">
      <t>バン</t>
    </rPh>
    <rPh sb="12" eb="13">
      <t>ゴウ</t>
    </rPh>
    <phoneticPr fontId="2"/>
  </si>
  <si>
    <t>http://www.map.pref.mie.lg.jp/?z=9&amp;ll=34.71359451198683,136.50832093273655&amp;panel=1</t>
  </si>
  <si>
    <t>社会福祉法人　鈴風会　理事長　杉本　米夫</t>
    <rPh sb="0" eb="2">
      <t>シャカイ</t>
    </rPh>
    <rPh sb="2" eb="4">
      <t>フクシ</t>
    </rPh>
    <rPh sb="4" eb="6">
      <t>ホウジン</t>
    </rPh>
    <rPh sb="7" eb="8">
      <t>スズ</t>
    </rPh>
    <rPh sb="8" eb="9">
      <t>カゼ</t>
    </rPh>
    <rPh sb="9" eb="10">
      <t>カイ</t>
    </rPh>
    <rPh sb="11" eb="14">
      <t>リジチョウ</t>
    </rPh>
    <rPh sb="15" eb="17">
      <t>スギモト</t>
    </rPh>
    <rPh sb="18" eb="20">
      <t>ヨネオ</t>
    </rPh>
    <phoneticPr fontId="4"/>
  </si>
  <si>
    <t>三重県鈴鹿市一ノ宮町597番地</t>
    <rPh sb="0" eb="3">
      <t>ミエケン</t>
    </rPh>
    <rPh sb="3" eb="6">
      <t>スズカシ</t>
    </rPh>
    <rPh sb="6" eb="7">
      <t>イチ</t>
    </rPh>
    <rPh sb="8" eb="9">
      <t>ミヤ</t>
    </rPh>
    <rPh sb="9" eb="10">
      <t>マチ</t>
    </rPh>
    <rPh sb="13" eb="15">
      <t>バンチ</t>
    </rPh>
    <phoneticPr fontId="4"/>
  </si>
  <si>
    <t>http://www.map.pref.mie.lg.jp/index.html?z=10&amp;ll=34.898633181557095,136.59622511070455&amp;panel=1</t>
  </si>
  <si>
    <t>鳥羽市長　中村　欣一郎</t>
    <rPh sb="0" eb="3">
      <t>トバシ</t>
    </rPh>
    <rPh sb="3" eb="4">
      <t>チョウ</t>
    </rPh>
    <rPh sb="5" eb="7">
      <t>ナカムラ</t>
    </rPh>
    <rPh sb="8" eb="11">
      <t>キンイチロウ</t>
    </rPh>
    <phoneticPr fontId="3"/>
  </si>
  <si>
    <t>鳥羽市鳥羽三丁目1番1号</t>
    <rPh sb="0" eb="3">
      <t>トバシ</t>
    </rPh>
    <rPh sb="3" eb="5">
      <t>トバ</t>
    </rPh>
    <rPh sb="5" eb="6">
      <t>３</t>
    </rPh>
    <rPh sb="6" eb="8">
      <t>チョウメ</t>
    </rPh>
    <rPh sb="9" eb="10">
      <t>バン</t>
    </rPh>
    <rPh sb="11" eb="12">
      <t>ゴウ</t>
    </rPh>
    <phoneticPr fontId="3"/>
  </si>
  <si>
    <t>株式会社レアルジャパン代表取締役髙橋　栄</t>
    <rPh sb="0" eb="4">
      <t>カブシキガイシャ</t>
    </rPh>
    <rPh sb="11" eb="13">
      <t>ダイヒョウ</t>
    </rPh>
    <rPh sb="13" eb="16">
      <t>トリシマリヤク</t>
    </rPh>
    <rPh sb="16" eb="18">
      <t>タカハシ</t>
    </rPh>
    <rPh sb="19" eb="20">
      <t>サカエ</t>
    </rPh>
    <phoneticPr fontId="3"/>
  </si>
  <si>
    <t>松阪市春日町三丁目176番地34</t>
    <rPh sb="0" eb="3">
      <t>マツサカシ</t>
    </rPh>
    <rPh sb="3" eb="5">
      <t>カスガ</t>
    </rPh>
    <rPh sb="5" eb="6">
      <t>マチ</t>
    </rPh>
    <rPh sb="6" eb="7">
      <t>３</t>
    </rPh>
    <rPh sb="7" eb="9">
      <t>チョウメ</t>
    </rPh>
    <rPh sb="12" eb="14">
      <t>バンチ</t>
    </rPh>
    <phoneticPr fontId="3"/>
  </si>
  <si>
    <t>株式会社セブン－イレブン　代表取締役　古屋　一樹</t>
    <rPh sb="0" eb="4">
      <t>カブシキガイシャ</t>
    </rPh>
    <rPh sb="13" eb="15">
      <t>ダイヒョウ</t>
    </rPh>
    <rPh sb="15" eb="18">
      <t>トリシマリヤク</t>
    </rPh>
    <rPh sb="19" eb="21">
      <t>フルヤ</t>
    </rPh>
    <rPh sb="22" eb="24">
      <t>カズキ</t>
    </rPh>
    <phoneticPr fontId="2"/>
  </si>
  <si>
    <t>http://www.map.pref.mie.lg.jp/index.html?z=10&amp;ll=34.76474798637688,136.1412758662632&amp;panel=1</t>
  </si>
  <si>
    <t>１～３階</t>
    <rPh sb="3" eb="4">
      <t>カイ</t>
    </rPh>
    <phoneticPr fontId="2"/>
  </si>
  <si>
    <t>三重県名張市美旗中村2326番地</t>
    <rPh sb="0" eb="3">
      <t>ミエケン</t>
    </rPh>
    <rPh sb="3" eb="6">
      <t>ナバリシ</t>
    </rPh>
    <rPh sb="6" eb="8">
      <t>ミハタ</t>
    </rPh>
    <rPh sb="8" eb="10">
      <t>ナカムラ</t>
    </rPh>
    <rPh sb="14" eb="16">
      <t>バンチ</t>
    </rPh>
    <phoneticPr fontId="2"/>
  </si>
  <si>
    <t>株式会社リーン代表取締役林　弘高</t>
  </si>
  <si>
    <t>三重県松阪市湊町236　リーンビル2階</t>
    <rPh sb="0" eb="3">
      <t>ミエケン</t>
    </rPh>
    <rPh sb="3" eb="6">
      <t>マツサカシ</t>
    </rPh>
    <rPh sb="6" eb="7">
      <t>ミナト</t>
    </rPh>
    <rPh sb="7" eb="8">
      <t>マチ</t>
    </rPh>
    <rPh sb="18" eb="19">
      <t>カイ</t>
    </rPh>
    <phoneticPr fontId="3"/>
  </si>
  <si>
    <t>http://www.map.pref.mie.lg.jp/?z=9&amp;ll=34.63592688793612,136.51015326406994&amp;panel=1</t>
  </si>
  <si>
    <t>松原　孝夫</t>
    <rPh sb="0" eb="2">
      <t>マツバラ</t>
    </rPh>
    <rPh sb="3" eb="4">
      <t>タカ</t>
    </rPh>
    <rPh sb="4" eb="5">
      <t>オット</t>
    </rPh>
    <phoneticPr fontId="2"/>
  </si>
  <si>
    <t>津市広明町231-39</t>
    <rPh sb="0" eb="2">
      <t>ツシ</t>
    </rPh>
    <rPh sb="2" eb="4">
      <t>ヒロアキ</t>
    </rPh>
    <rPh sb="4" eb="5">
      <t>マチ</t>
    </rPh>
    <phoneticPr fontId="2"/>
  </si>
  <si>
    <t>http://www.map.pref.mie.lg.jp/?z=10&amp;ll=34.676699072397504,136.50307497256514&amp;panel=1</t>
  </si>
  <si>
    <t>有限会社　コスモス　代表取締役　前田　賢治</t>
    <rPh sb="0" eb="2">
      <t>ユウゲン</t>
    </rPh>
    <rPh sb="2" eb="4">
      <t>カイシャ</t>
    </rPh>
    <rPh sb="10" eb="15">
      <t>ダイヒョウトリシマリヤク</t>
    </rPh>
    <rPh sb="16" eb="18">
      <t>マエダ</t>
    </rPh>
    <rPh sb="19" eb="21">
      <t>ケンジ</t>
    </rPh>
    <phoneticPr fontId="2"/>
  </si>
  <si>
    <t>津市丸之内養正町16番16号</t>
    <rPh sb="0" eb="2">
      <t>ツシ</t>
    </rPh>
    <rPh sb="2" eb="5">
      <t>マルノウチ</t>
    </rPh>
    <rPh sb="5" eb="7">
      <t>ヨウセイ</t>
    </rPh>
    <rPh sb="7" eb="8">
      <t>マチ</t>
    </rPh>
    <rPh sb="10" eb="11">
      <t>バン</t>
    </rPh>
    <rPh sb="13" eb="14">
      <t>ゴウ</t>
    </rPh>
    <phoneticPr fontId="2"/>
  </si>
  <si>
    <t>社会福祉法人　聖マッテヤ会　理事長　中西　庄之助</t>
    <rPh sb="0" eb="2">
      <t>シャカイ</t>
    </rPh>
    <rPh sb="2" eb="4">
      <t>フクシ</t>
    </rPh>
    <rPh sb="4" eb="6">
      <t>ホウジン</t>
    </rPh>
    <rPh sb="7" eb="8">
      <t>セイ</t>
    </rPh>
    <rPh sb="12" eb="13">
      <t>カイ</t>
    </rPh>
    <rPh sb="14" eb="17">
      <t>リジチョウ</t>
    </rPh>
    <rPh sb="18" eb="20">
      <t>ナカニシ</t>
    </rPh>
    <rPh sb="21" eb="22">
      <t>アツ</t>
    </rPh>
    <rPh sb="22" eb="23">
      <t>ノ</t>
    </rPh>
    <rPh sb="23" eb="24">
      <t>スケ</t>
    </rPh>
    <phoneticPr fontId="2"/>
  </si>
  <si>
    <t>津市産品字中之谷732番地の1</t>
    <rPh sb="0" eb="2">
      <t>ツシ</t>
    </rPh>
    <rPh sb="2" eb="4">
      <t>ウブシナ</t>
    </rPh>
    <rPh sb="4" eb="5">
      <t>アザナ</t>
    </rPh>
    <rPh sb="5" eb="6">
      <t>ナカ</t>
    </rPh>
    <rPh sb="6" eb="7">
      <t>ノ</t>
    </rPh>
    <rPh sb="7" eb="8">
      <t>タニ</t>
    </rPh>
    <rPh sb="11" eb="13">
      <t>バンチ</t>
    </rPh>
    <phoneticPr fontId="2"/>
  </si>
  <si>
    <t>http://www.map.pref.mie.lg.jp/?z=8&amp;ll=34.72198944948231,136.44380277892702&amp;panel=1</t>
  </si>
  <si>
    <t>津市長　前葉　泰幸</t>
    <rPh sb="0" eb="3">
      <t>ツシチョウ</t>
    </rPh>
    <rPh sb="4" eb="5">
      <t>マエ</t>
    </rPh>
    <rPh sb="5" eb="6">
      <t>ハ</t>
    </rPh>
    <rPh sb="7" eb="9">
      <t>ヤスユキ</t>
    </rPh>
    <phoneticPr fontId="2"/>
  </si>
  <si>
    <t>http://www.map.pref.mie.lg.jp/?z=8&amp;ll=34.72631871395038,136.47780484388463&amp;panel=1</t>
  </si>
  <si>
    <t>ｾﾌﾞﾝｰイレブン・ジャパン　代表取締役　古屋　一樹</t>
    <rPh sb="15" eb="17">
      <t>ダイヒョウ</t>
    </rPh>
    <rPh sb="17" eb="20">
      <t>トリシマリヤク</t>
    </rPh>
    <rPh sb="21" eb="22">
      <t>フル</t>
    </rPh>
    <rPh sb="22" eb="23">
      <t>ヤ</t>
    </rPh>
    <rPh sb="24" eb="26">
      <t>カズキ</t>
    </rPh>
    <phoneticPr fontId="2"/>
  </si>
  <si>
    <t>http://www.map.pref.mie.lg.jp/index.html?z=9&amp;ll=34.76289756339858,136.13897919312734&amp;panel=1</t>
  </si>
  <si>
    <t>１階</t>
    <rPh sb="0" eb="2">
      <t>イッカイ</t>
    </rPh>
    <phoneticPr fontId="2"/>
  </si>
  <si>
    <t>大和情報サービス株式会社　代表取締役社長　藤田　勝幸</t>
    <rPh sb="0" eb="2">
      <t>ダイワ</t>
    </rPh>
    <rPh sb="2" eb="4">
      <t>ジョウホウ</t>
    </rPh>
    <rPh sb="8" eb="12">
      <t>カブシキガイシャ</t>
    </rPh>
    <rPh sb="13" eb="15">
      <t>ダイヒョウ</t>
    </rPh>
    <rPh sb="15" eb="18">
      <t>トリシマリヤク</t>
    </rPh>
    <rPh sb="18" eb="20">
      <t>シャチョウ</t>
    </rPh>
    <rPh sb="21" eb="23">
      <t>フジタ</t>
    </rPh>
    <rPh sb="24" eb="26">
      <t>カツユキ</t>
    </rPh>
    <phoneticPr fontId="2"/>
  </si>
  <si>
    <t>東京都千代田区飯田橋二丁目18番2号</t>
    <rPh sb="0" eb="3">
      <t>トウキョウト</t>
    </rPh>
    <rPh sb="3" eb="7">
      <t>チヨダク</t>
    </rPh>
    <rPh sb="7" eb="9">
      <t>イイダ</t>
    </rPh>
    <rPh sb="9" eb="10">
      <t>ハシ</t>
    </rPh>
    <rPh sb="10" eb="11">
      <t>ニ</t>
    </rPh>
    <rPh sb="11" eb="13">
      <t>チョウメ</t>
    </rPh>
    <rPh sb="15" eb="16">
      <t>バン</t>
    </rPh>
    <rPh sb="17" eb="18">
      <t>ゴウ</t>
    </rPh>
    <phoneticPr fontId="2"/>
  </si>
  <si>
    <t>http://www.map.pref.mie.lg.jp/index.html?z=8&amp;ll=34.64094439356733,136.11004867715883&amp;panel=1</t>
  </si>
  <si>
    <t>松阪農業協同組合代表理事理事長西原　久雄</t>
  </si>
  <si>
    <t>三重県松阪市豊原町1043番地の1</t>
    <rPh sb="0" eb="3">
      <t>ミエケン</t>
    </rPh>
    <rPh sb="3" eb="6">
      <t>マツサカシ</t>
    </rPh>
    <rPh sb="6" eb="9">
      <t>トヨハラチョウ</t>
    </rPh>
    <rPh sb="13" eb="14">
      <t>バン</t>
    </rPh>
    <rPh sb="14" eb="15">
      <t>チ</t>
    </rPh>
    <phoneticPr fontId="3"/>
  </si>
  <si>
    <t>http://www.map.pref.mie.lg.jp/?z=10&amp;ll=34.579868216084115,136.52699767320834&amp;panel=1</t>
  </si>
  <si>
    <t>東海不動産株式会社代表取締役森本　秀樹</t>
  </si>
  <si>
    <t>三重県松阪市京町212-5</t>
    <rPh sb="0" eb="3">
      <t>ミエケン</t>
    </rPh>
    <rPh sb="3" eb="6">
      <t>マツサカシ</t>
    </rPh>
    <rPh sb="6" eb="7">
      <t>キョウ</t>
    </rPh>
    <rPh sb="7" eb="8">
      <t>マチ</t>
    </rPh>
    <phoneticPr fontId="3"/>
  </si>
  <si>
    <t>http://www.map.pref.mie.lg.jp/?z=8&amp;ll=34.57031445912819,136.5492524803975&amp;panel=1</t>
  </si>
  <si>
    <t>2階</t>
    <rPh sb="1" eb="2">
      <t>カイ</t>
    </rPh>
    <phoneticPr fontId="2"/>
  </si>
  <si>
    <t>いなべ市長　日沖　靖</t>
    <rPh sb="3" eb="4">
      <t>シ</t>
    </rPh>
    <rPh sb="4" eb="5">
      <t>オサ</t>
    </rPh>
    <rPh sb="6" eb="8">
      <t>ヒオキ</t>
    </rPh>
    <rPh sb="9" eb="10">
      <t>ヤスシ</t>
    </rPh>
    <phoneticPr fontId="2"/>
  </si>
  <si>
    <t>三重県いなべ市員弁町笠田新田111番地</t>
    <rPh sb="0" eb="3">
      <t>ミエケン</t>
    </rPh>
    <rPh sb="6" eb="7">
      <t>シ</t>
    </rPh>
    <rPh sb="7" eb="9">
      <t>イナベ</t>
    </rPh>
    <rPh sb="9" eb="10">
      <t>チョウ</t>
    </rPh>
    <rPh sb="10" eb="14">
      <t>カサダシンデン</t>
    </rPh>
    <rPh sb="17" eb="19">
      <t>バンチ</t>
    </rPh>
    <phoneticPr fontId="2"/>
  </si>
  <si>
    <t>http://www.map.pref.mie.lg.jp/index.html?z=10&amp;ll=35.15338209330666,136.52439733935003&amp;panel=1</t>
  </si>
  <si>
    <t>山村光弘</t>
    <rPh sb="0" eb="2">
      <t>ヤマムラ</t>
    </rPh>
    <rPh sb="2" eb="4">
      <t>ミツヒロ</t>
    </rPh>
    <phoneticPr fontId="2"/>
  </si>
  <si>
    <t>伊勢市神久4丁目5-46</t>
    <rPh sb="0" eb="2">
      <t>イセ</t>
    </rPh>
    <rPh sb="2" eb="3">
      <t>シ</t>
    </rPh>
    <rPh sb="3" eb="4">
      <t>ジン</t>
    </rPh>
    <rPh sb="4" eb="5">
      <t>キュウ</t>
    </rPh>
    <rPh sb="6" eb="8">
      <t>チョウメ</t>
    </rPh>
    <phoneticPr fontId="2"/>
  </si>
  <si>
    <t>http://www.map.pref.mie.lg.jp/index.html?z=8&amp;ll=34.49992040948664,136.7068733861613&amp;panel=1</t>
  </si>
  <si>
    <t>有限会社コスモス　代表取締役　前田賢治</t>
    <rPh sb="0" eb="4">
      <t>ユウゲンガイシャ</t>
    </rPh>
    <rPh sb="9" eb="11">
      <t>ダイヒョウ</t>
    </rPh>
    <rPh sb="11" eb="13">
      <t>トリシマリ</t>
    </rPh>
    <rPh sb="13" eb="14">
      <t>ヤク</t>
    </rPh>
    <rPh sb="15" eb="17">
      <t>マエダ</t>
    </rPh>
    <rPh sb="17" eb="19">
      <t>ケンジ</t>
    </rPh>
    <phoneticPr fontId="2"/>
  </si>
  <si>
    <t>伊勢市神久4丁目522番2</t>
    <rPh sb="0" eb="2">
      <t>イセ</t>
    </rPh>
    <rPh sb="2" eb="3">
      <t>シ</t>
    </rPh>
    <rPh sb="6" eb="8">
      <t>チョウメ</t>
    </rPh>
    <rPh sb="11" eb="12">
      <t>バン</t>
    </rPh>
    <phoneticPr fontId="2"/>
  </si>
  <si>
    <t>http://www.map.pref.mie.lg.jp/index.html?z=8&amp;ll=34.49979662246931,136.7065515210796&amp;panel=1</t>
  </si>
  <si>
    <t>株式会社　セブン‐イレブン・ジャパン　代表取締役　古屋　一樹</t>
  </si>
  <si>
    <t>http://www.map.pref.mie.lg.jp/?z=10&amp;ll=34.96268569495585,136.61841294111412&amp;panel=1</t>
  </si>
  <si>
    <t>積水ハウス株式会社代表取締役阿部俊則</t>
    <rPh sb="0" eb="2">
      <t>セキスイ</t>
    </rPh>
    <rPh sb="5" eb="9">
      <t>カブシキガイシャ</t>
    </rPh>
    <rPh sb="9" eb="11">
      <t>ダイヒョウ</t>
    </rPh>
    <rPh sb="11" eb="14">
      <t>トリシマリヤク</t>
    </rPh>
    <rPh sb="14" eb="16">
      <t>アベ</t>
    </rPh>
    <rPh sb="16" eb="18">
      <t>トシノリ</t>
    </rPh>
    <phoneticPr fontId="3"/>
  </si>
  <si>
    <t>大阪市北区大淀中一丁目1番88</t>
    <rPh sb="0" eb="3">
      <t>オオサカシ</t>
    </rPh>
    <rPh sb="3" eb="5">
      <t>キタク</t>
    </rPh>
    <rPh sb="5" eb="8">
      <t>オオヨドナカ</t>
    </rPh>
    <rPh sb="8" eb="9">
      <t>１</t>
    </rPh>
    <rPh sb="9" eb="11">
      <t>チョウメ</t>
    </rPh>
    <rPh sb="12" eb="13">
      <t>バン</t>
    </rPh>
    <phoneticPr fontId="3"/>
  </si>
  <si>
    <t>株式会社ランド・二十一代表取締役林　金也</t>
    <rPh sb="0" eb="2">
      <t>カブシキ</t>
    </rPh>
    <rPh sb="2" eb="4">
      <t>ガイシャ</t>
    </rPh>
    <rPh sb="8" eb="11">
      <t>２１</t>
    </rPh>
    <rPh sb="11" eb="13">
      <t>ダイヒョウ</t>
    </rPh>
    <rPh sb="13" eb="16">
      <t>トリシマリヤク</t>
    </rPh>
    <rPh sb="16" eb="17">
      <t>ハヤシ</t>
    </rPh>
    <rPh sb="18" eb="19">
      <t>カナ</t>
    </rPh>
    <rPh sb="19" eb="20">
      <t>ナリ</t>
    </rPh>
    <phoneticPr fontId="3"/>
  </si>
  <si>
    <t>津市幸町27番35号</t>
    <rPh sb="0" eb="2">
      <t>ツシ</t>
    </rPh>
    <rPh sb="2" eb="3">
      <t>サチ</t>
    </rPh>
    <rPh sb="3" eb="4">
      <t>チョウ</t>
    </rPh>
    <rPh sb="6" eb="7">
      <t>バン</t>
    </rPh>
    <rPh sb="9" eb="10">
      <t>ゴウ</t>
    </rPh>
    <phoneticPr fontId="3"/>
  </si>
  <si>
    <t>授乳室、おむつ替え室有</t>
    <rPh sb="10" eb="11">
      <t>アリ</t>
    </rPh>
    <phoneticPr fontId="2"/>
  </si>
  <si>
    <t>１階・２階</t>
    <rPh sb="1" eb="2">
      <t>カイ</t>
    </rPh>
    <rPh sb="4" eb="5">
      <t>カイ</t>
    </rPh>
    <phoneticPr fontId="2"/>
  </si>
  <si>
    <t>三井不動産株式会社　商業施設本部ﾘｰｼﾞｮﾅﾙ事業部長　小島　浩史</t>
    <rPh sb="14" eb="16">
      <t>ホンブ</t>
    </rPh>
    <rPh sb="23" eb="25">
      <t>ジギョウ</t>
    </rPh>
    <rPh sb="25" eb="27">
      <t>ブチョウ</t>
    </rPh>
    <rPh sb="28" eb="30">
      <t>コジマ</t>
    </rPh>
    <rPh sb="31" eb="33">
      <t>ヒロシ</t>
    </rPh>
    <phoneticPr fontId="2"/>
  </si>
  <si>
    <t>東京都中央区銀座6丁目17番1号</t>
  </si>
  <si>
    <t>http://www.map.pref.mie.lg.jp/?z=8&amp;ll=35.0279243057554,136.72707578131218&amp;panel=1</t>
  </si>
  <si>
    <t>株式会社　セブン-イレブン・ジャパン　代表取締役　古屋　一樹</t>
    <rPh sb="0" eb="2">
      <t>カブシキ</t>
    </rPh>
    <rPh sb="2" eb="4">
      <t>カイシャ</t>
    </rPh>
    <rPh sb="19" eb="21">
      <t>ダイヒョウ</t>
    </rPh>
    <rPh sb="21" eb="24">
      <t>トリシマリヤク</t>
    </rPh>
    <rPh sb="25" eb="26">
      <t>フル</t>
    </rPh>
    <rPh sb="26" eb="27">
      <t>ヤ</t>
    </rPh>
    <rPh sb="28" eb="30">
      <t>カズキ</t>
    </rPh>
    <phoneticPr fontId="2"/>
  </si>
  <si>
    <t>東京都千代田区二番町８番地８</t>
    <rPh sb="0" eb="3">
      <t>トウキョウト</t>
    </rPh>
    <rPh sb="3" eb="7">
      <t>チヨダク</t>
    </rPh>
    <rPh sb="7" eb="9">
      <t>ニバン</t>
    </rPh>
    <rPh sb="9" eb="10">
      <t>マチ</t>
    </rPh>
    <rPh sb="11" eb="13">
      <t>バンチ</t>
    </rPh>
    <phoneticPr fontId="2"/>
  </si>
  <si>
    <t xml:space="preserve">http://www.map.pref.mie.lg.jp/?z=9&amp;ll=34.70868293017136,136.44154586761516&amp;panel=1
 </t>
  </si>
  <si>
    <t>株式会社　セブン-イレブン・ジャパン　代表取締役　古屋　一樹</t>
    <rPh sb="0" eb="2">
      <t>カブシキ</t>
    </rPh>
    <rPh sb="2" eb="4">
      <t>カイシャ</t>
    </rPh>
    <rPh sb="19" eb="21">
      <t>ダイヒョウ</t>
    </rPh>
    <rPh sb="21" eb="24">
      <t>トリシマリヤク</t>
    </rPh>
    <rPh sb="25" eb="27">
      <t>フルヤ</t>
    </rPh>
    <rPh sb="28" eb="30">
      <t>カズキ</t>
    </rPh>
    <phoneticPr fontId="2"/>
  </si>
  <si>
    <t>東京都千代田区二番町8番地８</t>
    <rPh sb="0" eb="3">
      <t>トウキョウト</t>
    </rPh>
    <rPh sb="3" eb="7">
      <t>チヨダク</t>
    </rPh>
    <rPh sb="7" eb="10">
      <t>ニバンチョウ</t>
    </rPh>
    <rPh sb="11" eb="13">
      <t>バンチ</t>
    </rPh>
    <phoneticPr fontId="2"/>
  </si>
  <si>
    <t>http://www.map.pref.mie.lg.jp/index.html?z=10&amp;ll=34.891367863516685,136.5308776619859&amp;panel=1</t>
  </si>
  <si>
    <t>株式会社ヨネダ　代表取締役　米田　一雄</t>
    <rPh sb="0" eb="4">
      <t>カブシキガイシャ</t>
    </rPh>
    <rPh sb="8" eb="10">
      <t>ダイヒョウ</t>
    </rPh>
    <rPh sb="10" eb="13">
      <t>トリシマリヤク</t>
    </rPh>
    <rPh sb="14" eb="16">
      <t>ヨネダ</t>
    </rPh>
    <rPh sb="17" eb="19">
      <t>カズオ</t>
    </rPh>
    <phoneticPr fontId="2"/>
  </si>
  <si>
    <t>奈良県宇陀郡曽爾村大字長野73-2</t>
    <rPh sb="0" eb="3">
      <t>ナラケン</t>
    </rPh>
    <rPh sb="3" eb="6">
      <t>ウダグン</t>
    </rPh>
    <rPh sb="6" eb="8">
      <t>ソニ</t>
    </rPh>
    <rPh sb="8" eb="9">
      <t>ムラ</t>
    </rPh>
    <rPh sb="9" eb="11">
      <t>オオアザ</t>
    </rPh>
    <rPh sb="11" eb="13">
      <t>ナガノ</t>
    </rPh>
    <phoneticPr fontId="2"/>
  </si>
  <si>
    <t>http://www.map.pref.mie.lg.jp/index.html?z=9&amp;ll=34.666582830325204,136.16555830820337&amp;panel=1</t>
  </si>
  <si>
    <t>堀内　節生</t>
    <rPh sb="0" eb="2">
      <t>ホリウチ</t>
    </rPh>
    <rPh sb="3" eb="5">
      <t>セツオ</t>
    </rPh>
    <phoneticPr fontId="2"/>
  </si>
  <si>
    <t>三重県名張市赤目町丈六373</t>
    <rPh sb="0" eb="3">
      <t>ミエケン</t>
    </rPh>
    <rPh sb="3" eb="6">
      <t>ナバリシ</t>
    </rPh>
    <rPh sb="6" eb="8">
      <t>アカメ</t>
    </rPh>
    <rPh sb="8" eb="9">
      <t>マチ</t>
    </rPh>
    <rPh sb="9" eb="11">
      <t>ジョウロク</t>
    </rPh>
    <phoneticPr fontId="2"/>
  </si>
  <si>
    <t>http://www.map.pref.mie.lg.jp/index.html?z=9&amp;ll=34.60282988659552,136.07485672816514&amp;panel=1</t>
  </si>
  <si>
    <t>大和情報サービス株式会社　代表取締役　藤田　勝幸</t>
  </si>
  <si>
    <t>東京都千代田区飯田橋二丁目18-2</t>
  </si>
  <si>
    <t>http://www.map.pref.mie.lg.jp/?z=9&amp;ll=34.95380244006756,136.6007461233809&amp;panel=1</t>
  </si>
  <si>
    <t>株式会社セブン-イレブン・ジャパン代表取締役古屋　一樹</t>
  </si>
  <si>
    <t>東京都千代田区二番町8番地8</t>
    <rPh sb="0" eb="3">
      <t>トウキョウト</t>
    </rPh>
    <rPh sb="3" eb="6">
      <t>チヨダ</t>
    </rPh>
    <rPh sb="6" eb="7">
      <t>ク</t>
    </rPh>
    <rPh sb="7" eb="8">
      <t>ニ</t>
    </rPh>
    <rPh sb="8" eb="10">
      <t>バンチョウ</t>
    </rPh>
    <rPh sb="11" eb="13">
      <t>バンチ</t>
    </rPh>
    <phoneticPr fontId="3"/>
  </si>
  <si>
    <t>http://www.map.pref.mie.lg.jp/?z=9&amp;ll=34.580126071326454,136.51896854514075&amp;panel=1</t>
  </si>
  <si>
    <t>有限会社　丸川自動車代表取締役川口　裕也</t>
  </si>
  <si>
    <t>三重県松阪市上川町1707-1</t>
    <rPh sb="0" eb="3">
      <t>ミエケン</t>
    </rPh>
    <rPh sb="3" eb="6">
      <t>マツサカシ</t>
    </rPh>
    <rPh sb="6" eb="8">
      <t>ウエカワ</t>
    </rPh>
    <rPh sb="8" eb="9">
      <t>マチ</t>
    </rPh>
    <phoneticPr fontId="3"/>
  </si>
  <si>
    <t>http://www.map.pref.mie.lg.jp/?z=10&amp;ll=34.566270326838556,136.5224622780372&amp;panel=1</t>
  </si>
  <si>
    <t>株式会社セブン－イレブン・ジャパン　代表取締役　古屋　一樹</t>
  </si>
  <si>
    <t>http://www.map.pref.mie.lg.jp/index.html?z=10&amp;ll=35.14666750659046,136.5189058491479&amp;panel=1</t>
  </si>
  <si>
    <t>株式会社優木ハウジング代表取締役樋口雅洋
株式会社第一開発代表取締役小牧智之</t>
    <rPh sb="0" eb="4">
      <t>カブシキガイシャ</t>
    </rPh>
    <rPh sb="4" eb="5">
      <t>ユウ</t>
    </rPh>
    <rPh sb="5" eb="6">
      <t>キ</t>
    </rPh>
    <rPh sb="11" eb="13">
      <t>ダイヒョウ</t>
    </rPh>
    <rPh sb="13" eb="16">
      <t>トリシマリヤク</t>
    </rPh>
    <rPh sb="16" eb="18">
      <t>ヒグチ</t>
    </rPh>
    <rPh sb="18" eb="20">
      <t>マサヒロ</t>
    </rPh>
    <rPh sb="21" eb="25">
      <t>カブシキガイシャ</t>
    </rPh>
    <rPh sb="25" eb="27">
      <t>ダイイチ</t>
    </rPh>
    <rPh sb="27" eb="29">
      <t>カイハツ</t>
    </rPh>
    <rPh sb="29" eb="31">
      <t>ダイヒョウ</t>
    </rPh>
    <rPh sb="31" eb="34">
      <t>トリシマリヤク</t>
    </rPh>
    <rPh sb="34" eb="36">
      <t>コマキ</t>
    </rPh>
    <rPh sb="36" eb="38">
      <t>トモユキ</t>
    </rPh>
    <phoneticPr fontId="3"/>
  </si>
  <si>
    <t>鈴鹿市白子町1980番地
鈴鹿市磯山２丁目16番20号</t>
    <rPh sb="0" eb="3">
      <t>スズカシ</t>
    </rPh>
    <rPh sb="3" eb="5">
      <t>シロコ</t>
    </rPh>
    <rPh sb="5" eb="6">
      <t>チョウ</t>
    </rPh>
    <rPh sb="10" eb="12">
      <t>バンチ</t>
    </rPh>
    <rPh sb="13" eb="16">
      <t>スズカシ</t>
    </rPh>
    <rPh sb="16" eb="18">
      <t>イソヤマ</t>
    </rPh>
    <rPh sb="19" eb="21">
      <t>チョウメ</t>
    </rPh>
    <rPh sb="23" eb="24">
      <t>バン</t>
    </rPh>
    <rPh sb="26" eb="27">
      <t>ゴウ</t>
    </rPh>
    <phoneticPr fontId="3"/>
  </si>
  <si>
    <t>紀北町長　尾上　壽一</t>
    <rPh sb="0" eb="3">
      <t>キホクチョウ</t>
    </rPh>
    <rPh sb="3" eb="4">
      <t>チョウ</t>
    </rPh>
    <rPh sb="5" eb="7">
      <t>オノウエ</t>
    </rPh>
    <rPh sb="8" eb="9">
      <t>コトブキ</t>
    </rPh>
    <rPh sb="9" eb="10">
      <t>イチ</t>
    </rPh>
    <phoneticPr fontId="2"/>
  </si>
  <si>
    <t>北牟婁郡紀北町東長島769番地1</t>
    <rPh sb="0" eb="4">
      <t>キタムログン</t>
    </rPh>
    <rPh sb="4" eb="7">
      <t>キホクチョウ</t>
    </rPh>
    <rPh sb="7" eb="8">
      <t>ヒガシ</t>
    </rPh>
    <rPh sb="8" eb="10">
      <t>ナガシマ</t>
    </rPh>
    <rPh sb="13" eb="15">
      <t>バンチ</t>
    </rPh>
    <phoneticPr fontId="2"/>
  </si>
  <si>
    <t>理事長　中西　庄之助</t>
    <rPh sb="0" eb="3">
      <t>リジチョウ</t>
    </rPh>
    <rPh sb="4" eb="6">
      <t>ナカニシ</t>
    </rPh>
    <rPh sb="7" eb="10">
      <t>ショウノスケ</t>
    </rPh>
    <phoneticPr fontId="2"/>
  </si>
  <si>
    <t>津市産品字中之谷732番の1</t>
    <rPh sb="0" eb="2">
      <t>ツシ</t>
    </rPh>
    <rPh sb="2" eb="4">
      <t>サンピン</t>
    </rPh>
    <rPh sb="4" eb="5">
      <t>アザ</t>
    </rPh>
    <rPh sb="5" eb="6">
      <t>ナカ</t>
    </rPh>
    <rPh sb="6" eb="7">
      <t>ノ</t>
    </rPh>
    <rPh sb="7" eb="8">
      <t>タニ</t>
    </rPh>
    <rPh sb="11" eb="12">
      <t>バン</t>
    </rPh>
    <phoneticPr fontId="2"/>
  </si>
  <si>
    <t>http://www.map.pref.mie.lg.jp/?z=10&amp;ll=34.71597915695084,136.39207979913283&amp;panel=1</t>
  </si>
  <si>
    <t>清泉幼稚園理事長　上島　憲司</t>
    <rPh sb="0" eb="1">
      <t>キヨ</t>
    </rPh>
    <rPh sb="1" eb="2">
      <t>イズミ</t>
    </rPh>
    <rPh sb="2" eb="5">
      <t>ヨウチエン</t>
    </rPh>
    <rPh sb="5" eb="8">
      <t>リジチョウ</t>
    </rPh>
    <rPh sb="9" eb="11">
      <t>ウエジマ</t>
    </rPh>
    <rPh sb="12" eb="14">
      <t>ケンジ</t>
    </rPh>
    <phoneticPr fontId="2"/>
  </si>
  <si>
    <t>津市南丸之内9-12</t>
    <rPh sb="0" eb="2">
      <t>ツシ</t>
    </rPh>
    <rPh sb="2" eb="3">
      <t>ミナミ</t>
    </rPh>
    <rPh sb="3" eb="6">
      <t>マルノウチ</t>
    </rPh>
    <phoneticPr fontId="2"/>
  </si>
  <si>
    <t>http://www.map.pref.mie.lg.jp/?z=10&amp;ll=34.71421742565969,136.50070330235613&amp;panel=1</t>
  </si>
  <si>
    <t>社会福祉法人　四季の里　理事長　福原　正幸</t>
  </si>
  <si>
    <t>三重県四日市市西日野町2806-1</t>
  </si>
  <si>
    <t>医療法人医秀会玉田病院　理事長　玉田　香介</t>
  </si>
  <si>
    <t>三重県四日市市曙町4番6号</t>
  </si>
  <si>
    <t>三重県知事　鈴木　英敬</t>
  </si>
  <si>
    <t xml:space="preserve">http://www.map.pref.mie.lg.jp/?z=10&amp;ll=34.67431685672907,136.4050378495939&amp;panel=1
 </t>
  </si>
  <si>
    <t>1～4</t>
  </si>
  <si>
    <t>三重県知事　鈴木　英敬</t>
    <rPh sb="0" eb="2">
      <t>ミエ</t>
    </rPh>
    <rPh sb="2" eb="5">
      <t>ケンチジ</t>
    </rPh>
    <rPh sb="6" eb="8">
      <t>スズキ</t>
    </rPh>
    <rPh sb="9" eb="10">
      <t>ヒデ</t>
    </rPh>
    <rPh sb="10" eb="11">
      <t>ウヤマ</t>
    </rPh>
    <phoneticPr fontId="2"/>
  </si>
  <si>
    <t>http://www.map.pref.mie.lg.jp/?z=8&amp;ll=34.46498161648839,136.7300899203512&amp;panel=1</t>
  </si>
  <si>
    <t>南伊勢町長</t>
    <rPh sb="0" eb="3">
      <t>ミナミイセ</t>
    </rPh>
    <rPh sb="3" eb="5">
      <t>チョウチョウ</t>
    </rPh>
    <phoneticPr fontId="2"/>
  </si>
  <si>
    <t>度会郡南伊勢町五ヶ所浦3057番地</t>
    <rPh sb="0" eb="3">
      <t>ワタライグン</t>
    </rPh>
    <rPh sb="3" eb="7">
      <t>ミナミイセチョウ</t>
    </rPh>
    <rPh sb="7" eb="10">
      <t>ゴカショ</t>
    </rPh>
    <rPh sb="10" eb="11">
      <t>ウラ</t>
    </rPh>
    <rPh sb="15" eb="17">
      <t>バンチ</t>
    </rPh>
    <phoneticPr fontId="2"/>
  </si>
  <si>
    <t>株式会社レアルジャパン代表取締役髙橋　栄</t>
  </si>
  <si>
    <t>三重県松阪市春日町三丁目176番34</t>
    <rPh sb="3" eb="6">
      <t>マツサカシ</t>
    </rPh>
    <rPh sb="6" eb="9">
      <t>カスガチョウ</t>
    </rPh>
    <rPh sb="9" eb="12">
      <t>サンチョウメ</t>
    </rPh>
    <rPh sb="15" eb="16">
      <t>バン</t>
    </rPh>
    <phoneticPr fontId="3"/>
  </si>
  <si>
    <t>http://www.map.pref.mie.lg.jp/?z=9&amp;ll=34.58325368129559,136.516959875613&amp;panel=1</t>
  </si>
  <si>
    <t>三重県知事鈴木　英敬</t>
  </si>
  <si>
    <t>三重県津市広明町13番地</t>
  </si>
  <si>
    <t>http://www.map.pref.mie.lg.jp/?z=9&amp;ll=34.54216089506776,136.53606793263736&amp;panel=1</t>
  </si>
  <si>
    <t>株式会社　ダイワコーポレーション　代表取締役　杉本　守之
有限会社　ケミスト　取締役　杉本　貴代美</t>
    <rPh sb="0" eb="2">
      <t>カブシキ</t>
    </rPh>
    <rPh sb="2" eb="4">
      <t>カイシャ</t>
    </rPh>
    <rPh sb="17" eb="19">
      <t>ダイヒョウ</t>
    </rPh>
    <rPh sb="19" eb="22">
      <t>トリシマリヤク</t>
    </rPh>
    <rPh sb="23" eb="25">
      <t>スギモト</t>
    </rPh>
    <rPh sb="26" eb="28">
      <t>モリユキ</t>
    </rPh>
    <rPh sb="29" eb="31">
      <t>ユウゲン</t>
    </rPh>
    <rPh sb="31" eb="33">
      <t>カイシャ</t>
    </rPh>
    <rPh sb="39" eb="42">
      <t>トリシマリヤク</t>
    </rPh>
    <rPh sb="43" eb="45">
      <t>スギモト</t>
    </rPh>
    <rPh sb="46" eb="49">
      <t>キヨミ</t>
    </rPh>
    <phoneticPr fontId="2"/>
  </si>
  <si>
    <t>三重県鈴鹿市南江島町14番1号
三重県鈴鹿市南江島町14番1号</t>
    <rPh sb="6" eb="7">
      <t>ミナミ</t>
    </rPh>
    <rPh sb="7" eb="9">
      <t>エジマ</t>
    </rPh>
    <rPh sb="9" eb="10">
      <t>チョウ</t>
    </rPh>
    <rPh sb="12" eb="13">
      <t>バン</t>
    </rPh>
    <rPh sb="14" eb="15">
      <t>ゴウ</t>
    </rPh>
    <rPh sb="16" eb="19">
      <t>ミエケン</t>
    </rPh>
    <rPh sb="19" eb="21">
      <t>スズカ</t>
    </rPh>
    <rPh sb="21" eb="22">
      <t>シ</t>
    </rPh>
    <rPh sb="22" eb="23">
      <t>ミナミ</t>
    </rPh>
    <rPh sb="23" eb="25">
      <t>エジマ</t>
    </rPh>
    <rPh sb="25" eb="26">
      <t>チョウ</t>
    </rPh>
    <rPh sb="28" eb="29">
      <t>バン</t>
    </rPh>
    <rPh sb="30" eb="31">
      <t>ゴウ</t>
    </rPh>
    <phoneticPr fontId="2"/>
  </si>
  <si>
    <t>http://www.map.pref.mie.lg.jp/?z=8&amp;11=34.83994271161488,136.56147381641247&amp;panel=1</t>
  </si>
  <si>
    <t>医療法人社団　孝友会　理事長　長倉 孝行</t>
  </si>
  <si>
    <t>静岡県焼津市焼津2丁目8-9</t>
  </si>
  <si>
    <t>四日市市長　森　智広</t>
  </si>
  <si>
    <t>四日市市諏訪町1番5号</t>
  </si>
  <si>
    <t>男1
女1</t>
    <rPh sb="0" eb="1">
      <t>オトコ</t>
    </rPh>
    <rPh sb="3" eb="4">
      <t>オンナ</t>
    </rPh>
    <phoneticPr fontId="2"/>
  </si>
  <si>
    <t>男3
女4</t>
    <rPh sb="0" eb="1">
      <t>オトコ</t>
    </rPh>
    <rPh sb="3" eb="4">
      <t>オンナ</t>
    </rPh>
    <phoneticPr fontId="2"/>
  </si>
  <si>
    <t>株式会社オークワ
代表取締役　神吉　康成</t>
    <rPh sb="0" eb="4">
      <t>カブシキガイシャ</t>
    </rPh>
    <rPh sb="9" eb="11">
      <t>ダイヒョウ</t>
    </rPh>
    <rPh sb="11" eb="14">
      <t>トリシマリヤク</t>
    </rPh>
    <rPh sb="15" eb="17">
      <t>カミヨシ</t>
    </rPh>
    <rPh sb="18" eb="20">
      <t>ヤスナリ</t>
    </rPh>
    <phoneticPr fontId="2"/>
  </si>
  <si>
    <t>和歌山県和歌山市中島185－3</t>
    <rPh sb="0" eb="4">
      <t>ワカヤマケン</t>
    </rPh>
    <rPh sb="4" eb="8">
      <t>ワカヤマシ</t>
    </rPh>
    <rPh sb="8" eb="10">
      <t>ナカジマ</t>
    </rPh>
    <phoneticPr fontId="2"/>
  </si>
  <si>
    <t>1,2,3</t>
  </si>
  <si>
    <t>小林　良隆</t>
  </si>
  <si>
    <t>四日市市川島町6663-2</t>
  </si>
  <si>
    <t>http://www.map.pref.mie.lg.jp/?z=8&amp;ll=34.97729095912029,136.57283922903687&amp;panel=1</t>
  </si>
  <si>
    <t>有限会社タケシン　代表取締役　中森　孟嗣</t>
    <rPh sb="0" eb="2">
      <t>ユウゲン</t>
    </rPh>
    <rPh sb="2" eb="4">
      <t>ガイシャ</t>
    </rPh>
    <rPh sb="9" eb="11">
      <t>ダイヒョウ</t>
    </rPh>
    <rPh sb="11" eb="14">
      <t>トリシマリヤク</t>
    </rPh>
    <rPh sb="15" eb="17">
      <t>ナカモリ</t>
    </rPh>
    <rPh sb="18" eb="19">
      <t>タケシ</t>
    </rPh>
    <rPh sb="19" eb="20">
      <t>ツグシ</t>
    </rPh>
    <phoneticPr fontId="2"/>
  </si>
  <si>
    <t>三重県名張市東田原90</t>
    <rPh sb="0" eb="3">
      <t>ミエケン</t>
    </rPh>
    <rPh sb="3" eb="6">
      <t>ナバリシ</t>
    </rPh>
    <rPh sb="6" eb="7">
      <t>ヒガシ</t>
    </rPh>
    <rPh sb="7" eb="9">
      <t>タハラ</t>
    </rPh>
    <phoneticPr fontId="2"/>
  </si>
  <si>
    <t>http://www.map.pref.mie.lg.jp/index.html?z=8&amp;ll=34.66673066778929,136.1124171914605&amp;panel=1</t>
  </si>
  <si>
    <t>社会福祉法人　伊賀市社会事業協会　理事長　西岡　時彦</t>
    <rPh sb="0" eb="2">
      <t>シャカイ</t>
    </rPh>
    <rPh sb="2" eb="4">
      <t>フクシ</t>
    </rPh>
    <rPh sb="4" eb="6">
      <t>ホウジン</t>
    </rPh>
    <rPh sb="7" eb="9">
      <t>イガ</t>
    </rPh>
    <rPh sb="9" eb="10">
      <t>シ</t>
    </rPh>
    <rPh sb="10" eb="12">
      <t>シャカイ</t>
    </rPh>
    <rPh sb="12" eb="14">
      <t>ジギョウ</t>
    </rPh>
    <rPh sb="14" eb="16">
      <t>キョウカイ</t>
    </rPh>
    <rPh sb="17" eb="20">
      <t>リジチョウ</t>
    </rPh>
    <rPh sb="21" eb="23">
      <t>ニシオカ</t>
    </rPh>
    <rPh sb="24" eb="26">
      <t>トキヒコ</t>
    </rPh>
    <phoneticPr fontId="2"/>
  </si>
  <si>
    <t>三重県伊賀市朝屋739番地の2</t>
    <rPh sb="0" eb="3">
      <t>ミエケン</t>
    </rPh>
    <rPh sb="3" eb="5">
      <t>イガ</t>
    </rPh>
    <rPh sb="5" eb="6">
      <t>シ</t>
    </rPh>
    <rPh sb="6" eb="7">
      <t>アサ</t>
    </rPh>
    <rPh sb="7" eb="8">
      <t>ヤ</t>
    </rPh>
    <rPh sb="11" eb="13">
      <t>バンチ</t>
    </rPh>
    <phoneticPr fontId="2"/>
  </si>
  <si>
    <t>http://www.map.pref.mie.lg.jp/index.html?z=9&amp;ll=34.79138649434355,136.15235111101333&amp;panel=1</t>
  </si>
  <si>
    <t>株式会社　セブン－イレブン・ジャパン　代表取締役　古屋一樹</t>
    <rPh sb="0" eb="2">
      <t>カブシキ</t>
    </rPh>
    <rPh sb="2" eb="4">
      <t>カイシャ</t>
    </rPh>
    <rPh sb="19" eb="21">
      <t>ダイヒョウ</t>
    </rPh>
    <rPh sb="21" eb="23">
      <t>トリシマリ</t>
    </rPh>
    <rPh sb="23" eb="24">
      <t>ヤク</t>
    </rPh>
    <rPh sb="25" eb="27">
      <t>フルヤ</t>
    </rPh>
    <rPh sb="27" eb="29">
      <t>カズキ</t>
    </rPh>
    <phoneticPr fontId="2"/>
  </si>
  <si>
    <t>東京都千代田区二番町8番地8</t>
    <rPh sb="0" eb="3">
      <t>トウキョウト</t>
    </rPh>
    <rPh sb="3" eb="7">
      <t>チヨダク</t>
    </rPh>
    <rPh sb="7" eb="9">
      <t>ニバン</t>
    </rPh>
    <rPh sb="9" eb="10">
      <t>チョウ</t>
    </rPh>
    <rPh sb="11" eb="13">
      <t>バンチ</t>
    </rPh>
    <phoneticPr fontId="2"/>
  </si>
  <si>
    <t>http://www.map.pref.mie.lg.jp/?z=10&amp;ll=34.504689892206336,136.79515990249342&amp;panel=1</t>
  </si>
  <si>
    <t>有限会社板谷産業　代表取締役　板谷一満</t>
    <rPh sb="0" eb="4">
      <t>ユウゲンガイシャ</t>
    </rPh>
    <rPh sb="4" eb="6">
      <t>イタヤ</t>
    </rPh>
    <rPh sb="6" eb="8">
      <t>サンギョウ</t>
    </rPh>
    <rPh sb="9" eb="11">
      <t>ダイヒョウ</t>
    </rPh>
    <rPh sb="11" eb="14">
      <t>トリシマリヤク</t>
    </rPh>
    <rPh sb="15" eb="17">
      <t>イタヤ</t>
    </rPh>
    <rPh sb="17" eb="18">
      <t>イチ</t>
    </rPh>
    <rPh sb="18" eb="19">
      <t>ミ</t>
    </rPh>
    <phoneticPr fontId="2"/>
  </si>
  <si>
    <t>三重県度会郡玉城町佐田241-2</t>
    <rPh sb="0" eb="3">
      <t>ミエケン</t>
    </rPh>
    <rPh sb="3" eb="6">
      <t>ワタライグン</t>
    </rPh>
    <rPh sb="6" eb="9">
      <t>タマキチョウ</t>
    </rPh>
    <rPh sb="9" eb="11">
      <t>サタ</t>
    </rPh>
    <phoneticPr fontId="2"/>
  </si>
  <si>
    <t>http://www.map.pref.mie.lg.jp/?z=9&amp;ll=34.46787519181577,136.6228942804056&amp;panel=1</t>
  </si>
  <si>
    <t>http://www.map.pref.mie.lg.jp/?z=10&amp;ll=34.5532047216791,136.54586455169507&amp;panel=1</t>
  </si>
  <si>
    <t>岸田　泰治</t>
    <rPh sb="0" eb="1">
      <t>キシ</t>
    </rPh>
    <rPh sb="1" eb="2">
      <t>タ</t>
    </rPh>
    <rPh sb="3" eb="5">
      <t>タイジ</t>
    </rPh>
    <phoneticPr fontId="2"/>
  </si>
  <si>
    <t>三重県伊賀市久米町字西薮内185番地1　他5筆</t>
    <rPh sb="0" eb="3">
      <t>ミエケン</t>
    </rPh>
    <rPh sb="3" eb="5">
      <t>イガ</t>
    </rPh>
    <rPh sb="5" eb="6">
      <t>シ</t>
    </rPh>
    <rPh sb="6" eb="9">
      <t>クメチョウ</t>
    </rPh>
    <rPh sb="9" eb="10">
      <t>アザ</t>
    </rPh>
    <rPh sb="10" eb="11">
      <t>ニシ</t>
    </rPh>
    <rPh sb="11" eb="12">
      <t>ヤブ</t>
    </rPh>
    <rPh sb="12" eb="13">
      <t>ウチ</t>
    </rPh>
    <rPh sb="16" eb="18">
      <t>バンチ</t>
    </rPh>
    <rPh sb="20" eb="21">
      <t>ホカ</t>
    </rPh>
    <rPh sb="22" eb="23">
      <t>ヒツ</t>
    </rPh>
    <phoneticPr fontId="2"/>
  </si>
  <si>
    <t>http://www.map.pref.mie.lg.jp/index.html?z=10&amp;ll=34.753449070229465,136.12659654005213&amp;panel=1</t>
  </si>
  <si>
    <t>伊山市売木材株式会社　代表取締役社長　松原　克文</t>
    <rPh sb="0" eb="1">
      <t>イ</t>
    </rPh>
    <rPh sb="1" eb="2">
      <t>ヤマ</t>
    </rPh>
    <rPh sb="2" eb="3">
      <t>シ</t>
    </rPh>
    <rPh sb="3" eb="4">
      <t>ウ</t>
    </rPh>
    <rPh sb="4" eb="6">
      <t>モクザイ</t>
    </rPh>
    <rPh sb="6" eb="10">
      <t>カブシキガイシャ</t>
    </rPh>
    <rPh sb="11" eb="13">
      <t>ダイヒョウ</t>
    </rPh>
    <rPh sb="13" eb="16">
      <t>トリシマリヤク</t>
    </rPh>
    <rPh sb="16" eb="18">
      <t>シャチョウ</t>
    </rPh>
    <rPh sb="19" eb="21">
      <t>マツバラ</t>
    </rPh>
    <rPh sb="22" eb="24">
      <t>カツフミ</t>
    </rPh>
    <phoneticPr fontId="2"/>
  </si>
  <si>
    <t>三重県伊賀市四十九町2268-1</t>
    <rPh sb="0" eb="3">
      <t>ミエケン</t>
    </rPh>
    <rPh sb="3" eb="5">
      <t>イガ</t>
    </rPh>
    <rPh sb="5" eb="6">
      <t>シ</t>
    </rPh>
    <rPh sb="6" eb="9">
      <t>シジュウク</t>
    </rPh>
    <rPh sb="9" eb="10">
      <t>マチ</t>
    </rPh>
    <phoneticPr fontId="2"/>
  </si>
  <si>
    <t>1,2,3,4階</t>
    <rPh sb="7" eb="8">
      <t>カイ</t>
    </rPh>
    <phoneticPr fontId="2"/>
  </si>
  <si>
    <t>1,2,3,4</t>
  </si>
  <si>
    <t>四日市市長　森　智広</t>
    <rPh sb="6" eb="7">
      <t>モリ</t>
    </rPh>
    <rPh sb="8" eb="10">
      <t>トモヒロ</t>
    </rPh>
    <phoneticPr fontId="2"/>
  </si>
  <si>
    <t>http://www.map.pref.mie.lg.jp/?z=8&amp;ll=34.95143711245766,136.5895499886329&amp;panel=1</t>
  </si>
  <si>
    <t>http://www.map.pref.mie.lg.jp/?z=9&amp;ll=34.64504454864108,136.51159545757855&amp;panel=1</t>
  </si>
  <si>
    <t>社会福祉法人　みどり自由学園理事長堀川　清</t>
  </si>
  <si>
    <t>三重県津市乙部33-5</t>
    <rPh sb="0" eb="3">
      <t>ミエケン</t>
    </rPh>
    <rPh sb="3" eb="5">
      <t>ツシ</t>
    </rPh>
    <rPh sb="5" eb="7">
      <t>オツベ</t>
    </rPh>
    <phoneticPr fontId="3"/>
  </si>
  <si>
    <t>社会福祉法人　津市社会福祉事業団　理事長　前葉 泰幸</t>
  </si>
  <si>
    <t>津市垂水1300番地</t>
  </si>
  <si>
    <t>ミニストップ株式会社
代表取締役社長　藤本　明裕</t>
    <rPh sb="6" eb="10">
      <t>カブシキガイシャ</t>
    </rPh>
    <rPh sb="11" eb="13">
      <t>ダイヒョウ</t>
    </rPh>
    <rPh sb="13" eb="16">
      <t>トリシマリヤク</t>
    </rPh>
    <rPh sb="16" eb="18">
      <t>シャチョウ</t>
    </rPh>
    <rPh sb="19" eb="21">
      <t>フジモト</t>
    </rPh>
    <rPh sb="22" eb="24">
      <t>アキヒロ</t>
    </rPh>
    <phoneticPr fontId="2"/>
  </si>
  <si>
    <t>http://www.map.pref.mie.lg.jp/index.html?z=512&amp;ll=35.03667825094076,136.55375294849551</t>
  </si>
  <si>
    <t>株式会社三谷不動産　
代表取締役　三谷　晃正</t>
    <rPh sb="0" eb="4">
      <t>カブシキガイシャ</t>
    </rPh>
    <rPh sb="4" eb="6">
      <t>ミタニ</t>
    </rPh>
    <rPh sb="6" eb="9">
      <t>フドウサン</t>
    </rPh>
    <rPh sb="11" eb="13">
      <t>ダイヒョウ</t>
    </rPh>
    <rPh sb="13" eb="15">
      <t>トリシマリ</t>
    </rPh>
    <rPh sb="15" eb="16">
      <t>ヤク</t>
    </rPh>
    <rPh sb="17" eb="19">
      <t>ミタニ</t>
    </rPh>
    <rPh sb="20" eb="21">
      <t>アキラ</t>
    </rPh>
    <rPh sb="21" eb="22">
      <t>タダ</t>
    </rPh>
    <phoneticPr fontId="2"/>
  </si>
  <si>
    <t>三重県亀山市布気町634-1</t>
    <rPh sb="0" eb="3">
      <t>ミエケン</t>
    </rPh>
    <rPh sb="3" eb="6">
      <t>カメヤマシ</t>
    </rPh>
    <rPh sb="6" eb="9">
      <t>フケチョウ</t>
    </rPh>
    <phoneticPr fontId="2"/>
  </si>
  <si>
    <t>住友商事株式会社大阪不動産建設部長　中本　昭人</t>
    <rPh sb="0" eb="2">
      <t>スミトモ</t>
    </rPh>
    <rPh sb="2" eb="4">
      <t>ショウジ</t>
    </rPh>
    <rPh sb="4" eb="8">
      <t>カブシキガイシャ</t>
    </rPh>
    <rPh sb="8" eb="10">
      <t>オオサカ</t>
    </rPh>
    <rPh sb="10" eb="13">
      <t>フドウサン</t>
    </rPh>
    <rPh sb="13" eb="15">
      <t>ケンセツ</t>
    </rPh>
    <rPh sb="15" eb="17">
      <t>ブチョウ</t>
    </rPh>
    <rPh sb="18" eb="20">
      <t>ナカモト</t>
    </rPh>
    <rPh sb="21" eb="23">
      <t>アキト</t>
    </rPh>
    <phoneticPr fontId="3"/>
  </si>
  <si>
    <t>大阪府大阪市中央区北浜4丁目5番33号</t>
    <rPh sb="0" eb="3">
      <t>オオサカフ</t>
    </rPh>
    <rPh sb="3" eb="6">
      <t>オオサカシ</t>
    </rPh>
    <rPh sb="6" eb="9">
      <t>チュウオウク</t>
    </rPh>
    <rPh sb="9" eb="11">
      <t>キタハマ</t>
    </rPh>
    <rPh sb="12" eb="14">
      <t>チョウメ</t>
    </rPh>
    <rPh sb="15" eb="16">
      <t>バン</t>
    </rPh>
    <rPh sb="18" eb="19">
      <t>ゴウ</t>
    </rPh>
    <phoneticPr fontId="3"/>
  </si>
  <si>
    <t>http://www.map.pref.mie.lg.jp/?z=8&amp;ll=34.873364149316416,136.41164442912242&amp;panel=1</t>
  </si>
  <si>
    <t>株式会社セブン-イレブン・ジャパン　代表取締役　古屋　一樹</t>
    <rPh sb="0" eb="4">
      <t>カブシキガイシャ</t>
    </rPh>
    <rPh sb="18" eb="20">
      <t>ダイヒョウ</t>
    </rPh>
    <rPh sb="20" eb="23">
      <t>トリシマリヤク</t>
    </rPh>
    <rPh sb="24" eb="26">
      <t>フルヤ</t>
    </rPh>
    <rPh sb="27" eb="29">
      <t>カズキ</t>
    </rPh>
    <phoneticPr fontId="2"/>
  </si>
  <si>
    <t>東京都千代田区二番町8番地8</t>
    <rPh sb="0" eb="3">
      <t>トウキョウト</t>
    </rPh>
    <rPh sb="3" eb="7">
      <t>チヨダク</t>
    </rPh>
    <rPh sb="7" eb="8">
      <t>ニ</t>
    </rPh>
    <rPh sb="8" eb="10">
      <t>バンチョウ</t>
    </rPh>
    <rPh sb="11" eb="13">
      <t>バンチ</t>
    </rPh>
    <phoneticPr fontId="2"/>
  </si>
  <si>
    <t>社会福祉法人アパティア福祉会　理事長　桑名　良輔</t>
    <rPh sb="0" eb="2">
      <t>シャカイ</t>
    </rPh>
    <rPh sb="2" eb="4">
      <t>フクシ</t>
    </rPh>
    <rPh sb="4" eb="6">
      <t>ホウジン</t>
    </rPh>
    <rPh sb="11" eb="13">
      <t>フクシ</t>
    </rPh>
    <rPh sb="13" eb="14">
      <t>カイ</t>
    </rPh>
    <rPh sb="15" eb="18">
      <t>リジチョウ</t>
    </rPh>
    <rPh sb="19" eb="21">
      <t>クワナ</t>
    </rPh>
    <rPh sb="22" eb="24">
      <t>リョウスケ</t>
    </rPh>
    <phoneticPr fontId="2"/>
  </si>
  <si>
    <t>三重県桑名市長島町西外面1070番地</t>
    <rPh sb="0" eb="3">
      <t>ミエケン</t>
    </rPh>
    <rPh sb="3" eb="6">
      <t>クワナシ</t>
    </rPh>
    <rPh sb="6" eb="8">
      <t>ナガシマ</t>
    </rPh>
    <rPh sb="8" eb="9">
      <t>チョウ</t>
    </rPh>
    <rPh sb="9" eb="10">
      <t>ニシ</t>
    </rPh>
    <rPh sb="10" eb="11">
      <t>ソト</t>
    </rPh>
    <rPh sb="11" eb="12">
      <t>オモテ</t>
    </rPh>
    <rPh sb="16" eb="18">
      <t>バンチ</t>
    </rPh>
    <phoneticPr fontId="2"/>
  </si>
  <si>
    <t>社会福祉法人　三央会理事長中村　勇人</t>
  </si>
  <si>
    <t>三重県松阪市飯南町粥見1249-1</t>
  </si>
  <si>
    <t>いなべ市長　日沖　靖</t>
    <rPh sb="3" eb="4">
      <t>シ</t>
    </rPh>
    <rPh sb="4" eb="5">
      <t>チョウ</t>
    </rPh>
    <rPh sb="6" eb="8">
      <t>ヒオキ</t>
    </rPh>
    <rPh sb="9" eb="10">
      <t>ヤスシ</t>
    </rPh>
    <phoneticPr fontId="2"/>
  </si>
  <si>
    <t>三重県いなべ市員弁町笠田新田111</t>
    <rPh sb="0" eb="3">
      <t>ミエケン</t>
    </rPh>
    <rPh sb="6" eb="7">
      <t>シ</t>
    </rPh>
    <rPh sb="7" eb="9">
      <t>イナベ</t>
    </rPh>
    <rPh sb="9" eb="10">
      <t>チョウ</t>
    </rPh>
    <rPh sb="10" eb="14">
      <t>カサダシンデン</t>
    </rPh>
    <phoneticPr fontId="2"/>
  </si>
  <si>
    <t>http://www.map.pref.mie.lg.jp/?z=10&amp;ll=34.86844211509268,136.53506714970882&amp;pane=1</t>
  </si>
  <si>
    <t>社会福祉法人三鈴会　理事長　山野　文照</t>
    <rPh sb="0" eb="2">
      <t>シャカイ</t>
    </rPh>
    <rPh sb="2" eb="4">
      <t>フクシ</t>
    </rPh>
    <rPh sb="4" eb="6">
      <t>ホウジン</t>
    </rPh>
    <rPh sb="6" eb="7">
      <t>サン</t>
    </rPh>
    <rPh sb="7" eb="8">
      <t>スズ</t>
    </rPh>
    <rPh sb="8" eb="9">
      <t>カイ</t>
    </rPh>
    <rPh sb="10" eb="13">
      <t>リジチョウ</t>
    </rPh>
    <rPh sb="14" eb="16">
      <t>ヤマノ</t>
    </rPh>
    <rPh sb="17" eb="18">
      <t>フミ</t>
    </rPh>
    <rPh sb="18" eb="19">
      <t>テル</t>
    </rPh>
    <phoneticPr fontId="2"/>
  </si>
  <si>
    <t>三重県鈴鹿市地子町600番地</t>
    <rPh sb="0" eb="3">
      <t>ミエケン</t>
    </rPh>
    <rPh sb="3" eb="5">
      <t>スズカ</t>
    </rPh>
    <rPh sb="5" eb="6">
      <t>シ</t>
    </rPh>
    <rPh sb="6" eb="7">
      <t>ジ</t>
    </rPh>
    <rPh sb="7" eb="8">
      <t>シ</t>
    </rPh>
    <rPh sb="8" eb="9">
      <t>チョウ</t>
    </rPh>
    <rPh sb="12" eb="14">
      <t>バンチ</t>
    </rPh>
    <phoneticPr fontId="2"/>
  </si>
  <si>
    <t>http://www.map.pref.mie.lg.jp/?z=9&amp;ll=34.866986897039794,136.5611984433868&amp;panei=1</t>
  </si>
  <si>
    <t>社会福祉法人鈴鹿福祉会　理事長　中村　敏</t>
    <rPh sb="0" eb="2">
      <t>シャカイ</t>
    </rPh>
    <rPh sb="2" eb="4">
      <t>フクシ</t>
    </rPh>
    <rPh sb="4" eb="6">
      <t>ホウジン</t>
    </rPh>
    <rPh sb="6" eb="8">
      <t>スズカ</t>
    </rPh>
    <rPh sb="8" eb="10">
      <t>フクシ</t>
    </rPh>
    <rPh sb="10" eb="11">
      <t>カイ</t>
    </rPh>
    <rPh sb="12" eb="15">
      <t>リジチョウ</t>
    </rPh>
    <rPh sb="16" eb="18">
      <t>ナカムラ</t>
    </rPh>
    <rPh sb="19" eb="20">
      <t>トシ</t>
    </rPh>
    <phoneticPr fontId="2"/>
  </si>
  <si>
    <t>三重県鈴鹿市深溝町字北林2956番地</t>
    <rPh sb="0" eb="3">
      <t>ミエケン</t>
    </rPh>
    <rPh sb="3" eb="5">
      <t>スズカ</t>
    </rPh>
    <rPh sb="5" eb="6">
      <t>シ</t>
    </rPh>
    <rPh sb="6" eb="8">
      <t>フカミゾ</t>
    </rPh>
    <rPh sb="8" eb="9">
      <t>チョウ</t>
    </rPh>
    <rPh sb="9" eb="10">
      <t>アザ</t>
    </rPh>
    <rPh sb="10" eb="12">
      <t>キタバヤシ</t>
    </rPh>
    <rPh sb="16" eb="18">
      <t>バンチ</t>
    </rPh>
    <phoneticPr fontId="2"/>
  </si>
  <si>
    <t>http://www.map.pref.mie.lg.jp/?z=9&amp;ll=34.935004897965754,136.50587999490918&amp;panel=1</t>
  </si>
  <si>
    <t>http://www.map.pref.mie.lg.jp/?z=9&amp;ll=34.934549696398385,1365.5055932156845&amp;panel=1</t>
  </si>
  <si>
    <t>株式会社セブン－イレブン・ジャパン　代表取締役　古屋　一樹</t>
    <rPh sb="0" eb="4">
      <t>カブシキガイシャ</t>
    </rPh>
    <rPh sb="18" eb="20">
      <t>ダイヒョウ</t>
    </rPh>
    <rPh sb="20" eb="22">
      <t>トリシマリ</t>
    </rPh>
    <rPh sb="22" eb="23">
      <t>ヤク</t>
    </rPh>
    <rPh sb="24" eb="26">
      <t>フルヤ</t>
    </rPh>
    <rPh sb="27" eb="29">
      <t>カズキ</t>
    </rPh>
    <phoneticPr fontId="2"/>
  </si>
  <si>
    <t>http://www.map.pref.mie.lg.jp/?z=9&amp;ll=34.492862930913084,136.67458355792561&amp;panel=1</t>
  </si>
  <si>
    <t>1,2</t>
  </si>
  <si>
    <t>株式会社ネクスト　代表取締役　青山和宏</t>
    <rPh sb="0" eb="2">
      <t>カブシキ</t>
    </rPh>
    <rPh sb="2" eb="4">
      <t>カイシャ</t>
    </rPh>
    <rPh sb="9" eb="11">
      <t>ダイヒョウ</t>
    </rPh>
    <rPh sb="11" eb="13">
      <t>トリシマリ</t>
    </rPh>
    <rPh sb="13" eb="14">
      <t>ヤク</t>
    </rPh>
    <rPh sb="15" eb="17">
      <t>アオヤマ</t>
    </rPh>
    <rPh sb="17" eb="19">
      <t>カズヒロ</t>
    </rPh>
    <phoneticPr fontId="2"/>
  </si>
  <si>
    <t>度会郡玉城町矢野579-151</t>
    <rPh sb="0" eb="3">
      <t>ワタライグン</t>
    </rPh>
    <rPh sb="3" eb="6">
      <t>タマキチョウ</t>
    </rPh>
    <rPh sb="6" eb="8">
      <t>ヤノ</t>
    </rPh>
    <phoneticPr fontId="2"/>
  </si>
  <si>
    <t>http://www.map.pref.mie.lg.jp/?z=10&amp;ll=34.493335825730696,136.63802456196726&amp;panel=1</t>
  </si>
  <si>
    <t>特定非営利活動法人かもめ　理事長　島田正文</t>
    <rPh sb="0" eb="2">
      <t>トクテイ</t>
    </rPh>
    <rPh sb="2" eb="3">
      <t>ヒ</t>
    </rPh>
    <rPh sb="3" eb="5">
      <t>エイリ</t>
    </rPh>
    <rPh sb="5" eb="7">
      <t>カツドウ</t>
    </rPh>
    <rPh sb="7" eb="9">
      <t>ホウジン</t>
    </rPh>
    <rPh sb="13" eb="16">
      <t>リジチョウ</t>
    </rPh>
    <rPh sb="17" eb="19">
      <t>シマダ</t>
    </rPh>
    <rPh sb="19" eb="21">
      <t>マサフミ</t>
    </rPh>
    <phoneticPr fontId="2"/>
  </si>
  <si>
    <t>度会郡南伊勢町村山1131-21</t>
    <rPh sb="0" eb="3">
      <t>ワタライグン</t>
    </rPh>
    <rPh sb="3" eb="7">
      <t>ミナミイセチョウ</t>
    </rPh>
    <rPh sb="7" eb="9">
      <t>ムラヤマ</t>
    </rPh>
    <phoneticPr fontId="2"/>
  </si>
  <si>
    <t>http://www.map.pref.mie.lg.jp/?z=10&amp;ll=34.2965799084058,136.58231075190753&amp;panel=1</t>
  </si>
  <si>
    <t>大台町長　大森　正信</t>
    <rPh sb="0" eb="3">
      <t>オオダイチョウ</t>
    </rPh>
    <rPh sb="3" eb="4">
      <t>チョウ</t>
    </rPh>
    <rPh sb="5" eb="7">
      <t>オオモリ</t>
    </rPh>
    <rPh sb="8" eb="9">
      <t>マサ</t>
    </rPh>
    <rPh sb="9" eb="10">
      <t>ノブ</t>
    </rPh>
    <phoneticPr fontId="2"/>
  </si>
  <si>
    <t>三重県多気郡大台町佐原750番地</t>
    <rPh sb="0" eb="3">
      <t>ミエケン</t>
    </rPh>
    <rPh sb="3" eb="6">
      <t>タキグン</t>
    </rPh>
    <rPh sb="6" eb="9">
      <t>オオダイチョウ</t>
    </rPh>
    <rPh sb="9" eb="11">
      <t>サハラ</t>
    </rPh>
    <rPh sb="14" eb="16">
      <t>バンチ</t>
    </rPh>
    <phoneticPr fontId="2"/>
  </si>
  <si>
    <t>尾鷲市長
加藤　千速</t>
    <rPh sb="0" eb="3">
      <t>オワセシ</t>
    </rPh>
    <rPh sb="3" eb="4">
      <t>チョウ</t>
    </rPh>
    <rPh sb="5" eb="7">
      <t>カトウ</t>
    </rPh>
    <rPh sb="8" eb="9">
      <t>セン</t>
    </rPh>
    <rPh sb="9" eb="10">
      <t>ハヤ</t>
    </rPh>
    <phoneticPr fontId="2"/>
  </si>
  <si>
    <t>http://www.map.pref.mie.lg.jp/?z=10&amp;ll=34.072256836705776,136.18926716907933&amp;panel=1</t>
  </si>
  <si>
    <t>有限会社かとう
代表取締役
加藤　洋子</t>
    <rPh sb="0" eb="4">
      <t>ユウゲンガイシャ</t>
    </rPh>
    <rPh sb="8" eb="10">
      <t>ダイヒョウ</t>
    </rPh>
    <rPh sb="10" eb="13">
      <t>トリシマリヤク</t>
    </rPh>
    <rPh sb="14" eb="16">
      <t>カトウ</t>
    </rPh>
    <rPh sb="17" eb="19">
      <t>ヨウコ</t>
    </rPh>
    <phoneticPr fontId="2"/>
  </si>
  <si>
    <t>北牟婁郡紀北町引本浦424番地33</t>
    <rPh sb="0" eb="4">
      <t>キタムログン</t>
    </rPh>
    <rPh sb="4" eb="7">
      <t>キホクチョウ</t>
    </rPh>
    <rPh sb="7" eb="9">
      <t>ヒキモト</t>
    </rPh>
    <rPh sb="9" eb="10">
      <t>ウラ</t>
    </rPh>
    <rPh sb="13" eb="15">
      <t>バンチ</t>
    </rPh>
    <phoneticPr fontId="2"/>
  </si>
  <si>
    <t>http://www.map.pref.mie.lg.jp/?z=10&amp;ll=34.163950585026086,136.27699888417615&amp;panel=1</t>
  </si>
  <si>
    <t>株式会社イトジュ　代表取締役　伊藤　靖則、社会福祉法人桜コミュニティ　理事長　伊東　靖則</t>
    <rPh sb="0" eb="4">
      <t>カブシキガイシャ</t>
    </rPh>
    <rPh sb="9" eb="11">
      <t>ダイヒョウ</t>
    </rPh>
    <rPh sb="11" eb="14">
      <t>トリシマリヤク</t>
    </rPh>
    <rPh sb="15" eb="17">
      <t>イトウ</t>
    </rPh>
    <rPh sb="18" eb="19">
      <t>ヤス</t>
    </rPh>
    <rPh sb="19" eb="20">
      <t>ノリ</t>
    </rPh>
    <rPh sb="21" eb="23">
      <t>シャカイ</t>
    </rPh>
    <rPh sb="23" eb="25">
      <t>フクシ</t>
    </rPh>
    <rPh sb="25" eb="27">
      <t>ホウジン</t>
    </rPh>
    <rPh sb="27" eb="28">
      <t>サクラ</t>
    </rPh>
    <rPh sb="35" eb="38">
      <t>リジチョウ</t>
    </rPh>
    <rPh sb="39" eb="41">
      <t>イトウ</t>
    </rPh>
    <rPh sb="42" eb="43">
      <t>ヤス</t>
    </rPh>
    <rPh sb="43" eb="44">
      <t>ノリ</t>
    </rPh>
    <phoneticPr fontId="2"/>
  </si>
  <si>
    <t>四日市市川原町1-3</t>
    <rPh sb="4" eb="7">
      <t>カワラマチ</t>
    </rPh>
    <phoneticPr fontId="2"/>
  </si>
  <si>
    <t>http://www.map.pref.mie.lg.jp/?z=8&amp;ll=34.97871075504385,136.634645670083&amp;panel=1</t>
  </si>
  <si>
    <t>四日市市長　田中　俊行</t>
    <rPh sb="0" eb="5">
      <t>ヨッカイチシチョウ</t>
    </rPh>
    <rPh sb="6" eb="8">
      <t>タナカ</t>
    </rPh>
    <rPh sb="9" eb="11">
      <t>トシユキ</t>
    </rPh>
    <phoneticPr fontId="2"/>
  </si>
  <si>
    <t>四日市市諏訪町1-5</t>
    <rPh sb="4" eb="6">
      <t>スワ</t>
    </rPh>
    <rPh sb="6" eb="7">
      <t>マチ</t>
    </rPh>
    <phoneticPr fontId="2"/>
  </si>
  <si>
    <t>http://www.map.pref.mie.lg.jp/?z=8&amp;ll=35.02518348838955,136.60915395560625&amp;panel=1</t>
  </si>
  <si>
    <t>http://www.map.pref.mie.lg.jp/?z=8&amp;ll=35.01451678003383,136.63387319388508&amp;panel=1</t>
  </si>
  <si>
    <t>http://www.map.pref.mie.lg.jp/?z=9&amp;ll=34.984639728116385,136.4686448105721&amp;panel=1</t>
  </si>
  <si>
    <t>セントケア三重株式会社　代表取締役社長　森川　晃治</t>
    <rPh sb="5" eb="7">
      <t>ミエ</t>
    </rPh>
    <rPh sb="7" eb="11">
      <t>カブシキガイシャ</t>
    </rPh>
    <rPh sb="12" eb="14">
      <t>ダイヒョウ</t>
    </rPh>
    <rPh sb="14" eb="17">
      <t>トリシマリヤク</t>
    </rPh>
    <rPh sb="17" eb="19">
      <t>シャチョウ</t>
    </rPh>
    <rPh sb="20" eb="22">
      <t>モリカワ</t>
    </rPh>
    <rPh sb="23" eb="24">
      <t>アキ</t>
    </rPh>
    <rPh sb="24" eb="25">
      <t>オサ</t>
    </rPh>
    <phoneticPr fontId="2"/>
  </si>
  <si>
    <t>四日市市安島一丁目7-12</t>
    <rPh sb="0" eb="4">
      <t>ヨッカイチシ</t>
    </rPh>
    <rPh sb="4" eb="6">
      <t>ヤスジマ</t>
    </rPh>
    <rPh sb="6" eb="9">
      <t>イッチョウメ</t>
    </rPh>
    <phoneticPr fontId="2"/>
  </si>
  <si>
    <t>http://www.map.pref.mie.lg.jp/?z=10&amp;ll=34.94332632168304,136.58799644998692&amp;panel=1</t>
  </si>
  <si>
    <t>社会福祉法人　来福　理事長　福村　伊久雄</t>
    <rPh sb="0" eb="2">
      <t>シャカイ</t>
    </rPh>
    <rPh sb="2" eb="4">
      <t>フクシ</t>
    </rPh>
    <rPh sb="4" eb="6">
      <t>ホウジン</t>
    </rPh>
    <rPh sb="7" eb="9">
      <t>ライフク</t>
    </rPh>
    <rPh sb="10" eb="13">
      <t>リジチョウ</t>
    </rPh>
    <rPh sb="14" eb="16">
      <t>フクムラ</t>
    </rPh>
    <rPh sb="17" eb="20">
      <t>イクオ</t>
    </rPh>
    <phoneticPr fontId="2"/>
  </si>
  <si>
    <t>四日市市赤堀二丁目6-20</t>
    <rPh sb="0" eb="4">
      <t>ヨッカイチシ</t>
    </rPh>
    <rPh sb="4" eb="6">
      <t>アカホリ</t>
    </rPh>
    <rPh sb="6" eb="9">
      <t>ニチョウメ</t>
    </rPh>
    <phoneticPr fontId="2"/>
  </si>
  <si>
    <t>http://www.map.pref.mie.lg.jp/?z=9&amp;ll=34.95933770182001,136.614798088853&amp;panel=1</t>
  </si>
  <si>
    <t>社会福祉法人　志生会　理事長　石井　達也</t>
    <rPh sb="0" eb="2">
      <t>シャカイ</t>
    </rPh>
    <rPh sb="2" eb="4">
      <t>フクシ</t>
    </rPh>
    <rPh sb="4" eb="6">
      <t>ホウジン</t>
    </rPh>
    <rPh sb="7" eb="8">
      <t>ココロザシ</t>
    </rPh>
    <rPh sb="8" eb="9">
      <t>イ</t>
    </rPh>
    <rPh sb="9" eb="10">
      <t>カイ</t>
    </rPh>
    <rPh sb="11" eb="14">
      <t>リジチョウ</t>
    </rPh>
    <rPh sb="15" eb="17">
      <t>イシイ</t>
    </rPh>
    <rPh sb="18" eb="20">
      <t>タツヤ</t>
    </rPh>
    <phoneticPr fontId="2"/>
  </si>
  <si>
    <t>鈴鹿市算所町563-3</t>
    <rPh sb="0" eb="3">
      <t>スズカシ</t>
    </rPh>
    <rPh sb="3" eb="6">
      <t>サンジョチョウ</t>
    </rPh>
    <phoneticPr fontId="2"/>
  </si>
  <si>
    <t>http://www.map.pref.mie.lg.jp/?z=10&amp;ll=34.92644121139206,136.57657124598234&amp;panel=1</t>
  </si>
  <si>
    <t>1,2,3,4,5階</t>
    <rPh sb="9" eb="10">
      <t>カイ</t>
    </rPh>
    <phoneticPr fontId="2"/>
  </si>
  <si>
    <t>社会福祉法人すずらん福祉会　理事長　野呂　三紀子</t>
    <rPh sb="0" eb="2">
      <t>シャカイ</t>
    </rPh>
    <rPh sb="2" eb="4">
      <t>フクシ</t>
    </rPh>
    <rPh sb="4" eb="6">
      <t>ホウジン</t>
    </rPh>
    <rPh sb="10" eb="12">
      <t>フクシ</t>
    </rPh>
    <rPh sb="12" eb="13">
      <t>カイ</t>
    </rPh>
    <rPh sb="14" eb="17">
      <t>リジチョウ</t>
    </rPh>
    <rPh sb="18" eb="20">
      <t>ノロ</t>
    </rPh>
    <rPh sb="21" eb="22">
      <t>サン</t>
    </rPh>
    <rPh sb="22" eb="23">
      <t>キ</t>
    </rPh>
    <rPh sb="23" eb="24">
      <t>コ</t>
    </rPh>
    <phoneticPr fontId="2"/>
  </si>
  <si>
    <t>四日市市日永一丁目3-18</t>
    <rPh sb="0" eb="4">
      <t>ヨッカイチシ</t>
    </rPh>
    <rPh sb="4" eb="6">
      <t>ヒナガ</t>
    </rPh>
    <rPh sb="6" eb="9">
      <t>イッチョウメ</t>
    </rPh>
    <phoneticPr fontId="2"/>
  </si>
  <si>
    <t>http://www.map.pref.mie.lg.jp/?z=10&amp;ll=34.97723594452903,136.63829791341524&amp;panel=1</t>
  </si>
  <si>
    <t>社会福祉法人　慈童会　理事長　小野寺　克之</t>
    <rPh sb="0" eb="2">
      <t>シャカイ</t>
    </rPh>
    <rPh sb="2" eb="4">
      <t>フクシ</t>
    </rPh>
    <rPh sb="4" eb="6">
      <t>ホウジン</t>
    </rPh>
    <rPh sb="7" eb="8">
      <t>ジ</t>
    </rPh>
    <rPh sb="8" eb="9">
      <t>ドウ</t>
    </rPh>
    <rPh sb="9" eb="10">
      <t>カイ</t>
    </rPh>
    <rPh sb="11" eb="14">
      <t>リジチョウ</t>
    </rPh>
    <rPh sb="15" eb="18">
      <t>オノデラ</t>
    </rPh>
    <rPh sb="19" eb="21">
      <t>カツユキ</t>
    </rPh>
    <phoneticPr fontId="3"/>
  </si>
  <si>
    <t>三重県鈴鹿市若松西六丁目28番の11</t>
    <rPh sb="0" eb="3">
      <t>ミエケン</t>
    </rPh>
    <rPh sb="3" eb="5">
      <t>スズカ</t>
    </rPh>
    <rPh sb="5" eb="6">
      <t>シ</t>
    </rPh>
    <rPh sb="6" eb="8">
      <t>ワカマツ</t>
    </rPh>
    <rPh sb="8" eb="9">
      <t>ニシ</t>
    </rPh>
    <rPh sb="9" eb="12">
      <t>ロクチョウメ</t>
    </rPh>
    <rPh sb="14" eb="15">
      <t>バン</t>
    </rPh>
    <phoneticPr fontId="3"/>
  </si>
  <si>
    <t>http://www.map.pref.mie.lg.jp/?z=9&amp;ll=34.87648275620746,136.61227339183006&amp;pane=1</t>
  </si>
  <si>
    <t>社会福祉法人　天年会　理事　玉田　香介</t>
    <rPh sb="0" eb="2">
      <t>シャカイ</t>
    </rPh>
    <rPh sb="2" eb="4">
      <t>フクシ</t>
    </rPh>
    <rPh sb="4" eb="6">
      <t>ホウジン</t>
    </rPh>
    <rPh sb="7" eb="8">
      <t>テン</t>
    </rPh>
    <rPh sb="8" eb="9">
      <t>トシ</t>
    </rPh>
    <rPh sb="9" eb="10">
      <t>カイ</t>
    </rPh>
    <rPh sb="11" eb="13">
      <t>リジ</t>
    </rPh>
    <rPh sb="14" eb="16">
      <t>タマダ</t>
    </rPh>
    <rPh sb="17" eb="18">
      <t>コウ</t>
    </rPh>
    <rPh sb="18" eb="19">
      <t>スケ</t>
    </rPh>
    <phoneticPr fontId="3"/>
  </si>
  <si>
    <t>三重県鈴鹿市地子町字金生水814番地の30</t>
    <rPh sb="0" eb="3">
      <t>ミエケン</t>
    </rPh>
    <rPh sb="3" eb="6">
      <t>スズカシ</t>
    </rPh>
    <rPh sb="6" eb="7">
      <t>チ</t>
    </rPh>
    <rPh sb="7" eb="8">
      <t>コ</t>
    </rPh>
    <rPh sb="8" eb="9">
      <t>チョウ</t>
    </rPh>
    <rPh sb="9" eb="10">
      <t>アザ</t>
    </rPh>
    <rPh sb="10" eb="11">
      <t>カナ</t>
    </rPh>
    <rPh sb="11" eb="12">
      <t>ショウ</t>
    </rPh>
    <rPh sb="12" eb="13">
      <t>ミズ</t>
    </rPh>
    <rPh sb="16" eb="18">
      <t>バンチ</t>
    </rPh>
    <phoneticPr fontId="3"/>
  </si>
  <si>
    <t>http://www.map.pref.mie.lg.jp/?z=9&amp;ll=34.901582012416675,136.55832572106544&amp;pane=1</t>
  </si>
  <si>
    <t>男1女1</t>
    <rPh sb="0" eb="1">
      <t>オトコ</t>
    </rPh>
    <rPh sb="2" eb="3">
      <t>オンナ</t>
    </rPh>
    <phoneticPr fontId="3"/>
  </si>
  <si>
    <t>1、2階</t>
    <rPh sb="3" eb="4">
      <t>カイ</t>
    </rPh>
    <phoneticPr fontId="3"/>
  </si>
  <si>
    <t>熊野市長　川上敢二</t>
    <rPh sb="0" eb="4">
      <t>クマノシチョウ</t>
    </rPh>
    <rPh sb="5" eb="7">
      <t>カワカミ</t>
    </rPh>
    <rPh sb="7" eb="8">
      <t>イサム</t>
    </rPh>
    <rPh sb="8" eb="9">
      <t>ニ</t>
    </rPh>
    <phoneticPr fontId="3"/>
  </si>
  <si>
    <t>株式会社セブン-イレブン・ジャパン　代表取締役　古屋　一樹</t>
    <rPh sb="0" eb="4">
      <t>カブシキガイシャ</t>
    </rPh>
    <rPh sb="18" eb="20">
      <t>ダイヒョウ</t>
    </rPh>
    <rPh sb="20" eb="23">
      <t>トリシマリヤク</t>
    </rPh>
    <rPh sb="24" eb="26">
      <t>フルヤ</t>
    </rPh>
    <rPh sb="27" eb="29">
      <t>カズキ</t>
    </rPh>
    <phoneticPr fontId="3"/>
  </si>
  <si>
    <t>学校法人近畿大学　理事長　清水　由洋</t>
    <rPh sb="0" eb="2">
      <t>ガッコウ</t>
    </rPh>
    <rPh sb="2" eb="4">
      <t>ホウジン</t>
    </rPh>
    <rPh sb="4" eb="6">
      <t>キンキ</t>
    </rPh>
    <rPh sb="6" eb="8">
      <t>ダイガク</t>
    </rPh>
    <rPh sb="9" eb="12">
      <t>リジチョウ</t>
    </rPh>
    <rPh sb="13" eb="15">
      <t>シミズ</t>
    </rPh>
    <rPh sb="16" eb="17">
      <t>ユウ</t>
    </rPh>
    <rPh sb="17" eb="18">
      <t>ヨウ</t>
    </rPh>
    <phoneticPr fontId="3"/>
  </si>
  <si>
    <t>大阪府東大阪市小若江3丁目4番1号</t>
    <rPh sb="0" eb="3">
      <t>オオサカフ</t>
    </rPh>
    <rPh sb="3" eb="4">
      <t>ヒガシ</t>
    </rPh>
    <rPh sb="4" eb="7">
      <t>オオサカシ</t>
    </rPh>
    <rPh sb="7" eb="8">
      <t>コ</t>
    </rPh>
    <rPh sb="8" eb="9">
      <t>ワカ</t>
    </rPh>
    <rPh sb="9" eb="10">
      <t>エ</t>
    </rPh>
    <rPh sb="11" eb="13">
      <t>チョウメ</t>
    </rPh>
    <rPh sb="14" eb="15">
      <t>バン</t>
    </rPh>
    <rPh sb="16" eb="17">
      <t>ゴウ</t>
    </rPh>
    <phoneticPr fontId="3"/>
  </si>
  <si>
    <t>1～3階</t>
    <rPh sb="3" eb="4">
      <t>カイ</t>
    </rPh>
    <phoneticPr fontId="3"/>
  </si>
  <si>
    <t>社会福祉法人　敬峰会　理事長　中川　裕</t>
    <rPh sb="0" eb="2">
      <t>シャカイ</t>
    </rPh>
    <rPh sb="2" eb="4">
      <t>フクシ</t>
    </rPh>
    <rPh sb="4" eb="6">
      <t>ホウジン</t>
    </rPh>
    <rPh sb="7" eb="8">
      <t>ケイ</t>
    </rPh>
    <rPh sb="8" eb="9">
      <t>ミネ</t>
    </rPh>
    <rPh sb="9" eb="10">
      <t>カイ</t>
    </rPh>
    <rPh sb="11" eb="14">
      <t>リジチョウ</t>
    </rPh>
    <rPh sb="15" eb="17">
      <t>ナカガワ</t>
    </rPh>
    <rPh sb="18" eb="19">
      <t>ヒロシ</t>
    </rPh>
    <phoneticPr fontId="3"/>
  </si>
  <si>
    <t>社会福祉法人　洗心福祉会　理事長　山田　俊郎</t>
    <rPh sb="0" eb="2">
      <t>シャカイ</t>
    </rPh>
    <rPh sb="2" eb="4">
      <t>フクシ</t>
    </rPh>
    <rPh sb="4" eb="6">
      <t>ホウジン</t>
    </rPh>
    <rPh sb="7" eb="8">
      <t>アラ</t>
    </rPh>
    <rPh sb="8" eb="9">
      <t>ココロ</t>
    </rPh>
    <rPh sb="9" eb="11">
      <t>フクシ</t>
    </rPh>
    <rPh sb="11" eb="12">
      <t>カイ</t>
    </rPh>
    <rPh sb="13" eb="16">
      <t>リジチョウ</t>
    </rPh>
    <rPh sb="17" eb="19">
      <t>ヤマダ</t>
    </rPh>
    <rPh sb="20" eb="22">
      <t>トシロウ</t>
    </rPh>
    <phoneticPr fontId="3"/>
  </si>
  <si>
    <t>株式会社セブン－イレブン・ジャパン　代表取締役　古屋　一樹</t>
    <rPh sb="0" eb="4">
      <t>カブシキガイシャ</t>
    </rPh>
    <rPh sb="18" eb="20">
      <t>ダイヒョウ</t>
    </rPh>
    <rPh sb="20" eb="22">
      <t>トリシマリ</t>
    </rPh>
    <rPh sb="22" eb="23">
      <t>ヤク</t>
    </rPh>
    <rPh sb="24" eb="26">
      <t>フルヤ</t>
    </rPh>
    <rPh sb="27" eb="29">
      <t>カズキ</t>
    </rPh>
    <phoneticPr fontId="3"/>
  </si>
  <si>
    <t>東京都千代田区二番町8番地8</t>
    <rPh sb="0" eb="3">
      <t>トウキョウト</t>
    </rPh>
    <rPh sb="3" eb="7">
      <t>チヨダク</t>
    </rPh>
    <rPh sb="7" eb="9">
      <t>ニバン</t>
    </rPh>
    <rPh sb="9" eb="10">
      <t>チョウ</t>
    </rPh>
    <rPh sb="11" eb="13">
      <t>バンチ</t>
    </rPh>
    <phoneticPr fontId="3"/>
  </si>
  <si>
    <t>株式会社　みえ親孝行　代表取締役　小菅　誠</t>
    <rPh sb="0" eb="4">
      <t>カブシキガイシャ</t>
    </rPh>
    <rPh sb="7" eb="10">
      <t>オヤコウコウ</t>
    </rPh>
    <rPh sb="11" eb="13">
      <t>ダイヒョウ</t>
    </rPh>
    <rPh sb="13" eb="15">
      <t>トリシマリ</t>
    </rPh>
    <rPh sb="15" eb="16">
      <t>ヤク</t>
    </rPh>
    <rPh sb="17" eb="19">
      <t>コスガ</t>
    </rPh>
    <rPh sb="20" eb="21">
      <t>マコト</t>
    </rPh>
    <phoneticPr fontId="3"/>
  </si>
  <si>
    <t>松阪市田村町452番地</t>
    <rPh sb="0" eb="3">
      <t>マツサカシ</t>
    </rPh>
    <rPh sb="3" eb="5">
      <t>タムラ</t>
    </rPh>
    <rPh sb="5" eb="6">
      <t>チョウ</t>
    </rPh>
    <rPh sb="9" eb="11">
      <t>バンチ</t>
    </rPh>
    <phoneticPr fontId="3"/>
  </si>
  <si>
    <t>1～3</t>
  </si>
  <si>
    <t>社会福祉法人　賀集会　理事長　前田　哲</t>
    <rPh sb="0" eb="2">
      <t>シャカイ</t>
    </rPh>
    <rPh sb="2" eb="4">
      <t>フクシ</t>
    </rPh>
    <rPh sb="4" eb="6">
      <t>ホウジン</t>
    </rPh>
    <rPh sb="7" eb="8">
      <t>ガ</t>
    </rPh>
    <rPh sb="8" eb="9">
      <t>シュウ</t>
    </rPh>
    <rPh sb="9" eb="10">
      <t>カイ</t>
    </rPh>
    <rPh sb="11" eb="14">
      <t>リジチョウ</t>
    </rPh>
    <rPh sb="15" eb="17">
      <t>マエダ</t>
    </rPh>
    <rPh sb="18" eb="19">
      <t>テツ</t>
    </rPh>
    <phoneticPr fontId="3"/>
  </si>
  <si>
    <t>伊勢市宇治浦田３丁目23-15</t>
    <rPh sb="0" eb="2">
      <t>イセ</t>
    </rPh>
    <rPh sb="2" eb="3">
      <t>シ</t>
    </rPh>
    <rPh sb="3" eb="5">
      <t>ウジ</t>
    </rPh>
    <rPh sb="5" eb="7">
      <t>ウラタ</t>
    </rPh>
    <rPh sb="8" eb="10">
      <t>チョウメ</t>
    </rPh>
    <phoneticPr fontId="3"/>
  </si>
  <si>
    <t>ＮＰＯ法人ステップワン　理事長　松村　啓子</t>
    <rPh sb="3" eb="5">
      <t>ホウジン</t>
    </rPh>
    <rPh sb="12" eb="15">
      <t>リジチョウ</t>
    </rPh>
    <rPh sb="16" eb="18">
      <t>マツムラ</t>
    </rPh>
    <rPh sb="19" eb="21">
      <t>ケイコ</t>
    </rPh>
    <phoneticPr fontId="3"/>
  </si>
  <si>
    <t>伊勢市楠部町1677-5</t>
    <rPh sb="0" eb="2">
      <t>イセ</t>
    </rPh>
    <rPh sb="2" eb="3">
      <t>シ</t>
    </rPh>
    <rPh sb="3" eb="5">
      <t>クスベ</t>
    </rPh>
    <rPh sb="5" eb="6">
      <t>チョウ</t>
    </rPh>
    <phoneticPr fontId="3"/>
  </si>
  <si>
    <t>医療法人　田中病院　理事長　田中　民弥</t>
    <rPh sb="0" eb="2">
      <t>イリョウ</t>
    </rPh>
    <rPh sb="2" eb="4">
      <t>ホウジン</t>
    </rPh>
    <rPh sb="5" eb="7">
      <t>タナカ</t>
    </rPh>
    <rPh sb="7" eb="9">
      <t>ビョウイン</t>
    </rPh>
    <rPh sb="10" eb="13">
      <t>リジチョウ</t>
    </rPh>
    <rPh sb="14" eb="16">
      <t>タナカ</t>
    </rPh>
    <rPh sb="17" eb="18">
      <t>ミン</t>
    </rPh>
    <rPh sb="18" eb="19">
      <t>ヤ</t>
    </rPh>
    <phoneticPr fontId="3"/>
  </si>
  <si>
    <t>伊勢市曽祢1丁目7-21</t>
    <rPh sb="0" eb="2">
      <t>イセ</t>
    </rPh>
    <rPh sb="2" eb="3">
      <t>シ</t>
    </rPh>
    <rPh sb="3" eb="4">
      <t>ソ</t>
    </rPh>
    <rPh sb="4" eb="5">
      <t>ネ</t>
    </rPh>
    <rPh sb="6" eb="8">
      <t>チョウメ</t>
    </rPh>
    <phoneticPr fontId="3"/>
  </si>
  <si>
    <t>わたらい老人福祉施設組合　管理者　辻村　修一</t>
    <rPh sb="4" eb="6">
      <t>ロウジン</t>
    </rPh>
    <rPh sb="6" eb="8">
      <t>フクシ</t>
    </rPh>
    <rPh sb="8" eb="10">
      <t>シセツ</t>
    </rPh>
    <rPh sb="10" eb="12">
      <t>クミアイ</t>
    </rPh>
    <rPh sb="13" eb="16">
      <t>カンリシャ</t>
    </rPh>
    <rPh sb="17" eb="19">
      <t>ツジムラ</t>
    </rPh>
    <rPh sb="20" eb="22">
      <t>シュウイチ</t>
    </rPh>
    <phoneticPr fontId="3"/>
  </si>
  <si>
    <t>伊勢市小俣町宮前38</t>
    <rPh sb="0" eb="2">
      <t>イセ</t>
    </rPh>
    <rPh sb="2" eb="3">
      <t>シ</t>
    </rPh>
    <rPh sb="3" eb="6">
      <t>オバタチョウ</t>
    </rPh>
    <rPh sb="6" eb="8">
      <t>ミヤマエ</t>
    </rPh>
    <phoneticPr fontId="3"/>
  </si>
  <si>
    <t>津市長　前葉　泰幸</t>
  </si>
  <si>
    <t>津市西丸之内23番1号</t>
  </si>
  <si>
    <t>学校法人　野辺野学園　のべの幼稚園　理事長・園長　山中　理</t>
  </si>
  <si>
    <t>津市久居二ノ町1855</t>
  </si>
  <si>
    <t>社会福祉法人　あけあい会　理事長　永田　博一</t>
  </si>
  <si>
    <t>津市緑が丘一丁目1-1</t>
  </si>
  <si>
    <t>有限会社ZORRO　取締役　小川　文夫</t>
  </si>
  <si>
    <t>津市丸之内28番16号</t>
  </si>
  <si>
    <t>社会福祉法人よつば会
理事長　石川　英樹</t>
    <rPh sb="0" eb="2">
      <t>シャカイ</t>
    </rPh>
    <rPh sb="2" eb="4">
      <t>フクシ</t>
    </rPh>
    <rPh sb="4" eb="6">
      <t>ホウジン</t>
    </rPh>
    <rPh sb="9" eb="10">
      <t>カイ</t>
    </rPh>
    <rPh sb="11" eb="14">
      <t>リジチョウ</t>
    </rPh>
    <rPh sb="15" eb="17">
      <t>イシカワ</t>
    </rPh>
    <rPh sb="18" eb="20">
      <t>ヒデキ</t>
    </rPh>
    <phoneticPr fontId="3"/>
  </si>
  <si>
    <t>三重県三重郡川越町大字亀崎新田字里中21－11</t>
    <rPh sb="0" eb="3">
      <t>ミエケン</t>
    </rPh>
    <rPh sb="3" eb="5">
      <t>ミエ</t>
    </rPh>
    <rPh sb="5" eb="6">
      <t>グン</t>
    </rPh>
    <rPh sb="6" eb="9">
      <t>カワゴエチョウ</t>
    </rPh>
    <rPh sb="9" eb="11">
      <t>オオアザ</t>
    </rPh>
    <rPh sb="11" eb="13">
      <t>カメザキ</t>
    </rPh>
    <rPh sb="13" eb="15">
      <t>シンデン</t>
    </rPh>
    <rPh sb="15" eb="16">
      <t>アザ</t>
    </rPh>
    <rPh sb="16" eb="18">
      <t>サトナカ</t>
    </rPh>
    <phoneticPr fontId="3"/>
  </si>
  <si>
    <t>愛知県丹羽郡大口町竹田1-131</t>
  </si>
  <si>
    <t>株式会社浜乙女　代表取締役社長　服部　義博</t>
  </si>
  <si>
    <t>愛知県名古屋市中村区名駅四丁目16番26号</t>
    <rPh sb="0" eb="3">
      <t>アイチケン</t>
    </rPh>
    <phoneticPr fontId="3"/>
  </si>
  <si>
    <t>http://www.map.pref.mie.lg.jp/index.html?z=9&amp;ll=34.07877357894391,136.19569731733907&amp;panel=1</t>
    <phoneticPr fontId="3"/>
  </si>
  <si>
    <t>http://www.map.pref.mie.lg.jp/index.html?z=10&amp;ll=34.841781389702724,136.5571590111113&amp;panel=1</t>
    <phoneticPr fontId="3"/>
  </si>
  <si>
    <t>http://www.map.pref.mie.lg.jp/index.html?z=10&amp;ll=33.91026293626262,136.13823434625092&amp;panel=1</t>
    <phoneticPr fontId="3"/>
  </si>
  <si>
    <t>http://www.map.pref.mie.lg.jp/index.html?z=10&amp;ll=34.53004177908626,136.64142156978056&amp;panel=1</t>
    <phoneticPr fontId="3"/>
  </si>
  <si>
    <t>http://www.map.pref.mie.lg.jp/index.html?z=10&amp;ll=34.49912912109751,136.89911041485686&amp;panel=1</t>
    <phoneticPr fontId="3"/>
  </si>
  <si>
    <t>http://www.map.pref.mie.lg.jp/index.html?z=10&amp;ll=34.852545504666075,136.45191865339393&amp;panel=1</t>
    <phoneticPr fontId="3"/>
  </si>
  <si>
    <t>http://www.map.pref.mie.lg.jp/index.html?z=9&amp;ll=34.64618301188553,136.1324545444263&amp;panel=1</t>
    <phoneticPr fontId="3"/>
  </si>
  <si>
    <t>http://www.map.pref.mie.lg.jp/index.html?z=10&amp;ll=34.75803147171273,136.14277081761278&amp;panel=1</t>
    <phoneticPr fontId="3"/>
  </si>
  <si>
    <t>http://www.map.pref.mie.lg.jp/index.html?z=10&amp;ll=35.0985334201317,136.58636125726636&amp;panel=1</t>
    <phoneticPr fontId="3"/>
  </si>
  <si>
    <t>http://www.map.pref.mie.lg.jp/index.html?z=10&amp;ll=34.93094392090863,136.48635371293008&amp;panel=1</t>
    <phoneticPr fontId="3"/>
  </si>
  <si>
    <t>http://www.map.pref.mie.lg.jp/index.html?z=10&amp;ll=34.11080020026777,136.2281729871812&amp;panel=1</t>
    <phoneticPr fontId="3"/>
  </si>
  <si>
    <t>http://www.map.pref.mie.lg.jp/?z=9&amp;ll=34.349658584785246,136.71193867258134&amp;panel=1</t>
    <phoneticPr fontId="3"/>
  </si>
  <si>
    <t>http://www.map.pref.mie.lg.jp/?z=10&amp;ll=34.68010985548308,136.45046854122714&amp;panel=1</t>
    <phoneticPr fontId="3"/>
  </si>
  <si>
    <t>http://www.map.pref.mie.lg.jp/?z=9&amp;ll=34.940391053179866,136.5800466202339&amp;panel=1</t>
    <phoneticPr fontId="3"/>
  </si>
  <si>
    <t>http://www.map.pref.mie.lg.jp/index.html?z=512&amp;ll=34.84076324234015,136.47672351492648</t>
    <phoneticPr fontId="3"/>
  </si>
  <si>
    <t>http://www.map.pref.mie.lg.jp/index.html?z=10&amp;ll=34.752409919356864,136.1375517949074&amp;panel=1</t>
    <phoneticPr fontId="3"/>
  </si>
  <si>
    <t>http://www.map.pref.mie.lg.jp/?z=9&amp;ll=34.57349255981055,136.52217408993312&amp;panel=1</t>
    <phoneticPr fontId="3"/>
  </si>
  <si>
    <t xml:space="preserve">http://www.map.pref.mie.lg.jp/?z=10&amp;ll=34.68638192546455,136.5068504984053&amp;panel=1
 </t>
    <phoneticPr fontId="3"/>
  </si>
  <si>
    <t>http://www.map.pref.mie.lg.jp/index.html?z=512&amp;ll=34.866061138998525,136.43099790138183</t>
    <phoneticPr fontId="3"/>
  </si>
  <si>
    <t>http://www.map.pref.mie.lg.jp/index.html?z=8&amp;ll=34.794068426668936,136.1553669013175&amp;panel=1</t>
    <phoneticPr fontId="3"/>
  </si>
  <si>
    <t>http://www.map.pref.mie.lg.jp/?z=10&amp;ll=35.09391593453161,136.69259806290322&amp;panel=1</t>
    <phoneticPr fontId="3"/>
  </si>
  <si>
    <t>http://www.map.pref.mie.lg.jp/?z=9&amp;ll=34.484980706217065,136.44773742536566&amp;panel=1</t>
    <phoneticPr fontId="3"/>
  </si>
  <si>
    <t>http://www.map.pref.mie.lg.jp/?z=10&amp;ll=33.87648788409514,135.91580828975753&amp;panel=1</t>
    <phoneticPr fontId="3"/>
  </si>
  <si>
    <t>http://www.map.pref.mie.lg.jp/?z=9&amp;ll=34.81536186023412,136.20022854191984&amp;panel=1</t>
    <phoneticPr fontId="3"/>
  </si>
  <si>
    <t>http://www.map.pref.mie.lg.jp/index.html?z=10&amp;ll=34.50532409631459,136.75537372121968&amp;panel=1</t>
    <phoneticPr fontId="3"/>
  </si>
  <si>
    <t>http://www.map.pref.mie.lg.jp/index.html?z=10&amp;ll=34.495483092843784,136.71801591406154&amp;panel=1</t>
    <phoneticPr fontId="3"/>
  </si>
  <si>
    <t>http://www.map.pref.mie.lg.jp/index.html?z=10&amp;ll=34.46824063927777,136.71535036674464&amp;panel=1</t>
    <phoneticPr fontId="3"/>
  </si>
  <si>
    <t>http://www.map.pref.mie.lg.jp/index.html?z=10&amp;ll=34.50014290416233,136.70190120230515&amp;panel=1</t>
    <phoneticPr fontId="3"/>
  </si>
  <si>
    <t>http://www.map.pref.mie.lg.jp/index.html?z=10&amp;ll=34.854054147107114,136.4649110396301&amp;panel=1</t>
    <phoneticPr fontId="3"/>
  </si>
  <si>
    <t>http://www.map.pref.mie.lg.jp/?z=8&amp;ll=34.52543198778477,136.51814600629024&amp;panel=1</t>
    <phoneticPr fontId="3"/>
  </si>
  <si>
    <t>http://www.map.pref.mie.lg.jp/index.html?z=9&amp;ll=35.20525002008131,136.46901410283806&amp;panel=1</t>
    <phoneticPr fontId="3"/>
  </si>
  <si>
    <t>http://www.map.pref.mie.lg.jp/?z=10&amp;ll=34.40080051473852,136.42090698357404&amp;panel=1</t>
    <phoneticPr fontId="3"/>
  </si>
  <si>
    <t>http://www.map.pref.mie.lg.jp/index.html?z=8&amp;ll=34.4812066911132,136.81631185846464&amp;panel=1</t>
    <phoneticPr fontId="3"/>
  </si>
  <si>
    <t>http://www.map.pref.mie.lg.jp/?z=9&amp;ll=35.085844668050306,136.6064944625391&amp;panel=1</t>
    <phoneticPr fontId="3"/>
  </si>
  <si>
    <t>http://www.map.pref.mie.lg.jp/?z=8&amp;ll=35.13333261212637,136.57778455080466&amp;panel=1</t>
    <phoneticPr fontId="3"/>
  </si>
  <si>
    <t>http://www.map.pref.mie.lg.jp/index.html?z=512&amp;ll=35.032685145456135,136.6651647796189</t>
    <phoneticPr fontId="3"/>
  </si>
  <si>
    <t>http://www.map.pref.mie.lg.jp/?z=10&amp;ll=34.7080330020718,136.50544783452418&amp;panel=1</t>
    <phoneticPr fontId="3"/>
  </si>
  <si>
    <t>http://www.map.pref.mie.lg.jp/?z=10&amp;ll=34.71424628025647,136.4723084164069&amp;panel=1</t>
    <phoneticPr fontId="3"/>
  </si>
  <si>
    <t>http://www.map.pref.mie.lg.jp/?z=10&amp;ll=34.673877763790145,136.48757955236778&amp;panel=1</t>
    <phoneticPr fontId="3"/>
  </si>
  <si>
    <t>http://www.map.pref.mie.lg.jp/?z=10&amp;ll=34.7180604658971,136.50371631923764&amp;panel=1</t>
    <phoneticPr fontId="3"/>
  </si>
  <si>
    <t>http://www.map.pref.mie.lg.jp/index.html?z=10&amp;ll=34.261516851451674,136.48120403339132&amp;panel=1</t>
    <phoneticPr fontId="3"/>
  </si>
  <si>
    <t>http://www.map.pref.mie.lg.jp/index.html?z=10&amp;ll=34.48982819025856,136.7154034424815&amp;panel=1</t>
    <phoneticPr fontId="3"/>
  </si>
  <si>
    <t>http://www.map.pref.mie.lg.jp/index.html?z=9&amp;ll=34.777800587795205,136.13009571686496&amp;panel=1</t>
    <phoneticPr fontId="3"/>
  </si>
  <si>
    <t>http://www.map.pref.mie.lg.jp/index.html?z=9&amp;ll=34.61410791740242,136.1237013305816&amp;panel=1</t>
    <phoneticPr fontId="3"/>
  </si>
  <si>
    <t>http://www.map.pref.mie.lg.jp/index.html?z=9&amp;ll=34.75371131449094,136.14868675413305&amp;panel=1</t>
    <phoneticPr fontId="3"/>
  </si>
  <si>
    <t>第五小学校区放課後児童ｸﾗﾌﾞ</t>
    <rPh sb="0" eb="1">
      <t>ダイ</t>
    </rPh>
    <rPh sb="1" eb="2">
      <t>ゴ</t>
    </rPh>
    <rPh sb="2" eb="5">
      <t>ショウガッコウ</t>
    </rPh>
    <rPh sb="5" eb="6">
      <t>ク</t>
    </rPh>
    <rPh sb="6" eb="9">
      <t>ホウカゴ</t>
    </rPh>
    <rPh sb="9" eb="11">
      <t>ジドウ</t>
    </rPh>
    <phoneticPr fontId="3"/>
  </si>
  <si>
    <t>児童福祉施設（放課後児童ｸﾗﾌﾞ）</t>
    <rPh sb="0" eb="2">
      <t>ジドウ</t>
    </rPh>
    <rPh sb="2" eb="4">
      <t>フクシ</t>
    </rPh>
    <rPh sb="4" eb="6">
      <t>シセツ</t>
    </rPh>
    <rPh sb="7" eb="10">
      <t>ホウカゴ</t>
    </rPh>
    <rPh sb="10" eb="12">
      <t>ジドウ</t>
    </rPh>
    <phoneticPr fontId="3"/>
  </si>
  <si>
    <t>松阪市久保町276の一部、垣鼻町1528-3の一部</t>
    <rPh sb="0" eb="3">
      <t>マツサカシ</t>
    </rPh>
    <rPh sb="3" eb="6">
      <t>クボチョウ</t>
    </rPh>
    <rPh sb="10" eb="12">
      <t>イチブ</t>
    </rPh>
    <rPh sb="13" eb="16">
      <t>カイバナチョウ</t>
    </rPh>
    <rPh sb="23" eb="25">
      <t>イチブ</t>
    </rPh>
    <phoneticPr fontId="3"/>
  </si>
  <si>
    <t>H29-松阪市</t>
    <rPh sb="4" eb="7">
      <t>マツサカシ</t>
    </rPh>
    <phoneticPr fontId="3"/>
  </si>
  <si>
    <t>17松建第4-18号</t>
    <rPh sb="2" eb="3">
      <t>マツ</t>
    </rPh>
    <rPh sb="3" eb="4">
      <t>ケン</t>
    </rPh>
    <rPh sb="4" eb="5">
      <t>ダイ</t>
    </rPh>
    <rPh sb="9" eb="10">
      <t>ゴウ</t>
    </rPh>
    <phoneticPr fontId="3"/>
  </si>
  <si>
    <t>松阪市松阪図書館</t>
    <rPh sb="0" eb="3">
      <t>マツサカシ</t>
    </rPh>
    <rPh sb="3" eb="5">
      <t>マツサカ</t>
    </rPh>
    <rPh sb="5" eb="8">
      <t>トショカン</t>
    </rPh>
    <phoneticPr fontId="3"/>
  </si>
  <si>
    <t>松阪市川井町772-10</t>
    <rPh sb="0" eb="3">
      <t>マツサカシ</t>
    </rPh>
    <rPh sb="3" eb="5">
      <t>カワイ</t>
    </rPh>
    <rPh sb="5" eb="6">
      <t>マチ</t>
    </rPh>
    <phoneticPr fontId="3"/>
  </si>
  <si>
    <t>H28-松阪市</t>
    <rPh sb="4" eb="7">
      <t>マツサカシ</t>
    </rPh>
    <phoneticPr fontId="3"/>
  </si>
  <si>
    <t>17松建第4-19号</t>
    <rPh sb="2" eb="3">
      <t>マツ</t>
    </rPh>
    <rPh sb="3" eb="4">
      <t>ケン</t>
    </rPh>
    <rPh sb="4" eb="5">
      <t>ダイ</t>
    </rPh>
    <rPh sb="9" eb="10">
      <t>ゴウ</t>
    </rPh>
    <phoneticPr fontId="3"/>
  </si>
  <si>
    <t>H28-5</t>
  </si>
  <si>
    <t>松阪市長</t>
    <rPh sb="0" eb="4">
      <t>マツサカシチョウ</t>
    </rPh>
    <phoneticPr fontId="3"/>
  </si>
  <si>
    <t>http://www.map.pref.mie.lg.jp/?z=10&amp;ll=34.562017789503614,136.54121061403055&amp;panel=1</t>
  </si>
  <si>
    <t>http://www.map.pref.mie.lg.jp/?z=10&amp;ll=34.578862659548065,136.5196098886601&amp;panel=1</t>
  </si>
  <si>
    <t>鈴鹿市上箕田町字近田2638-7　外2筆</t>
    <rPh sb="0" eb="2">
      <t>スズカ</t>
    </rPh>
    <rPh sb="2" eb="3">
      <t>シ</t>
    </rPh>
    <rPh sb="3" eb="4">
      <t>カミ</t>
    </rPh>
    <rPh sb="4" eb="6">
      <t>ミダ</t>
    </rPh>
    <rPh sb="6" eb="7">
      <t>チョウ</t>
    </rPh>
    <rPh sb="7" eb="8">
      <t>アザ</t>
    </rPh>
    <rPh sb="8" eb="9">
      <t>コン</t>
    </rPh>
    <rPh sb="9" eb="10">
      <t>タ</t>
    </rPh>
    <rPh sb="17" eb="18">
      <t>ホカ</t>
    </rPh>
    <rPh sb="19" eb="20">
      <t>ヒツ</t>
    </rPh>
    <phoneticPr fontId="3"/>
  </si>
  <si>
    <t>鈴鹿市山辺町字添1055番1の一部</t>
    <rPh sb="0" eb="2">
      <t>スズカ</t>
    </rPh>
    <rPh sb="2" eb="3">
      <t>シ</t>
    </rPh>
    <rPh sb="3" eb="5">
      <t>ヤマノベ</t>
    </rPh>
    <rPh sb="5" eb="6">
      <t>チョウ</t>
    </rPh>
    <rPh sb="6" eb="7">
      <t>アザ</t>
    </rPh>
    <rPh sb="7" eb="8">
      <t>ソ</t>
    </rPh>
    <rPh sb="12" eb="13">
      <t>バン</t>
    </rPh>
    <rPh sb="15" eb="17">
      <t>イチブ</t>
    </rPh>
    <phoneticPr fontId="3"/>
  </si>
  <si>
    <t>員弁郡東員町大字穴太2850-1</t>
    <phoneticPr fontId="3"/>
  </si>
  <si>
    <t>いなべ市員弁町松名新田字松名1他</t>
    <phoneticPr fontId="3"/>
  </si>
  <si>
    <t>三重郡朝日町大字柿字能之田618－1の一部</t>
    <rPh sb="0" eb="2">
      <t>ミエ</t>
    </rPh>
    <rPh sb="2" eb="3">
      <t>グン</t>
    </rPh>
    <rPh sb="3" eb="6">
      <t>アサヒチョウ</t>
    </rPh>
    <rPh sb="6" eb="8">
      <t>オオアザ</t>
    </rPh>
    <rPh sb="8" eb="9">
      <t>カキ</t>
    </rPh>
    <rPh sb="9" eb="10">
      <t>アザ</t>
    </rPh>
    <rPh sb="10" eb="11">
      <t>ノウ</t>
    </rPh>
    <rPh sb="11" eb="12">
      <t>ノ</t>
    </rPh>
    <rPh sb="12" eb="13">
      <t>タ</t>
    </rPh>
    <rPh sb="19" eb="21">
      <t>イチブ</t>
    </rPh>
    <phoneticPr fontId="3"/>
  </si>
  <si>
    <t>伊賀市御代字西垣内874番1</t>
    <rPh sb="0" eb="2">
      <t>イガ</t>
    </rPh>
    <rPh sb="2" eb="3">
      <t>シ</t>
    </rPh>
    <rPh sb="3" eb="4">
      <t>オン</t>
    </rPh>
    <rPh sb="4" eb="5">
      <t>ダイ</t>
    </rPh>
    <rPh sb="5" eb="6">
      <t>アザ</t>
    </rPh>
    <rPh sb="6" eb="7">
      <t>ニシ</t>
    </rPh>
    <rPh sb="7" eb="8">
      <t>カキ</t>
    </rPh>
    <rPh sb="8" eb="9">
      <t>ウチ</t>
    </rPh>
    <rPh sb="12" eb="13">
      <t>バン</t>
    </rPh>
    <phoneticPr fontId="3"/>
  </si>
  <si>
    <t>伊賀市小田町字鎌添346-1-13､-15､平野清水641-12､-16､-17</t>
    <rPh sb="0" eb="2">
      <t>イガ</t>
    </rPh>
    <rPh sb="2" eb="3">
      <t>シ</t>
    </rPh>
    <rPh sb="3" eb="6">
      <t>オタチョウ</t>
    </rPh>
    <rPh sb="6" eb="7">
      <t>アザ</t>
    </rPh>
    <rPh sb="7" eb="8">
      <t>カマ</t>
    </rPh>
    <rPh sb="8" eb="9">
      <t>ソ</t>
    </rPh>
    <rPh sb="22" eb="24">
      <t>ヒラノ</t>
    </rPh>
    <rPh sb="24" eb="26">
      <t>シミズ</t>
    </rPh>
    <phoneticPr fontId="3"/>
  </si>
  <si>
    <t>伊賀市生琉里2896番1の一部、2896版10、2896番11</t>
    <rPh sb="0" eb="2">
      <t>イガ</t>
    </rPh>
    <rPh sb="2" eb="3">
      <t>シ</t>
    </rPh>
    <rPh sb="3" eb="6">
      <t>フルサト</t>
    </rPh>
    <rPh sb="10" eb="11">
      <t>バン</t>
    </rPh>
    <rPh sb="13" eb="15">
      <t>イチブ</t>
    </rPh>
    <rPh sb="20" eb="21">
      <t>バン</t>
    </rPh>
    <rPh sb="28" eb="29">
      <t>バン</t>
    </rPh>
    <phoneticPr fontId="3"/>
  </si>
  <si>
    <t>北牟婁郡紀北町三浦字鹿焼740-2他3筆</t>
    <rPh sb="0" eb="4">
      <t>キタムログン</t>
    </rPh>
    <rPh sb="4" eb="7">
      <t>キホクチョウ</t>
    </rPh>
    <rPh sb="7" eb="9">
      <t>ミウラ</t>
    </rPh>
    <rPh sb="9" eb="10">
      <t>ジ</t>
    </rPh>
    <rPh sb="10" eb="11">
      <t>シカ</t>
    </rPh>
    <rPh sb="11" eb="12">
      <t>ヤ</t>
    </rPh>
    <rPh sb="17" eb="18">
      <t>ホカ</t>
    </rPh>
    <rPh sb="19" eb="20">
      <t>ヒツ</t>
    </rPh>
    <phoneticPr fontId="2"/>
  </si>
  <si>
    <t>尾鷲市古戸町421番1、421番3、421番4、421番5、422番2、422番9、939番4</t>
    <rPh sb="0" eb="3">
      <t>オワセシ</t>
    </rPh>
    <rPh sb="3" eb="6">
      <t>コドチョウ</t>
    </rPh>
    <rPh sb="9" eb="10">
      <t>バン</t>
    </rPh>
    <rPh sb="15" eb="16">
      <t>バン</t>
    </rPh>
    <rPh sb="21" eb="22">
      <t>バン</t>
    </rPh>
    <rPh sb="27" eb="28">
      <t>バン</t>
    </rPh>
    <rPh sb="33" eb="34">
      <t>バン</t>
    </rPh>
    <rPh sb="39" eb="40">
      <t>バン</t>
    </rPh>
    <rPh sb="45" eb="46">
      <t>バン</t>
    </rPh>
    <phoneticPr fontId="2"/>
  </si>
  <si>
    <t>多気郡大台町上三瀬450番地5</t>
    <rPh sb="0" eb="3">
      <t>タキグン</t>
    </rPh>
    <rPh sb="3" eb="6">
      <t>オオダイチョウ</t>
    </rPh>
    <rPh sb="6" eb="7">
      <t>カミ</t>
    </rPh>
    <rPh sb="7" eb="9">
      <t>ミセ</t>
    </rPh>
    <rPh sb="12" eb="14">
      <t>バンチ</t>
    </rPh>
    <phoneticPr fontId="2"/>
  </si>
  <si>
    <t>南伊勢町道方字宮前419番　他7筆</t>
    <phoneticPr fontId="3"/>
  </si>
  <si>
    <t>鈴鹿市深溝町字北林2956番3　外1筆</t>
    <rPh sb="0" eb="2">
      <t>スズカ</t>
    </rPh>
    <rPh sb="2" eb="3">
      <t>シ</t>
    </rPh>
    <rPh sb="3" eb="5">
      <t>フカミゾ</t>
    </rPh>
    <rPh sb="5" eb="6">
      <t>チョウ</t>
    </rPh>
    <rPh sb="6" eb="7">
      <t>アザ</t>
    </rPh>
    <rPh sb="7" eb="9">
      <t>キタバヤシ</t>
    </rPh>
    <rPh sb="13" eb="14">
      <t>バン</t>
    </rPh>
    <rPh sb="16" eb="17">
      <t>ホカ</t>
    </rPh>
    <rPh sb="18" eb="19">
      <t>ヒツ</t>
    </rPh>
    <phoneticPr fontId="2"/>
  </si>
  <si>
    <t>鈴鹿市深溝町字北林2956番1の一部</t>
    <rPh sb="0" eb="2">
      <t>スズカ</t>
    </rPh>
    <rPh sb="2" eb="3">
      <t>シ</t>
    </rPh>
    <rPh sb="3" eb="5">
      <t>フカミゾ</t>
    </rPh>
    <rPh sb="5" eb="6">
      <t>チョウ</t>
    </rPh>
    <rPh sb="6" eb="7">
      <t>アザ</t>
    </rPh>
    <rPh sb="7" eb="9">
      <t>キタバヤシ</t>
    </rPh>
    <rPh sb="13" eb="14">
      <t>バン</t>
    </rPh>
    <rPh sb="16" eb="18">
      <t>イチブ</t>
    </rPh>
    <phoneticPr fontId="2"/>
  </si>
  <si>
    <t>鈴鹿市地子町字金生水600　外6筆</t>
    <rPh sb="0" eb="2">
      <t>スズカ</t>
    </rPh>
    <rPh sb="2" eb="3">
      <t>シ</t>
    </rPh>
    <rPh sb="3" eb="4">
      <t>ジ</t>
    </rPh>
    <rPh sb="4" eb="5">
      <t>シ</t>
    </rPh>
    <rPh sb="5" eb="6">
      <t>チョウ</t>
    </rPh>
    <rPh sb="6" eb="7">
      <t>アザ</t>
    </rPh>
    <rPh sb="7" eb="8">
      <t>キン</t>
    </rPh>
    <rPh sb="8" eb="9">
      <t>セイ</t>
    </rPh>
    <rPh sb="9" eb="10">
      <t>ミズ</t>
    </rPh>
    <rPh sb="14" eb="15">
      <t>ホカ</t>
    </rPh>
    <rPh sb="16" eb="17">
      <t>ヒツ</t>
    </rPh>
    <phoneticPr fontId="2"/>
  </si>
  <si>
    <t>鈴鹿市大池三丁目1784番1号　外3筆</t>
    <rPh sb="0" eb="2">
      <t>スズカ</t>
    </rPh>
    <rPh sb="2" eb="3">
      <t>シ</t>
    </rPh>
    <rPh sb="3" eb="5">
      <t>オオイケ</t>
    </rPh>
    <rPh sb="5" eb="8">
      <t>サンチョウメ</t>
    </rPh>
    <rPh sb="12" eb="13">
      <t>バン</t>
    </rPh>
    <rPh sb="14" eb="15">
      <t>ゴウ</t>
    </rPh>
    <rPh sb="16" eb="17">
      <t>ホカ</t>
    </rPh>
    <rPh sb="18" eb="19">
      <t>ヒツ</t>
    </rPh>
    <phoneticPr fontId="2"/>
  </si>
  <si>
    <t>いなべ市藤原町篠立字舞谷3390-115の一部、3390-96の一部</t>
    <phoneticPr fontId="3"/>
  </si>
  <si>
    <t>桑名市長島町西外面1068-1,1069,1070,1071</t>
    <rPh sb="0" eb="3">
      <t>クワナシ</t>
    </rPh>
    <rPh sb="3" eb="5">
      <t>ナガシマ</t>
    </rPh>
    <rPh sb="5" eb="6">
      <t>チョウ</t>
    </rPh>
    <rPh sb="6" eb="7">
      <t>ニシ</t>
    </rPh>
    <rPh sb="7" eb="8">
      <t>ソト</t>
    </rPh>
    <rPh sb="8" eb="9">
      <t>オモテ</t>
    </rPh>
    <phoneticPr fontId="2"/>
  </si>
  <si>
    <t>伊賀市東条字岸ノ上109番1､110番1、110番2、111番1、111番4</t>
    <rPh sb="0" eb="2">
      <t>イガ</t>
    </rPh>
    <rPh sb="2" eb="3">
      <t>シ</t>
    </rPh>
    <rPh sb="3" eb="4">
      <t>ヒガシ</t>
    </rPh>
    <rPh sb="4" eb="5">
      <t>ジョウ</t>
    </rPh>
    <rPh sb="5" eb="6">
      <t>アザ</t>
    </rPh>
    <rPh sb="6" eb="7">
      <t>キシ</t>
    </rPh>
    <rPh sb="8" eb="9">
      <t>ウエ</t>
    </rPh>
    <rPh sb="12" eb="13">
      <t>バン</t>
    </rPh>
    <rPh sb="18" eb="19">
      <t>バン</t>
    </rPh>
    <rPh sb="24" eb="25">
      <t>バン</t>
    </rPh>
    <rPh sb="30" eb="31">
      <t>バン</t>
    </rPh>
    <rPh sb="36" eb="37">
      <t>バン</t>
    </rPh>
    <phoneticPr fontId="2"/>
  </si>
  <si>
    <t>亀山市布気町字八輪477-1、477-23</t>
    <rPh sb="0" eb="3">
      <t>カメヤマシ</t>
    </rPh>
    <rPh sb="3" eb="6">
      <t>フケチョウ</t>
    </rPh>
    <rPh sb="6" eb="7">
      <t>アザ</t>
    </rPh>
    <rPh sb="7" eb="9">
      <t>ハチリン</t>
    </rPh>
    <phoneticPr fontId="2"/>
  </si>
  <si>
    <t>三重郡菰野町大字川北字岡1981-17、1981-18</t>
    <rPh sb="0" eb="2">
      <t>ミエ</t>
    </rPh>
    <rPh sb="2" eb="3">
      <t>グン</t>
    </rPh>
    <rPh sb="3" eb="6">
      <t>コモノチョウ</t>
    </rPh>
    <rPh sb="6" eb="8">
      <t>オオアザ</t>
    </rPh>
    <rPh sb="8" eb="10">
      <t>カワキタ</t>
    </rPh>
    <rPh sb="10" eb="11">
      <t>アザ</t>
    </rPh>
    <rPh sb="11" eb="12">
      <t>オカ</t>
    </rPh>
    <phoneticPr fontId="2"/>
  </si>
  <si>
    <t>伊賀市四十九町字桜谷井2267-6　他</t>
    <rPh sb="0" eb="2">
      <t>イガ</t>
    </rPh>
    <rPh sb="2" eb="3">
      <t>シ</t>
    </rPh>
    <rPh sb="3" eb="6">
      <t>シジュウク</t>
    </rPh>
    <rPh sb="6" eb="7">
      <t>マチ</t>
    </rPh>
    <rPh sb="7" eb="8">
      <t>アザ</t>
    </rPh>
    <rPh sb="8" eb="9">
      <t>サクラ</t>
    </rPh>
    <rPh sb="9" eb="11">
      <t>タニイ</t>
    </rPh>
    <rPh sb="18" eb="19">
      <t>ホカ</t>
    </rPh>
    <phoneticPr fontId="2"/>
  </si>
  <si>
    <t>伊賀市久米町字西薮内185番1他5筆</t>
    <rPh sb="0" eb="2">
      <t>イガ</t>
    </rPh>
    <rPh sb="2" eb="3">
      <t>シ</t>
    </rPh>
    <rPh sb="3" eb="6">
      <t>クメチョウ</t>
    </rPh>
    <rPh sb="6" eb="7">
      <t>アザ</t>
    </rPh>
    <rPh sb="7" eb="8">
      <t>ニシ</t>
    </rPh>
    <rPh sb="8" eb="9">
      <t>ヤブ</t>
    </rPh>
    <rPh sb="9" eb="10">
      <t>ウチ</t>
    </rPh>
    <rPh sb="13" eb="14">
      <t>バン</t>
    </rPh>
    <rPh sb="15" eb="16">
      <t>ホカ</t>
    </rPh>
    <rPh sb="17" eb="18">
      <t>ヒツ</t>
    </rPh>
    <phoneticPr fontId="2"/>
  </si>
  <si>
    <t>伊賀市東条字岸ノ上70-1の一部ほか4筆</t>
    <rPh sb="0" eb="2">
      <t>イガ</t>
    </rPh>
    <rPh sb="2" eb="3">
      <t>シ</t>
    </rPh>
    <rPh sb="3" eb="4">
      <t>ヒガシ</t>
    </rPh>
    <rPh sb="4" eb="5">
      <t>ジョウ</t>
    </rPh>
    <rPh sb="5" eb="6">
      <t>アザ</t>
    </rPh>
    <rPh sb="6" eb="7">
      <t>キシ</t>
    </rPh>
    <rPh sb="8" eb="9">
      <t>ウエ</t>
    </rPh>
    <rPh sb="14" eb="16">
      <t>イチブ</t>
    </rPh>
    <rPh sb="19" eb="20">
      <t>ヒツ</t>
    </rPh>
    <phoneticPr fontId="2"/>
  </si>
  <si>
    <t>名張市東田原字北出1086,1082、他２筆</t>
    <rPh sb="0" eb="3">
      <t>ナバリシ</t>
    </rPh>
    <rPh sb="3" eb="4">
      <t>ヒガシ</t>
    </rPh>
    <rPh sb="4" eb="6">
      <t>タハラ</t>
    </rPh>
    <rPh sb="6" eb="7">
      <t>アザ</t>
    </rPh>
    <rPh sb="7" eb="8">
      <t>キタ</t>
    </rPh>
    <rPh sb="8" eb="9">
      <t>デ</t>
    </rPh>
    <rPh sb="19" eb="20">
      <t>ホカ</t>
    </rPh>
    <rPh sb="21" eb="22">
      <t>ヒツ</t>
    </rPh>
    <phoneticPr fontId="2"/>
  </si>
  <si>
    <t>亀山市菅内町字藤山1369－1他39</t>
    <rPh sb="0" eb="3">
      <t>カメヤマシ</t>
    </rPh>
    <rPh sb="3" eb="5">
      <t>スガウチ</t>
    </rPh>
    <rPh sb="5" eb="6">
      <t>チョウ</t>
    </rPh>
    <rPh sb="6" eb="7">
      <t>アザ</t>
    </rPh>
    <rPh sb="7" eb="9">
      <t>フジヤマ</t>
    </rPh>
    <rPh sb="15" eb="16">
      <t>ホカ</t>
    </rPh>
    <phoneticPr fontId="2"/>
  </si>
  <si>
    <t>鈴鹿市稲生四丁目4828番4829番4830番1の各一部</t>
    <rPh sb="0" eb="2">
      <t>スズカ</t>
    </rPh>
    <rPh sb="2" eb="3">
      <t>シ</t>
    </rPh>
    <rPh sb="3" eb="5">
      <t>イノウ</t>
    </rPh>
    <rPh sb="5" eb="8">
      <t>ヨンチョウメ</t>
    </rPh>
    <rPh sb="12" eb="13">
      <t>バン</t>
    </rPh>
    <rPh sb="17" eb="18">
      <t>バン</t>
    </rPh>
    <rPh sb="22" eb="23">
      <t>バン</t>
    </rPh>
    <rPh sb="25" eb="28">
      <t>カクイチブ</t>
    </rPh>
    <phoneticPr fontId="2"/>
  </si>
  <si>
    <t>鈴鹿市稲生四丁目4878-2　外７筆</t>
    <phoneticPr fontId="3"/>
  </si>
  <si>
    <t>鈴鹿市下大久保町字大坂新田1789番1</t>
    <phoneticPr fontId="3"/>
  </si>
  <si>
    <t>いなべ市北勢町阿下喜字塚原731-3ほか8筆</t>
    <phoneticPr fontId="3"/>
  </si>
  <si>
    <t>名張市赤目町丈六字東450-3､451-1､409-3</t>
    <rPh sb="0" eb="3">
      <t>ナバリシ</t>
    </rPh>
    <rPh sb="3" eb="5">
      <t>アカメ</t>
    </rPh>
    <rPh sb="5" eb="6">
      <t>チョウ</t>
    </rPh>
    <rPh sb="6" eb="8">
      <t>ジョウロク</t>
    </rPh>
    <rPh sb="8" eb="9">
      <t>アザ</t>
    </rPh>
    <rPh sb="9" eb="10">
      <t>ヒガシ</t>
    </rPh>
    <phoneticPr fontId="2"/>
  </si>
  <si>
    <t>伊賀市青山羽根字下後瀬204番6､204番14の一部､204番31､204番36の一部</t>
    <rPh sb="0" eb="3">
      <t>イガシ</t>
    </rPh>
    <rPh sb="3" eb="5">
      <t>アオヤマ</t>
    </rPh>
    <rPh sb="5" eb="7">
      <t>ハネ</t>
    </rPh>
    <rPh sb="7" eb="8">
      <t>アザ</t>
    </rPh>
    <rPh sb="8" eb="9">
      <t>シタ</t>
    </rPh>
    <rPh sb="9" eb="10">
      <t>ゴ</t>
    </rPh>
    <rPh sb="10" eb="11">
      <t>セ</t>
    </rPh>
    <rPh sb="14" eb="15">
      <t>バン</t>
    </rPh>
    <rPh sb="20" eb="21">
      <t>バン</t>
    </rPh>
    <rPh sb="24" eb="26">
      <t>イチブ</t>
    </rPh>
    <rPh sb="30" eb="31">
      <t>バン</t>
    </rPh>
    <rPh sb="37" eb="38">
      <t>バン</t>
    </rPh>
    <rPh sb="41" eb="43">
      <t>イチブ</t>
    </rPh>
    <phoneticPr fontId="2"/>
  </si>
  <si>
    <t>鈴鹿市長澤町字西発1893-4　外１筆</t>
    <rPh sb="3" eb="4">
      <t>ナガ</t>
    </rPh>
    <rPh sb="4" eb="5">
      <t>サワ</t>
    </rPh>
    <rPh sb="5" eb="6">
      <t>チョウ</t>
    </rPh>
    <rPh sb="6" eb="7">
      <t>アザ</t>
    </rPh>
    <rPh sb="7" eb="8">
      <t>ニシ</t>
    </rPh>
    <rPh sb="8" eb="9">
      <t>ハツ</t>
    </rPh>
    <rPh sb="16" eb="17">
      <t>ホカ</t>
    </rPh>
    <rPh sb="18" eb="19">
      <t>ヒツ</t>
    </rPh>
    <phoneticPr fontId="2"/>
  </si>
  <si>
    <t>鈴鹿市加佐登四丁目1816番1　外3筆</t>
    <rPh sb="0" eb="2">
      <t>スズカ</t>
    </rPh>
    <rPh sb="2" eb="3">
      <t>シ</t>
    </rPh>
    <rPh sb="3" eb="6">
      <t>カサド</t>
    </rPh>
    <rPh sb="6" eb="9">
      <t>ヨンチョウメ</t>
    </rPh>
    <rPh sb="13" eb="14">
      <t>バン</t>
    </rPh>
    <rPh sb="16" eb="17">
      <t>ホカ</t>
    </rPh>
    <rPh sb="18" eb="19">
      <t>ヒツ</t>
    </rPh>
    <phoneticPr fontId="2"/>
  </si>
  <si>
    <t>いなべ市北勢町阿下喜字舞野2624番2の一部、2625番の一部</t>
    <phoneticPr fontId="3"/>
  </si>
  <si>
    <t>名張市蔵持町里2278-1,2280-1,2281-1,2286-1,2287-1</t>
    <rPh sb="0" eb="3">
      <t>ナバリシ</t>
    </rPh>
    <rPh sb="3" eb="5">
      <t>クラモチ</t>
    </rPh>
    <rPh sb="5" eb="6">
      <t>マチ</t>
    </rPh>
    <rPh sb="6" eb="7">
      <t>サト</t>
    </rPh>
    <phoneticPr fontId="2"/>
  </si>
  <si>
    <t>伊賀市緑ケ丘本町1658番1、1657番1</t>
    <rPh sb="0" eb="3">
      <t>イガシ</t>
    </rPh>
    <rPh sb="3" eb="6">
      <t>ミドリガオカ</t>
    </rPh>
    <rPh sb="6" eb="8">
      <t>ホンマチ</t>
    </rPh>
    <rPh sb="12" eb="13">
      <t>バン</t>
    </rPh>
    <rPh sb="19" eb="20">
      <t>バン</t>
    </rPh>
    <phoneticPr fontId="2"/>
  </si>
  <si>
    <t>名張市美旗中村字池之谷1417-2,1421-4,1422-3</t>
    <rPh sb="0" eb="3">
      <t>ナバリシ</t>
    </rPh>
    <rPh sb="3" eb="5">
      <t>ミハタ</t>
    </rPh>
    <rPh sb="5" eb="7">
      <t>ナカムラ</t>
    </rPh>
    <rPh sb="7" eb="8">
      <t>アザ</t>
    </rPh>
    <rPh sb="8" eb="9">
      <t>イケ</t>
    </rPh>
    <rPh sb="9" eb="10">
      <t>ノ</t>
    </rPh>
    <rPh sb="10" eb="11">
      <t>タニ</t>
    </rPh>
    <phoneticPr fontId="2"/>
  </si>
  <si>
    <t>伊賀市緑ヶ丘東町769番1</t>
    <rPh sb="0" eb="3">
      <t>イガシ</t>
    </rPh>
    <rPh sb="3" eb="6">
      <t>ミドリガオカ</t>
    </rPh>
    <rPh sb="6" eb="7">
      <t>ヒガシ</t>
    </rPh>
    <rPh sb="7" eb="8">
      <t>マチ</t>
    </rPh>
    <rPh sb="11" eb="12">
      <t>バン</t>
    </rPh>
    <phoneticPr fontId="2"/>
  </si>
  <si>
    <t>鈴鹿市一ノ宮町字奥市場1918番1</t>
    <rPh sb="0" eb="3">
      <t>スズカシ</t>
    </rPh>
    <rPh sb="3" eb="4">
      <t>イチ</t>
    </rPh>
    <rPh sb="5" eb="6">
      <t>ミヤ</t>
    </rPh>
    <rPh sb="6" eb="7">
      <t>チョウ</t>
    </rPh>
    <rPh sb="7" eb="8">
      <t>アザ</t>
    </rPh>
    <rPh sb="8" eb="9">
      <t>オク</t>
    </rPh>
    <rPh sb="9" eb="11">
      <t>イチバ</t>
    </rPh>
    <rPh sb="15" eb="16">
      <t>バン</t>
    </rPh>
    <phoneticPr fontId="4"/>
  </si>
  <si>
    <t>鈴鹿市石薬師字寺東452番地68</t>
    <rPh sb="3" eb="4">
      <t>イシ</t>
    </rPh>
    <phoneticPr fontId="3"/>
  </si>
  <si>
    <t>四日市市小林町字小林新田3018番169</t>
    <phoneticPr fontId="3"/>
  </si>
  <si>
    <t>志摩市阿児町鵜方字赤松ヶ谷2824-84他</t>
    <rPh sb="0" eb="3">
      <t>シマシ</t>
    </rPh>
    <rPh sb="20" eb="21">
      <t>ホカ</t>
    </rPh>
    <phoneticPr fontId="2"/>
  </si>
  <si>
    <t>志摩市大王町船越字樽海540-14の一部他</t>
    <rPh sb="20" eb="21">
      <t>ホカ</t>
    </rPh>
    <phoneticPr fontId="3"/>
  </si>
  <si>
    <t>伊勢市神久6丁目449-3</t>
    <phoneticPr fontId="3"/>
  </si>
  <si>
    <t>員弁郡東員町大字北大社字鐘撞1892、1893番地</t>
    <rPh sb="0" eb="3">
      <t>イナベグン</t>
    </rPh>
    <rPh sb="3" eb="6">
      <t>トウインチョウ</t>
    </rPh>
    <rPh sb="6" eb="8">
      <t>オオアザ</t>
    </rPh>
    <rPh sb="8" eb="11">
      <t>キタオオヤシロ</t>
    </rPh>
    <rPh sb="11" eb="12">
      <t>ジ</t>
    </rPh>
    <rPh sb="12" eb="14">
      <t>カネツキ</t>
    </rPh>
    <rPh sb="23" eb="25">
      <t>バンチ</t>
    </rPh>
    <phoneticPr fontId="2"/>
  </si>
  <si>
    <t>いなべ市員弁町下笠田字楠1619-2</t>
    <rPh sb="3" eb="4">
      <t>シ</t>
    </rPh>
    <rPh sb="4" eb="7">
      <t>イナベチョウ</t>
    </rPh>
    <rPh sb="7" eb="8">
      <t>シタ</t>
    </rPh>
    <rPh sb="8" eb="9">
      <t>カサ</t>
    </rPh>
    <rPh sb="9" eb="10">
      <t>タ</t>
    </rPh>
    <rPh sb="10" eb="11">
      <t>アザ</t>
    </rPh>
    <rPh sb="11" eb="12">
      <t>クス</t>
    </rPh>
    <phoneticPr fontId="2"/>
  </si>
  <si>
    <t>いなべ市大安町南金井字北川原705-97の一部</t>
    <phoneticPr fontId="3"/>
  </si>
  <si>
    <t>いなべ市藤原町市場491番地　他</t>
    <phoneticPr fontId="3"/>
  </si>
  <si>
    <t>桑名市大字西別所字上野前30-1の一部、31-1の一部</t>
    <phoneticPr fontId="3"/>
  </si>
  <si>
    <t>四日市市尾平町字新平川原1686番1、1687番1</t>
    <phoneticPr fontId="3"/>
  </si>
  <si>
    <t>四日市市広永町字五反田1163番1</t>
    <phoneticPr fontId="2"/>
  </si>
  <si>
    <t>四日市市生桑町字桑花14-3,15-2の一部、15-3</t>
    <phoneticPr fontId="3"/>
  </si>
  <si>
    <t>四日市市泊山崎町406番1,406番5,407番1,407番7,407番8</t>
    <phoneticPr fontId="3"/>
  </si>
  <si>
    <t>四日市市日永西四丁目3423-1,3424-2</t>
    <phoneticPr fontId="2"/>
  </si>
  <si>
    <t>四日市市大字泊村字内谷1050-69,1050-76,1050-101</t>
    <rPh sb="0" eb="4">
      <t>ヨッカイチシ</t>
    </rPh>
    <rPh sb="4" eb="6">
      <t>オオアザ</t>
    </rPh>
    <rPh sb="6" eb="8">
      <t>トマリムラ</t>
    </rPh>
    <rPh sb="8" eb="9">
      <t>アザ</t>
    </rPh>
    <rPh sb="9" eb="10">
      <t>ウチ</t>
    </rPh>
    <rPh sb="10" eb="11">
      <t>タニ</t>
    </rPh>
    <phoneticPr fontId="2"/>
  </si>
  <si>
    <t>三重郡川越町大字亀須新田字縄生新田406-1、406-2</t>
    <rPh sb="0" eb="2">
      <t>ミエ</t>
    </rPh>
    <rPh sb="2" eb="3">
      <t>グン</t>
    </rPh>
    <rPh sb="3" eb="6">
      <t>カワゴエチョウ</t>
    </rPh>
    <rPh sb="6" eb="8">
      <t>オオアザ</t>
    </rPh>
    <rPh sb="8" eb="9">
      <t>カメ</t>
    </rPh>
    <rPh sb="9" eb="10">
      <t>ス</t>
    </rPh>
    <rPh sb="10" eb="12">
      <t>シンデン</t>
    </rPh>
    <rPh sb="12" eb="13">
      <t>アザ</t>
    </rPh>
    <rPh sb="13" eb="15">
      <t>ナオ</t>
    </rPh>
    <rPh sb="15" eb="17">
      <t>シンデン</t>
    </rPh>
    <phoneticPr fontId="2"/>
  </si>
  <si>
    <t>多気郡明和町大字竹川字露越1094番</t>
    <rPh sb="0" eb="3">
      <t>タキグン</t>
    </rPh>
    <rPh sb="3" eb="5">
      <t>メイワ</t>
    </rPh>
    <rPh sb="5" eb="6">
      <t>チョウ</t>
    </rPh>
    <rPh sb="6" eb="8">
      <t>オオアザ</t>
    </rPh>
    <rPh sb="8" eb="10">
      <t>タケカワ</t>
    </rPh>
    <rPh sb="10" eb="11">
      <t>アザ</t>
    </rPh>
    <rPh sb="11" eb="12">
      <t>ロ</t>
    </rPh>
    <rPh sb="12" eb="13">
      <t>コシ</t>
    </rPh>
    <rPh sb="17" eb="18">
      <t>バン</t>
    </rPh>
    <phoneticPr fontId="2"/>
  </si>
  <si>
    <t>多気郡明和町志貴字下川原1334、1335-1、1335-2</t>
    <rPh sb="0" eb="3">
      <t>タキグン</t>
    </rPh>
    <rPh sb="3" eb="5">
      <t>メイワ</t>
    </rPh>
    <rPh sb="5" eb="6">
      <t>チョウ</t>
    </rPh>
    <rPh sb="6" eb="7">
      <t>ココロザシ</t>
    </rPh>
    <rPh sb="7" eb="8">
      <t>タカシ</t>
    </rPh>
    <rPh sb="8" eb="9">
      <t>アザ</t>
    </rPh>
    <rPh sb="9" eb="10">
      <t>シタ</t>
    </rPh>
    <rPh sb="10" eb="12">
      <t>カワハラ</t>
    </rPh>
    <phoneticPr fontId="2"/>
  </si>
  <si>
    <t>鈴鹿市東磯山二丁目1758-286　外3筆</t>
    <rPh sb="0" eb="2">
      <t>スズカ</t>
    </rPh>
    <rPh sb="2" eb="3">
      <t>シ</t>
    </rPh>
    <rPh sb="3" eb="4">
      <t>ヒガシ</t>
    </rPh>
    <rPh sb="4" eb="6">
      <t>イソヤマ</t>
    </rPh>
    <rPh sb="6" eb="9">
      <t>ニチョウメ</t>
    </rPh>
    <rPh sb="18" eb="19">
      <t>ホカ</t>
    </rPh>
    <rPh sb="20" eb="21">
      <t>ヒツ</t>
    </rPh>
    <phoneticPr fontId="2"/>
  </si>
  <si>
    <t>いなべ市大安町石榑南字東一色339-1、358-1、359-1</t>
    <rPh sb="3" eb="4">
      <t>し</t>
    </rPh>
    <rPh sb="4" eb="7">
      <t>だいあんちょう</t>
    </rPh>
    <rPh sb="7" eb="9">
      <t>いしぐれ</t>
    </rPh>
    <rPh sb="9" eb="10">
      <t>みなみ</t>
    </rPh>
    <rPh sb="10" eb="11">
      <t>あざ</t>
    </rPh>
    <rPh sb="11" eb="12">
      <t>ひがし</t>
    </rPh>
    <rPh sb="12" eb="14">
      <t>いっしき</t>
    </rPh>
    <phoneticPr fontId="2" type="Hiragana"/>
  </si>
  <si>
    <t>度会郡玉城町世古字細尻1791番1の一部他</t>
    <rPh sb="0" eb="3">
      <t>ワタライグン</t>
    </rPh>
    <rPh sb="3" eb="6">
      <t>タマキチョウ</t>
    </rPh>
    <rPh sb="6" eb="8">
      <t>セコ</t>
    </rPh>
    <rPh sb="8" eb="9">
      <t>アザ</t>
    </rPh>
    <rPh sb="9" eb="10">
      <t>ホソ</t>
    </rPh>
    <rPh sb="10" eb="11">
      <t>シリ</t>
    </rPh>
    <rPh sb="15" eb="16">
      <t>バン</t>
    </rPh>
    <rPh sb="18" eb="20">
      <t>イチブ</t>
    </rPh>
    <rPh sb="20" eb="21">
      <t>ホカ</t>
    </rPh>
    <phoneticPr fontId="2"/>
  </si>
  <si>
    <t>多気郡明和町大字平尾字野田499-15ほか8筆ほか</t>
    <rPh sb="0" eb="3">
      <t>タキグン</t>
    </rPh>
    <rPh sb="3" eb="5">
      <t>メイワ</t>
    </rPh>
    <rPh sb="5" eb="6">
      <t>チョウ</t>
    </rPh>
    <rPh sb="6" eb="8">
      <t>オオアザ</t>
    </rPh>
    <rPh sb="8" eb="10">
      <t>ヒラオ</t>
    </rPh>
    <rPh sb="10" eb="11">
      <t>アザ</t>
    </rPh>
    <rPh sb="11" eb="13">
      <t>ノダ</t>
    </rPh>
    <rPh sb="22" eb="23">
      <t>ヒツ</t>
    </rPh>
    <phoneticPr fontId="2"/>
  </si>
  <si>
    <t>伊賀市久米町字西薮内191番地1　他2筆</t>
    <rPh sb="0" eb="3">
      <t>イガシ</t>
    </rPh>
    <rPh sb="3" eb="5">
      <t>クメ</t>
    </rPh>
    <rPh sb="5" eb="6">
      <t>チョウ</t>
    </rPh>
    <rPh sb="6" eb="7">
      <t>アザ</t>
    </rPh>
    <rPh sb="7" eb="8">
      <t>ニシ</t>
    </rPh>
    <rPh sb="8" eb="10">
      <t>ヤブウチ</t>
    </rPh>
    <rPh sb="13" eb="15">
      <t>バンチ</t>
    </rPh>
    <rPh sb="17" eb="18">
      <t>ホカ</t>
    </rPh>
    <rPh sb="19" eb="20">
      <t>ヒツ</t>
    </rPh>
    <phoneticPr fontId="2"/>
  </si>
  <si>
    <t>名張市美旗中村2326番1</t>
    <rPh sb="0" eb="3">
      <t>ナバリシ</t>
    </rPh>
    <rPh sb="3" eb="5">
      <t>ミハタ</t>
    </rPh>
    <rPh sb="5" eb="7">
      <t>ナカムラ</t>
    </rPh>
    <rPh sb="11" eb="12">
      <t>バン</t>
    </rPh>
    <phoneticPr fontId="2"/>
  </si>
  <si>
    <t>名張市つつじが丘北7番町207</t>
    <rPh sb="0" eb="3">
      <t>ナバリシ</t>
    </rPh>
    <rPh sb="7" eb="8">
      <t>オカ</t>
    </rPh>
    <rPh sb="8" eb="9">
      <t>キタ</t>
    </rPh>
    <rPh sb="10" eb="12">
      <t>バンチョウ</t>
    </rPh>
    <phoneticPr fontId="2"/>
  </si>
  <si>
    <t>四日市市西日野町4027-2,4027-3</t>
    <phoneticPr fontId="3"/>
  </si>
  <si>
    <t>四日市市小古曽東3丁目24番1、24番5、24番6、25番1、25番3、26番2</t>
    <phoneticPr fontId="2"/>
  </si>
  <si>
    <t>四日市市日永西三丁目3782-1、3783-1</t>
    <phoneticPr fontId="3"/>
  </si>
  <si>
    <t>四日市市水沢町字中野2947-5　他4筆</t>
    <phoneticPr fontId="3"/>
  </si>
  <si>
    <t>鈴鹿市木田町字間瀬口1959外４筆　国分町字念沸山2420-1、2421-1</t>
    <rPh sb="0" eb="2">
      <t>スズカ</t>
    </rPh>
    <rPh sb="2" eb="3">
      <t>シ</t>
    </rPh>
    <rPh sb="3" eb="6">
      <t>キダチョウ</t>
    </rPh>
    <rPh sb="6" eb="7">
      <t>アザ</t>
    </rPh>
    <rPh sb="7" eb="9">
      <t>マセ</t>
    </rPh>
    <rPh sb="9" eb="10">
      <t>クチ</t>
    </rPh>
    <rPh sb="14" eb="15">
      <t>ホカ</t>
    </rPh>
    <rPh sb="16" eb="17">
      <t>ヒツ</t>
    </rPh>
    <rPh sb="18" eb="21">
      <t>コクブチョウ</t>
    </rPh>
    <rPh sb="21" eb="22">
      <t>アザ</t>
    </rPh>
    <rPh sb="22" eb="23">
      <t>ネン</t>
    </rPh>
    <rPh sb="23" eb="24">
      <t>フツ</t>
    </rPh>
    <rPh sb="24" eb="25">
      <t>ヤマ</t>
    </rPh>
    <phoneticPr fontId="2"/>
  </si>
  <si>
    <t>四日市市海山道町1丁目1532番1</t>
    <phoneticPr fontId="2"/>
  </si>
  <si>
    <t>鈴鹿市北玉垣町字細田1661-1、1662-1外2筆</t>
    <rPh sb="0" eb="3">
      <t>スズカシ</t>
    </rPh>
    <rPh sb="3" eb="4">
      <t>キタ</t>
    </rPh>
    <rPh sb="4" eb="6">
      <t>タマガキ</t>
    </rPh>
    <rPh sb="6" eb="7">
      <t>チョウ</t>
    </rPh>
    <rPh sb="7" eb="8">
      <t>アザ</t>
    </rPh>
    <rPh sb="8" eb="10">
      <t>ホソダ</t>
    </rPh>
    <rPh sb="23" eb="24">
      <t>ホカ</t>
    </rPh>
    <rPh sb="25" eb="26">
      <t>ヒツ</t>
    </rPh>
    <phoneticPr fontId="2"/>
  </si>
  <si>
    <t>鈴鹿市南玉垣字玉垣5520番105の一部</t>
    <rPh sb="0" eb="3">
      <t>スズカシ</t>
    </rPh>
    <rPh sb="3" eb="4">
      <t>ミナミ</t>
    </rPh>
    <rPh sb="4" eb="6">
      <t>タマガキ</t>
    </rPh>
    <rPh sb="6" eb="7">
      <t>アザ</t>
    </rPh>
    <rPh sb="7" eb="9">
      <t>タマガキ</t>
    </rPh>
    <rPh sb="13" eb="14">
      <t>バン</t>
    </rPh>
    <rPh sb="18" eb="20">
      <t>イチブ</t>
    </rPh>
    <phoneticPr fontId="2"/>
  </si>
  <si>
    <t>鈴鹿市南玉垣字玉垣5520番106の一部</t>
    <rPh sb="0" eb="3">
      <t>スズカシ</t>
    </rPh>
    <rPh sb="3" eb="4">
      <t>ミナミ</t>
    </rPh>
    <rPh sb="4" eb="6">
      <t>タマガキ</t>
    </rPh>
    <rPh sb="6" eb="7">
      <t>アザ</t>
    </rPh>
    <rPh sb="7" eb="9">
      <t>タマガキ</t>
    </rPh>
    <rPh sb="13" eb="14">
      <t>バン</t>
    </rPh>
    <rPh sb="18" eb="20">
      <t>イチブ</t>
    </rPh>
    <phoneticPr fontId="2"/>
  </si>
  <si>
    <t>鈴鹿市山本町辻の垣内1793-3、1795-1</t>
    <rPh sb="0" eb="3">
      <t>スズカシ</t>
    </rPh>
    <rPh sb="3" eb="6">
      <t>ヤマモトチョウ</t>
    </rPh>
    <rPh sb="6" eb="7">
      <t>ツジ</t>
    </rPh>
    <rPh sb="8" eb="10">
      <t>カキウチ</t>
    </rPh>
    <phoneticPr fontId="2"/>
  </si>
  <si>
    <t>四日市市別名三丁目4179-1、他4筆</t>
    <rPh sb="0" eb="4">
      <t>ヨッカイチシ</t>
    </rPh>
    <rPh sb="4" eb="5">
      <t>ベツ</t>
    </rPh>
    <rPh sb="5" eb="6">
      <t>ナ</t>
    </rPh>
    <rPh sb="6" eb="9">
      <t>サンチョウメ</t>
    </rPh>
    <rPh sb="16" eb="17">
      <t>ホカ</t>
    </rPh>
    <rPh sb="18" eb="19">
      <t>ヒツ</t>
    </rPh>
    <phoneticPr fontId="2"/>
  </si>
  <si>
    <t>四日市市阿倉川町1568-2</t>
    <rPh sb="0" eb="4">
      <t>ヨッカイチシ</t>
    </rPh>
    <rPh sb="4" eb="8">
      <t>アクラガワチョウ</t>
    </rPh>
    <phoneticPr fontId="2"/>
  </si>
  <si>
    <t>亀山市川崎町字貢4654-1、4653-1の一部</t>
    <rPh sb="0" eb="3">
      <t>カメヤマシ</t>
    </rPh>
    <rPh sb="3" eb="5">
      <t>カワサキ</t>
    </rPh>
    <rPh sb="5" eb="6">
      <t>チョウ</t>
    </rPh>
    <rPh sb="6" eb="7">
      <t>アザ</t>
    </rPh>
    <rPh sb="7" eb="8">
      <t>ミツグ</t>
    </rPh>
    <rPh sb="22" eb="24">
      <t>イチブ</t>
    </rPh>
    <phoneticPr fontId="3"/>
  </si>
  <si>
    <t>伊賀市西明寺字大澤1896番2　他19筆、1908番7の一部</t>
    <rPh sb="0" eb="3">
      <t>イガシ</t>
    </rPh>
    <rPh sb="3" eb="6">
      <t>サイミョウジ</t>
    </rPh>
    <rPh sb="6" eb="7">
      <t>アザ</t>
    </rPh>
    <rPh sb="7" eb="9">
      <t>オオサワ</t>
    </rPh>
    <rPh sb="13" eb="14">
      <t>バン</t>
    </rPh>
    <rPh sb="16" eb="17">
      <t>ホカ</t>
    </rPh>
    <rPh sb="19" eb="20">
      <t>ヒツ</t>
    </rPh>
    <rPh sb="25" eb="26">
      <t>バン</t>
    </rPh>
    <rPh sb="28" eb="30">
      <t>イチブ</t>
    </rPh>
    <phoneticPr fontId="3"/>
  </si>
  <si>
    <t>四日市市日永西3丁目3569-3,3570-1,3571-1</t>
    <phoneticPr fontId="3"/>
  </si>
  <si>
    <t>いなべ市大安町平塚八幡1125-4、1125-5、1126-2、1127、1125-16</t>
    <rPh sb="3" eb="4">
      <t>シ</t>
    </rPh>
    <rPh sb="4" eb="7">
      <t>ダイアンチョウ</t>
    </rPh>
    <rPh sb="7" eb="9">
      <t>ヒラツカ</t>
    </rPh>
    <rPh sb="9" eb="11">
      <t>ハチマン</t>
    </rPh>
    <phoneticPr fontId="3"/>
  </si>
  <si>
    <t>鈴鹿市柳町1519番3　1519番2の一部</t>
    <phoneticPr fontId="3"/>
  </si>
  <si>
    <t>四日市市水沢町大字青木川4048他</t>
    <phoneticPr fontId="3"/>
  </si>
  <si>
    <t>四日市市大字泊村1050-13　外15筆</t>
    <phoneticPr fontId="3"/>
  </si>
  <si>
    <t>四日市市尾平町字永代寺2778-3,2778-12,2745</t>
    <phoneticPr fontId="3"/>
  </si>
  <si>
    <t>伊賀市緑ヶ丘東町920の一部、西明寺1373-3の一部、1872-1の一部</t>
    <rPh sb="0" eb="3">
      <t>イガシ</t>
    </rPh>
    <rPh sb="3" eb="4">
      <t>ミドリ</t>
    </rPh>
    <rPh sb="5" eb="6">
      <t>オカ</t>
    </rPh>
    <rPh sb="6" eb="7">
      <t>ヒガシ</t>
    </rPh>
    <rPh sb="7" eb="8">
      <t>マチ</t>
    </rPh>
    <rPh sb="12" eb="14">
      <t>イチブ</t>
    </rPh>
    <rPh sb="15" eb="18">
      <t>サイミョウジ</t>
    </rPh>
    <rPh sb="25" eb="27">
      <t>イチブ</t>
    </rPh>
    <rPh sb="35" eb="37">
      <t>イチブ</t>
    </rPh>
    <phoneticPr fontId="3"/>
  </si>
  <si>
    <t>名張市富貴ヶ丘6番町42-20の一部</t>
    <rPh sb="0" eb="3">
      <t>ナバリシ</t>
    </rPh>
    <rPh sb="3" eb="7">
      <t>フキガオカ</t>
    </rPh>
    <rPh sb="8" eb="10">
      <t>バンチョウ</t>
    </rPh>
    <rPh sb="16" eb="18">
      <t>イチブ</t>
    </rPh>
    <phoneticPr fontId="3"/>
  </si>
  <si>
    <t>いなべ市北勢町阿下喜字下北田3851、3852、3853</t>
    <rPh sb="3" eb="4">
      <t>シ</t>
    </rPh>
    <rPh sb="4" eb="7">
      <t>ホクセイチョウ</t>
    </rPh>
    <rPh sb="7" eb="10">
      <t>アゲキ</t>
    </rPh>
    <rPh sb="10" eb="11">
      <t>アザ</t>
    </rPh>
    <rPh sb="11" eb="12">
      <t>シタ</t>
    </rPh>
    <rPh sb="12" eb="14">
      <t>キタダ</t>
    </rPh>
    <phoneticPr fontId="3"/>
  </si>
  <si>
    <t>名張市つつじが丘北5番町162の一部</t>
    <rPh sb="0" eb="3">
      <t>ナバリシ</t>
    </rPh>
    <rPh sb="7" eb="8">
      <t>オカ</t>
    </rPh>
    <rPh sb="8" eb="9">
      <t>キタ</t>
    </rPh>
    <rPh sb="10" eb="12">
      <t>バンチョウ</t>
    </rPh>
    <rPh sb="16" eb="18">
      <t>イチブ</t>
    </rPh>
    <phoneticPr fontId="3"/>
  </si>
  <si>
    <t>亀山市東御幸町124番3、74番13</t>
    <rPh sb="0" eb="3">
      <t>カメヤマシ</t>
    </rPh>
    <rPh sb="3" eb="4">
      <t>ヒガシ</t>
    </rPh>
    <rPh sb="4" eb="6">
      <t>ミユキ</t>
    </rPh>
    <rPh sb="6" eb="7">
      <t>チョウ</t>
    </rPh>
    <rPh sb="10" eb="11">
      <t>バン</t>
    </rPh>
    <rPh sb="15" eb="16">
      <t>バン</t>
    </rPh>
    <phoneticPr fontId="3"/>
  </si>
  <si>
    <t>鈴鹿市高岡町字寺山1819-1　外4筆</t>
    <rPh sb="0" eb="3">
      <t>スズカシ</t>
    </rPh>
    <rPh sb="3" eb="6">
      <t>タカオカチョウ</t>
    </rPh>
    <rPh sb="6" eb="7">
      <t>アザ</t>
    </rPh>
    <rPh sb="7" eb="9">
      <t>テラヤマ</t>
    </rPh>
    <rPh sb="16" eb="17">
      <t>ホカ</t>
    </rPh>
    <rPh sb="18" eb="19">
      <t>ヒツ</t>
    </rPh>
    <phoneticPr fontId="3"/>
  </si>
  <si>
    <t>伊賀市小田町字此坪750-1の一部、751-1、752-1､里道の一部</t>
    <rPh sb="0" eb="3">
      <t>イガシ</t>
    </rPh>
    <rPh sb="3" eb="6">
      <t>オタチョウ</t>
    </rPh>
    <rPh sb="6" eb="7">
      <t>アザ</t>
    </rPh>
    <rPh sb="7" eb="8">
      <t>コ</t>
    </rPh>
    <rPh sb="8" eb="9">
      <t>ツボ</t>
    </rPh>
    <rPh sb="15" eb="17">
      <t>イチブ</t>
    </rPh>
    <rPh sb="30" eb="31">
      <t>サト</t>
    </rPh>
    <rPh sb="31" eb="32">
      <t>ミチ</t>
    </rPh>
    <rPh sb="33" eb="35">
      <t>イチブ</t>
    </rPh>
    <phoneticPr fontId="3"/>
  </si>
  <si>
    <t>セブン-イレブン久居西鷹跡町店</t>
    <rPh sb="8" eb="10">
      <t>ヒサイ</t>
    </rPh>
    <rPh sb="10" eb="11">
      <t>ニシ</t>
    </rPh>
    <rPh sb="11" eb="12">
      <t>タカ</t>
    </rPh>
    <rPh sb="12" eb="13">
      <t>アト</t>
    </rPh>
    <rPh sb="13" eb="14">
      <t>チョウ</t>
    </rPh>
    <phoneticPr fontId="2"/>
  </si>
  <si>
    <t>津市久居西鷹跡町393-1、394-1、395-1</t>
    <rPh sb="0" eb="2">
      <t>ツシ</t>
    </rPh>
    <phoneticPr fontId="2"/>
  </si>
  <si>
    <t>津市指令建指
第2345号</t>
  </si>
  <si>
    <t>ダイワロイヤル株式会社 代表取締役社長　原田　健</t>
  </si>
  <si>
    <t>東京都千代田区飯田橋2丁目18番2号</t>
  </si>
  <si>
    <t>http://www.map.pref.mie.lg.jp/?z=10&amp;ll=34.676244551524874,136.46385511490243&amp;panel=1</t>
  </si>
  <si>
    <t>津市豊が丘おおぞら会館</t>
  </si>
  <si>
    <t>津市豊ヶ丘二丁目47</t>
    <rPh sb="0" eb="2">
      <t>ツシ</t>
    </rPh>
    <rPh sb="2" eb="5">
      <t>トヨガオカ</t>
    </rPh>
    <rPh sb="5" eb="8">
      <t>ニチョウメ</t>
    </rPh>
    <phoneticPr fontId="2"/>
  </si>
  <si>
    <t>津市指令建指第1900号</t>
    <rPh sb="0" eb="2">
      <t>ツシ</t>
    </rPh>
    <rPh sb="2" eb="4">
      <t>シレイ</t>
    </rPh>
    <rPh sb="4" eb="5">
      <t>ケン</t>
    </rPh>
    <rPh sb="5" eb="6">
      <t>ユビ</t>
    </rPh>
    <rPh sb="6" eb="7">
      <t>ダイ</t>
    </rPh>
    <rPh sb="11" eb="12">
      <t>ゴウ</t>
    </rPh>
    <phoneticPr fontId="2"/>
  </si>
  <si>
    <t>Ｈ28-10</t>
  </si>
  <si>
    <t>1区画</t>
    <rPh sb="1" eb="3">
      <t>クカク</t>
    </rPh>
    <phoneticPr fontId="2"/>
  </si>
  <si>
    <t>津市長　前葉　泰幸</t>
    <rPh sb="0" eb="3">
      <t>ツシチョウ</t>
    </rPh>
    <rPh sb="4" eb="6">
      <t>マエバ</t>
    </rPh>
    <rPh sb="7" eb="8">
      <t>ヤスシ</t>
    </rPh>
    <rPh sb="8" eb="9">
      <t>ユキ</t>
    </rPh>
    <phoneticPr fontId="2"/>
  </si>
  <si>
    <t>http://www.map.pref.mie.lg.jp/?z=10&amp;ll=34.80780606989352,136.46716555827018&amp;panel=1</t>
  </si>
  <si>
    <t>ｹﾞｽﾀﾝﾌﾟ・ﾎｯﾄｽﾀﾝﾋﾟﾝｸﾞ・ｼﾞｬﾊﾟﾝ ﾌﾟﾛｼﾞｪｸﾄ</t>
  </si>
  <si>
    <t>工場（付属事務所棟）</t>
    <rPh sb="0" eb="2">
      <t>コウジョウ</t>
    </rPh>
    <rPh sb="3" eb="5">
      <t>フゾク</t>
    </rPh>
    <rPh sb="5" eb="7">
      <t>ジム</t>
    </rPh>
    <rPh sb="7" eb="8">
      <t>ショ</t>
    </rPh>
    <rPh sb="8" eb="9">
      <t>トウ</t>
    </rPh>
    <phoneticPr fontId="3"/>
  </si>
  <si>
    <t>松阪市嬉野天花寺町字清水谷666番10～17、669番7、669番72</t>
    <rPh sb="0" eb="3">
      <t>マツサカシ</t>
    </rPh>
    <phoneticPr fontId="3"/>
  </si>
  <si>
    <t>H29UD適合松阪市10号</t>
    <rPh sb="5" eb="7">
      <t>テキゴウ</t>
    </rPh>
    <rPh sb="7" eb="10">
      <t>マツサカシ</t>
    </rPh>
    <rPh sb="12" eb="13">
      <t>ゴウ</t>
    </rPh>
    <phoneticPr fontId="3"/>
  </si>
  <si>
    <t>H29-17</t>
  </si>
  <si>
    <t>ｹﾞｽﾀﾝﾌﾟ・ﾎｯﾄｽﾀﾝﾋﾟﾝｸﾞ・ｼﾞｬﾊﾟﾝ株式会社　副社長　大室敦司</t>
    <rPh sb="26" eb="30">
      <t>カブシキガイシャ</t>
    </rPh>
    <rPh sb="31" eb="34">
      <t>フクシャチョウ</t>
    </rPh>
    <rPh sb="35" eb="37">
      <t>オオムロ</t>
    </rPh>
    <rPh sb="37" eb="39">
      <t>アツシ</t>
    </rPh>
    <phoneticPr fontId="3"/>
  </si>
  <si>
    <t>東京都港区六本木六丁目10番1号</t>
    <rPh sb="0" eb="3">
      <t>トウキョウト</t>
    </rPh>
    <rPh sb="3" eb="5">
      <t>ミナトク</t>
    </rPh>
    <rPh sb="5" eb="8">
      <t>ロッポンギ</t>
    </rPh>
    <rPh sb="8" eb="11">
      <t>ロクチョウメ</t>
    </rPh>
    <rPh sb="13" eb="14">
      <t>バン</t>
    </rPh>
    <rPh sb="15" eb="16">
      <t>ゴウ</t>
    </rPh>
    <phoneticPr fontId="3"/>
  </si>
  <si>
    <t>http://www.map.pref.mie.lg.jp/?z=9&amp;ll=34.63379175139314,136.4564015516128&amp;panel=1</t>
    <phoneticPr fontId="3"/>
  </si>
  <si>
    <t>嬉野地域振興局</t>
    <rPh sb="0" eb="2">
      <t>ウレシノ</t>
    </rPh>
    <rPh sb="2" eb="4">
      <t>チイキ</t>
    </rPh>
    <rPh sb="4" eb="6">
      <t>シンコウ</t>
    </rPh>
    <rPh sb="6" eb="7">
      <t>キョク</t>
    </rPh>
    <phoneticPr fontId="3"/>
  </si>
  <si>
    <t>官公庁施設（地方公共団体の支庁）</t>
    <rPh sb="0" eb="3">
      <t>カンコウチョウ</t>
    </rPh>
    <rPh sb="3" eb="5">
      <t>シセツ</t>
    </rPh>
    <rPh sb="6" eb="8">
      <t>チホウ</t>
    </rPh>
    <rPh sb="8" eb="10">
      <t>コウキョウ</t>
    </rPh>
    <rPh sb="10" eb="12">
      <t>ダンタイ</t>
    </rPh>
    <rPh sb="13" eb="15">
      <t>シチョウ</t>
    </rPh>
    <phoneticPr fontId="3"/>
  </si>
  <si>
    <t>松阪市嬉野町字権現溝西1431、1432、1431の一部</t>
    <rPh sb="0" eb="3">
      <t>マツサカシ</t>
    </rPh>
    <rPh sb="3" eb="5">
      <t>ウレシノ</t>
    </rPh>
    <rPh sb="5" eb="6">
      <t>チョウ</t>
    </rPh>
    <rPh sb="6" eb="7">
      <t>アザ</t>
    </rPh>
    <rPh sb="7" eb="9">
      <t>ゴンゲン</t>
    </rPh>
    <rPh sb="9" eb="10">
      <t>ミゾ</t>
    </rPh>
    <rPh sb="10" eb="11">
      <t>ニシ</t>
    </rPh>
    <rPh sb="26" eb="28">
      <t>イチブ</t>
    </rPh>
    <phoneticPr fontId="3"/>
  </si>
  <si>
    <t>H25-松阪市</t>
    <rPh sb="4" eb="7">
      <t>マツサカシ</t>
    </rPh>
    <phoneticPr fontId="3"/>
  </si>
  <si>
    <t>H25UD適合松阪市1号</t>
    <rPh sb="5" eb="7">
      <t>テキゴウ</t>
    </rPh>
    <rPh sb="7" eb="10">
      <t>マツサカシ</t>
    </rPh>
    <rPh sb="11" eb="12">
      <t>ゴウ</t>
    </rPh>
    <phoneticPr fontId="3"/>
  </si>
  <si>
    <t>霞ヶ浦緑地テニス場</t>
  </si>
  <si>
    <t>観覧場、体育施設</t>
  </si>
  <si>
    <t>四日市市大字羽津甲5169他（霞ヶ浦緑地内）</t>
    <phoneticPr fontId="3"/>
  </si>
  <si>
    <t>第30-1号</t>
    <rPh sb="4" eb="5">
      <t>ゴウ</t>
    </rPh>
    <phoneticPr fontId="1"/>
  </si>
  <si>
    <t>増築</t>
    <rPh sb="0" eb="2">
      <t>ゾウチク</t>
    </rPh>
    <phoneticPr fontId="1"/>
  </si>
  <si>
    <t>1.2階</t>
    <rPh sb="3" eb="4">
      <t>カイ</t>
    </rPh>
    <phoneticPr fontId="1"/>
  </si>
  <si>
    <t>三重県四日市市諏訪町１番５号</t>
  </si>
  <si>
    <t>スズキアリーナ三重大前</t>
    <rPh sb="7" eb="10">
      <t>ミエダイ</t>
    </rPh>
    <rPh sb="10" eb="11">
      <t>マエ</t>
    </rPh>
    <phoneticPr fontId="1"/>
  </si>
  <si>
    <t>物品販売施設（自動車販売店）</t>
    <rPh sb="0" eb="2">
      <t>ブッピン</t>
    </rPh>
    <rPh sb="2" eb="4">
      <t>ハンバイ</t>
    </rPh>
    <rPh sb="4" eb="6">
      <t>シセツ</t>
    </rPh>
    <rPh sb="7" eb="10">
      <t>ジドウシャ</t>
    </rPh>
    <rPh sb="10" eb="13">
      <t>ハンバイテン</t>
    </rPh>
    <phoneticPr fontId="1"/>
  </si>
  <si>
    <t>津市栗真町屋町310番地1</t>
    <rPh sb="0" eb="2">
      <t>ツシ</t>
    </rPh>
    <rPh sb="2" eb="4">
      <t>クリマ</t>
    </rPh>
    <rPh sb="4" eb="5">
      <t>マチ</t>
    </rPh>
    <rPh sb="5" eb="6">
      <t>ヤ</t>
    </rPh>
    <rPh sb="6" eb="7">
      <t>チョウ</t>
    </rPh>
    <rPh sb="10" eb="12">
      <t>バンチ</t>
    </rPh>
    <phoneticPr fontId="1"/>
  </si>
  <si>
    <t>H29-津市</t>
    <rPh sb="4" eb="6">
      <t>ツシ</t>
    </rPh>
    <phoneticPr fontId="1"/>
  </si>
  <si>
    <t>津市指令建指88号</t>
    <rPh sb="0" eb="2">
      <t>ツシ</t>
    </rPh>
    <rPh sb="2" eb="4">
      <t>シレイ</t>
    </rPh>
    <rPh sb="4" eb="5">
      <t>ケン</t>
    </rPh>
    <rPh sb="5" eb="6">
      <t>ユビ</t>
    </rPh>
    <rPh sb="8" eb="9">
      <t>ゴウ</t>
    </rPh>
    <phoneticPr fontId="1"/>
  </si>
  <si>
    <t>H29‐4</t>
  </si>
  <si>
    <t>新築</t>
    <rPh sb="0" eb="2">
      <t>シンチク</t>
    </rPh>
    <phoneticPr fontId="1"/>
  </si>
  <si>
    <t>無</t>
    <rPh sb="0" eb="1">
      <t>ナ</t>
    </rPh>
    <phoneticPr fontId="1"/>
  </si>
  <si>
    <t>１</t>
  </si>
  <si>
    <t>スズキ株式会社　代表取締役社長　鈴木　俊宏</t>
    <rPh sb="3" eb="7">
      <t>カブシキガイシャ</t>
    </rPh>
    <rPh sb="8" eb="10">
      <t>ダイヒョウ</t>
    </rPh>
    <rPh sb="10" eb="13">
      <t>トリシマリヤク</t>
    </rPh>
    <rPh sb="13" eb="15">
      <t>シャチョウ</t>
    </rPh>
    <rPh sb="16" eb="18">
      <t>スズキ</t>
    </rPh>
    <rPh sb="19" eb="21">
      <t>トシヒロ</t>
    </rPh>
    <phoneticPr fontId="1"/>
  </si>
  <si>
    <t>静岡県浜松市南区高塚町300番地</t>
    <rPh sb="0" eb="3">
      <t>シズオカケン</t>
    </rPh>
    <rPh sb="3" eb="6">
      <t>ハママツシ</t>
    </rPh>
    <rPh sb="6" eb="8">
      <t>ミナミク</t>
    </rPh>
    <rPh sb="8" eb="11">
      <t>タカツカチョウ</t>
    </rPh>
    <rPh sb="14" eb="16">
      <t>バンチ</t>
    </rPh>
    <phoneticPr fontId="1"/>
  </si>
  <si>
    <t>マルヤス芸濃店</t>
    <rPh sb="4" eb="6">
      <t>ゲイノウ</t>
    </rPh>
    <rPh sb="6" eb="7">
      <t>テン</t>
    </rPh>
    <phoneticPr fontId="1"/>
  </si>
  <si>
    <t>物品販売店舗</t>
    <rPh sb="0" eb="2">
      <t>ブッピン</t>
    </rPh>
    <rPh sb="2" eb="4">
      <t>ハンバイ</t>
    </rPh>
    <rPh sb="4" eb="6">
      <t>テンポ</t>
    </rPh>
    <phoneticPr fontId="1"/>
  </si>
  <si>
    <t>津市芸濃町椋本一ツ谷3055‐3の一部、外13筆</t>
    <rPh sb="0" eb="2">
      <t>ツシ</t>
    </rPh>
    <rPh sb="2" eb="5">
      <t>ゲイノウチョウ</t>
    </rPh>
    <rPh sb="5" eb="7">
      <t>ムクモト</t>
    </rPh>
    <rPh sb="7" eb="8">
      <t>ヒト</t>
    </rPh>
    <rPh sb="9" eb="10">
      <t>タニ</t>
    </rPh>
    <rPh sb="17" eb="19">
      <t>イチブ</t>
    </rPh>
    <rPh sb="20" eb="21">
      <t>ソト</t>
    </rPh>
    <rPh sb="23" eb="24">
      <t>ヒツ</t>
    </rPh>
    <phoneticPr fontId="1"/>
  </si>
  <si>
    <t>津市指令建指63号</t>
    <rPh sb="0" eb="2">
      <t>ツシ</t>
    </rPh>
    <rPh sb="2" eb="4">
      <t>シレイ</t>
    </rPh>
    <rPh sb="4" eb="5">
      <t>ケン</t>
    </rPh>
    <rPh sb="5" eb="6">
      <t>ユビ</t>
    </rPh>
    <rPh sb="8" eb="9">
      <t>ゴウ</t>
    </rPh>
    <phoneticPr fontId="1"/>
  </si>
  <si>
    <t>株式会社マルヤス　代表取締役社長　坂崎　公亮</t>
    <rPh sb="0" eb="4">
      <t>カブシキガイシャ</t>
    </rPh>
    <rPh sb="9" eb="11">
      <t>ダイヒョウ</t>
    </rPh>
    <rPh sb="11" eb="14">
      <t>トリシマリヤク</t>
    </rPh>
    <rPh sb="14" eb="16">
      <t>シャチョウ</t>
    </rPh>
    <rPh sb="17" eb="19">
      <t>サカザキ</t>
    </rPh>
    <rPh sb="20" eb="21">
      <t>コウ</t>
    </rPh>
    <rPh sb="21" eb="22">
      <t>リョウ</t>
    </rPh>
    <phoneticPr fontId="1"/>
  </si>
  <si>
    <t>三重県津市東丸之内20－10</t>
    <rPh sb="0" eb="3">
      <t>ミエケン</t>
    </rPh>
    <rPh sb="3" eb="5">
      <t>ツシ</t>
    </rPh>
    <rPh sb="5" eb="6">
      <t>ヒガシ</t>
    </rPh>
    <rPh sb="6" eb="9">
      <t>マルノウチ</t>
    </rPh>
    <phoneticPr fontId="1"/>
  </si>
  <si>
    <t>津市倭出張所</t>
    <rPh sb="0" eb="2">
      <t>ツシ</t>
    </rPh>
    <rPh sb="2" eb="3">
      <t>ヤマト</t>
    </rPh>
    <rPh sb="3" eb="5">
      <t>シュッチョウ</t>
    </rPh>
    <rPh sb="5" eb="6">
      <t>ジョ</t>
    </rPh>
    <phoneticPr fontId="1"/>
  </si>
  <si>
    <t>事務所</t>
    <rPh sb="0" eb="2">
      <t>ジム</t>
    </rPh>
    <rPh sb="2" eb="3">
      <t>ショ</t>
    </rPh>
    <phoneticPr fontId="1"/>
  </si>
  <si>
    <t>津市白山町中ノ村581番地</t>
  </si>
  <si>
    <t>H28-津市</t>
    <rPh sb="4" eb="6">
      <t>ツシ</t>
    </rPh>
    <phoneticPr fontId="1"/>
  </si>
  <si>
    <t>津市指令建指143号</t>
    <rPh sb="0" eb="2">
      <t>ツシ</t>
    </rPh>
    <rPh sb="2" eb="4">
      <t>シレイ</t>
    </rPh>
    <rPh sb="4" eb="5">
      <t>ケン</t>
    </rPh>
    <rPh sb="5" eb="6">
      <t>ユビ</t>
    </rPh>
    <rPh sb="9" eb="10">
      <t>ゴウ</t>
    </rPh>
    <phoneticPr fontId="1"/>
  </si>
  <si>
    <t>H28‐1</t>
  </si>
  <si>
    <t>津市長　前葉　泰幸</t>
    <rPh sb="0" eb="3">
      <t>ツシチョウ</t>
    </rPh>
    <rPh sb="4" eb="5">
      <t>マエ</t>
    </rPh>
    <rPh sb="5" eb="6">
      <t>ハ</t>
    </rPh>
    <rPh sb="7" eb="9">
      <t>ヤスユキ</t>
    </rPh>
    <phoneticPr fontId="1"/>
  </si>
  <si>
    <t>三重県津市西丸之内23番1号</t>
    <rPh sb="0" eb="3">
      <t>ミエケン</t>
    </rPh>
    <rPh sb="3" eb="5">
      <t>ツシ</t>
    </rPh>
    <rPh sb="5" eb="6">
      <t>ニシ</t>
    </rPh>
    <rPh sb="6" eb="9">
      <t>マルノウチ</t>
    </rPh>
    <rPh sb="11" eb="12">
      <t>バン</t>
    </rPh>
    <rPh sb="13" eb="14">
      <t>ゴウ</t>
    </rPh>
    <phoneticPr fontId="1"/>
  </si>
  <si>
    <t>http://www.map.pref.mie.lg.jp/?z=9&amp;ll=34.66836510891709,136.34359439978777&amp;panel=1</t>
  </si>
  <si>
    <t>グループホーム安全の里</t>
    <rPh sb="7" eb="9">
      <t>アンゼン</t>
    </rPh>
    <rPh sb="10" eb="11">
      <t>サト</t>
    </rPh>
    <phoneticPr fontId="1"/>
  </si>
  <si>
    <t>社会福祉施設（グループホーム）</t>
    <rPh sb="0" eb="2">
      <t>シャカイ</t>
    </rPh>
    <phoneticPr fontId="3"/>
  </si>
  <si>
    <t>亀山市住山町字大掛590－1</t>
    <phoneticPr fontId="3"/>
  </si>
  <si>
    <t>Ｈ２９－四日市</t>
    <rPh sb="4" eb="7">
      <t>ヨッカイチ</t>
    </rPh>
    <phoneticPr fontId="1"/>
  </si>
  <si>
    <t>四建第８４号の３</t>
  </si>
  <si>
    <t>Ｈ29－3</t>
  </si>
  <si>
    <t>有</t>
    <rPh sb="0" eb="1">
      <t>ユウ</t>
    </rPh>
    <phoneticPr fontId="1"/>
  </si>
  <si>
    <t>社会福祉法人安全福祉会
理事長　　　　　小倉昌行</t>
    <rPh sb="0" eb="2">
      <t>シャカイ</t>
    </rPh>
    <rPh sb="2" eb="4">
      <t>フクシ</t>
    </rPh>
    <rPh sb="4" eb="6">
      <t>ホウジン</t>
    </rPh>
    <rPh sb="6" eb="8">
      <t>アンゼン</t>
    </rPh>
    <rPh sb="8" eb="10">
      <t>フクシ</t>
    </rPh>
    <rPh sb="10" eb="11">
      <t>カイ</t>
    </rPh>
    <rPh sb="12" eb="15">
      <t>リジチョウ</t>
    </rPh>
    <rPh sb="20" eb="22">
      <t>オグラ</t>
    </rPh>
    <rPh sb="22" eb="24">
      <t>マサユキ</t>
    </rPh>
    <phoneticPr fontId="1"/>
  </si>
  <si>
    <t>三重県亀山市住山町字大掛590－1</t>
    <rPh sb="0" eb="3">
      <t>ミエケン</t>
    </rPh>
    <rPh sb="3" eb="6">
      <t>カメヤマシ</t>
    </rPh>
    <rPh sb="6" eb="9">
      <t>スミヤマチョウ</t>
    </rPh>
    <rPh sb="9" eb="10">
      <t>アザナ</t>
    </rPh>
    <rPh sb="10" eb="11">
      <t>オオ</t>
    </rPh>
    <rPh sb="11" eb="12">
      <t>カ</t>
    </rPh>
    <phoneticPr fontId="1"/>
  </si>
  <si>
    <t>豊田合成株式会社　いなべ工場</t>
    <rPh sb="0" eb="2">
      <t>トヨタ</t>
    </rPh>
    <rPh sb="2" eb="4">
      <t>ゴウセイ</t>
    </rPh>
    <rPh sb="4" eb="8">
      <t>カブシキガイシャ</t>
    </rPh>
    <rPh sb="12" eb="14">
      <t>コウジョウ</t>
    </rPh>
    <phoneticPr fontId="1"/>
  </si>
  <si>
    <t>工場</t>
    <rPh sb="0" eb="2">
      <t>コウジョウ</t>
    </rPh>
    <phoneticPr fontId="1"/>
  </si>
  <si>
    <t>いなべ市藤原町藤ヶ丘6-1、7-1</t>
    <rPh sb="3" eb="4">
      <t>シ</t>
    </rPh>
    <rPh sb="4" eb="7">
      <t>フジワラチョウ</t>
    </rPh>
    <rPh sb="7" eb="10">
      <t>フジガオカ</t>
    </rPh>
    <phoneticPr fontId="1"/>
  </si>
  <si>
    <t>H29-桑名</t>
    <rPh sb="4" eb="6">
      <t>クワナ</t>
    </rPh>
    <phoneticPr fontId="1"/>
  </si>
  <si>
    <t>77</t>
  </si>
  <si>
    <t>1～2階</t>
    <rPh sb="3" eb="4">
      <t>カイ</t>
    </rPh>
    <phoneticPr fontId="1"/>
  </si>
  <si>
    <t>豊田合成株式会社　取締役社長　宮﨑　直樹</t>
    <rPh sb="0" eb="2">
      <t>トヨタ</t>
    </rPh>
    <rPh sb="2" eb="4">
      <t>ゴウセイ</t>
    </rPh>
    <rPh sb="4" eb="8">
      <t>カブシキガイシャ</t>
    </rPh>
    <rPh sb="9" eb="12">
      <t>トリシマリヤク</t>
    </rPh>
    <rPh sb="12" eb="14">
      <t>シャチョウ</t>
    </rPh>
    <rPh sb="15" eb="17">
      <t>ミヤザキ</t>
    </rPh>
    <rPh sb="18" eb="20">
      <t>ナオキ</t>
    </rPh>
    <phoneticPr fontId="1"/>
  </si>
  <si>
    <t>愛知県清須市春日長畑1番地</t>
    <rPh sb="0" eb="3">
      <t>アイチケン</t>
    </rPh>
    <rPh sb="3" eb="6">
      <t>キヨスシ</t>
    </rPh>
    <rPh sb="6" eb="8">
      <t>カスガ</t>
    </rPh>
    <rPh sb="8" eb="10">
      <t>ナガハタ</t>
    </rPh>
    <rPh sb="11" eb="13">
      <t>バンチ</t>
    </rPh>
    <phoneticPr fontId="1"/>
  </si>
  <si>
    <t>（仮称）桑名市総合医療センター（F棟）</t>
    <rPh sb="1" eb="3">
      <t>カショウ</t>
    </rPh>
    <rPh sb="4" eb="6">
      <t>クワナ</t>
    </rPh>
    <rPh sb="6" eb="7">
      <t>シ</t>
    </rPh>
    <rPh sb="7" eb="9">
      <t>ソウゴウ</t>
    </rPh>
    <rPh sb="9" eb="11">
      <t>イリョウ</t>
    </rPh>
    <rPh sb="17" eb="18">
      <t>トウ</t>
    </rPh>
    <phoneticPr fontId="1"/>
  </si>
  <si>
    <t>病院</t>
    <rPh sb="0" eb="2">
      <t>ビョウイン</t>
    </rPh>
    <phoneticPr fontId="1"/>
  </si>
  <si>
    <t>H29-桑名市</t>
    <rPh sb="4" eb="7">
      <t>クワナシ</t>
    </rPh>
    <phoneticPr fontId="1"/>
  </si>
  <si>
    <t>第H29-変3号</t>
    <rPh sb="0" eb="1">
      <t>ダイ</t>
    </rPh>
    <rPh sb="5" eb="6">
      <t>ヘン</t>
    </rPh>
    <rPh sb="7" eb="8">
      <t>ゴウ</t>
    </rPh>
    <phoneticPr fontId="1"/>
  </si>
  <si>
    <t>H29-変3</t>
    <rPh sb="4" eb="5">
      <t>ヘン</t>
    </rPh>
    <phoneticPr fontId="1"/>
  </si>
  <si>
    <t>1～6階</t>
    <rPh sb="3" eb="4">
      <t>カイ</t>
    </rPh>
    <phoneticPr fontId="1"/>
  </si>
  <si>
    <t>地方独立行政法人桑名市総合医療センター　理事長　竹田　寛</t>
    <rPh sb="0" eb="2">
      <t>チホウ</t>
    </rPh>
    <rPh sb="2" eb="4">
      <t>ドクリツ</t>
    </rPh>
    <rPh sb="4" eb="6">
      <t>ギョウセイ</t>
    </rPh>
    <rPh sb="6" eb="8">
      <t>ホウジン</t>
    </rPh>
    <rPh sb="8" eb="11">
      <t>クワナシ</t>
    </rPh>
    <rPh sb="11" eb="13">
      <t>ソウゴウ</t>
    </rPh>
    <rPh sb="13" eb="15">
      <t>イリョウ</t>
    </rPh>
    <rPh sb="20" eb="23">
      <t>リジチョウ</t>
    </rPh>
    <rPh sb="24" eb="26">
      <t>タケダ</t>
    </rPh>
    <rPh sb="27" eb="28">
      <t>ヒロシ</t>
    </rPh>
    <phoneticPr fontId="1"/>
  </si>
  <si>
    <t>三重県桑名市寿町三丁目11番地</t>
    <rPh sb="0" eb="3">
      <t>ミエケン</t>
    </rPh>
    <rPh sb="3" eb="6">
      <t>クワナシ</t>
    </rPh>
    <rPh sb="6" eb="8">
      <t>コトブキチョウ</t>
    </rPh>
    <rPh sb="8" eb="11">
      <t>３チョウメ</t>
    </rPh>
    <rPh sb="13" eb="15">
      <t>バンチ</t>
    </rPh>
    <phoneticPr fontId="1"/>
  </si>
  <si>
    <t>有限会社　しあわせ　認知症高齢者グループホーム</t>
  </si>
  <si>
    <t>四日市市水沢町字横堀5135-5、5136-1、5137-1</t>
  </si>
  <si>
    <t>H30-2</t>
  </si>
  <si>
    <t>H30</t>
  </si>
  <si>
    <t>1階</t>
    <rPh sb="1" eb="2">
      <t>カイ</t>
    </rPh>
    <phoneticPr fontId="1"/>
  </si>
  <si>
    <t>有限会社　しあわせ　代表取締役　谷垣　和輝</t>
    <rPh sb="0" eb="4">
      <t>ユウゲンガイシャ</t>
    </rPh>
    <rPh sb="10" eb="12">
      <t>ダイヒョウ</t>
    </rPh>
    <rPh sb="12" eb="15">
      <t>トリシマリヤク</t>
    </rPh>
    <rPh sb="16" eb="18">
      <t>タニガキ</t>
    </rPh>
    <rPh sb="19" eb="20">
      <t>カズ</t>
    </rPh>
    <rPh sb="20" eb="21">
      <t>テル</t>
    </rPh>
    <phoneticPr fontId="1"/>
  </si>
  <si>
    <t>四日市市水沢町字横堀5131-3</t>
    <rPh sb="0" eb="4">
      <t>ヨッカイチシ</t>
    </rPh>
    <rPh sb="4" eb="5">
      <t>スイ</t>
    </rPh>
    <rPh sb="5" eb="6">
      <t>ザワ</t>
    </rPh>
    <rPh sb="6" eb="7">
      <t>マチ</t>
    </rPh>
    <rPh sb="7" eb="8">
      <t>アザ</t>
    </rPh>
    <rPh sb="8" eb="9">
      <t>ヨコ</t>
    </rPh>
    <rPh sb="9" eb="10">
      <t>ホリ</t>
    </rPh>
    <phoneticPr fontId="1"/>
  </si>
  <si>
    <t>セブン-イレブン　鈴鹿磯山３丁目店</t>
    <rPh sb="9" eb="11">
      <t>スズカ</t>
    </rPh>
    <rPh sb="11" eb="13">
      <t>イソヤマ</t>
    </rPh>
    <rPh sb="14" eb="16">
      <t>チョウメ</t>
    </rPh>
    <rPh sb="16" eb="17">
      <t>テン</t>
    </rPh>
    <phoneticPr fontId="1"/>
  </si>
  <si>
    <t>鈴鹿市磯山三丁目1565-1の一部　外2筆</t>
    <rPh sb="0" eb="2">
      <t>スズカ</t>
    </rPh>
    <rPh sb="2" eb="3">
      <t>シ</t>
    </rPh>
    <rPh sb="3" eb="5">
      <t>イソヤマ</t>
    </rPh>
    <rPh sb="5" eb="8">
      <t>サンチョウメ</t>
    </rPh>
    <rPh sb="15" eb="17">
      <t>イチブ</t>
    </rPh>
    <rPh sb="18" eb="19">
      <t>ホカ</t>
    </rPh>
    <rPh sb="20" eb="21">
      <t>ヒツ</t>
    </rPh>
    <phoneticPr fontId="1"/>
  </si>
  <si>
    <t>Ｈ30-鈴鹿市</t>
    <rPh sb="4" eb="6">
      <t>スズカ</t>
    </rPh>
    <rPh sb="6" eb="7">
      <t>シ</t>
    </rPh>
    <phoneticPr fontId="1"/>
  </si>
  <si>
    <t>第２５０号</t>
    <rPh sb="0" eb="1">
      <t>ダイ</t>
    </rPh>
    <rPh sb="4" eb="5">
      <t>ゴウ</t>
    </rPh>
    <phoneticPr fontId="1"/>
  </si>
  <si>
    <t>H30-1</t>
  </si>
  <si>
    <t>無</t>
    <rPh sb="0" eb="1">
      <t>ム</t>
    </rPh>
    <phoneticPr fontId="1"/>
  </si>
  <si>
    <t>株式会社利平治不動産　代表取締役　河村　俊</t>
    <rPh sb="0" eb="2">
      <t>カブシキ</t>
    </rPh>
    <rPh sb="2" eb="4">
      <t>カイシャ</t>
    </rPh>
    <rPh sb="4" eb="6">
      <t>リヘイ</t>
    </rPh>
    <rPh sb="6" eb="7">
      <t>ジ</t>
    </rPh>
    <rPh sb="7" eb="10">
      <t>フドウサン</t>
    </rPh>
    <rPh sb="11" eb="13">
      <t>ダイヒョウ</t>
    </rPh>
    <rPh sb="13" eb="16">
      <t>トリシマリヤク</t>
    </rPh>
    <rPh sb="17" eb="19">
      <t>カワムラ</t>
    </rPh>
    <rPh sb="20" eb="21">
      <t>トシ</t>
    </rPh>
    <phoneticPr fontId="1"/>
  </si>
  <si>
    <t>三重県鳥羽市小浜町296番15　ガーデンヒルズ利平治501</t>
    <rPh sb="0" eb="3">
      <t>ミエケン</t>
    </rPh>
    <rPh sb="3" eb="6">
      <t>トバシ</t>
    </rPh>
    <rPh sb="6" eb="8">
      <t>オバマ</t>
    </rPh>
    <rPh sb="8" eb="9">
      <t>チョウ</t>
    </rPh>
    <rPh sb="12" eb="13">
      <t>バン</t>
    </rPh>
    <rPh sb="23" eb="25">
      <t>リヘイ</t>
    </rPh>
    <rPh sb="25" eb="26">
      <t>ジ</t>
    </rPh>
    <phoneticPr fontId="1"/>
  </si>
  <si>
    <t>イルカ島　公衆トイレ</t>
    <rPh sb="3" eb="4">
      <t>シマ</t>
    </rPh>
    <rPh sb="5" eb="7">
      <t>コウシュウ</t>
    </rPh>
    <phoneticPr fontId="1"/>
  </si>
  <si>
    <t>公衆便所</t>
    <rPh sb="0" eb="2">
      <t>コウシュウ</t>
    </rPh>
    <rPh sb="2" eb="4">
      <t>ベンジョ</t>
    </rPh>
    <phoneticPr fontId="1"/>
  </si>
  <si>
    <t>鳥羽市小浜町628</t>
    <rPh sb="0" eb="3">
      <t>トバシ</t>
    </rPh>
    <rPh sb="3" eb="6">
      <t>オハマチョウ</t>
    </rPh>
    <phoneticPr fontId="1"/>
  </si>
  <si>
    <t>Ｈ３０－志摩</t>
    <rPh sb="4" eb="6">
      <t>シマ</t>
    </rPh>
    <phoneticPr fontId="1"/>
  </si>
  <si>
    <t>第３０－３号</t>
    <rPh sb="0" eb="1">
      <t>ダイ</t>
    </rPh>
    <rPh sb="5" eb="6">
      <t>ゴウ</t>
    </rPh>
    <phoneticPr fontId="1"/>
  </si>
  <si>
    <t>H30-13</t>
  </si>
  <si>
    <t>その他（既存改修）</t>
    <rPh sb="2" eb="3">
      <t>タ</t>
    </rPh>
    <rPh sb="4" eb="6">
      <t>キゾン</t>
    </rPh>
    <rPh sb="6" eb="8">
      <t>カイシュウ</t>
    </rPh>
    <phoneticPr fontId="1"/>
  </si>
  <si>
    <t>おむつ交換台有</t>
    <rPh sb="3" eb="5">
      <t>コウカン</t>
    </rPh>
    <rPh sb="5" eb="6">
      <t>ダイ</t>
    </rPh>
    <rPh sb="6" eb="7">
      <t>ア</t>
    </rPh>
    <phoneticPr fontId="1"/>
  </si>
  <si>
    <t>志摩マリンレジャー株式会社　取締役社長　喜多　勇司</t>
    <rPh sb="0" eb="2">
      <t>シマ</t>
    </rPh>
    <rPh sb="9" eb="11">
      <t>カブシキ</t>
    </rPh>
    <rPh sb="11" eb="13">
      <t>カイシャ</t>
    </rPh>
    <rPh sb="14" eb="17">
      <t>トリシマリヤク</t>
    </rPh>
    <rPh sb="17" eb="19">
      <t>シャチョウ</t>
    </rPh>
    <rPh sb="20" eb="22">
      <t>キタ</t>
    </rPh>
    <rPh sb="23" eb="24">
      <t>イサム</t>
    </rPh>
    <rPh sb="24" eb="25">
      <t>ツカサ</t>
    </rPh>
    <phoneticPr fontId="1"/>
  </si>
  <si>
    <t>三重県鳥羽市鳥羽一丁目2383-51</t>
    <rPh sb="0" eb="3">
      <t>ミエケン</t>
    </rPh>
    <rPh sb="3" eb="6">
      <t>トバシ</t>
    </rPh>
    <rPh sb="6" eb="8">
      <t>トバ</t>
    </rPh>
    <rPh sb="8" eb="11">
      <t>イッチョウメ</t>
    </rPh>
    <phoneticPr fontId="1"/>
  </si>
  <si>
    <t>四日市工業高等学校専攻科棟整備工事</t>
  </si>
  <si>
    <t>高等学校</t>
  </si>
  <si>
    <t>四日市市日永東三丁目1775-11ほか3筆</t>
  </si>
  <si>
    <t>H30-3</t>
  </si>
  <si>
    <t>1、2階</t>
    <rPh sb="3" eb="4">
      <t>カイ</t>
    </rPh>
    <phoneticPr fontId="1"/>
  </si>
  <si>
    <t>三重県知事　鈴木　英敬</t>
    <rPh sb="0" eb="3">
      <t>ミエケン</t>
    </rPh>
    <rPh sb="3" eb="5">
      <t>チジ</t>
    </rPh>
    <rPh sb="6" eb="8">
      <t>スズキ</t>
    </rPh>
    <rPh sb="9" eb="10">
      <t>エイ</t>
    </rPh>
    <rPh sb="10" eb="11">
      <t>ケイ</t>
    </rPh>
    <phoneticPr fontId="1"/>
  </si>
  <si>
    <t>三重県津市広明町13</t>
    <rPh sb="0" eb="3">
      <t>ミエケン</t>
    </rPh>
    <rPh sb="3" eb="5">
      <t>ツシ</t>
    </rPh>
    <rPh sb="5" eb="6">
      <t>ヒロ</t>
    </rPh>
    <rPh sb="6" eb="7">
      <t>アカ</t>
    </rPh>
    <rPh sb="7" eb="8">
      <t>マチ</t>
    </rPh>
    <phoneticPr fontId="1"/>
  </si>
  <si>
    <t>有料老人ホーム　花水木</t>
  </si>
  <si>
    <t>四日市市中川原二丁目20-8,20-9</t>
  </si>
  <si>
    <t>H30-4</t>
  </si>
  <si>
    <t>山口　まさ子</t>
    <rPh sb="0" eb="2">
      <t>ヤマグチ</t>
    </rPh>
    <rPh sb="5" eb="6">
      <t>コ</t>
    </rPh>
    <phoneticPr fontId="1"/>
  </si>
  <si>
    <t>四日市市中川原一丁目14-7</t>
    <rPh sb="0" eb="4">
      <t>ヨッカイチシ</t>
    </rPh>
    <rPh sb="4" eb="7">
      <t>ナカガワラ</t>
    </rPh>
    <rPh sb="7" eb="10">
      <t>イッチョウメ</t>
    </rPh>
    <phoneticPr fontId="1"/>
  </si>
  <si>
    <t>白鳳クリニック</t>
    <rPh sb="0" eb="2">
      <t>ハクホウ</t>
    </rPh>
    <phoneticPr fontId="1"/>
  </si>
  <si>
    <t>診療所</t>
    <rPh sb="0" eb="3">
      <t>シンリョウジョ</t>
    </rPh>
    <phoneticPr fontId="1"/>
  </si>
  <si>
    <t>鈴鹿市庄野町字北蟻腰2550-48外8筆　津賀町字向仙1696-4外3筆</t>
    <rPh sb="0" eb="2">
      <t>スズカ</t>
    </rPh>
    <rPh sb="2" eb="3">
      <t>シ</t>
    </rPh>
    <rPh sb="3" eb="5">
      <t>ショウノ</t>
    </rPh>
    <rPh sb="5" eb="6">
      <t>チョウ</t>
    </rPh>
    <rPh sb="6" eb="7">
      <t>アザ</t>
    </rPh>
    <rPh sb="7" eb="8">
      <t>キタ</t>
    </rPh>
    <rPh sb="8" eb="9">
      <t>アリ</t>
    </rPh>
    <rPh sb="9" eb="10">
      <t>コシ</t>
    </rPh>
    <rPh sb="17" eb="18">
      <t>ホカ</t>
    </rPh>
    <rPh sb="19" eb="20">
      <t>ヒツ</t>
    </rPh>
    <rPh sb="21" eb="24">
      <t>ツガチョウ</t>
    </rPh>
    <rPh sb="24" eb="25">
      <t>アザ</t>
    </rPh>
    <rPh sb="25" eb="26">
      <t>ム</t>
    </rPh>
    <rPh sb="26" eb="27">
      <t>セン</t>
    </rPh>
    <rPh sb="33" eb="34">
      <t>ホカ</t>
    </rPh>
    <rPh sb="35" eb="36">
      <t>ヒツ</t>
    </rPh>
    <phoneticPr fontId="1"/>
  </si>
  <si>
    <t>第２５１号</t>
    <rPh sb="0" eb="1">
      <t>ダイ</t>
    </rPh>
    <rPh sb="4" eb="5">
      <t>ゴウ</t>
    </rPh>
    <phoneticPr fontId="1"/>
  </si>
  <si>
    <t>医療法人白鳳会　理事長　堀澤　信喜</t>
    <rPh sb="0" eb="2">
      <t>イリョウ</t>
    </rPh>
    <rPh sb="2" eb="4">
      <t>ホウジン</t>
    </rPh>
    <rPh sb="4" eb="6">
      <t>ハクホウ</t>
    </rPh>
    <rPh sb="6" eb="7">
      <t>カイ</t>
    </rPh>
    <rPh sb="8" eb="11">
      <t>リジチョウ</t>
    </rPh>
    <rPh sb="12" eb="14">
      <t>ホリサワ</t>
    </rPh>
    <rPh sb="15" eb="17">
      <t>ノブヨシ</t>
    </rPh>
    <phoneticPr fontId="1"/>
  </si>
  <si>
    <t>三重県鈴鹿市庄野町2550番地</t>
    <rPh sb="0" eb="3">
      <t>ミエケン</t>
    </rPh>
    <rPh sb="3" eb="5">
      <t>スズカ</t>
    </rPh>
    <rPh sb="5" eb="6">
      <t>シ</t>
    </rPh>
    <rPh sb="6" eb="8">
      <t>ショウノ</t>
    </rPh>
    <rPh sb="8" eb="9">
      <t>チョウ</t>
    </rPh>
    <rPh sb="13" eb="15">
      <t>バンチ</t>
    </rPh>
    <phoneticPr fontId="1"/>
  </si>
  <si>
    <t>すまいるハウス藤方</t>
    <rPh sb="7" eb="9">
      <t>フジカタ</t>
    </rPh>
    <phoneticPr fontId="1"/>
  </si>
  <si>
    <t>津市藤方字柳ヶ坪1529番及び1530番の一部</t>
    <rPh sb="0" eb="2">
      <t>ツシ</t>
    </rPh>
    <rPh sb="2" eb="4">
      <t>フジカタ</t>
    </rPh>
    <rPh sb="4" eb="5">
      <t>アザナ</t>
    </rPh>
    <rPh sb="5" eb="6">
      <t>ヤナギ</t>
    </rPh>
    <rPh sb="7" eb="8">
      <t>ツボ</t>
    </rPh>
    <rPh sb="12" eb="13">
      <t>バン</t>
    </rPh>
    <rPh sb="13" eb="14">
      <t>オヨ</t>
    </rPh>
    <rPh sb="19" eb="20">
      <t>バン</t>
    </rPh>
    <rPh sb="21" eb="23">
      <t>イチブ</t>
    </rPh>
    <phoneticPr fontId="1"/>
  </si>
  <si>
    <t>津市指令建指第468号</t>
    <rPh sb="0" eb="2">
      <t>ツシ</t>
    </rPh>
    <rPh sb="2" eb="4">
      <t>シレイ</t>
    </rPh>
    <rPh sb="4" eb="5">
      <t>ケン</t>
    </rPh>
    <rPh sb="5" eb="6">
      <t>ユビ</t>
    </rPh>
    <rPh sb="6" eb="7">
      <t>ダイ</t>
    </rPh>
    <rPh sb="10" eb="11">
      <t>ゴウ</t>
    </rPh>
    <phoneticPr fontId="1"/>
  </si>
  <si>
    <t>株式会社ｻﾝﾌﾟﾗﾝﾅｰ　代表取締役　澤田　正幸</t>
  </si>
  <si>
    <t>津市河芸町千里ヶ丘76番6</t>
  </si>
  <si>
    <t>コンフォートホテル伊勢</t>
    <rPh sb="9" eb="11">
      <t>イセ</t>
    </rPh>
    <phoneticPr fontId="1"/>
  </si>
  <si>
    <t>ホテル</t>
  </si>
  <si>
    <t>伊勢市吹上一丁目615番・616番・631番・632番</t>
    <rPh sb="0" eb="2">
      <t>イセ</t>
    </rPh>
    <rPh sb="2" eb="3">
      <t>シ</t>
    </rPh>
    <rPh sb="3" eb="5">
      <t>フキアゲ</t>
    </rPh>
    <rPh sb="5" eb="6">
      <t>１</t>
    </rPh>
    <rPh sb="6" eb="8">
      <t>チョウメ</t>
    </rPh>
    <rPh sb="11" eb="12">
      <t>バン</t>
    </rPh>
    <rPh sb="16" eb="17">
      <t>バン</t>
    </rPh>
    <rPh sb="21" eb="22">
      <t>バン</t>
    </rPh>
    <rPh sb="26" eb="27">
      <t>バン</t>
    </rPh>
    <phoneticPr fontId="1"/>
  </si>
  <si>
    <t>H30-伊勢</t>
    <rPh sb="4" eb="6">
      <t>イセ</t>
    </rPh>
    <phoneticPr fontId="1"/>
  </si>
  <si>
    <t>伊建第374号</t>
    <rPh sb="0" eb="1">
      <t>イ</t>
    </rPh>
    <rPh sb="1" eb="2">
      <t>ケン</t>
    </rPh>
    <rPh sb="2" eb="3">
      <t>ダイ</t>
    </rPh>
    <rPh sb="6" eb="7">
      <t>ゴウ</t>
    </rPh>
    <phoneticPr fontId="1"/>
  </si>
  <si>
    <t>H30-7</t>
  </si>
  <si>
    <t>1～12</t>
  </si>
  <si>
    <t>株式会社フジタ名古屋支店　執行役員支店長　伏島　豊太</t>
    <rPh sb="0" eb="4">
      <t>カブシキガイシャ</t>
    </rPh>
    <rPh sb="7" eb="10">
      <t>ナゴヤ</t>
    </rPh>
    <rPh sb="10" eb="12">
      <t>シテン</t>
    </rPh>
    <rPh sb="13" eb="15">
      <t>シッコウ</t>
    </rPh>
    <rPh sb="15" eb="17">
      <t>ヤクイン</t>
    </rPh>
    <rPh sb="17" eb="20">
      <t>シテンチョウ</t>
    </rPh>
    <rPh sb="21" eb="22">
      <t>フ</t>
    </rPh>
    <rPh sb="22" eb="23">
      <t>シマ</t>
    </rPh>
    <rPh sb="24" eb="25">
      <t>ユタカ</t>
    </rPh>
    <rPh sb="25" eb="26">
      <t>フト</t>
    </rPh>
    <phoneticPr fontId="1"/>
  </si>
  <si>
    <t>愛知県名古屋市中区新栄２丁目１番９号</t>
    <rPh sb="0" eb="3">
      <t>アイチケン</t>
    </rPh>
    <rPh sb="3" eb="6">
      <t>ナゴヤ</t>
    </rPh>
    <rPh sb="6" eb="7">
      <t>シ</t>
    </rPh>
    <rPh sb="7" eb="9">
      <t>ナカク</t>
    </rPh>
    <rPh sb="9" eb="10">
      <t>シン</t>
    </rPh>
    <rPh sb="10" eb="11">
      <t>サカエ</t>
    </rPh>
    <rPh sb="12" eb="14">
      <t>チョウメ</t>
    </rPh>
    <rPh sb="15" eb="16">
      <t>バン</t>
    </rPh>
    <rPh sb="17" eb="18">
      <t>ゴウ</t>
    </rPh>
    <phoneticPr fontId="1"/>
  </si>
  <si>
    <t>(仮称)特別養護老人ホームゆう及び第二かな保育園新築工事</t>
    <rPh sb="1" eb="3">
      <t>カショウ</t>
    </rPh>
    <rPh sb="4" eb="6">
      <t>トクベツ</t>
    </rPh>
    <rPh sb="6" eb="8">
      <t>ヨウゴ</t>
    </rPh>
    <rPh sb="8" eb="10">
      <t>ロウジン</t>
    </rPh>
    <rPh sb="15" eb="16">
      <t>オヨ</t>
    </rPh>
    <rPh sb="17" eb="19">
      <t>ダイニ</t>
    </rPh>
    <rPh sb="21" eb="24">
      <t>ホイクエン</t>
    </rPh>
    <rPh sb="24" eb="26">
      <t>シンチク</t>
    </rPh>
    <rPh sb="26" eb="28">
      <t>コウジ</t>
    </rPh>
    <phoneticPr fontId="1"/>
  </si>
  <si>
    <t>特別養護老人ホーム・保育園</t>
    <rPh sb="0" eb="2">
      <t>トクベツ</t>
    </rPh>
    <rPh sb="2" eb="4">
      <t>ヨウゴ</t>
    </rPh>
    <rPh sb="4" eb="6">
      <t>ロウジン</t>
    </rPh>
    <rPh sb="10" eb="13">
      <t>ホイクエン</t>
    </rPh>
    <phoneticPr fontId="1"/>
  </si>
  <si>
    <t>名張市木屋町812番2</t>
    <rPh sb="0" eb="3">
      <t>ナバリシ</t>
    </rPh>
    <rPh sb="3" eb="4">
      <t>キ</t>
    </rPh>
    <rPh sb="4" eb="5">
      <t>ヤ</t>
    </rPh>
    <rPh sb="5" eb="6">
      <t>マチ</t>
    </rPh>
    <rPh sb="9" eb="10">
      <t>バン</t>
    </rPh>
    <phoneticPr fontId="1"/>
  </si>
  <si>
    <t>Ｈ２９－伊賀</t>
    <rPh sb="4" eb="6">
      <t>イガ</t>
    </rPh>
    <phoneticPr fontId="1"/>
  </si>
  <si>
    <t>賀建第152号</t>
    <rPh sb="0" eb="1">
      <t>ガ</t>
    </rPh>
    <rPh sb="1" eb="2">
      <t>ケン</t>
    </rPh>
    <rPh sb="2" eb="3">
      <t>ダイ</t>
    </rPh>
    <rPh sb="6" eb="7">
      <t>ゴウ</t>
    </rPh>
    <phoneticPr fontId="1"/>
  </si>
  <si>
    <t>2,232.18</t>
  </si>
  <si>
    <t>1,990.36</t>
  </si>
  <si>
    <t>1～3階</t>
    <rPh sb="3" eb="4">
      <t>カイ</t>
    </rPh>
    <phoneticPr fontId="1"/>
  </si>
  <si>
    <t>社会福祉法人おきつも福祉開　理事長　岡井　謙一</t>
    <rPh sb="0" eb="2">
      <t>シャカイ</t>
    </rPh>
    <rPh sb="2" eb="4">
      <t>フクシ</t>
    </rPh>
    <rPh sb="4" eb="6">
      <t>ホウジン</t>
    </rPh>
    <rPh sb="10" eb="12">
      <t>フクシ</t>
    </rPh>
    <rPh sb="12" eb="13">
      <t>カイ</t>
    </rPh>
    <rPh sb="14" eb="17">
      <t>リジチョウ</t>
    </rPh>
    <rPh sb="18" eb="20">
      <t>オカイ</t>
    </rPh>
    <rPh sb="21" eb="23">
      <t>ケンイチ</t>
    </rPh>
    <phoneticPr fontId="1"/>
  </si>
  <si>
    <t>名張市夏見3228</t>
    <rPh sb="0" eb="3">
      <t>ナバリシ</t>
    </rPh>
    <rPh sb="3" eb="5">
      <t>ナツミ</t>
    </rPh>
    <phoneticPr fontId="1"/>
  </si>
  <si>
    <t>総合運動公園管理棟</t>
    <rPh sb="0" eb="6">
      <t>ソウゴウウンドウコウエン</t>
    </rPh>
    <rPh sb="6" eb="9">
      <t>カンリトウ</t>
    </rPh>
    <phoneticPr fontId="3"/>
  </si>
  <si>
    <t>松阪市山下町字大塚山161番、他237筆</t>
  </si>
  <si>
    <t>H25UD適合松阪市22号</t>
  </si>
  <si>
    <t>新築</t>
    <rPh sb="0" eb="2">
      <t>シンチク</t>
    </rPh>
    <phoneticPr fontId="4"/>
  </si>
  <si>
    <t>総合運動公園　公衆用トイレ①</t>
    <rPh sb="0" eb="6">
      <t>ソウゴウウンドウコウエン</t>
    </rPh>
    <rPh sb="7" eb="10">
      <t>コウシュウヨウ</t>
    </rPh>
    <phoneticPr fontId="3"/>
  </si>
  <si>
    <t>松阪市山下町字大塚山161番、他237筆</t>
    <rPh sb="0" eb="3">
      <t>マツサカシ</t>
    </rPh>
    <phoneticPr fontId="3"/>
  </si>
  <si>
    <t>H25UD適合松阪市50号</t>
  </si>
  <si>
    <t>H25-13</t>
  </si>
  <si>
    <t>http://www.map.pref.mie.lg.jp/?z=8&amp;ll=34.54348874208124,136.57071015251745&amp;panel=1</t>
  </si>
  <si>
    <t>総合運動公園　公衆用トイレ②</t>
    <rPh sb="0" eb="6">
      <t>ソウゴウウンドウコウエン</t>
    </rPh>
    <rPh sb="7" eb="10">
      <t>コウシュウヨウ</t>
    </rPh>
    <phoneticPr fontId="3"/>
  </si>
  <si>
    <t>Ｈ28-松阪市</t>
    <rPh sb="4" eb="7">
      <t>マツサカシ</t>
    </rPh>
    <phoneticPr fontId="3"/>
  </si>
  <si>
    <t>H28UD適合松阪市49号</t>
  </si>
  <si>
    <t>セブンイレブン松阪殿町店</t>
    <rPh sb="7" eb="9">
      <t>マツサカ</t>
    </rPh>
    <rPh sb="9" eb="10">
      <t>トノ</t>
    </rPh>
    <rPh sb="10" eb="11">
      <t>マチ</t>
    </rPh>
    <rPh sb="11" eb="12">
      <t>テン</t>
    </rPh>
    <phoneticPr fontId="3"/>
  </si>
  <si>
    <t>松阪市殿町1344-14、-15</t>
    <rPh sb="0" eb="3">
      <t>マツサカシ</t>
    </rPh>
    <phoneticPr fontId="3"/>
  </si>
  <si>
    <t>Ｈ30-松阪市</t>
    <rPh sb="4" eb="7">
      <t>マツサカシ</t>
    </rPh>
    <phoneticPr fontId="3"/>
  </si>
  <si>
    <t>H30UD適合松阪市3号</t>
  </si>
  <si>
    <t>株式会社翠松閣　代表取締役　松田 和祐</t>
    <rPh sb="8" eb="10">
      <t>ダイヒョウ</t>
    </rPh>
    <rPh sb="10" eb="13">
      <t>トリシマリヤク</t>
    </rPh>
    <phoneticPr fontId="3"/>
  </si>
  <si>
    <t>松阪市殿町1344番地の14</t>
  </si>
  <si>
    <t>http://www.map.pref.mie.lg.jp/?z=10&amp;ll=34.57732173825569,136.52829071509146&amp;panel=1</t>
  </si>
  <si>
    <t>三宅町　サービス付き高齢者向け住宅　新築工事</t>
    <rPh sb="0" eb="3">
      <t>ミヤケチョウ</t>
    </rPh>
    <rPh sb="8" eb="9">
      <t>ツ</t>
    </rPh>
    <rPh sb="10" eb="13">
      <t>コウレイシャ</t>
    </rPh>
    <rPh sb="13" eb="14">
      <t>ム</t>
    </rPh>
    <rPh sb="15" eb="17">
      <t>ジュウタク</t>
    </rPh>
    <rPh sb="18" eb="20">
      <t>シンチク</t>
    </rPh>
    <rPh sb="20" eb="22">
      <t>コウジ</t>
    </rPh>
    <phoneticPr fontId="1"/>
  </si>
  <si>
    <t>サービス付き高齢者向け住宅</t>
    <rPh sb="4" eb="5">
      <t>ツ</t>
    </rPh>
    <rPh sb="6" eb="9">
      <t>コウレイシャ</t>
    </rPh>
    <rPh sb="9" eb="10">
      <t>ム</t>
    </rPh>
    <rPh sb="11" eb="13">
      <t>ジュウタク</t>
    </rPh>
    <phoneticPr fontId="1"/>
  </si>
  <si>
    <t>鈴鹿市三宅町字別所1700-1　外５筆</t>
    <rPh sb="0" eb="2">
      <t>スズカ</t>
    </rPh>
    <rPh sb="2" eb="3">
      <t>シ</t>
    </rPh>
    <rPh sb="3" eb="6">
      <t>ミヤケチョウ</t>
    </rPh>
    <rPh sb="6" eb="7">
      <t>アザ</t>
    </rPh>
    <rPh sb="7" eb="9">
      <t>ベッショ</t>
    </rPh>
    <rPh sb="16" eb="17">
      <t>ホカ</t>
    </rPh>
    <rPh sb="18" eb="19">
      <t>ヒツ</t>
    </rPh>
    <phoneticPr fontId="1"/>
  </si>
  <si>
    <t>第２５２号</t>
    <rPh sb="0" eb="1">
      <t>ダイ</t>
    </rPh>
    <rPh sb="4" eb="5">
      <t>ゴウ</t>
    </rPh>
    <phoneticPr fontId="1"/>
  </si>
  <si>
    <t>特定非営利活動法人　まごころ　代表理事　吉田　保</t>
    <rPh sb="0" eb="2">
      <t>トクテイ</t>
    </rPh>
    <rPh sb="2" eb="3">
      <t>ヒ</t>
    </rPh>
    <rPh sb="3" eb="5">
      <t>エイリ</t>
    </rPh>
    <rPh sb="5" eb="7">
      <t>カツドウ</t>
    </rPh>
    <rPh sb="7" eb="9">
      <t>ホウジン</t>
    </rPh>
    <rPh sb="15" eb="17">
      <t>ダイヒョウ</t>
    </rPh>
    <rPh sb="17" eb="19">
      <t>リジ</t>
    </rPh>
    <rPh sb="20" eb="22">
      <t>ヨシダ</t>
    </rPh>
    <rPh sb="23" eb="24">
      <t>タモツ</t>
    </rPh>
    <phoneticPr fontId="1"/>
  </si>
  <si>
    <t>三重県鈴鹿市国府町2919番地の2</t>
    <rPh sb="0" eb="3">
      <t>ミエケン</t>
    </rPh>
    <rPh sb="3" eb="5">
      <t>スズカ</t>
    </rPh>
    <rPh sb="5" eb="6">
      <t>シ</t>
    </rPh>
    <rPh sb="6" eb="9">
      <t>コウチョウ</t>
    </rPh>
    <rPh sb="13" eb="15">
      <t>バンチ</t>
    </rPh>
    <phoneticPr fontId="1"/>
  </si>
  <si>
    <t>http://www.map.pref.mie.lg.jp/?z=10&amp;ll=34.81795357969,136.5064426353377&amp;panel=1</t>
  </si>
  <si>
    <t>セブン‐イレブン　津市杜の街店</t>
    <rPh sb="9" eb="11">
      <t>ツシ</t>
    </rPh>
    <rPh sb="11" eb="12">
      <t>モリ</t>
    </rPh>
    <rPh sb="13" eb="14">
      <t>マチ</t>
    </rPh>
    <rPh sb="14" eb="15">
      <t>テン</t>
    </rPh>
    <phoneticPr fontId="1"/>
  </si>
  <si>
    <t>物品販売施設</t>
    <rPh sb="0" eb="2">
      <t>ブッピン</t>
    </rPh>
    <rPh sb="2" eb="4">
      <t>ハンバイ</t>
    </rPh>
    <rPh sb="4" eb="6">
      <t>シセツ</t>
    </rPh>
    <phoneticPr fontId="1"/>
  </si>
  <si>
    <t>津市指令建指第726号</t>
    <rPh sb="0" eb="2">
      <t>ツシ</t>
    </rPh>
    <rPh sb="2" eb="4">
      <t>シレイ</t>
    </rPh>
    <rPh sb="4" eb="5">
      <t>ケン</t>
    </rPh>
    <rPh sb="5" eb="6">
      <t>ユビ</t>
    </rPh>
    <rPh sb="6" eb="7">
      <t>ダイ</t>
    </rPh>
    <rPh sb="10" eb="11">
      <t>ゴウ</t>
    </rPh>
    <phoneticPr fontId="1"/>
  </si>
  <si>
    <t>株式会社セブン-イレブン・ジャパン　代表取締役　古屋　一樹</t>
  </si>
  <si>
    <t>社会福祉法人維雅幸育会　ひまわりデイセンターふっくりあ　増築工事</t>
    <rPh sb="0" eb="2">
      <t>シャカイ</t>
    </rPh>
    <rPh sb="2" eb="4">
      <t>フクシ</t>
    </rPh>
    <rPh sb="4" eb="6">
      <t>ホウジン</t>
    </rPh>
    <rPh sb="6" eb="7">
      <t>イ</t>
    </rPh>
    <rPh sb="7" eb="8">
      <t>ミヤビ</t>
    </rPh>
    <rPh sb="8" eb="9">
      <t>ユキ</t>
    </rPh>
    <rPh sb="9" eb="10">
      <t>イク</t>
    </rPh>
    <rPh sb="10" eb="11">
      <t>カイ</t>
    </rPh>
    <rPh sb="28" eb="30">
      <t>ゾウチク</t>
    </rPh>
    <rPh sb="30" eb="32">
      <t>コウジ</t>
    </rPh>
    <phoneticPr fontId="1"/>
  </si>
  <si>
    <t>児童福祉施設等（知的障害者援護施設）</t>
    <rPh sb="0" eb="2">
      <t>ジドウ</t>
    </rPh>
    <rPh sb="2" eb="4">
      <t>フクシ</t>
    </rPh>
    <rPh sb="4" eb="6">
      <t>シセツ</t>
    </rPh>
    <rPh sb="6" eb="7">
      <t>トウ</t>
    </rPh>
    <rPh sb="8" eb="10">
      <t>チテキ</t>
    </rPh>
    <rPh sb="10" eb="13">
      <t>ショウガイシャ</t>
    </rPh>
    <rPh sb="13" eb="15">
      <t>エンゴ</t>
    </rPh>
    <rPh sb="15" eb="17">
      <t>シセツ</t>
    </rPh>
    <phoneticPr fontId="1"/>
  </si>
  <si>
    <t>伊賀市緑ヶ丘南町3948-7,23,24,33</t>
    <rPh sb="0" eb="2">
      <t>イガ</t>
    </rPh>
    <rPh sb="2" eb="3">
      <t>シ</t>
    </rPh>
    <rPh sb="3" eb="6">
      <t>ミドリガオカ</t>
    </rPh>
    <rPh sb="6" eb="7">
      <t>ミナミ</t>
    </rPh>
    <rPh sb="7" eb="8">
      <t>マチ</t>
    </rPh>
    <phoneticPr fontId="1"/>
  </si>
  <si>
    <t>賀建第228号</t>
    <rPh sb="0" eb="1">
      <t>ガ</t>
    </rPh>
    <rPh sb="1" eb="2">
      <t>ケン</t>
    </rPh>
    <rPh sb="2" eb="3">
      <t>ダイ</t>
    </rPh>
    <rPh sb="6" eb="7">
      <t>ゴウ</t>
    </rPh>
    <phoneticPr fontId="1"/>
  </si>
  <si>
    <t>52.17</t>
  </si>
  <si>
    <t>社会福祉法人維雅幸育会　理事長　今岡　睦之　</t>
    <rPh sb="0" eb="2">
      <t>シャカイ</t>
    </rPh>
    <rPh sb="2" eb="4">
      <t>フクシ</t>
    </rPh>
    <rPh sb="4" eb="6">
      <t>ホウジン</t>
    </rPh>
    <rPh sb="6" eb="7">
      <t>イ</t>
    </rPh>
    <rPh sb="7" eb="8">
      <t>ミヤビ</t>
    </rPh>
    <rPh sb="8" eb="9">
      <t>ユキ</t>
    </rPh>
    <rPh sb="9" eb="10">
      <t>イク</t>
    </rPh>
    <rPh sb="10" eb="11">
      <t>カイ</t>
    </rPh>
    <rPh sb="12" eb="15">
      <t>リジチョウ</t>
    </rPh>
    <rPh sb="16" eb="18">
      <t>イマオカ</t>
    </rPh>
    <rPh sb="19" eb="20">
      <t>ムツ</t>
    </rPh>
    <rPh sb="20" eb="21">
      <t>ノ</t>
    </rPh>
    <phoneticPr fontId="1"/>
  </si>
  <si>
    <t>三重県伊賀市緑ヶ丘南町3948-16</t>
    <rPh sb="0" eb="3">
      <t>ミエケン</t>
    </rPh>
    <rPh sb="3" eb="5">
      <t>イガ</t>
    </rPh>
    <rPh sb="5" eb="6">
      <t>シ</t>
    </rPh>
    <rPh sb="6" eb="9">
      <t>ミドリガオカ</t>
    </rPh>
    <rPh sb="9" eb="10">
      <t>ミナミ</t>
    </rPh>
    <rPh sb="10" eb="11">
      <t>マチ</t>
    </rPh>
    <phoneticPr fontId="1"/>
  </si>
  <si>
    <t>http://www.map.pref.mie.lg.jp/?z=9&amp;ll=34.7576731715703,136.14355776314565&amp;panel=1</t>
  </si>
  <si>
    <t>社会福祉法人　鶯鳴会　わたぼうし</t>
    <rPh sb="0" eb="2">
      <t>シャカイ</t>
    </rPh>
    <rPh sb="2" eb="4">
      <t>フクシ</t>
    </rPh>
    <rPh sb="4" eb="6">
      <t>ホウジン</t>
    </rPh>
    <rPh sb="7" eb="8">
      <t>ウグイス</t>
    </rPh>
    <rPh sb="8" eb="9">
      <t>ナ</t>
    </rPh>
    <rPh sb="9" eb="10">
      <t>カイ</t>
    </rPh>
    <phoneticPr fontId="1"/>
  </si>
  <si>
    <t>老人、身体障害者福祉ホーム他（リハビリ施設）</t>
    <rPh sb="0" eb="2">
      <t>ロウジン</t>
    </rPh>
    <rPh sb="3" eb="5">
      <t>シンタイ</t>
    </rPh>
    <rPh sb="5" eb="8">
      <t>ショウガイシャ</t>
    </rPh>
    <rPh sb="8" eb="10">
      <t>フクシ</t>
    </rPh>
    <rPh sb="13" eb="14">
      <t>ホカ</t>
    </rPh>
    <rPh sb="19" eb="21">
      <t>シセツ</t>
    </rPh>
    <phoneticPr fontId="1"/>
  </si>
  <si>
    <t>名張市西原町2590-8,2590-9,2590-15,2590-16,2590-55の一部</t>
    <rPh sb="0" eb="3">
      <t>ナバリシ</t>
    </rPh>
    <rPh sb="3" eb="4">
      <t>ニシ</t>
    </rPh>
    <rPh sb="4" eb="5">
      <t>ハラ</t>
    </rPh>
    <rPh sb="5" eb="6">
      <t>チョウ</t>
    </rPh>
    <rPh sb="44" eb="46">
      <t>イチブ</t>
    </rPh>
    <phoneticPr fontId="1"/>
  </si>
  <si>
    <t>賀建第254号</t>
    <rPh sb="0" eb="1">
      <t>ガ</t>
    </rPh>
    <rPh sb="1" eb="2">
      <t>ケン</t>
    </rPh>
    <rPh sb="2" eb="3">
      <t>ダイ</t>
    </rPh>
    <rPh sb="6" eb="7">
      <t>ゴウ</t>
    </rPh>
    <phoneticPr fontId="1"/>
  </si>
  <si>
    <t>993.48</t>
  </si>
  <si>
    <t>526.61</t>
  </si>
  <si>
    <t>社会福祉法人　鶯鳴会　理事長　中森　孝榮</t>
    <rPh sb="0" eb="2">
      <t>シャカイ</t>
    </rPh>
    <rPh sb="2" eb="4">
      <t>フクシ</t>
    </rPh>
    <rPh sb="4" eb="6">
      <t>ホウジン</t>
    </rPh>
    <rPh sb="7" eb="8">
      <t>ウグイス</t>
    </rPh>
    <rPh sb="8" eb="9">
      <t>ナ</t>
    </rPh>
    <rPh sb="9" eb="10">
      <t>カイ</t>
    </rPh>
    <rPh sb="11" eb="14">
      <t>リジチョウ</t>
    </rPh>
    <rPh sb="15" eb="17">
      <t>ナカモリ</t>
    </rPh>
    <rPh sb="18" eb="19">
      <t>タカシ</t>
    </rPh>
    <rPh sb="19" eb="20">
      <t>サカエ</t>
    </rPh>
    <phoneticPr fontId="1"/>
  </si>
  <si>
    <t>三重県名張市西原町2560番6</t>
    <rPh sb="0" eb="3">
      <t>ミエケン</t>
    </rPh>
    <rPh sb="3" eb="6">
      <t>ナバリシ</t>
    </rPh>
    <rPh sb="6" eb="9">
      <t>ニシハラチョウ</t>
    </rPh>
    <rPh sb="13" eb="14">
      <t>バン</t>
    </rPh>
    <phoneticPr fontId="1"/>
  </si>
  <si>
    <t>http://www.map.pref.mie.lg.jp/?z=9&amp;ll=34.655496643593196,136.11348172972023&amp;panel=1</t>
  </si>
  <si>
    <t>（仮称）適応指導教室</t>
    <rPh sb="1" eb="3">
      <t>カショウ</t>
    </rPh>
    <rPh sb="4" eb="6">
      <t>テキオウ</t>
    </rPh>
    <rPh sb="6" eb="8">
      <t>シドウ</t>
    </rPh>
    <rPh sb="8" eb="10">
      <t>キョウシツ</t>
    </rPh>
    <phoneticPr fontId="1"/>
  </si>
  <si>
    <t>適応指導教室</t>
    <rPh sb="0" eb="2">
      <t>テキオウ</t>
    </rPh>
    <rPh sb="2" eb="4">
      <t>シドウ</t>
    </rPh>
    <rPh sb="4" eb="6">
      <t>キョウシツ</t>
    </rPh>
    <phoneticPr fontId="1"/>
  </si>
  <si>
    <t>桑名市鍜冶町14番地地内</t>
    <rPh sb="0" eb="3">
      <t>クワナシ</t>
    </rPh>
    <rPh sb="3" eb="6">
      <t>カジマチ</t>
    </rPh>
    <rPh sb="8" eb="10">
      <t>バンチ</t>
    </rPh>
    <rPh sb="10" eb="11">
      <t>チ</t>
    </rPh>
    <rPh sb="11" eb="12">
      <t>ナイ</t>
    </rPh>
    <phoneticPr fontId="1"/>
  </si>
  <si>
    <t>第H29-18号</t>
    <rPh sb="0" eb="1">
      <t>ダイ</t>
    </rPh>
    <rPh sb="7" eb="8">
      <t>ゴウ</t>
    </rPh>
    <phoneticPr fontId="1"/>
  </si>
  <si>
    <t>H29-18</t>
  </si>
  <si>
    <t>桑名市長　伊藤　徳宇</t>
    <rPh sb="0" eb="2">
      <t>クワナ</t>
    </rPh>
    <rPh sb="2" eb="4">
      <t>シチョウ</t>
    </rPh>
    <rPh sb="5" eb="7">
      <t>イトウ</t>
    </rPh>
    <rPh sb="8" eb="9">
      <t>トク</t>
    </rPh>
    <rPh sb="9" eb="10">
      <t>ウ</t>
    </rPh>
    <phoneticPr fontId="1"/>
  </si>
  <si>
    <t>三重県桑名市中央町二丁目37番地</t>
    <rPh sb="0" eb="3">
      <t>ミエケン</t>
    </rPh>
    <rPh sb="3" eb="6">
      <t>クワナシ</t>
    </rPh>
    <rPh sb="6" eb="8">
      <t>チュウオウ</t>
    </rPh>
    <rPh sb="8" eb="9">
      <t>チョウ</t>
    </rPh>
    <rPh sb="9" eb="12">
      <t>２チョウメ</t>
    </rPh>
    <rPh sb="14" eb="16">
      <t>バンチ</t>
    </rPh>
    <phoneticPr fontId="1"/>
  </si>
  <si>
    <t>http://www.map.pref.mie.lg.jp/?z=10&amp;ll=35.06124580530919,136.69106325448124&amp;panel=1</t>
  </si>
  <si>
    <t>（仮称）長寿保育園</t>
    <rPh sb="1" eb="3">
      <t>カショウ</t>
    </rPh>
    <rPh sb="4" eb="6">
      <t>チョウジュ</t>
    </rPh>
    <rPh sb="6" eb="9">
      <t>ホイクエン</t>
    </rPh>
    <phoneticPr fontId="1"/>
  </si>
  <si>
    <t>幼保連携型認定こども園</t>
    <rPh sb="0" eb="1">
      <t>ヨウ</t>
    </rPh>
    <rPh sb="1" eb="2">
      <t>ホ</t>
    </rPh>
    <rPh sb="2" eb="5">
      <t>レンケイガタ</t>
    </rPh>
    <rPh sb="5" eb="7">
      <t>ニンテイ</t>
    </rPh>
    <rPh sb="10" eb="11">
      <t>エン</t>
    </rPh>
    <phoneticPr fontId="1"/>
  </si>
  <si>
    <t>桑名市北寺町31番3の一部、31番1の一部、八間通4番2の一部</t>
    <rPh sb="0" eb="3">
      <t>クワナシ</t>
    </rPh>
    <rPh sb="3" eb="6">
      <t>キタテラマチ</t>
    </rPh>
    <rPh sb="8" eb="9">
      <t>バン</t>
    </rPh>
    <rPh sb="11" eb="13">
      <t>イチブ</t>
    </rPh>
    <rPh sb="16" eb="17">
      <t>バン</t>
    </rPh>
    <rPh sb="19" eb="21">
      <t>イチブ</t>
    </rPh>
    <rPh sb="22" eb="24">
      <t>ハチケン</t>
    </rPh>
    <rPh sb="24" eb="25">
      <t>ドオ</t>
    </rPh>
    <rPh sb="26" eb="27">
      <t>バン</t>
    </rPh>
    <rPh sb="29" eb="31">
      <t>イチブ</t>
    </rPh>
    <phoneticPr fontId="1"/>
  </si>
  <si>
    <t>H30-桑名市</t>
    <rPh sb="4" eb="7">
      <t>クワナシ</t>
    </rPh>
    <phoneticPr fontId="1"/>
  </si>
  <si>
    <t>第H30-変1号</t>
    <rPh sb="0" eb="1">
      <t>ダイ</t>
    </rPh>
    <rPh sb="5" eb="6">
      <t>ヘン</t>
    </rPh>
    <rPh sb="7" eb="8">
      <t>ゴウ</t>
    </rPh>
    <phoneticPr fontId="1"/>
  </si>
  <si>
    <t>H30-変1</t>
    <rPh sb="4" eb="5">
      <t>ヘン</t>
    </rPh>
    <phoneticPr fontId="1"/>
  </si>
  <si>
    <t>社会福祉法人　花園福祉会　理事長　加藤　光重</t>
    <rPh sb="0" eb="2">
      <t>シャカイ</t>
    </rPh>
    <rPh sb="2" eb="4">
      <t>フクシ</t>
    </rPh>
    <rPh sb="4" eb="6">
      <t>ホウジン</t>
    </rPh>
    <rPh sb="7" eb="9">
      <t>ハナゾノ</t>
    </rPh>
    <rPh sb="9" eb="11">
      <t>フクシ</t>
    </rPh>
    <rPh sb="11" eb="12">
      <t>カイ</t>
    </rPh>
    <rPh sb="13" eb="16">
      <t>リジチョウ</t>
    </rPh>
    <rPh sb="17" eb="19">
      <t>カトウ</t>
    </rPh>
    <rPh sb="20" eb="22">
      <t>ミツシゲ</t>
    </rPh>
    <phoneticPr fontId="1"/>
  </si>
  <si>
    <t>三重県桑名市北寺町31番3</t>
    <rPh sb="0" eb="3">
      <t>ミエケン</t>
    </rPh>
    <rPh sb="3" eb="6">
      <t>クワナシ</t>
    </rPh>
    <rPh sb="6" eb="9">
      <t>キタテラマチ</t>
    </rPh>
    <rPh sb="11" eb="12">
      <t>バン</t>
    </rPh>
    <phoneticPr fontId="1"/>
  </si>
  <si>
    <t>http://www.map.pref.mie.lg.jp/?z=10&amp;ll=35.0662645439857,136.69119200051574&amp;panel=1</t>
  </si>
  <si>
    <t>医療法人はしづめクリニック 
サービス付高齢者住宅 はまゆう</t>
  </si>
  <si>
    <t>サービス付高齢者住宅</t>
  </si>
  <si>
    <t>尾鷲市三木里町字里292番・292番1・292番4・292番5・294番3</t>
  </si>
  <si>
    <t>H29-尾鷲</t>
    <rPh sb="4" eb="6">
      <t>オワセ</t>
    </rPh>
    <phoneticPr fontId="1"/>
  </si>
  <si>
    <t>尾建第216号</t>
    <rPh sb="0" eb="1">
      <t>オ</t>
    </rPh>
    <rPh sb="1" eb="2">
      <t>ケン</t>
    </rPh>
    <rPh sb="2" eb="3">
      <t>ダイ</t>
    </rPh>
    <rPh sb="6" eb="7">
      <t>ゴウ</t>
    </rPh>
    <phoneticPr fontId="1"/>
  </si>
  <si>
    <t>１階</t>
    <rPh sb="1" eb="2">
      <t>カイ</t>
    </rPh>
    <phoneticPr fontId="1"/>
  </si>
  <si>
    <t>医療法人はしづめクリニック
理事長　橋爪　眞言</t>
  </si>
  <si>
    <t>尾鷲市三木里町字里292番</t>
  </si>
  <si>
    <t>http://www.map.pref.mie.lg.jp/index.html?z=10&amp;ll=34.000735152266635,136.20931157227503&amp;panel=1</t>
  </si>
  <si>
    <t>セブン‐イレブン
津市河芸町東千里店</t>
    <rPh sb="9" eb="11">
      <t>ツシ</t>
    </rPh>
    <rPh sb="11" eb="14">
      <t>カワゲチョウ</t>
    </rPh>
    <rPh sb="14" eb="15">
      <t>ヒガシ</t>
    </rPh>
    <rPh sb="15" eb="17">
      <t>チサト</t>
    </rPh>
    <rPh sb="17" eb="18">
      <t>テン</t>
    </rPh>
    <phoneticPr fontId="1"/>
  </si>
  <si>
    <t>H30-津市</t>
    <rPh sb="4" eb="6">
      <t>ツシ</t>
    </rPh>
    <phoneticPr fontId="1"/>
  </si>
  <si>
    <t>津市指令建指第805号</t>
    <rPh sb="0" eb="2">
      <t>ツシ</t>
    </rPh>
    <rPh sb="2" eb="4">
      <t>シレイ</t>
    </rPh>
    <rPh sb="4" eb="5">
      <t>ケン</t>
    </rPh>
    <rPh sb="5" eb="6">
      <t>ユビ</t>
    </rPh>
    <rPh sb="6" eb="7">
      <t>ダイ</t>
    </rPh>
    <rPh sb="10" eb="11">
      <t>ゴウ</t>
    </rPh>
    <phoneticPr fontId="1"/>
  </si>
  <si>
    <t>http://www.map.pref.mie.lg.jp/?z=10&amp;ll=34.8024253910898,136.5573479783609&amp;panel=1</t>
  </si>
  <si>
    <t>東海眼科</t>
    <rPh sb="0" eb="2">
      <t>トウカイ</t>
    </rPh>
    <rPh sb="2" eb="4">
      <t>ガンカ</t>
    </rPh>
    <phoneticPr fontId="1"/>
  </si>
  <si>
    <t>津市指令建指第857号</t>
    <rPh sb="0" eb="2">
      <t>ツシ</t>
    </rPh>
    <rPh sb="2" eb="4">
      <t>シレイ</t>
    </rPh>
    <rPh sb="4" eb="5">
      <t>ケン</t>
    </rPh>
    <rPh sb="5" eb="6">
      <t>ユビ</t>
    </rPh>
    <rPh sb="6" eb="7">
      <t>ダイ</t>
    </rPh>
    <rPh sb="10" eb="11">
      <t>ゴウ</t>
    </rPh>
    <phoneticPr fontId="1"/>
  </si>
  <si>
    <t>前沢　義秀　　前沢　義典　　前沢　志紀</t>
  </si>
  <si>
    <t>津市観音寺町446-46</t>
  </si>
  <si>
    <t>伊賀市平野東町2番の一部、6番、7番、8番、9番、10番</t>
    <rPh sb="0" eb="2">
      <t>イガ</t>
    </rPh>
    <rPh sb="2" eb="3">
      <t>シ</t>
    </rPh>
    <rPh sb="3" eb="5">
      <t>ヒラノ</t>
    </rPh>
    <rPh sb="5" eb="6">
      <t>ヒガシ</t>
    </rPh>
    <rPh sb="6" eb="7">
      <t>マチ</t>
    </rPh>
    <rPh sb="8" eb="9">
      <t>バン</t>
    </rPh>
    <rPh sb="10" eb="12">
      <t>イチブ</t>
    </rPh>
    <rPh sb="14" eb="15">
      <t>バン</t>
    </rPh>
    <rPh sb="17" eb="18">
      <t>バン</t>
    </rPh>
    <rPh sb="20" eb="21">
      <t>バン</t>
    </rPh>
    <rPh sb="23" eb="24">
      <t>バン</t>
    </rPh>
    <rPh sb="27" eb="28">
      <t>バン</t>
    </rPh>
    <phoneticPr fontId="1"/>
  </si>
  <si>
    <t>Ｈ３０-伊賀</t>
    <rPh sb="4" eb="6">
      <t>イガ</t>
    </rPh>
    <phoneticPr fontId="1"/>
  </si>
  <si>
    <t>賀建第339号</t>
    <rPh sb="0" eb="1">
      <t>ガ</t>
    </rPh>
    <rPh sb="1" eb="2">
      <t>ケン</t>
    </rPh>
    <rPh sb="2" eb="3">
      <t>ダイ</t>
    </rPh>
    <rPh sb="6" eb="7">
      <t>ゴウ</t>
    </rPh>
    <phoneticPr fontId="1"/>
  </si>
  <si>
    <t>Ｈ３０－４</t>
  </si>
  <si>
    <t>株式会社セブン-イレブン・ジャパン株式会社　代表取締役　古屋　一樹</t>
    <rPh sb="0" eb="4">
      <t>カブシキガイシャ</t>
    </rPh>
    <rPh sb="17" eb="21">
      <t>カブシキガイシャ</t>
    </rPh>
    <rPh sb="22" eb="24">
      <t>ダイヒョウ</t>
    </rPh>
    <rPh sb="24" eb="27">
      <t>トリシマリヤク</t>
    </rPh>
    <rPh sb="28" eb="30">
      <t>フルヤ</t>
    </rPh>
    <rPh sb="31" eb="33">
      <t>カズキ</t>
    </rPh>
    <phoneticPr fontId="1"/>
  </si>
  <si>
    <t>東京都千代田区二番町8番地8</t>
    <rPh sb="0" eb="3">
      <t>トウキョウト</t>
    </rPh>
    <rPh sb="3" eb="7">
      <t>チヨダク</t>
    </rPh>
    <rPh sb="7" eb="8">
      <t>ニ</t>
    </rPh>
    <rPh sb="8" eb="10">
      <t>バンチョウ</t>
    </rPh>
    <rPh sb="11" eb="13">
      <t>バンチ</t>
    </rPh>
    <phoneticPr fontId="1"/>
  </si>
  <si>
    <t>http://www.map.pref.mie.lg.jp/?z=9&amp;ll=34.77281061798539,136.13848347876853&amp;panel=1</t>
  </si>
  <si>
    <t>セブン-イレブン　名張蔵持町原出西店</t>
    <rPh sb="9" eb="11">
      <t>ナバリ</t>
    </rPh>
    <rPh sb="11" eb="13">
      <t>クラモチ</t>
    </rPh>
    <rPh sb="13" eb="14">
      <t>マチ</t>
    </rPh>
    <rPh sb="14" eb="15">
      <t>ハラ</t>
    </rPh>
    <rPh sb="15" eb="16">
      <t>デ</t>
    </rPh>
    <rPh sb="16" eb="17">
      <t>ニシ</t>
    </rPh>
    <rPh sb="17" eb="18">
      <t>テン</t>
    </rPh>
    <phoneticPr fontId="1"/>
  </si>
  <si>
    <t>名張市蔵持町原出1705番1､1705番8</t>
    <rPh sb="0" eb="3">
      <t>ナバリシ</t>
    </rPh>
    <rPh sb="3" eb="5">
      <t>クラモチ</t>
    </rPh>
    <rPh sb="5" eb="6">
      <t>マチ</t>
    </rPh>
    <rPh sb="6" eb="7">
      <t>ハラ</t>
    </rPh>
    <rPh sb="7" eb="8">
      <t>デ</t>
    </rPh>
    <rPh sb="12" eb="13">
      <t>バン</t>
    </rPh>
    <rPh sb="19" eb="20">
      <t>バン</t>
    </rPh>
    <phoneticPr fontId="1"/>
  </si>
  <si>
    <t>賀建第340号</t>
    <rPh sb="0" eb="1">
      <t>ガ</t>
    </rPh>
    <rPh sb="1" eb="2">
      <t>ケン</t>
    </rPh>
    <rPh sb="2" eb="3">
      <t>ダイ</t>
    </rPh>
    <rPh sb="6" eb="7">
      <t>ゴウ</t>
    </rPh>
    <phoneticPr fontId="1"/>
  </si>
  <si>
    <t>有限会社佳千　取締役　木村　笑美子</t>
    <rPh sb="0" eb="2">
      <t>ユウゲン</t>
    </rPh>
    <rPh sb="2" eb="4">
      <t>カイシャ</t>
    </rPh>
    <rPh sb="4" eb="5">
      <t>カ</t>
    </rPh>
    <rPh sb="5" eb="6">
      <t>セン</t>
    </rPh>
    <rPh sb="7" eb="10">
      <t>トリシマリヤク</t>
    </rPh>
    <rPh sb="11" eb="13">
      <t>キムラ</t>
    </rPh>
    <rPh sb="14" eb="17">
      <t>エミコ</t>
    </rPh>
    <phoneticPr fontId="1"/>
  </si>
  <si>
    <t>三重県名張市蔵持町原出1700番地1　佳千ビルⅢ</t>
    <rPh sb="0" eb="3">
      <t>ミエケン</t>
    </rPh>
    <rPh sb="3" eb="6">
      <t>ナバリシ</t>
    </rPh>
    <rPh sb="6" eb="9">
      <t>クラモチチョウ</t>
    </rPh>
    <rPh sb="9" eb="10">
      <t>ハラ</t>
    </rPh>
    <rPh sb="10" eb="11">
      <t>デ</t>
    </rPh>
    <rPh sb="15" eb="17">
      <t>バンチ</t>
    </rPh>
    <rPh sb="19" eb="20">
      <t>カ</t>
    </rPh>
    <rPh sb="20" eb="21">
      <t>セン</t>
    </rPh>
    <phoneticPr fontId="1"/>
  </si>
  <si>
    <t>http://www.map.pref.mie.lg.jp/?z=9&amp;ll=34.63554251952276,136.11184318376837&amp;panel=1</t>
  </si>
  <si>
    <t>せぎやま別館　蓮</t>
    <rPh sb="4" eb="6">
      <t>ベッカン</t>
    </rPh>
    <rPh sb="7" eb="8">
      <t>レン</t>
    </rPh>
    <phoneticPr fontId="1"/>
  </si>
  <si>
    <t>葬祭場</t>
    <rPh sb="0" eb="3">
      <t>ソウサイジョウ</t>
    </rPh>
    <phoneticPr fontId="1"/>
  </si>
  <si>
    <t>尾鷲市瀬木山町365-15</t>
    <phoneticPr fontId="3"/>
  </si>
  <si>
    <t>H30-尾鷲</t>
    <rPh sb="4" eb="6">
      <t>オワセ</t>
    </rPh>
    <phoneticPr fontId="1"/>
  </si>
  <si>
    <t>尾建第344号</t>
    <rPh sb="0" eb="1">
      <t>オ</t>
    </rPh>
    <rPh sb="1" eb="2">
      <t>ケン</t>
    </rPh>
    <rPh sb="2" eb="3">
      <t>ダイ</t>
    </rPh>
    <rPh sb="6" eb="7">
      <t>ゴウ</t>
    </rPh>
    <phoneticPr fontId="1"/>
  </si>
  <si>
    <t>H30-１０</t>
  </si>
  <si>
    <t>株式会社ティーケイズ
代表取締役　野田隆代</t>
  </si>
  <si>
    <t>三重県尾鷲市瀬木山町8-13</t>
  </si>
  <si>
    <t>http://www.map.pref.mie.lg.jp/index.html?z=10&amp;ll=34.06925122780507,136.20063313878495&amp;panel=1</t>
  </si>
  <si>
    <t>社会福祉法人　夏秀会　虹の丘グループホーム</t>
  </si>
  <si>
    <t>Ｈ30-鈴鹿市</t>
  </si>
  <si>
    <t>第253号</t>
  </si>
  <si>
    <t>三重県鈴鹿市稲生町字北野5545番地</t>
  </si>
  <si>
    <t>社会福祉法人　夏秀会　理事長　玉田　夏美</t>
  </si>
  <si>
    <t>http://www.map.pref.mie.lg.jp/?z=9&amp;ll=34.84626081326537,136.5598595495602&amp;panel=1</t>
  </si>
  <si>
    <t>まつおか内科・循環器内科</t>
  </si>
  <si>
    <t>松阪市川井町字粥鍋969番3、969番4</t>
    <rPh sb="0" eb="3">
      <t>マツサカシ</t>
    </rPh>
    <phoneticPr fontId="3"/>
  </si>
  <si>
    <t>H30UD適合松阪市14号</t>
  </si>
  <si>
    <t>松岡　宏治</t>
    <rPh sb="0" eb="2">
      <t>マツオカ</t>
    </rPh>
    <rPh sb="3" eb="4">
      <t>ヒロシ</t>
    </rPh>
    <rPh sb="4" eb="5">
      <t>オサム</t>
    </rPh>
    <phoneticPr fontId="3"/>
  </si>
  <si>
    <t>松阪市殿町1492-3</t>
    <rPh sb="0" eb="3">
      <t>マツサカシ</t>
    </rPh>
    <rPh sb="3" eb="4">
      <t>トノ</t>
    </rPh>
    <rPh sb="4" eb="5">
      <t>マチ</t>
    </rPh>
    <phoneticPr fontId="3"/>
  </si>
  <si>
    <t>http://www.map.pref.mie.lg.jp/?z=10&amp;ll=34.58431348298257,136.52511438531775&amp;panel=1</t>
  </si>
  <si>
    <t>四日市北警察署</t>
  </si>
  <si>
    <t>警察署</t>
  </si>
  <si>
    <t>四日市市大字羽津字糠塚山4452ほか28筆</t>
  </si>
  <si>
    <t>第30-5号</t>
    <rPh sb="4" eb="5">
      <t>ゴウ</t>
    </rPh>
    <phoneticPr fontId="1"/>
  </si>
  <si>
    <t>1,2,3,4,5階</t>
    <rPh sb="9" eb="10">
      <t>カイ</t>
    </rPh>
    <phoneticPr fontId="1"/>
  </si>
  <si>
    <t>三重県知事　鈴木英敬</t>
    <rPh sb="0" eb="3">
      <t>ミエケン</t>
    </rPh>
    <rPh sb="3" eb="5">
      <t>チジ</t>
    </rPh>
    <rPh sb="6" eb="8">
      <t>スズキ</t>
    </rPh>
    <rPh sb="8" eb="9">
      <t>エイ</t>
    </rPh>
    <rPh sb="9" eb="10">
      <t>ケイ</t>
    </rPh>
    <phoneticPr fontId="1"/>
  </si>
  <si>
    <t>http://www.map.pref.mie.lg.jp/?z=8&amp;ll=35.00902899377005,136.62851354282355&amp;panel=1</t>
  </si>
  <si>
    <t>SUPER CENTER PLANT 伊賀店</t>
    <rPh sb="19" eb="21">
      <t>イガ</t>
    </rPh>
    <rPh sb="21" eb="22">
      <t>テン</t>
    </rPh>
    <phoneticPr fontId="1"/>
  </si>
  <si>
    <t>店舗</t>
    <rPh sb="0" eb="2">
      <t>テンポ</t>
    </rPh>
    <phoneticPr fontId="1"/>
  </si>
  <si>
    <t>伊賀市ゆめが丘1丁目1-1</t>
    <rPh sb="0" eb="2">
      <t>イガ</t>
    </rPh>
    <rPh sb="2" eb="3">
      <t>シ</t>
    </rPh>
    <rPh sb="6" eb="7">
      <t>オカ</t>
    </rPh>
    <rPh sb="8" eb="10">
      <t>チョウメ</t>
    </rPh>
    <phoneticPr fontId="1"/>
  </si>
  <si>
    <t>賀建第474号</t>
    <rPh sb="0" eb="1">
      <t>ガ</t>
    </rPh>
    <rPh sb="1" eb="2">
      <t>ケン</t>
    </rPh>
    <rPh sb="2" eb="3">
      <t>ダイ</t>
    </rPh>
    <rPh sb="6" eb="7">
      <t>ゴウ</t>
    </rPh>
    <phoneticPr fontId="1"/>
  </si>
  <si>
    <t>30,186.96</t>
  </si>
  <si>
    <t>10,635.13</t>
  </si>
  <si>
    <t>株式会社ＰＬＡＮＴ　代表取締役社長　三ツ田　佳史</t>
    <rPh sb="0" eb="4">
      <t>カブシキガイシャ</t>
    </rPh>
    <rPh sb="10" eb="12">
      <t>ダイヒョウ</t>
    </rPh>
    <rPh sb="12" eb="15">
      <t>トリシマリヤク</t>
    </rPh>
    <rPh sb="15" eb="17">
      <t>シャチョウ</t>
    </rPh>
    <rPh sb="18" eb="19">
      <t>サン</t>
    </rPh>
    <rPh sb="20" eb="21">
      <t>タ</t>
    </rPh>
    <rPh sb="22" eb="23">
      <t>カ</t>
    </rPh>
    <rPh sb="23" eb="24">
      <t>シ</t>
    </rPh>
    <phoneticPr fontId="1"/>
  </si>
  <si>
    <t>福井県坂井市坂井町下新庄15号8番地の1</t>
    <rPh sb="0" eb="3">
      <t>フクイケン</t>
    </rPh>
    <rPh sb="3" eb="5">
      <t>サカイ</t>
    </rPh>
    <rPh sb="5" eb="6">
      <t>シ</t>
    </rPh>
    <rPh sb="6" eb="8">
      <t>サカイ</t>
    </rPh>
    <rPh sb="8" eb="9">
      <t>マチ</t>
    </rPh>
    <rPh sb="9" eb="10">
      <t>シタ</t>
    </rPh>
    <rPh sb="10" eb="12">
      <t>シンジョウ</t>
    </rPh>
    <rPh sb="14" eb="15">
      <t>ゴウ</t>
    </rPh>
    <rPh sb="16" eb="18">
      <t>バンチ</t>
    </rPh>
    <phoneticPr fontId="1"/>
  </si>
  <si>
    <t>http://www.map.pref.mie.lg.jp/?z=9&amp;ll=34.73838956397628,136.15753313883152&amp;panel=1</t>
  </si>
  <si>
    <t>松阪市健康センター はるる（診療所増築）</t>
    <rPh sb="0" eb="3">
      <t>マツサカシ</t>
    </rPh>
    <rPh sb="3" eb="5">
      <t>ケンコウ</t>
    </rPh>
    <rPh sb="14" eb="17">
      <t>シンリョウジョ</t>
    </rPh>
    <rPh sb="17" eb="19">
      <t>ゾウチク</t>
    </rPh>
    <phoneticPr fontId="3"/>
  </si>
  <si>
    <t>松阪市春日町1丁目19番、21番、22番1、23番</t>
    <rPh sb="0" eb="3">
      <t>マツサカシ</t>
    </rPh>
    <rPh sb="3" eb="6">
      <t>カスガチョウ</t>
    </rPh>
    <rPh sb="7" eb="9">
      <t>チョウメ</t>
    </rPh>
    <rPh sb="11" eb="12">
      <t>バン</t>
    </rPh>
    <rPh sb="15" eb="16">
      <t>バン</t>
    </rPh>
    <rPh sb="19" eb="20">
      <t>バン</t>
    </rPh>
    <rPh sb="24" eb="25">
      <t>バン</t>
    </rPh>
    <phoneticPr fontId="3"/>
  </si>
  <si>
    <t>Ｈ29-松阪市</t>
    <rPh sb="4" eb="7">
      <t>マツサカシ</t>
    </rPh>
    <phoneticPr fontId="3"/>
  </si>
  <si>
    <t>H29UD適合松阪市47号</t>
  </si>
  <si>
    <t>http://www.map.pref.mie.lg.jp/?z=10&amp;ll=34.56717336715115,136.53283556889372&amp;panel=1</t>
  </si>
  <si>
    <t>うれしのひだまり保育園</t>
    <rPh sb="8" eb="11">
      <t>ホイクエン</t>
    </rPh>
    <phoneticPr fontId="3"/>
  </si>
  <si>
    <t>各種学校等</t>
    <rPh sb="0" eb="2">
      <t>カクシュ</t>
    </rPh>
    <rPh sb="2" eb="4">
      <t>ガッコウ</t>
    </rPh>
    <rPh sb="4" eb="5">
      <t>トウ</t>
    </rPh>
    <phoneticPr fontId="3"/>
  </si>
  <si>
    <t>松阪市嬉野天花寺町字赤坂647-227、647-240</t>
    <rPh sb="0" eb="3">
      <t>マツサカシ</t>
    </rPh>
    <rPh sb="3" eb="5">
      <t>ウレシノ</t>
    </rPh>
    <rPh sb="5" eb="6">
      <t>テン</t>
    </rPh>
    <rPh sb="6" eb="7">
      <t>ハナ</t>
    </rPh>
    <rPh sb="7" eb="8">
      <t>テラ</t>
    </rPh>
    <rPh sb="8" eb="9">
      <t>チョウ</t>
    </rPh>
    <rPh sb="9" eb="10">
      <t>アザ</t>
    </rPh>
    <rPh sb="10" eb="12">
      <t>アカサカ</t>
    </rPh>
    <phoneticPr fontId="3"/>
  </si>
  <si>
    <t>H29UD適合松阪市41号</t>
  </si>
  <si>
    <t>H29-9</t>
  </si>
  <si>
    <t>ニプロファーマ株式会社　代表取締役社長　西田健一</t>
    <rPh sb="7" eb="11">
      <t>カブシキガイシャ</t>
    </rPh>
    <rPh sb="12" eb="14">
      <t>ダイヒョウ</t>
    </rPh>
    <rPh sb="14" eb="17">
      <t>トリシマリヤク</t>
    </rPh>
    <rPh sb="17" eb="19">
      <t>シャチョウ</t>
    </rPh>
    <rPh sb="20" eb="22">
      <t>ニシダ</t>
    </rPh>
    <rPh sb="22" eb="24">
      <t>ケンイチ</t>
    </rPh>
    <phoneticPr fontId="3"/>
  </si>
  <si>
    <t>大阪市中央区道修町二丁目2番7号</t>
    <rPh sb="0" eb="3">
      <t>オオサカシ</t>
    </rPh>
    <rPh sb="3" eb="6">
      <t>チュウオウク</t>
    </rPh>
    <rPh sb="6" eb="7">
      <t>ミチ</t>
    </rPh>
    <rPh sb="7" eb="8">
      <t>シュウ</t>
    </rPh>
    <rPh sb="8" eb="9">
      <t>チョウ</t>
    </rPh>
    <rPh sb="9" eb="12">
      <t>ニチョウメ</t>
    </rPh>
    <rPh sb="13" eb="14">
      <t>バン</t>
    </rPh>
    <rPh sb="15" eb="16">
      <t>ゴウ</t>
    </rPh>
    <phoneticPr fontId="3"/>
  </si>
  <si>
    <t>http://www.map.pref.mie.lg.jp/?z=9&amp;ll=34.636106590941566,136.45410736675638&amp;panel=1</t>
  </si>
  <si>
    <t>セブン-イレブン　鈴鹿サーキット西店</t>
    <rPh sb="9" eb="11">
      <t>スズカ</t>
    </rPh>
    <rPh sb="16" eb="17">
      <t>ニシ</t>
    </rPh>
    <rPh sb="17" eb="18">
      <t>テン</t>
    </rPh>
    <phoneticPr fontId="1"/>
  </si>
  <si>
    <t>物品販売店舗</t>
    <rPh sb="5" eb="6">
      <t>ホ</t>
    </rPh>
    <phoneticPr fontId="1"/>
  </si>
  <si>
    <t>鈴鹿市国府町字小判場8117-1　外6筆</t>
    <rPh sb="0" eb="2">
      <t>スズカ</t>
    </rPh>
    <rPh sb="2" eb="3">
      <t>シ</t>
    </rPh>
    <rPh sb="3" eb="6">
      <t>コウチョウ</t>
    </rPh>
    <rPh sb="6" eb="7">
      <t>アザ</t>
    </rPh>
    <rPh sb="7" eb="9">
      <t>コバン</t>
    </rPh>
    <rPh sb="9" eb="10">
      <t>バ</t>
    </rPh>
    <rPh sb="17" eb="18">
      <t>ホカ</t>
    </rPh>
    <rPh sb="19" eb="20">
      <t>ヒツ</t>
    </rPh>
    <phoneticPr fontId="1"/>
  </si>
  <si>
    <t>株式会社セブン‐イレブン・ジャパン　代表取締役　古屋　一樹</t>
    <rPh sb="0" eb="2">
      <t>カブシキ</t>
    </rPh>
    <rPh sb="2" eb="3">
      <t>カイ</t>
    </rPh>
    <rPh sb="3" eb="4">
      <t>シャ</t>
    </rPh>
    <rPh sb="18" eb="20">
      <t>ダイヒョウ</t>
    </rPh>
    <rPh sb="20" eb="23">
      <t>トリシマリヤク</t>
    </rPh>
    <rPh sb="24" eb="26">
      <t>フルヤ</t>
    </rPh>
    <rPh sb="27" eb="29">
      <t>カズキ</t>
    </rPh>
    <phoneticPr fontId="1"/>
  </si>
  <si>
    <t>東京都千代田区二番町8番8号</t>
    <rPh sb="0" eb="2">
      <t>トウキョウ</t>
    </rPh>
    <rPh sb="2" eb="3">
      <t>ト</t>
    </rPh>
    <rPh sb="3" eb="7">
      <t>チヨダク</t>
    </rPh>
    <rPh sb="7" eb="10">
      <t>ニバンチョウ</t>
    </rPh>
    <rPh sb="11" eb="12">
      <t>バン</t>
    </rPh>
    <rPh sb="13" eb="14">
      <t>ゴウ</t>
    </rPh>
    <phoneticPr fontId="1"/>
  </si>
  <si>
    <t>http://www.map.pref.mie.lg.jp/?z=9&amp;ll=34.85100964172508,136.5212764429237&amp;panel=1</t>
  </si>
  <si>
    <t>三重トヨペット（株）上野東インター店　新築工事</t>
    <rPh sb="0" eb="2">
      <t>ミエ</t>
    </rPh>
    <rPh sb="8" eb="9">
      <t>カブ</t>
    </rPh>
    <rPh sb="10" eb="12">
      <t>ウエノ</t>
    </rPh>
    <rPh sb="12" eb="13">
      <t>ヒガシ</t>
    </rPh>
    <rPh sb="17" eb="18">
      <t>テン</t>
    </rPh>
    <rPh sb="19" eb="21">
      <t>シンチク</t>
    </rPh>
    <rPh sb="21" eb="23">
      <t>コウジ</t>
    </rPh>
    <phoneticPr fontId="1"/>
  </si>
  <si>
    <t>自動車ショールーム及び自動車修理工場</t>
    <rPh sb="0" eb="3">
      <t>ジドウシャ</t>
    </rPh>
    <rPh sb="9" eb="10">
      <t>オヨ</t>
    </rPh>
    <rPh sb="11" eb="14">
      <t>ジドウシャ</t>
    </rPh>
    <rPh sb="14" eb="16">
      <t>シュウリ</t>
    </rPh>
    <rPh sb="16" eb="18">
      <t>コウジョウ</t>
    </rPh>
    <phoneticPr fontId="1"/>
  </si>
  <si>
    <t>伊賀市四十九町字矢倉谷1230番4、1241番1</t>
    <rPh sb="0" eb="2">
      <t>イガ</t>
    </rPh>
    <rPh sb="2" eb="3">
      <t>シ</t>
    </rPh>
    <rPh sb="3" eb="6">
      <t>シジュウク</t>
    </rPh>
    <rPh sb="6" eb="7">
      <t>マチ</t>
    </rPh>
    <rPh sb="7" eb="8">
      <t>アザ</t>
    </rPh>
    <rPh sb="8" eb="9">
      <t>ヤ</t>
    </rPh>
    <rPh sb="9" eb="10">
      <t>クラ</t>
    </rPh>
    <rPh sb="10" eb="11">
      <t>タニ</t>
    </rPh>
    <rPh sb="15" eb="16">
      <t>バン</t>
    </rPh>
    <rPh sb="22" eb="23">
      <t>バン</t>
    </rPh>
    <phoneticPr fontId="1"/>
  </si>
  <si>
    <t>Ｈ３０－伊賀</t>
    <rPh sb="4" eb="6">
      <t>イガ</t>
    </rPh>
    <phoneticPr fontId="1"/>
  </si>
  <si>
    <t>賀建第521号</t>
    <rPh sb="0" eb="1">
      <t>ガ</t>
    </rPh>
    <rPh sb="1" eb="2">
      <t>ケン</t>
    </rPh>
    <rPh sb="2" eb="3">
      <t>ダイ</t>
    </rPh>
    <rPh sb="6" eb="7">
      <t>ゴウ</t>
    </rPh>
    <phoneticPr fontId="1"/>
  </si>
  <si>
    <t>5,378.33</t>
  </si>
  <si>
    <t>1,238.74</t>
  </si>
  <si>
    <t>三重トヨペット株式会社　代表取締役社長　川喜田　久</t>
    <rPh sb="0" eb="2">
      <t>ミエ</t>
    </rPh>
    <rPh sb="7" eb="11">
      <t>カブシキガイシャ</t>
    </rPh>
    <rPh sb="12" eb="14">
      <t>ダイヒョウ</t>
    </rPh>
    <rPh sb="14" eb="17">
      <t>トリシマリヤク</t>
    </rPh>
    <rPh sb="17" eb="19">
      <t>シャチョウ</t>
    </rPh>
    <rPh sb="20" eb="23">
      <t>カワキタ</t>
    </rPh>
    <rPh sb="24" eb="25">
      <t>ヒサシ</t>
    </rPh>
    <phoneticPr fontId="1"/>
  </si>
  <si>
    <t>三重県津市上弁財町4番1号</t>
    <rPh sb="0" eb="3">
      <t>ミエケン</t>
    </rPh>
    <rPh sb="3" eb="5">
      <t>ツシ</t>
    </rPh>
    <rPh sb="5" eb="6">
      <t>ウエ</t>
    </rPh>
    <rPh sb="6" eb="8">
      <t>ベンザイ</t>
    </rPh>
    <rPh sb="8" eb="9">
      <t>マチ</t>
    </rPh>
    <rPh sb="10" eb="11">
      <t>バン</t>
    </rPh>
    <rPh sb="12" eb="13">
      <t>ゴウ</t>
    </rPh>
    <phoneticPr fontId="1"/>
  </si>
  <si>
    <t>ローソン志摩大王町畔名店　新築工事</t>
  </si>
  <si>
    <t>志摩市大王町畔名字集里641番1</t>
    <phoneticPr fontId="3"/>
  </si>
  <si>
    <t>Ｈ３０－志摩</t>
  </si>
  <si>
    <t>第２９－９号</t>
  </si>
  <si>
    <t>H３０－４</t>
  </si>
  <si>
    <t>無</t>
    <phoneticPr fontId="3"/>
  </si>
  <si>
    <t>無</t>
    <phoneticPr fontId="3"/>
  </si>
  <si>
    <t>有限会社　MAC　取締役　伊藤　徳泰</t>
  </si>
  <si>
    <t>三重県津市栄町4丁目246番地</t>
  </si>
  <si>
    <t>名張育成会　成美寮（特別浴室増設）工事</t>
    <rPh sb="0" eb="2">
      <t>ナバリ</t>
    </rPh>
    <rPh sb="2" eb="5">
      <t>イクセイカイ</t>
    </rPh>
    <rPh sb="6" eb="8">
      <t>ナルミ</t>
    </rPh>
    <rPh sb="8" eb="9">
      <t>リョウ</t>
    </rPh>
    <rPh sb="10" eb="12">
      <t>トクベツ</t>
    </rPh>
    <rPh sb="12" eb="14">
      <t>ヨクシツ</t>
    </rPh>
    <rPh sb="14" eb="16">
      <t>ゾウセツ</t>
    </rPh>
    <rPh sb="17" eb="19">
      <t>コウジ</t>
    </rPh>
    <phoneticPr fontId="1"/>
  </si>
  <si>
    <t>児童福祉施設等</t>
    <rPh sb="0" eb="2">
      <t>ジドウ</t>
    </rPh>
    <rPh sb="2" eb="4">
      <t>フクシ</t>
    </rPh>
    <rPh sb="4" eb="6">
      <t>シセツ</t>
    </rPh>
    <rPh sb="6" eb="7">
      <t>トウ</t>
    </rPh>
    <phoneticPr fontId="1"/>
  </si>
  <si>
    <t>名張市美旗中村字弓谷2325､2326-1､2326-2、2326-3、2326-4、2326-5</t>
    <rPh sb="0" eb="3">
      <t>ナバリシ</t>
    </rPh>
    <rPh sb="3" eb="5">
      <t>ミハタ</t>
    </rPh>
    <rPh sb="5" eb="7">
      <t>ナカムラ</t>
    </rPh>
    <rPh sb="7" eb="8">
      <t>アザ</t>
    </rPh>
    <rPh sb="8" eb="9">
      <t>ユミ</t>
    </rPh>
    <rPh sb="9" eb="10">
      <t>タニ</t>
    </rPh>
    <phoneticPr fontId="1"/>
  </si>
  <si>
    <t>賀建第607号</t>
    <rPh sb="0" eb="1">
      <t>ガ</t>
    </rPh>
    <rPh sb="1" eb="2">
      <t>ケン</t>
    </rPh>
    <rPh sb="2" eb="3">
      <t>ダイ</t>
    </rPh>
    <rPh sb="6" eb="7">
      <t>ゴウ</t>
    </rPh>
    <phoneticPr fontId="1"/>
  </si>
  <si>
    <t>Ｈ３０－３</t>
  </si>
  <si>
    <t>24,379.62</t>
  </si>
  <si>
    <t>61.87</t>
  </si>
  <si>
    <t>社福祉法人　名張育成会　理事長　市川　知恵子</t>
    <rPh sb="0" eb="1">
      <t>シャ</t>
    </rPh>
    <rPh sb="1" eb="3">
      <t>フクシ</t>
    </rPh>
    <rPh sb="3" eb="5">
      <t>ホウジン</t>
    </rPh>
    <rPh sb="6" eb="8">
      <t>ナバリ</t>
    </rPh>
    <rPh sb="8" eb="11">
      <t>イクセイカイ</t>
    </rPh>
    <rPh sb="12" eb="15">
      <t>リジチョウ</t>
    </rPh>
    <rPh sb="16" eb="18">
      <t>イチカワ</t>
    </rPh>
    <rPh sb="19" eb="22">
      <t>チエコ</t>
    </rPh>
    <phoneticPr fontId="1"/>
  </si>
  <si>
    <t>三重県名張市美旗中村2326</t>
    <rPh sb="0" eb="3">
      <t>ミエケン</t>
    </rPh>
    <rPh sb="3" eb="6">
      <t>ナバリシ</t>
    </rPh>
    <rPh sb="6" eb="8">
      <t>ミハタ</t>
    </rPh>
    <rPh sb="8" eb="10">
      <t>ナカムラ</t>
    </rPh>
    <phoneticPr fontId="1"/>
  </si>
  <si>
    <t>伊賀市庁舎</t>
    <rPh sb="0" eb="2">
      <t>イガ</t>
    </rPh>
    <rPh sb="2" eb="3">
      <t>シ</t>
    </rPh>
    <rPh sb="3" eb="5">
      <t>チョウシャ</t>
    </rPh>
    <phoneticPr fontId="1"/>
  </si>
  <si>
    <t>市庁舎（事務所）</t>
    <rPh sb="0" eb="1">
      <t>シ</t>
    </rPh>
    <rPh sb="1" eb="3">
      <t>チョウシャ</t>
    </rPh>
    <rPh sb="4" eb="6">
      <t>ジム</t>
    </rPh>
    <rPh sb="6" eb="7">
      <t>ショ</t>
    </rPh>
    <phoneticPr fontId="1"/>
  </si>
  <si>
    <t>伊賀市四十九町字鍋沢3183-1　他14筆</t>
    <rPh sb="0" eb="2">
      <t>イガ</t>
    </rPh>
    <rPh sb="2" eb="3">
      <t>シ</t>
    </rPh>
    <rPh sb="3" eb="6">
      <t>シジュウク</t>
    </rPh>
    <rPh sb="6" eb="7">
      <t>マチ</t>
    </rPh>
    <rPh sb="7" eb="8">
      <t>アザ</t>
    </rPh>
    <rPh sb="8" eb="9">
      <t>ナベ</t>
    </rPh>
    <rPh sb="9" eb="10">
      <t>サワ</t>
    </rPh>
    <rPh sb="17" eb="18">
      <t>ホカ</t>
    </rPh>
    <rPh sb="20" eb="21">
      <t>ヒツ</t>
    </rPh>
    <phoneticPr fontId="1"/>
  </si>
  <si>
    <t>Ｈ２８－伊賀</t>
    <rPh sb="4" eb="6">
      <t>イガ</t>
    </rPh>
    <phoneticPr fontId="1"/>
  </si>
  <si>
    <t>賀建第608号</t>
    <rPh sb="0" eb="1">
      <t>ガ</t>
    </rPh>
    <phoneticPr fontId="1"/>
  </si>
  <si>
    <t>Ｈ２８－１</t>
  </si>
  <si>
    <t>15,033.86</t>
  </si>
  <si>
    <t>13,716.40</t>
  </si>
  <si>
    <t>1～5階</t>
    <rPh sb="3" eb="4">
      <t>カイ</t>
    </rPh>
    <phoneticPr fontId="1"/>
  </si>
  <si>
    <t>伊賀市長　岡本　栄</t>
    <rPh sb="0" eb="2">
      <t>イガ</t>
    </rPh>
    <rPh sb="2" eb="3">
      <t>シ</t>
    </rPh>
    <rPh sb="3" eb="4">
      <t>チョウ</t>
    </rPh>
    <rPh sb="5" eb="7">
      <t>オカモト</t>
    </rPh>
    <rPh sb="8" eb="9">
      <t>サカエ</t>
    </rPh>
    <phoneticPr fontId="1"/>
  </si>
  <si>
    <t>三重県伊賀市上野丸之内116番地</t>
    <rPh sb="0" eb="3">
      <t>ミエケン</t>
    </rPh>
    <rPh sb="3" eb="5">
      <t>イガ</t>
    </rPh>
    <rPh sb="5" eb="6">
      <t>シ</t>
    </rPh>
    <rPh sb="6" eb="8">
      <t>ウエノ</t>
    </rPh>
    <rPh sb="8" eb="11">
      <t>マルノウチ</t>
    </rPh>
    <rPh sb="14" eb="16">
      <t>バンチ</t>
    </rPh>
    <phoneticPr fontId="1"/>
  </si>
  <si>
    <t>第2明和ゆたか園</t>
    <rPh sb="0" eb="1">
      <t>ダイ</t>
    </rPh>
    <rPh sb="2" eb="4">
      <t>メイワ</t>
    </rPh>
    <rPh sb="7" eb="8">
      <t>エン</t>
    </rPh>
    <phoneticPr fontId="1"/>
  </si>
  <si>
    <t>多気郡明和町大字佐田字野塚924-95 及び 大字斎宮字法正寺1831-23</t>
    <rPh sb="0" eb="3">
      <t>タキグン</t>
    </rPh>
    <rPh sb="3" eb="5">
      <t>メイワ</t>
    </rPh>
    <rPh sb="5" eb="6">
      <t>チョウ</t>
    </rPh>
    <rPh sb="6" eb="8">
      <t>オオアザ</t>
    </rPh>
    <rPh sb="8" eb="10">
      <t>サタ</t>
    </rPh>
    <rPh sb="10" eb="11">
      <t>アザ</t>
    </rPh>
    <rPh sb="11" eb="12">
      <t>ノ</t>
    </rPh>
    <rPh sb="12" eb="13">
      <t>ツカ</t>
    </rPh>
    <rPh sb="20" eb="21">
      <t>オヨ</t>
    </rPh>
    <rPh sb="23" eb="25">
      <t>オオアザ</t>
    </rPh>
    <rPh sb="25" eb="27">
      <t>サイクウ</t>
    </rPh>
    <rPh sb="27" eb="28">
      <t>アザ</t>
    </rPh>
    <rPh sb="28" eb="29">
      <t>ホウ</t>
    </rPh>
    <rPh sb="29" eb="30">
      <t>ショウ</t>
    </rPh>
    <rPh sb="30" eb="31">
      <t>ジ</t>
    </rPh>
    <phoneticPr fontId="1"/>
  </si>
  <si>
    <t>H30-松阪</t>
    <rPh sb="4" eb="6">
      <t>マツサカ</t>
    </rPh>
    <phoneticPr fontId="1"/>
  </si>
  <si>
    <t>松建第29-3号</t>
    <rPh sb="0" eb="1">
      <t>マツ</t>
    </rPh>
    <rPh sb="1" eb="2">
      <t>ケン</t>
    </rPh>
    <rPh sb="2" eb="3">
      <t>ダイ</t>
    </rPh>
    <rPh sb="7" eb="8">
      <t>ゴウ</t>
    </rPh>
    <phoneticPr fontId="1"/>
  </si>
  <si>
    <t>H31.1.17</t>
  </si>
  <si>
    <t>社会福祉法人 豊津児童福祉会
理事長 森本敏子</t>
    <rPh sb="0" eb="2">
      <t>シャカイ</t>
    </rPh>
    <rPh sb="2" eb="4">
      <t>フクシ</t>
    </rPh>
    <rPh sb="4" eb="6">
      <t>ホウジン</t>
    </rPh>
    <rPh sb="7" eb="9">
      <t>トヨツ</t>
    </rPh>
    <rPh sb="9" eb="11">
      <t>ジドウ</t>
    </rPh>
    <rPh sb="11" eb="13">
      <t>フクシ</t>
    </rPh>
    <rPh sb="13" eb="14">
      <t>カイ</t>
    </rPh>
    <rPh sb="15" eb="17">
      <t>リジ</t>
    </rPh>
    <rPh sb="17" eb="18">
      <t>オサ</t>
    </rPh>
    <rPh sb="19" eb="21">
      <t>モリモト</t>
    </rPh>
    <rPh sb="21" eb="23">
      <t>トシコ</t>
    </rPh>
    <phoneticPr fontId="1"/>
  </si>
  <si>
    <t>三重県津市河芸町中別保1656</t>
    <rPh sb="0" eb="3">
      <t>ミエケン</t>
    </rPh>
    <rPh sb="3" eb="5">
      <t>ツシ</t>
    </rPh>
    <rPh sb="5" eb="8">
      <t>カワゲチョウ</t>
    </rPh>
    <rPh sb="8" eb="9">
      <t>ナカ</t>
    </rPh>
    <rPh sb="9" eb="10">
      <t>ベツ</t>
    </rPh>
    <rPh sb="10" eb="11">
      <t>ホ</t>
    </rPh>
    <phoneticPr fontId="1"/>
  </si>
  <si>
    <t>野々山耳鼻咽喉科</t>
    <rPh sb="0" eb="3">
      <t>ノノヤマ</t>
    </rPh>
    <rPh sb="3" eb="5">
      <t>ジビ</t>
    </rPh>
    <rPh sb="5" eb="7">
      <t>インコウ</t>
    </rPh>
    <rPh sb="7" eb="8">
      <t>カ</t>
    </rPh>
    <phoneticPr fontId="3"/>
  </si>
  <si>
    <t>松阪市大黒田町字下野469番1、469番3、452番4</t>
    <rPh sb="0" eb="3">
      <t>マツサカシ</t>
    </rPh>
    <phoneticPr fontId="3"/>
  </si>
  <si>
    <t>H30-松阪市</t>
    <rPh sb="4" eb="7">
      <t>マツサカシ</t>
    </rPh>
    <phoneticPr fontId="3"/>
  </si>
  <si>
    <t>H30UD適合松阪市4号</t>
  </si>
  <si>
    <t>野々山純</t>
    <rPh sb="0" eb="3">
      <t>ノノヤマ</t>
    </rPh>
    <rPh sb="3" eb="4">
      <t>ジュン</t>
    </rPh>
    <phoneticPr fontId="3"/>
  </si>
  <si>
    <t>松阪市大黒田町216-1</t>
    <rPh sb="0" eb="3">
      <t>マツサカシ</t>
    </rPh>
    <rPh sb="3" eb="7">
      <t>オオクロダチョウ</t>
    </rPh>
    <phoneticPr fontId="3"/>
  </si>
  <si>
    <t>ｾﾌﾞﾝ-ｲﾚﾌﾞﾝ松阪八太町店</t>
  </si>
  <si>
    <t>松阪市八太町字クリ穴578-6、583-2</t>
    <rPh sb="0" eb="3">
      <t>マツサカシ</t>
    </rPh>
    <phoneticPr fontId="3"/>
  </si>
  <si>
    <t>H30UD適合松阪市27号</t>
  </si>
  <si>
    <t>株式会社セブン-イレブン・ジャパン　代表取締役　古屋一樹</t>
    <rPh sb="0" eb="4">
      <t>カブシキガイシャ</t>
    </rPh>
    <rPh sb="18" eb="20">
      <t>ダイヒョウ</t>
    </rPh>
    <rPh sb="20" eb="23">
      <t>トリシマリヤク</t>
    </rPh>
    <rPh sb="24" eb="26">
      <t>フルヤ</t>
    </rPh>
    <rPh sb="26" eb="28">
      <t>カズキ</t>
    </rPh>
    <phoneticPr fontId="3"/>
  </si>
  <si>
    <t>東京都千代田区二番町8番地8</t>
    <rPh sb="0" eb="3">
      <t>トウキョウト</t>
    </rPh>
    <rPh sb="3" eb="7">
      <t>チヨダク</t>
    </rPh>
    <rPh sb="7" eb="10">
      <t>ニバンチョウ</t>
    </rPh>
    <rPh sb="11" eb="13">
      <t>バンチ</t>
    </rPh>
    <phoneticPr fontId="3"/>
  </si>
  <si>
    <t>ｾﾌﾞﾝ-ｲﾚﾌﾞﾝ松阪山室町北店</t>
  </si>
  <si>
    <t>松阪市山室町字水こき2288番5、2288番14、2288番16、2288番18、2306番9、2306番10、2306番11、2306番12、2306番13</t>
    <rPh sb="0" eb="3">
      <t>マツサカシ</t>
    </rPh>
    <phoneticPr fontId="3"/>
  </si>
  <si>
    <t>H30UD適合松阪市35号</t>
  </si>
  <si>
    <t>株式会社利平治不動産　代表取締役　河村俊</t>
    <rPh sb="0" eb="4">
      <t>カブシキガイシャ</t>
    </rPh>
    <rPh sb="4" eb="7">
      <t>リヘイジ</t>
    </rPh>
    <rPh sb="7" eb="10">
      <t>フドウサン</t>
    </rPh>
    <rPh sb="11" eb="13">
      <t>ダイヒョウ</t>
    </rPh>
    <rPh sb="13" eb="16">
      <t>トリシマリヤク</t>
    </rPh>
    <rPh sb="17" eb="19">
      <t>カワムラ</t>
    </rPh>
    <rPh sb="19" eb="20">
      <t>シュン</t>
    </rPh>
    <phoneticPr fontId="3"/>
  </si>
  <si>
    <t>鳥羽市小浜町296番15ガーデンヒルズ利平治501</t>
    <rPh sb="0" eb="3">
      <t>トバシ</t>
    </rPh>
    <rPh sb="3" eb="6">
      <t>オバマチョウ</t>
    </rPh>
    <rPh sb="9" eb="10">
      <t>バン</t>
    </rPh>
    <rPh sb="19" eb="22">
      <t>リヘイジ</t>
    </rPh>
    <phoneticPr fontId="3"/>
  </si>
  <si>
    <t>ｸﾞﾛｰﾘｱ下村町徳和駅前公園</t>
    <rPh sb="6" eb="9">
      <t>シモムラチョウ</t>
    </rPh>
    <rPh sb="9" eb="11">
      <t>トクワ</t>
    </rPh>
    <rPh sb="11" eb="12">
      <t>エキ</t>
    </rPh>
    <rPh sb="12" eb="13">
      <t>マエ</t>
    </rPh>
    <rPh sb="13" eb="15">
      <t>コウエン</t>
    </rPh>
    <phoneticPr fontId="3"/>
  </si>
  <si>
    <t>松阪市下村町字足太10番ほか・字東牛込19番5の一部ほか、上川町字坂名瀬1567番2の一部ほか</t>
    <rPh sb="0" eb="3">
      <t>マツサカシ</t>
    </rPh>
    <phoneticPr fontId="3"/>
  </si>
  <si>
    <t>H30UD適合松阪市15号</t>
  </si>
  <si>
    <t>H30-公園</t>
    <rPh sb="4" eb="6">
      <t>コウエン</t>
    </rPh>
    <phoneticPr fontId="3"/>
  </si>
  <si>
    <t>稲葉不動産　代表者　稲葉米</t>
    <rPh sb="0" eb="2">
      <t>イナバ</t>
    </rPh>
    <rPh sb="2" eb="5">
      <t>フドウサン</t>
    </rPh>
    <rPh sb="6" eb="9">
      <t>ダイヒョウシャ</t>
    </rPh>
    <rPh sb="10" eb="12">
      <t>イナバ</t>
    </rPh>
    <rPh sb="12" eb="13">
      <t>コメ</t>
    </rPh>
    <phoneticPr fontId="3"/>
  </si>
  <si>
    <t>豪商のまち松阪　観光交流センター</t>
    <rPh sb="0" eb="2">
      <t>ゴウショウ</t>
    </rPh>
    <rPh sb="5" eb="7">
      <t>マツサカ</t>
    </rPh>
    <rPh sb="8" eb="10">
      <t>カンコウ</t>
    </rPh>
    <rPh sb="10" eb="12">
      <t>コウリュウ</t>
    </rPh>
    <phoneticPr fontId="3"/>
  </si>
  <si>
    <t>展示施設</t>
    <rPh sb="0" eb="2">
      <t>テンジ</t>
    </rPh>
    <rPh sb="2" eb="4">
      <t>シセツ</t>
    </rPh>
    <phoneticPr fontId="3"/>
  </si>
  <si>
    <t>松阪市魚町1658-3、1658-4の一部</t>
    <rPh sb="0" eb="3">
      <t>マツサカシ</t>
    </rPh>
    <phoneticPr fontId="3"/>
  </si>
  <si>
    <t>H28UD適合松阪市54号</t>
  </si>
  <si>
    <t>松阪市長　竹上真人</t>
    <rPh sb="0" eb="4">
      <t>マツサカシチョウ</t>
    </rPh>
    <rPh sb="5" eb="7">
      <t>タケガミ</t>
    </rPh>
    <rPh sb="7" eb="9">
      <t>マサト</t>
    </rPh>
    <phoneticPr fontId="3"/>
  </si>
  <si>
    <t>ｾﾌﾞﾝ‐ｲﾚﾌﾞﾝ　伊勢市勢田町店</t>
    <rPh sb="11" eb="14">
      <t>イセシ</t>
    </rPh>
    <rPh sb="14" eb="16">
      <t>セタ</t>
    </rPh>
    <rPh sb="16" eb="17">
      <t>チョウ</t>
    </rPh>
    <rPh sb="17" eb="18">
      <t>テン</t>
    </rPh>
    <phoneticPr fontId="1"/>
  </si>
  <si>
    <t>伊勢市勢田町字杉谷432番6　他3筆</t>
    <rPh sb="0" eb="3">
      <t>イセシ</t>
    </rPh>
    <rPh sb="3" eb="5">
      <t>セタ</t>
    </rPh>
    <rPh sb="5" eb="6">
      <t>チョウ</t>
    </rPh>
    <rPh sb="6" eb="7">
      <t>アザ</t>
    </rPh>
    <rPh sb="7" eb="9">
      <t>スギタニ</t>
    </rPh>
    <rPh sb="12" eb="13">
      <t>バン</t>
    </rPh>
    <rPh sb="15" eb="16">
      <t>ホカ</t>
    </rPh>
    <rPh sb="17" eb="18">
      <t>ヒツ</t>
    </rPh>
    <phoneticPr fontId="1"/>
  </si>
  <si>
    <t>伊建第374号の2</t>
    <rPh sb="0" eb="1">
      <t>イ</t>
    </rPh>
    <rPh sb="1" eb="2">
      <t>タツル</t>
    </rPh>
    <rPh sb="2" eb="3">
      <t>ダイ</t>
    </rPh>
    <rPh sb="6" eb="7">
      <t>ゴウ</t>
    </rPh>
    <phoneticPr fontId="1"/>
  </si>
  <si>
    <t>株式会社ｾﾌﾞﾝ‐ｲﾚﾌﾞﾝ・ｼﾞｬﾊﾟﾝ　代表取締役　古屋　一樹</t>
    <rPh sb="0" eb="4">
      <t>カブシキガイシャ</t>
    </rPh>
    <rPh sb="22" eb="24">
      <t>ダイヒョウ</t>
    </rPh>
    <rPh sb="24" eb="27">
      <t>トリシマリヤク</t>
    </rPh>
    <rPh sb="28" eb="30">
      <t>フルヤ</t>
    </rPh>
    <rPh sb="31" eb="33">
      <t>カズキ</t>
    </rPh>
    <phoneticPr fontId="1"/>
  </si>
  <si>
    <t>東京都千代田区二番町8番地8</t>
    <rPh sb="0" eb="3">
      <t>トウキョウト</t>
    </rPh>
    <rPh sb="3" eb="7">
      <t>チヨダク</t>
    </rPh>
    <rPh sb="7" eb="10">
      <t>ニバンチョウ</t>
    </rPh>
    <rPh sb="11" eb="13">
      <t>バンチ</t>
    </rPh>
    <phoneticPr fontId="1"/>
  </si>
  <si>
    <t>サンヒルズガーデン・アネックス３１</t>
  </si>
  <si>
    <t>有料老人ホーム</t>
    <rPh sb="0" eb="2">
      <t>ユウリョウ</t>
    </rPh>
    <rPh sb="2" eb="4">
      <t>ロウジン</t>
    </rPh>
    <phoneticPr fontId="1"/>
  </si>
  <si>
    <t>津市指令建指第1976号</t>
    <rPh sb="0" eb="2">
      <t>ツシ</t>
    </rPh>
    <rPh sb="2" eb="4">
      <t>シレイ</t>
    </rPh>
    <rPh sb="4" eb="5">
      <t>ケン</t>
    </rPh>
    <rPh sb="5" eb="6">
      <t>ユビ</t>
    </rPh>
    <rPh sb="6" eb="7">
      <t>ダイ</t>
    </rPh>
    <rPh sb="11" eb="12">
      <t>ゴウ</t>
    </rPh>
    <phoneticPr fontId="1"/>
  </si>
  <si>
    <t>一般社団法人三重県高齢者福祉協会　代表理事　藤谷 眞理子</t>
  </si>
  <si>
    <t>津市一身田上津部田1424</t>
  </si>
  <si>
    <t>児童発達支援センターあけぼの学園</t>
    <rPh sb="0" eb="2">
      <t>ジドウ</t>
    </rPh>
    <rPh sb="2" eb="4">
      <t>ハッタツ</t>
    </rPh>
    <rPh sb="4" eb="6">
      <t>シエン</t>
    </rPh>
    <rPh sb="14" eb="16">
      <t>ガクエン</t>
    </rPh>
    <phoneticPr fontId="1"/>
  </si>
  <si>
    <t>児童福祉施設</t>
    <rPh sb="0" eb="2">
      <t>ジドウ</t>
    </rPh>
    <rPh sb="2" eb="4">
      <t>フクシ</t>
    </rPh>
    <rPh sb="4" eb="6">
      <t>シセツ</t>
    </rPh>
    <phoneticPr fontId="1"/>
  </si>
  <si>
    <t>四日市市下海老町字高松185-1</t>
    <rPh sb="0" eb="4">
      <t>ヨッカイチシ</t>
    </rPh>
    <rPh sb="4" eb="5">
      <t>シタ</t>
    </rPh>
    <rPh sb="5" eb="7">
      <t>エビ</t>
    </rPh>
    <rPh sb="7" eb="8">
      <t>マチ</t>
    </rPh>
    <rPh sb="8" eb="9">
      <t>アザ</t>
    </rPh>
    <rPh sb="9" eb="11">
      <t>タカマツ</t>
    </rPh>
    <phoneticPr fontId="1"/>
  </si>
  <si>
    <t>第30-7号</t>
    <rPh sb="4" eb="5">
      <t>ゴウ</t>
    </rPh>
    <phoneticPr fontId="1"/>
  </si>
  <si>
    <t>四日市市長　森　智広</t>
    <rPh sb="0" eb="5">
      <t>ヨッカイチシチョウ</t>
    </rPh>
    <rPh sb="6" eb="7">
      <t>モリ</t>
    </rPh>
    <rPh sb="8" eb="10">
      <t>トモヒロ</t>
    </rPh>
    <phoneticPr fontId="1"/>
  </si>
  <si>
    <t>四日市市諏訪町1-5</t>
    <rPh sb="0" eb="4">
      <t>ヨッカイチシ</t>
    </rPh>
    <rPh sb="4" eb="6">
      <t>スワ</t>
    </rPh>
    <rPh sb="6" eb="7">
      <t>マチ</t>
    </rPh>
    <phoneticPr fontId="1"/>
  </si>
  <si>
    <t>JAみえきた川島支店</t>
    <rPh sb="6" eb="8">
      <t>カワシマ</t>
    </rPh>
    <rPh sb="8" eb="10">
      <t>シテン</t>
    </rPh>
    <phoneticPr fontId="1"/>
  </si>
  <si>
    <t>銀行の支店</t>
    <rPh sb="0" eb="2">
      <t>ギンコウ</t>
    </rPh>
    <rPh sb="3" eb="5">
      <t>シテン</t>
    </rPh>
    <phoneticPr fontId="1"/>
  </si>
  <si>
    <t>四日市市川島町字別山3930の一部他7筆</t>
    <rPh sb="0" eb="4">
      <t>ヨッカイチシ</t>
    </rPh>
    <rPh sb="4" eb="6">
      <t>カワシマ</t>
    </rPh>
    <rPh sb="6" eb="7">
      <t>マチ</t>
    </rPh>
    <rPh sb="7" eb="8">
      <t>アザ</t>
    </rPh>
    <rPh sb="8" eb="9">
      <t>ベツ</t>
    </rPh>
    <rPh sb="9" eb="10">
      <t>ヤマ</t>
    </rPh>
    <rPh sb="15" eb="17">
      <t>イチブ</t>
    </rPh>
    <rPh sb="17" eb="18">
      <t>ホカ</t>
    </rPh>
    <rPh sb="19" eb="20">
      <t>ヒツ</t>
    </rPh>
    <phoneticPr fontId="1"/>
  </si>
  <si>
    <t>第30-8号</t>
    <rPh sb="4" eb="5">
      <t>ゴウ</t>
    </rPh>
    <phoneticPr fontId="1"/>
  </si>
  <si>
    <t>三重北農業協同組合　代表理事組合長　萩　隆</t>
    <rPh sb="0" eb="2">
      <t>ミエ</t>
    </rPh>
    <rPh sb="2" eb="3">
      <t>キタ</t>
    </rPh>
    <rPh sb="3" eb="5">
      <t>ノウギョウ</t>
    </rPh>
    <rPh sb="5" eb="7">
      <t>キョウドウ</t>
    </rPh>
    <rPh sb="7" eb="9">
      <t>クミアイ</t>
    </rPh>
    <rPh sb="10" eb="12">
      <t>ダイヒョウ</t>
    </rPh>
    <rPh sb="12" eb="14">
      <t>リジ</t>
    </rPh>
    <rPh sb="14" eb="17">
      <t>クミアイチョウ</t>
    </rPh>
    <rPh sb="18" eb="19">
      <t>ハギ</t>
    </rPh>
    <rPh sb="20" eb="21">
      <t>タカシ</t>
    </rPh>
    <phoneticPr fontId="1"/>
  </si>
  <si>
    <t>四日市市浜田町4-20</t>
    <rPh sb="0" eb="4">
      <t>ヨッカイチシ</t>
    </rPh>
    <rPh sb="4" eb="6">
      <t>ハマダ</t>
    </rPh>
    <rPh sb="6" eb="7">
      <t>マチ</t>
    </rPh>
    <phoneticPr fontId="1"/>
  </si>
  <si>
    <t>セブン-イレブン　名張瀬古口店</t>
    <rPh sb="9" eb="11">
      <t>ナバリ</t>
    </rPh>
    <rPh sb="11" eb="13">
      <t>セコ</t>
    </rPh>
    <rPh sb="13" eb="14">
      <t>グチ</t>
    </rPh>
    <rPh sb="14" eb="15">
      <t>テン</t>
    </rPh>
    <phoneticPr fontId="1"/>
  </si>
  <si>
    <t>賀建第690号</t>
    <rPh sb="0" eb="1">
      <t>ガ</t>
    </rPh>
    <rPh sb="1" eb="2">
      <t>ケン</t>
    </rPh>
    <rPh sb="2" eb="3">
      <t>ダイ</t>
    </rPh>
    <rPh sb="6" eb="7">
      <t>ゴウ</t>
    </rPh>
    <phoneticPr fontId="1"/>
  </si>
  <si>
    <t>2,386.47</t>
  </si>
  <si>
    <t>株式会社セブン-イレブン・ジャパン　代表取締役　古屋　一樹</t>
    <rPh sb="0" eb="4">
      <t>カブシキガイシャ</t>
    </rPh>
    <rPh sb="18" eb="20">
      <t>ダイヒョウ</t>
    </rPh>
    <rPh sb="20" eb="23">
      <t>トリシマリヤク</t>
    </rPh>
    <rPh sb="24" eb="26">
      <t>フルヤ</t>
    </rPh>
    <rPh sb="27" eb="29">
      <t>カズキ</t>
    </rPh>
    <phoneticPr fontId="1"/>
  </si>
  <si>
    <t>JAいがふるさと上野西支店</t>
    <rPh sb="8" eb="10">
      <t>ウエノ</t>
    </rPh>
    <rPh sb="10" eb="11">
      <t>ニシ</t>
    </rPh>
    <rPh sb="11" eb="13">
      <t>シテン</t>
    </rPh>
    <phoneticPr fontId="1"/>
  </si>
  <si>
    <t>金融機関</t>
    <rPh sb="0" eb="2">
      <t>キンユウ</t>
    </rPh>
    <rPh sb="2" eb="4">
      <t>キカン</t>
    </rPh>
    <phoneticPr fontId="1"/>
  </si>
  <si>
    <t>賀建第697号</t>
    <rPh sb="0" eb="1">
      <t>ガ</t>
    </rPh>
    <rPh sb="1" eb="2">
      <t>ケン</t>
    </rPh>
    <rPh sb="2" eb="3">
      <t>ダイ</t>
    </rPh>
    <rPh sb="6" eb="7">
      <t>ゴウ</t>
    </rPh>
    <phoneticPr fontId="1"/>
  </si>
  <si>
    <t>2,388.46</t>
  </si>
  <si>
    <t>516.35</t>
  </si>
  <si>
    <t>伊賀ふるさと農業協同組合　代表理事組合長　北川　俊一</t>
    <rPh sb="0" eb="2">
      <t>イガ</t>
    </rPh>
    <rPh sb="6" eb="8">
      <t>ノウギョウ</t>
    </rPh>
    <rPh sb="8" eb="10">
      <t>キョウドウ</t>
    </rPh>
    <rPh sb="10" eb="12">
      <t>クミアイ</t>
    </rPh>
    <rPh sb="13" eb="15">
      <t>ダイヒョウ</t>
    </rPh>
    <rPh sb="15" eb="17">
      <t>リジ</t>
    </rPh>
    <rPh sb="17" eb="19">
      <t>クミアイ</t>
    </rPh>
    <rPh sb="19" eb="20">
      <t>チョウ</t>
    </rPh>
    <rPh sb="21" eb="23">
      <t>キタガワ</t>
    </rPh>
    <rPh sb="24" eb="25">
      <t>シュン</t>
    </rPh>
    <rPh sb="25" eb="26">
      <t>イチ</t>
    </rPh>
    <phoneticPr fontId="1"/>
  </si>
  <si>
    <t>三重県伊賀市平野西町1番1</t>
    <rPh sb="0" eb="3">
      <t>ミエケン</t>
    </rPh>
    <rPh sb="3" eb="5">
      <t>イガ</t>
    </rPh>
    <rPh sb="5" eb="6">
      <t>シ</t>
    </rPh>
    <rPh sb="6" eb="8">
      <t>ヒラノ</t>
    </rPh>
    <rPh sb="8" eb="9">
      <t>ニシ</t>
    </rPh>
    <rPh sb="9" eb="10">
      <t>マチ</t>
    </rPh>
    <rPh sb="11" eb="12">
      <t>バン</t>
    </rPh>
    <phoneticPr fontId="1"/>
  </si>
  <si>
    <t>マルハン鈴鹿店</t>
    <rPh sb="4" eb="7">
      <t>スズカテン</t>
    </rPh>
    <phoneticPr fontId="1"/>
  </si>
  <si>
    <t>パチンコ店</t>
    <rPh sb="4" eb="5">
      <t>テン</t>
    </rPh>
    <phoneticPr fontId="1"/>
  </si>
  <si>
    <t>株式会社マルハン　代表取締役　韓　裕</t>
    <rPh sb="0" eb="2">
      <t>カブシキ</t>
    </rPh>
    <rPh sb="2" eb="3">
      <t>カイ</t>
    </rPh>
    <rPh sb="3" eb="4">
      <t>シャ</t>
    </rPh>
    <rPh sb="9" eb="11">
      <t>ダイヒョウ</t>
    </rPh>
    <rPh sb="11" eb="14">
      <t>トリシマリヤク</t>
    </rPh>
    <rPh sb="15" eb="16">
      <t>カン</t>
    </rPh>
    <rPh sb="17" eb="18">
      <t>ユウ</t>
    </rPh>
    <phoneticPr fontId="1"/>
  </si>
  <si>
    <t>京都市上京区出町今出川上る青龍町231番地</t>
    <rPh sb="0" eb="3">
      <t>キョウトシ</t>
    </rPh>
    <rPh sb="3" eb="6">
      <t>カミギョウク</t>
    </rPh>
    <rPh sb="6" eb="8">
      <t>デマチ</t>
    </rPh>
    <rPh sb="8" eb="11">
      <t>イマデガワ</t>
    </rPh>
    <rPh sb="11" eb="12">
      <t>ノボ</t>
    </rPh>
    <rPh sb="13" eb="14">
      <t>セイ</t>
    </rPh>
    <rPh sb="14" eb="15">
      <t>リュウ</t>
    </rPh>
    <rPh sb="15" eb="16">
      <t>チョウ</t>
    </rPh>
    <rPh sb="19" eb="21">
      <t>バンチ</t>
    </rPh>
    <phoneticPr fontId="1"/>
  </si>
  <si>
    <t>社会福祉法人　四季の里　（仮称）ＧＨほうばい（正式名称：グループホーム志摩おりぃぶ）</t>
  </si>
  <si>
    <t>H３０－志摩</t>
    <rPh sb="4" eb="6">
      <t>シマ</t>
    </rPh>
    <phoneticPr fontId="1"/>
  </si>
  <si>
    <t>第３０－９号</t>
    <rPh sb="0" eb="1">
      <t>ダイ</t>
    </rPh>
    <rPh sb="5" eb="6">
      <t>ゴウ</t>
    </rPh>
    <phoneticPr fontId="1"/>
  </si>
  <si>
    <t>H３０－３</t>
  </si>
  <si>
    <t>無し</t>
    <rPh sb="0" eb="1">
      <t>ナ</t>
    </rPh>
    <phoneticPr fontId="1"/>
  </si>
  <si>
    <t>有り</t>
    <rPh sb="0" eb="1">
      <t>ア</t>
    </rPh>
    <phoneticPr fontId="1"/>
  </si>
  <si>
    <t>社会福祉法人　四季の里　理事長　日野　洋介</t>
  </si>
  <si>
    <t>希望の集　ひなが</t>
    <rPh sb="0" eb="2">
      <t>キボウ</t>
    </rPh>
    <rPh sb="3" eb="4">
      <t>ツド</t>
    </rPh>
    <phoneticPr fontId="1"/>
  </si>
  <si>
    <t>四日市市日永二丁目782-2</t>
    <rPh sb="0" eb="4">
      <t>ヨッカイチシ</t>
    </rPh>
    <rPh sb="4" eb="6">
      <t>ヒナガ</t>
    </rPh>
    <rPh sb="6" eb="9">
      <t>ニチョウメ</t>
    </rPh>
    <phoneticPr fontId="1"/>
  </si>
  <si>
    <t>第30-9号</t>
  </si>
  <si>
    <t>株式会社シンエイテクノ　代表取締役　西川　政樹</t>
    <rPh sb="0" eb="4">
      <t>カブシキガイシャ</t>
    </rPh>
    <rPh sb="12" eb="14">
      <t>ダイヒョウ</t>
    </rPh>
    <rPh sb="14" eb="17">
      <t>トリシマリヤク</t>
    </rPh>
    <rPh sb="18" eb="20">
      <t>ニシカワ</t>
    </rPh>
    <rPh sb="21" eb="23">
      <t>マサキ</t>
    </rPh>
    <phoneticPr fontId="1"/>
  </si>
  <si>
    <t>四日市市日永二丁目2-23</t>
    <rPh sb="0" eb="4">
      <t>ヨッカイチシ</t>
    </rPh>
    <rPh sb="4" eb="6">
      <t>ヒナガ</t>
    </rPh>
    <rPh sb="6" eb="9">
      <t>ニチョウメ</t>
    </rPh>
    <phoneticPr fontId="1"/>
  </si>
  <si>
    <t>セブン－イレブン　四日市西郵便局前店</t>
    <rPh sb="9" eb="12">
      <t>ヨッカイチ</t>
    </rPh>
    <rPh sb="12" eb="13">
      <t>ニシ</t>
    </rPh>
    <rPh sb="13" eb="16">
      <t>ユウビンキョク</t>
    </rPh>
    <rPh sb="16" eb="17">
      <t>マエ</t>
    </rPh>
    <rPh sb="17" eb="18">
      <t>ミセ</t>
    </rPh>
    <phoneticPr fontId="1"/>
  </si>
  <si>
    <t>四日市市智積町字清水道6198-1、6198-2</t>
    <rPh sb="0" eb="4">
      <t>ヨッカイチシ</t>
    </rPh>
    <rPh sb="4" eb="5">
      <t>チ</t>
    </rPh>
    <rPh sb="5" eb="6">
      <t>ツ</t>
    </rPh>
    <rPh sb="6" eb="7">
      <t>マチ</t>
    </rPh>
    <rPh sb="7" eb="8">
      <t>アザ</t>
    </rPh>
    <rPh sb="8" eb="10">
      <t>キヨミズ</t>
    </rPh>
    <rPh sb="10" eb="11">
      <t>ミチ</t>
    </rPh>
    <phoneticPr fontId="1"/>
  </si>
  <si>
    <t>第30-10号</t>
    <rPh sb="5" eb="6">
      <t>ゴウ</t>
    </rPh>
    <phoneticPr fontId="1"/>
  </si>
  <si>
    <t>株式会社セブン-イレブン・ジャパン　代表取締役　古屋　一樹</t>
    <rPh sb="0" eb="4">
      <t>カブシキガイシャ</t>
    </rPh>
    <rPh sb="18" eb="20">
      <t>ダイヒョウ</t>
    </rPh>
    <rPh sb="20" eb="23">
      <t>トリシマリヤク</t>
    </rPh>
    <rPh sb="24" eb="26">
      <t>フルヤ</t>
    </rPh>
    <rPh sb="27" eb="28">
      <t>イチ</t>
    </rPh>
    <rPh sb="28" eb="29">
      <t>キ</t>
    </rPh>
    <phoneticPr fontId="1"/>
  </si>
  <si>
    <t>東京都千代田区二番町8-8</t>
    <rPh sb="0" eb="3">
      <t>トウキョウト</t>
    </rPh>
    <rPh sb="3" eb="7">
      <t>チヨダク</t>
    </rPh>
    <rPh sb="7" eb="9">
      <t>ニバン</t>
    </rPh>
    <rPh sb="9" eb="10">
      <t>マチ</t>
    </rPh>
    <phoneticPr fontId="1"/>
  </si>
  <si>
    <t>障がい者施設　たいき</t>
  </si>
  <si>
    <t>障がい者福祉施設</t>
  </si>
  <si>
    <t>尾建第859号</t>
    <rPh sb="0" eb="1">
      <t>オ</t>
    </rPh>
    <rPh sb="1" eb="2">
      <t>ケン</t>
    </rPh>
    <rPh sb="2" eb="3">
      <t>ダイ</t>
    </rPh>
    <rPh sb="6" eb="7">
      <t>ゴウ</t>
    </rPh>
    <phoneticPr fontId="1"/>
  </si>
  <si>
    <t>有限会社　かとう
代表取締役　加藤　洋子</t>
  </si>
  <si>
    <t>三重県北牟婁郡紀北町引本浦424番地33</t>
  </si>
  <si>
    <t>障害者グループホーム和家</t>
  </si>
  <si>
    <t>児童福祉施設（障害者グループホーム）</t>
  </si>
  <si>
    <t>H30-尾鷲</t>
  </si>
  <si>
    <t>尾建第904号</t>
  </si>
  <si>
    <t>特定非営利活動法人　まぐのりあ
理事長　伊藤　久子</t>
  </si>
  <si>
    <t>三重県尾鷲市北浦町1番8号</t>
  </si>
  <si>
    <t>長島多目的会館</t>
  </si>
  <si>
    <t>尾建第918号</t>
  </si>
  <si>
    <t>H30-10</t>
  </si>
  <si>
    <t>紀北町長　尾上　壽一</t>
  </si>
  <si>
    <t>三重県北牟婁郡紀北町東長島769番地1</t>
  </si>
  <si>
    <t>http://www.map.pref.mie.lg.jp/?z=10&amp;ll=34.20060083931583,136.33456815068402&amp;panel=1</t>
  </si>
  <si>
    <t>ライオンズ桑名駅前グランフォート</t>
    <rPh sb="5" eb="7">
      <t>クワナ</t>
    </rPh>
    <rPh sb="7" eb="9">
      <t>エキマエ</t>
    </rPh>
    <phoneticPr fontId="1"/>
  </si>
  <si>
    <t>分譲マンション</t>
    <rPh sb="0" eb="2">
      <t>ブンジョウ</t>
    </rPh>
    <phoneticPr fontId="1"/>
  </si>
  <si>
    <t>H28-桑名市</t>
    <rPh sb="4" eb="7">
      <t>クワナシ</t>
    </rPh>
    <phoneticPr fontId="1"/>
  </si>
  <si>
    <t>第H28-16号</t>
    <rPh sb="0" eb="1">
      <t>ダイ</t>
    </rPh>
    <rPh sb="7" eb="8">
      <t>ゴウ</t>
    </rPh>
    <phoneticPr fontId="1"/>
  </si>
  <si>
    <t>H28-16</t>
  </si>
  <si>
    <t>1～15階</t>
    <rPh sb="4" eb="5">
      <t>カイ</t>
    </rPh>
    <phoneticPr fontId="1"/>
  </si>
  <si>
    <t>株式会社大京　名古屋支店　支店長　佐藤　一巳</t>
    <rPh sb="0" eb="4">
      <t>カブ</t>
    </rPh>
    <rPh sb="4" eb="6">
      <t>ダイキョウ</t>
    </rPh>
    <rPh sb="7" eb="10">
      <t>ナゴヤ</t>
    </rPh>
    <rPh sb="10" eb="12">
      <t>シテン</t>
    </rPh>
    <rPh sb="13" eb="16">
      <t>シテンチョウ</t>
    </rPh>
    <rPh sb="17" eb="19">
      <t>サトウ</t>
    </rPh>
    <rPh sb="20" eb="22">
      <t>カズミ</t>
    </rPh>
    <phoneticPr fontId="1"/>
  </si>
  <si>
    <t>愛知県名古屋市中区錦二丁目9番29号</t>
    <rPh sb="0" eb="3">
      <t>アイチケン</t>
    </rPh>
    <rPh sb="3" eb="7">
      <t>ナゴヤシ</t>
    </rPh>
    <rPh sb="7" eb="9">
      <t>ナカク</t>
    </rPh>
    <rPh sb="9" eb="10">
      <t>ニシキ</t>
    </rPh>
    <rPh sb="10" eb="13">
      <t>ニチョウメ</t>
    </rPh>
    <rPh sb="14" eb="15">
      <t>バン</t>
    </rPh>
    <rPh sb="17" eb="18">
      <t>ゴウ</t>
    </rPh>
    <phoneticPr fontId="1"/>
  </si>
  <si>
    <t>アヴェニール高茶屋</t>
  </si>
  <si>
    <t>有料老人ホーム・老人デイサービス</t>
    <rPh sb="0" eb="2">
      <t>ユウリョウ</t>
    </rPh>
    <rPh sb="2" eb="4">
      <t>ロウジン</t>
    </rPh>
    <rPh sb="8" eb="10">
      <t>ロウジン</t>
    </rPh>
    <phoneticPr fontId="1"/>
  </si>
  <si>
    <t>津市高茶屋小森町字中山1893番、1894番、1895番の各一部</t>
    <rPh sb="0" eb="2">
      <t>ツシ</t>
    </rPh>
    <phoneticPr fontId="1"/>
  </si>
  <si>
    <t>H30-津市</t>
  </si>
  <si>
    <t>津市指令建指第2308号</t>
    <rPh sb="0" eb="2">
      <t>ツシ</t>
    </rPh>
    <rPh sb="2" eb="4">
      <t>シレイ</t>
    </rPh>
    <rPh sb="4" eb="5">
      <t>ケン</t>
    </rPh>
    <rPh sb="5" eb="6">
      <t>ユビ</t>
    </rPh>
    <rPh sb="6" eb="7">
      <t>ダイ</t>
    </rPh>
    <rPh sb="11" eb="12">
      <t>ゴウ</t>
    </rPh>
    <phoneticPr fontId="1"/>
  </si>
  <si>
    <t>SAMADHI合同会社　代表社員　吉田 光広</t>
  </si>
  <si>
    <t>四日市市ときわ一丁目2番15号</t>
  </si>
  <si>
    <t>セブンーイレブン　津市白塚団地入口店</t>
  </si>
  <si>
    <t>津市栗真小川町字中沢705番1、外12筆</t>
    <rPh sb="0" eb="2">
      <t>ツシ</t>
    </rPh>
    <rPh sb="16" eb="17">
      <t>ホカ</t>
    </rPh>
    <rPh sb="19" eb="20">
      <t>ヒツ</t>
    </rPh>
    <phoneticPr fontId="1"/>
  </si>
  <si>
    <t>津市指令建指第2275号</t>
    <rPh sb="0" eb="2">
      <t>ツシ</t>
    </rPh>
    <rPh sb="2" eb="4">
      <t>シレイ</t>
    </rPh>
    <rPh sb="4" eb="5">
      <t>ケン</t>
    </rPh>
    <rPh sb="5" eb="6">
      <t>ユビ</t>
    </rPh>
    <rPh sb="6" eb="7">
      <t>ダイ</t>
    </rPh>
    <rPh sb="11" eb="12">
      <t>ゴウ</t>
    </rPh>
    <phoneticPr fontId="1"/>
  </si>
  <si>
    <t>ダイワロイヤル株式会社　代表取締役社長　原田　健</t>
  </si>
  <si>
    <t>東京都千代田区飯田橋二丁目18番2号</t>
  </si>
  <si>
    <t>ハーモニーハウス津大園</t>
  </si>
  <si>
    <t>有料老人ホーム
看護小規模多機能型居宅介護事業所</t>
    <rPh sb="0" eb="4">
      <t>ユウリョウロウジン</t>
    </rPh>
    <rPh sb="8" eb="10">
      <t>カンゴ</t>
    </rPh>
    <rPh sb="10" eb="13">
      <t>ショウキボ</t>
    </rPh>
    <rPh sb="13" eb="16">
      <t>タキノウ</t>
    </rPh>
    <rPh sb="16" eb="17">
      <t>カタ</t>
    </rPh>
    <rPh sb="17" eb="19">
      <t>キョタク</t>
    </rPh>
    <rPh sb="19" eb="21">
      <t>カイゴ</t>
    </rPh>
    <rPh sb="21" eb="24">
      <t>ジギョウショ</t>
    </rPh>
    <phoneticPr fontId="1"/>
  </si>
  <si>
    <t>津市大園町23番１</t>
    <rPh sb="0" eb="2">
      <t>ツシ</t>
    </rPh>
    <phoneticPr fontId="1"/>
  </si>
  <si>
    <t>津市指令建指第2284号</t>
    <rPh sb="0" eb="2">
      <t>ツシ</t>
    </rPh>
    <rPh sb="2" eb="4">
      <t>シレイ</t>
    </rPh>
    <rPh sb="4" eb="5">
      <t>ケン</t>
    </rPh>
    <rPh sb="5" eb="6">
      <t>ユビ</t>
    </rPh>
    <rPh sb="6" eb="7">
      <t>ダイ</t>
    </rPh>
    <rPh sb="11" eb="12">
      <t>ゴウ</t>
    </rPh>
    <phoneticPr fontId="1"/>
  </si>
  <si>
    <t>株式会社ハピネライフ一光　代表取締役社長　小島　克己</t>
  </si>
  <si>
    <t>津市西丸之内36番25号</t>
  </si>
  <si>
    <t>セブン-イレブン　津市藤方店</t>
  </si>
  <si>
    <t>津市藤方字米垣内1214番の一部、1215番の一部</t>
    <rPh sb="0" eb="2">
      <t>ツシ</t>
    </rPh>
    <phoneticPr fontId="1"/>
  </si>
  <si>
    <t>津市指令建指第2187号</t>
    <rPh sb="0" eb="2">
      <t>ツシ</t>
    </rPh>
    <rPh sb="2" eb="4">
      <t>シレイ</t>
    </rPh>
    <rPh sb="4" eb="5">
      <t>ケン</t>
    </rPh>
    <rPh sb="5" eb="6">
      <t>ユビ</t>
    </rPh>
    <rPh sb="6" eb="7">
      <t>ダイ</t>
    </rPh>
    <rPh sb="11" eb="12">
      <t>ゴウ</t>
    </rPh>
    <phoneticPr fontId="1"/>
  </si>
  <si>
    <t>株式会社セブンイレブン・ジャパン　代表取締役　古屋　一樹</t>
  </si>
  <si>
    <t>幼保連携型認定こども園　つつじが丘幼稚園</t>
    <rPh sb="0" eb="2">
      <t>ヨウホ</t>
    </rPh>
    <rPh sb="2" eb="4">
      <t>レンケイ</t>
    </rPh>
    <rPh sb="4" eb="5">
      <t>カタ</t>
    </rPh>
    <rPh sb="5" eb="7">
      <t>ニンテイ</t>
    </rPh>
    <rPh sb="10" eb="11">
      <t>エン</t>
    </rPh>
    <rPh sb="16" eb="17">
      <t>オカ</t>
    </rPh>
    <rPh sb="17" eb="20">
      <t>ヨウチエン</t>
    </rPh>
    <phoneticPr fontId="1"/>
  </si>
  <si>
    <t>幼保連携型認定こども園</t>
    <rPh sb="0" eb="2">
      <t>ヨウホ</t>
    </rPh>
    <rPh sb="2" eb="4">
      <t>レンケイ</t>
    </rPh>
    <rPh sb="4" eb="5">
      <t>カタ</t>
    </rPh>
    <rPh sb="5" eb="7">
      <t>ニンテイ</t>
    </rPh>
    <rPh sb="10" eb="11">
      <t>エン</t>
    </rPh>
    <phoneticPr fontId="1"/>
  </si>
  <si>
    <t>三重県名張市つつじが丘北3番町７</t>
    <rPh sb="0" eb="3">
      <t>ミエケン</t>
    </rPh>
    <rPh sb="3" eb="6">
      <t>ナバリシ</t>
    </rPh>
    <rPh sb="10" eb="11">
      <t>オカ</t>
    </rPh>
    <rPh sb="11" eb="12">
      <t>キタ</t>
    </rPh>
    <rPh sb="13" eb="15">
      <t>バンチョウ</t>
    </rPh>
    <phoneticPr fontId="1"/>
  </si>
  <si>
    <t>賀建第797号</t>
    <rPh sb="0" eb="1">
      <t>ガ</t>
    </rPh>
    <rPh sb="1" eb="2">
      <t>ケン</t>
    </rPh>
    <rPh sb="2" eb="3">
      <t>ダイ</t>
    </rPh>
    <rPh sb="6" eb="7">
      <t>ゴウ</t>
    </rPh>
    <phoneticPr fontId="1"/>
  </si>
  <si>
    <t>Ｈ３０－８</t>
  </si>
  <si>
    <t>2,496.07</t>
  </si>
  <si>
    <t>1,438.66</t>
  </si>
  <si>
    <t>１～２階</t>
    <rPh sb="3" eb="4">
      <t>カイ</t>
    </rPh>
    <phoneticPr fontId="1"/>
  </si>
  <si>
    <t>学校法人藤森学園　理事長　藤森　至</t>
    <rPh sb="0" eb="2">
      <t>ガッコウ</t>
    </rPh>
    <rPh sb="2" eb="4">
      <t>ホウジン</t>
    </rPh>
    <rPh sb="4" eb="6">
      <t>フジモリ</t>
    </rPh>
    <rPh sb="6" eb="8">
      <t>ガクエン</t>
    </rPh>
    <rPh sb="9" eb="12">
      <t>リジチョウ</t>
    </rPh>
    <rPh sb="13" eb="15">
      <t>フジモリ</t>
    </rPh>
    <rPh sb="16" eb="17">
      <t>イタ</t>
    </rPh>
    <phoneticPr fontId="1"/>
  </si>
  <si>
    <t>亀山市立川崎小学校（新校舎）</t>
    <rPh sb="0" eb="4">
      <t>カメヤマシリツ</t>
    </rPh>
    <rPh sb="4" eb="6">
      <t>カワサキ</t>
    </rPh>
    <rPh sb="6" eb="9">
      <t>ショウガッコウ</t>
    </rPh>
    <rPh sb="10" eb="13">
      <t>シンコウシャ</t>
    </rPh>
    <phoneticPr fontId="1"/>
  </si>
  <si>
    <t>小学校</t>
    <rPh sb="0" eb="3">
      <t>ショウガッコウ</t>
    </rPh>
    <phoneticPr fontId="1"/>
  </si>
  <si>
    <t>H27-四日市</t>
    <rPh sb="4" eb="7">
      <t>ヨッカイチ</t>
    </rPh>
    <phoneticPr fontId="1"/>
  </si>
  <si>
    <t>四建第84号の14</t>
    <rPh sb="0" eb="1">
      <t>ヨン</t>
    </rPh>
    <rPh sb="1" eb="2">
      <t>ケン</t>
    </rPh>
    <rPh sb="2" eb="3">
      <t>ダイ</t>
    </rPh>
    <rPh sb="5" eb="6">
      <t>ゴウ</t>
    </rPh>
    <phoneticPr fontId="1"/>
  </si>
  <si>
    <t>H27-8</t>
  </si>
  <si>
    <t>エレベーター1基</t>
    <rPh sb="7" eb="8">
      <t>キ</t>
    </rPh>
    <phoneticPr fontId="1"/>
  </si>
  <si>
    <t>１～2階</t>
    <rPh sb="3" eb="4">
      <t>カイ</t>
    </rPh>
    <phoneticPr fontId="1"/>
  </si>
  <si>
    <t>亀山市長　櫻井　義之</t>
    <rPh sb="0" eb="3">
      <t>カメヤマシ</t>
    </rPh>
    <rPh sb="3" eb="4">
      <t>チョウ</t>
    </rPh>
    <rPh sb="5" eb="7">
      <t>サクライ</t>
    </rPh>
    <rPh sb="8" eb="10">
      <t>ヨシユキ</t>
    </rPh>
    <phoneticPr fontId="1"/>
  </si>
  <si>
    <t>三重県亀山市本丸町577</t>
    <rPh sb="0" eb="3">
      <t>ミエケン</t>
    </rPh>
    <rPh sb="3" eb="6">
      <t>カメヤマシ</t>
    </rPh>
    <rPh sb="6" eb="9">
      <t>ホンマルチョウ</t>
    </rPh>
    <phoneticPr fontId="1"/>
  </si>
  <si>
    <t>小俣本町おひさま公園</t>
    <rPh sb="0" eb="2">
      <t>オバタ</t>
    </rPh>
    <rPh sb="2" eb="4">
      <t>ホンマチ</t>
    </rPh>
    <rPh sb="8" eb="10">
      <t>コウエン</t>
    </rPh>
    <phoneticPr fontId="3"/>
  </si>
  <si>
    <t>伊勢市小俣町本町3486</t>
    <rPh sb="0" eb="3">
      <t>イセシ</t>
    </rPh>
    <rPh sb="3" eb="6">
      <t>オバタチョウ</t>
    </rPh>
    <rPh sb="6" eb="8">
      <t>ホンマチ</t>
    </rPh>
    <phoneticPr fontId="3"/>
  </si>
  <si>
    <t>H29-本庁</t>
    <rPh sb="4" eb="6">
      <t>ホンチョウ</t>
    </rPh>
    <phoneticPr fontId="3"/>
  </si>
  <si>
    <t>子福第03-169号</t>
    <rPh sb="0" eb="1">
      <t>コ</t>
    </rPh>
    <rPh sb="1" eb="2">
      <t>フク</t>
    </rPh>
    <rPh sb="2" eb="3">
      <t>ダイ</t>
    </rPh>
    <rPh sb="9" eb="10">
      <t>ゴウ</t>
    </rPh>
    <phoneticPr fontId="3"/>
  </si>
  <si>
    <t>セキスイハイム中部株式会社三重支店　支店長　田中　行雄</t>
    <rPh sb="7" eb="9">
      <t>チュウブ</t>
    </rPh>
    <rPh sb="9" eb="13">
      <t>カブシキガイシャ</t>
    </rPh>
    <rPh sb="13" eb="15">
      <t>ミエ</t>
    </rPh>
    <rPh sb="15" eb="17">
      <t>シテン</t>
    </rPh>
    <rPh sb="18" eb="21">
      <t>シテンチョウ</t>
    </rPh>
    <rPh sb="22" eb="24">
      <t>タナカ</t>
    </rPh>
    <rPh sb="25" eb="27">
      <t>ユキオ</t>
    </rPh>
    <phoneticPr fontId="3"/>
  </si>
  <si>
    <t>四日市市鵜の森一丁目3番20号</t>
    <rPh sb="0" eb="4">
      <t>ヨッカイチシ</t>
    </rPh>
    <rPh sb="4" eb="5">
      <t>ウ</t>
    </rPh>
    <rPh sb="6" eb="7">
      <t>モリ</t>
    </rPh>
    <rPh sb="7" eb="10">
      <t>イッチョウメ</t>
    </rPh>
    <rPh sb="11" eb="12">
      <t>バン</t>
    </rPh>
    <rPh sb="14" eb="15">
      <t>ゴウ</t>
    </rPh>
    <phoneticPr fontId="3"/>
  </si>
  <si>
    <t>ライブリータウン伊勢旭公園</t>
    <rPh sb="8" eb="10">
      <t>イセ</t>
    </rPh>
    <rPh sb="10" eb="11">
      <t>アサヒ</t>
    </rPh>
    <rPh sb="11" eb="13">
      <t>コウエン</t>
    </rPh>
    <phoneticPr fontId="3"/>
  </si>
  <si>
    <t>伊勢市旭町字山添99-1　他10筆</t>
    <rPh sb="0" eb="3">
      <t>イセシ</t>
    </rPh>
    <rPh sb="3" eb="5">
      <t>アサヒチョウ</t>
    </rPh>
    <rPh sb="5" eb="6">
      <t>アザ</t>
    </rPh>
    <rPh sb="6" eb="8">
      <t>ヤマゾエ</t>
    </rPh>
    <rPh sb="13" eb="14">
      <t>ホカ</t>
    </rPh>
    <rPh sb="16" eb="17">
      <t>ヒツ</t>
    </rPh>
    <phoneticPr fontId="3"/>
  </si>
  <si>
    <t>子福第03-132号</t>
    <rPh sb="0" eb="1">
      <t>コ</t>
    </rPh>
    <rPh sb="1" eb="2">
      <t>フク</t>
    </rPh>
    <rPh sb="2" eb="3">
      <t>ダイ</t>
    </rPh>
    <rPh sb="9" eb="10">
      <t>ゴウ</t>
    </rPh>
    <phoneticPr fontId="3"/>
  </si>
  <si>
    <t>中南勢開発株式会社　代表取締役　久保次郎</t>
    <rPh sb="0" eb="1">
      <t>チュウ</t>
    </rPh>
    <rPh sb="1" eb="3">
      <t>ナンセイ</t>
    </rPh>
    <rPh sb="3" eb="5">
      <t>カイハツ</t>
    </rPh>
    <rPh sb="5" eb="9">
      <t>カブシキガイシャ</t>
    </rPh>
    <rPh sb="10" eb="12">
      <t>ダイヒョウ</t>
    </rPh>
    <rPh sb="12" eb="15">
      <t>トリシマリヤク</t>
    </rPh>
    <rPh sb="16" eb="18">
      <t>クボ</t>
    </rPh>
    <rPh sb="18" eb="20">
      <t>ジロウ</t>
    </rPh>
    <phoneticPr fontId="3"/>
  </si>
  <si>
    <t>松阪市大黒田町305-3</t>
    <rPh sb="0" eb="3">
      <t>マツサカシ</t>
    </rPh>
    <rPh sb="3" eb="7">
      <t>オオクロダチョウ</t>
    </rPh>
    <phoneticPr fontId="3"/>
  </si>
  <si>
    <t>（仮称）石榑東上島ヶ原公園</t>
    <rPh sb="1" eb="3">
      <t>カショウ</t>
    </rPh>
    <rPh sb="4" eb="6">
      <t>イシグレ</t>
    </rPh>
    <rPh sb="6" eb="7">
      <t>ヒガシ</t>
    </rPh>
    <rPh sb="7" eb="8">
      <t>カミ</t>
    </rPh>
    <rPh sb="8" eb="11">
      <t>シマガハラ</t>
    </rPh>
    <rPh sb="11" eb="13">
      <t>コウエン</t>
    </rPh>
    <phoneticPr fontId="3"/>
  </si>
  <si>
    <t>いなべ市大安町石榑東島ヶ原1901番　ほか2筆</t>
    <rPh sb="3" eb="4">
      <t>シ</t>
    </rPh>
    <rPh sb="4" eb="7">
      <t>ダイアンチョウ</t>
    </rPh>
    <rPh sb="7" eb="9">
      <t>イシグレ</t>
    </rPh>
    <rPh sb="9" eb="10">
      <t>ヒガシ</t>
    </rPh>
    <rPh sb="10" eb="13">
      <t>シマガハラ</t>
    </rPh>
    <rPh sb="17" eb="18">
      <t>バン</t>
    </rPh>
    <rPh sb="22" eb="23">
      <t>ヒツ</t>
    </rPh>
    <phoneticPr fontId="3"/>
  </si>
  <si>
    <t>子福第03-122号</t>
    <rPh sb="0" eb="1">
      <t>コ</t>
    </rPh>
    <rPh sb="1" eb="2">
      <t>フク</t>
    </rPh>
    <rPh sb="2" eb="3">
      <t>ダイ</t>
    </rPh>
    <rPh sb="9" eb="10">
      <t>ゴウ</t>
    </rPh>
    <phoneticPr fontId="3"/>
  </si>
  <si>
    <t>H29-182</t>
  </si>
  <si>
    <t>株式会社グリーンピアチトセ　代表取締役　千歳秀利</t>
    <rPh sb="0" eb="4">
      <t>カブシキガイシャ</t>
    </rPh>
    <rPh sb="14" eb="19">
      <t>ダイヒョウトリシマリヤク</t>
    </rPh>
    <rPh sb="20" eb="22">
      <t>チトセ</t>
    </rPh>
    <rPh sb="22" eb="24">
      <t>ヒデトシ</t>
    </rPh>
    <phoneticPr fontId="3"/>
  </si>
  <si>
    <t>四日市市波木町1097-10</t>
    <rPh sb="0" eb="4">
      <t>ヨッカイチシ</t>
    </rPh>
    <rPh sb="4" eb="5">
      <t>ナミ</t>
    </rPh>
    <rPh sb="5" eb="6">
      <t>キ</t>
    </rPh>
    <rPh sb="6" eb="7">
      <t>チョウ</t>
    </rPh>
    <phoneticPr fontId="3"/>
  </si>
  <si>
    <t>南條屋敷公園</t>
    <rPh sb="0" eb="2">
      <t>ナンジョウ</t>
    </rPh>
    <rPh sb="2" eb="4">
      <t>ヤシキ</t>
    </rPh>
    <rPh sb="4" eb="6">
      <t>コウエン</t>
    </rPh>
    <phoneticPr fontId="3"/>
  </si>
  <si>
    <t>員弁郡東員町大字大木字南條屋敷631-1ほか12筆</t>
    <rPh sb="0" eb="3">
      <t>イナベグン</t>
    </rPh>
    <rPh sb="3" eb="6">
      <t>トウインチョウ</t>
    </rPh>
    <rPh sb="6" eb="8">
      <t>オオアザ</t>
    </rPh>
    <rPh sb="8" eb="10">
      <t>オオキ</t>
    </rPh>
    <rPh sb="10" eb="11">
      <t>アザ</t>
    </rPh>
    <rPh sb="11" eb="13">
      <t>ナンジョウ</t>
    </rPh>
    <rPh sb="13" eb="15">
      <t>ヤシキ</t>
    </rPh>
    <rPh sb="24" eb="25">
      <t>ヒツ</t>
    </rPh>
    <phoneticPr fontId="3"/>
  </si>
  <si>
    <t>子福第03-221号</t>
    <rPh sb="0" eb="1">
      <t>コ</t>
    </rPh>
    <rPh sb="1" eb="2">
      <t>フク</t>
    </rPh>
    <rPh sb="2" eb="3">
      <t>ダイ</t>
    </rPh>
    <rPh sb="9" eb="10">
      <t>ゴウ</t>
    </rPh>
    <phoneticPr fontId="3"/>
  </si>
  <si>
    <t>H29-183</t>
  </si>
  <si>
    <t>株式会社ランド・二十一　代表取締役　林　金也</t>
    <rPh sb="0" eb="4">
      <t>カブシキガイシャ</t>
    </rPh>
    <rPh sb="8" eb="11">
      <t>ニジュウイチ</t>
    </rPh>
    <rPh sb="12" eb="17">
      <t>ダイヒョウトリシマリヤク</t>
    </rPh>
    <rPh sb="18" eb="19">
      <t>ハヤシ</t>
    </rPh>
    <rPh sb="20" eb="21">
      <t>カネ</t>
    </rPh>
    <rPh sb="21" eb="22">
      <t>ヤ</t>
    </rPh>
    <phoneticPr fontId="3"/>
  </si>
  <si>
    <t>津市幸町27-35</t>
    <rPh sb="0" eb="2">
      <t>ツシ</t>
    </rPh>
    <rPh sb="2" eb="3">
      <t>サチ</t>
    </rPh>
    <rPh sb="3" eb="4">
      <t>チョウ</t>
    </rPh>
    <phoneticPr fontId="3"/>
  </si>
  <si>
    <t>（仮称）本町第二公園</t>
    <rPh sb="1" eb="3">
      <t>カショウ</t>
    </rPh>
    <rPh sb="4" eb="6">
      <t>ホンマチ</t>
    </rPh>
    <rPh sb="6" eb="8">
      <t>ダイニ</t>
    </rPh>
    <rPh sb="8" eb="10">
      <t>コウエン</t>
    </rPh>
    <phoneticPr fontId="3"/>
  </si>
  <si>
    <t>伊勢市小俣町本町341番地265地内</t>
    <rPh sb="0" eb="3">
      <t>イセシ</t>
    </rPh>
    <rPh sb="3" eb="6">
      <t>オバタチョウ</t>
    </rPh>
    <rPh sb="6" eb="8">
      <t>ホンマチ</t>
    </rPh>
    <rPh sb="11" eb="13">
      <t>バンチ</t>
    </rPh>
    <rPh sb="16" eb="18">
      <t>チナイ</t>
    </rPh>
    <phoneticPr fontId="3"/>
  </si>
  <si>
    <t>子福第03-235号</t>
    <rPh sb="0" eb="1">
      <t>コ</t>
    </rPh>
    <rPh sb="1" eb="2">
      <t>フク</t>
    </rPh>
    <rPh sb="2" eb="3">
      <t>ダイ</t>
    </rPh>
    <rPh sb="9" eb="10">
      <t>ゴウ</t>
    </rPh>
    <phoneticPr fontId="3"/>
  </si>
  <si>
    <t>H29-185</t>
    <phoneticPr fontId="3"/>
  </si>
  <si>
    <t>ミサワホーム株式会社　代表取締役　磯貝匡志</t>
    <rPh sb="6" eb="10">
      <t>カブシキガイシャ</t>
    </rPh>
    <rPh sb="11" eb="13">
      <t>ダイヒョウ</t>
    </rPh>
    <rPh sb="13" eb="16">
      <t>トリシマリヤク</t>
    </rPh>
    <rPh sb="17" eb="19">
      <t>イソガイ</t>
    </rPh>
    <rPh sb="19" eb="20">
      <t>マサシ</t>
    </rPh>
    <rPh sb="20" eb="21">
      <t>シ</t>
    </rPh>
    <phoneticPr fontId="3"/>
  </si>
  <si>
    <t>東京都新宿区西新宿二丁目4番1号</t>
    <rPh sb="0" eb="3">
      <t>トウキョウト</t>
    </rPh>
    <rPh sb="3" eb="6">
      <t>シンジュクク</t>
    </rPh>
    <rPh sb="6" eb="9">
      <t>ニシシンジュク</t>
    </rPh>
    <rPh sb="9" eb="12">
      <t>ニチョウメ</t>
    </rPh>
    <rPh sb="13" eb="14">
      <t>バン</t>
    </rPh>
    <rPh sb="15" eb="16">
      <t>ゴウ</t>
    </rPh>
    <phoneticPr fontId="3"/>
  </si>
  <si>
    <t>（仮称）縄生第一公園</t>
    <rPh sb="1" eb="3">
      <t>カショウ</t>
    </rPh>
    <rPh sb="4" eb="5">
      <t>ナワ</t>
    </rPh>
    <rPh sb="5" eb="6">
      <t>ナマ</t>
    </rPh>
    <rPh sb="6" eb="7">
      <t>ダイ</t>
    </rPh>
    <rPh sb="7" eb="8">
      <t>イチ</t>
    </rPh>
    <rPh sb="8" eb="10">
      <t>コウエン</t>
    </rPh>
    <phoneticPr fontId="3"/>
  </si>
  <si>
    <t>三重郡朝日町縄生字南谷2265ほか</t>
    <rPh sb="0" eb="2">
      <t>ミエ</t>
    </rPh>
    <rPh sb="2" eb="3">
      <t>グン</t>
    </rPh>
    <rPh sb="3" eb="6">
      <t>アサヒチョウ</t>
    </rPh>
    <rPh sb="6" eb="7">
      <t>ナワ</t>
    </rPh>
    <rPh sb="7" eb="8">
      <t>ナマ</t>
    </rPh>
    <rPh sb="8" eb="9">
      <t>アザ</t>
    </rPh>
    <rPh sb="9" eb="11">
      <t>ミナミタニ</t>
    </rPh>
    <phoneticPr fontId="3"/>
  </si>
  <si>
    <t>子福第03-282号</t>
    <rPh sb="0" eb="1">
      <t>コ</t>
    </rPh>
    <rPh sb="1" eb="2">
      <t>フク</t>
    </rPh>
    <rPh sb="2" eb="3">
      <t>ダイ</t>
    </rPh>
    <rPh sb="9" eb="10">
      <t>ゴウ</t>
    </rPh>
    <phoneticPr fontId="3"/>
  </si>
  <si>
    <t>H29-187</t>
    <phoneticPr fontId="3"/>
  </si>
  <si>
    <t>株式会社第一不動産販売　代表取締役　安田武史</t>
    <rPh sb="0" eb="4">
      <t>カブシキガイシャ</t>
    </rPh>
    <rPh sb="4" eb="6">
      <t>ダイイチ</t>
    </rPh>
    <rPh sb="6" eb="9">
      <t>フドウサン</t>
    </rPh>
    <rPh sb="9" eb="11">
      <t>ハンバイ</t>
    </rPh>
    <rPh sb="12" eb="17">
      <t>ダイヒョウトリシマリヤク</t>
    </rPh>
    <rPh sb="18" eb="20">
      <t>ヤスダ</t>
    </rPh>
    <rPh sb="20" eb="22">
      <t>タケシ</t>
    </rPh>
    <phoneticPr fontId="3"/>
  </si>
  <si>
    <t>鈴鹿市桜島町七丁目16番地3</t>
    <rPh sb="0" eb="3">
      <t>スズカシ</t>
    </rPh>
    <rPh sb="3" eb="6">
      <t>サクラジマチョウ</t>
    </rPh>
    <rPh sb="6" eb="9">
      <t>ナナチョウメ</t>
    </rPh>
    <rPh sb="11" eb="13">
      <t>バンチ</t>
    </rPh>
    <phoneticPr fontId="3"/>
  </si>
  <si>
    <t>みずほ台第六公園</t>
    <rPh sb="3" eb="4">
      <t>ダイ</t>
    </rPh>
    <rPh sb="4" eb="5">
      <t>ダイ</t>
    </rPh>
    <rPh sb="5" eb="6">
      <t>ロク</t>
    </rPh>
    <rPh sb="6" eb="8">
      <t>コウエン</t>
    </rPh>
    <phoneticPr fontId="3"/>
  </si>
  <si>
    <t>亀山市みずほ台1-39ほか</t>
    <rPh sb="0" eb="3">
      <t>カメヤマシ</t>
    </rPh>
    <rPh sb="6" eb="7">
      <t>ダイ</t>
    </rPh>
    <phoneticPr fontId="3"/>
  </si>
  <si>
    <t>H30-本庁</t>
    <rPh sb="4" eb="6">
      <t>ホンチョウ</t>
    </rPh>
    <phoneticPr fontId="3"/>
  </si>
  <si>
    <t>子福第03-392号</t>
    <rPh sb="0" eb="1">
      <t>コ</t>
    </rPh>
    <rPh sb="1" eb="2">
      <t>フク</t>
    </rPh>
    <rPh sb="2" eb="3">
      <t>ダイ</t>
    </rPh>
    <rPh sb="9" eb="10">
      <t>ゴウ</t>
    </rPh>
    <phoneticPr fontId="3"/>
  </si>
  <si>
    <t>H30-188</t>
    <phoneticPr fontId="3"/>
  </si>
  <si>
    <t>株式会社優木ハウジング　代表取締役　樋口　雅洋
株式会社第一開発　代表取締役　小牧　智之</t>
    <rPh sb="0" eb="4">
      <t>カブシキガイシャ</t>
    </rPh>
    <rPh sb="4" eb="5">
      <t>ヤサ</t>
    </rPh>
    <rPh sb="5" eb="6">
      <t>キ</t>
    </rPh>
    <rPh sb="12" eb="17">
      <t>ダイヒョウトリシマリヤク</t>
    </rPh>
    <rPh sb="18" eb="20">
      <t>ヒグチ</t>
    </rPh>
    <rPh sb="21" eb="23">
      <t>マサヒロ</t>
    </rPh>
    <rPh sb="24" eb="28">
      <t>カブシキガイシャ</t>
    </rPh>
    <rPh sb="28" eb="30">
      <t>ダイイチ</t>
    </rPh>
    <rPh sb="30" eb="32">
      <t>カイハツ</t>
    </rPh>
    <rPh sb="33" eb="35">
      <t>ダイヒョウ</t>
    </rPh>
    <rPh sb="35" eb="38">
      <t>トリシマリヤク</t>
    </rPh>
    <rPh sb="39" eb="41">
      <t>コマキ</t>
    </rPh>
    <rPh sb="42" eb="44">
      <t>トモユキ</t>
    </rPh>
    <phoneticPr fontId="3"/>
  </si>
  <si>
    <t>鈴鹿市白子町1980
鈴鹿市磯山二丁目16番20号</t>
    <rPh sb="0" eb="3">
      <t>スズカシ</t>
    </rPh>
    <rPh sb="3" eb="6">
      <t>シロコチョウ</t>
    </rPh>
    <rPh sb="11" eb="14">
      <t>スズカシ</t>
    </rPh>
    <rPh sb="14" eb="16">
      <t>イソヤマ</t>
    </rPh>
    <rPh sb="16" eb="19">
      <t>ニチョウメ</t>
    </rPh>
    <rPh sb="21" eb="22">
      <t>バン</t>
    </rPh>
    <rPh sb="24" eb="25">
      <t>ゴウ</t>
    </rPh>
    <phoneticPr fontId="3"/>
  </si>
  <si>
    <t>相合創建住宅公園</t>
    <rPh sb="0" eb="2">
      <t>ソウゴウ</t>
    </rPh>
    <rPh sb="2" eb="4">
      <t>ソウケン</t>
    </rPh>
    <rPh sb="4" eb="6">
      <t>ジュウタク</t>
    </rPh>
    <rPh sb="6" eb="8">
      <t>コウエン</t>
    </rPh>
    <phoneticPr fontId="3"/>
  </si>
  <si>
    <t>伊勢市小俣町相合912-1</t>
    <rPh sb="0" eb="3">
      <t>イセシ</t>
    </rPh>
    <rPh sb="3" eb="6">
      <t>オバタチョウ</t>
    </rPh>
    <rPh sb="6" eb="8">
      <t>ソウゴウ</t>
    </rPh>
    <phoneticPr fontId="3"/>
  </si>
  <si>
    <t>子福第03-331号</t>
    <rPh sb="0" eb="1">
      <t>コ</t>
    </rPh>
    <rPh sb="1" eb="2">
      <t>フク</t>
    </rPh>
    <rPh sb="2" eb="3">
      <t>ダイ</t>
    </rPh>
    <rPh sb="9" eb="10">
      <t>ゴウ</t>
    </rPh>
    <phoneticPr fontId="3"/>
  </si>
  <si>
    <t>H30-190</t>
    <phoneticPr fontId="3"/>
  </si>
  <si>
    <t>株式会社創建ハウジング　代表取締役　川端　和弥</t>
    <rPh sb="0" eb="4">
      <t>カブシキガイシャ</t>
    </rPh>
    <rPh sb="4" eb="6">
      <t>ソウケン</t>
    </rPh>
    <rPh sb="12" eb="17">
      <t>ダイヒョウトリシマリヤク</t>
    </rPh>
    <rPh sb="18" eb="20">
      <t>カワバタ</t>
    </rPh>
    <rPh sb="21" eb="23">
      <t>カズヤ</t>
    </rPh>
    <phoneticPr fontId="3"/>
  </si>
  <si>
    <t>伊勢市小俣町元町992</t>
    <rPh sb="0" eb="3">
      <t>イセシ</t>
    </rPh>
    <rPh sb="3" eb="6">
      <t>オバタチョウ</t>
    </rPh>
    <rPh sb="6" eb="8">
      <t>モトマチ</t>
    </rPh>
    <phoneticPr fontId="3"/>
  </si>
  <si>
    <t>（仮称）本町第三公園</t>
    <rPh sb="1" eb="3">
      <t>カショウ</t>
    </rPh>
    <rPh sb="4" eb="6">
      <t>ホンマチ</t>
    </rPh>
    <rPh sb="6" eb="8">
      <t>ダイサン</t>
    </rPh>
    <rPh sb="8" eb="10">
      <t>コウエン</t>
    </rPh>
    <phoneticPr fontId="3"/>
  </si>
  <si>
    <t>伊勢市小俣町本町341番地53地内</t>
    <rPh sb="0" eb="3">
      <t>イセシ</t>
    </rPh>
    <rPh sb="3" eb="6">
      <t>オバタチョウ</t>
    </rPh>
    <rPh sb="6" eb="8">
      <t>ホンマチ</t>
    </rPh>
    <rPh sb="11" eb="13">
      <t>バンチ</t>
    </rPh>
    <rPh sb="15" eb="17">
      <t>チナイ</t>
    </rPh>
    <phoneticPr fontId="3"/>
  </si>
  <si>
    <t>子福第03-476号</t>
    <rPh sb="0" eb="1">
      <t>コ</t>
    </rPh>
    <rPh sb="1" eb="2">
      <t>フク</t>
    </rPh>
    <rPh sb="2" eb="3">
      <t>ダイ</t>
    </rPh>
    <rPh sb="9" eb="10">
      <t>ゴウ</t>
    </rPh>
    <phoneticPr fontId="3"/>
  </si>
  <si>
    <t>H30-196</t>
    <phoneticPr fontId="3"/>
  </si>
  <si>
    <t>有限会社橋本建設　代表取締役　橋本　清</t>
    <rPh sb="0" eb="4">
      <t>ユウゲンガイシャ</t>
    </rPh>
    <rPh sb="4" eb="6">
      <t>ハシモト</t>
    </rPh>
    <rPh sb="6" eb="8">
      <t>ケンセツ</t>
    </rPh>
    <rPh sb="9" eb="11">
      <t>ダイヒョウ</t>
    </rPh>
    <rPh sb="11" eb="14">
      <t>トリシマリヤク</t>
    </rPh>
    <rPh sb="15" eb="17">
      <t>ハシモト</t>
    </rPh>
    <rPh sb="18" eb="19">
      <t>キヨシ</t>
    </rPh>
    <phoneticPr fontId="3"/>
  </si>
  <si>
    <t>伊勢市曽祢二丁目2番9号</t>
    <rPh sb="0" eb="3">
      <t>イセシ</t>
    </rPh>
    <rPh sb="3" eb="5">
      <t>ソネ</t>
    </rPh>
    <rPh sb="5" eb="8">
      <t>ニチョウメ</t>
    </rPh>
    <rPh sb="9" eb="10">
      <t>バン</t>
    </rPh>
    <rPh sb="11" eb="12">
      <t>ゴウ</t>
    </rPh>
    <phoneticPr fontId="3"/>
  </si>
  <si>
    <t>観音寺地区放課後児童クラブ</t>
  </si>
  <si>
    <t>各種学校等</t>
  </si>
  <si>
    <t>津市指令建指第2419号</t>
  </si>
  <si>
    <t>津市長　前葉泰幸</t>
    <rPh sb="0" eb="2">
      <t>ツシ</t>
    </rPh>
    <rPh sb="2" eb="3">
      <t>チョウ</t>
    </rPh>
    <rPh sb="4" eb="8">
      <t>マエバヤスユキ</t>
    </rPh>
    <phoneticPr fontId="1"/>
  </si>
  <si>
    <t>津市久居消防署南分署</t>
  </si>
  <si>
    <t>官公庁施設</t>
  </si>
  <si>
    <t>H29-津市</t>
  </si>
  <si>
    <t>津市指令建指第2417号</t>
  </si>
  <si>
    <t>大王崎トイレ</t>
    <rPh sb="0" eb="2">
      <t>ダイオウ</t>
    </rPh>
    <rPh sb="2" eb="3">
      <t>サキ</t>
    </rPh>
    <phoneticPr fontId="1"/>
  </si>
  <si>
    <t>志摩市大王町波切56-6</t>
    <rPh sb="0" eb="3">
      <t>シマシ</t>
    </rPh>
    <rPh sb="3" eb="6">
      <t>ダイオウチョウ</t>
    </rPh>
    <rPh sb="6" eb="8">
      <t>ナキリ</t>
    </rPh>
    <phoneticPr fontId="1"/>
  </si>
  <si>
    <t>第２９－１４号</t>
    <rPh sb="0" eb="1">
      <t>ダイ</t>
    </rPh>
    <rPh sb="6" eb="7">
      <t>ゴウ</t>
    </rPh>
    <phoneticPr fontId="1"/>
  </si>
  <si>
    <t>H３０－１３</t>
  </si>
  <si>
    <t>三重県津市広明町13番地</t>
    <rPh sb="0" eb="3">
      <t>ミエケン</t>
    </rPh>
    <rPh sb="3" eb="5">
      <t>ツシ</t>
    </rPh>
    <rPh sb="5" eb="8">
      <t>コウメイチョウ</t>
    </rPh>
    <rPh sb="10" eb="12">
      <t>バンチ</t>
    </rPh>
    <phoneticPr fontId="1"/>
  </si>
  <si>
    <t>松阪農業公園ベルファーム（屋外トイレ）</t>
  </si>
  <si>
    <t>松阪市伊勢寺町551-3、小阿坂町2077-2、他132筆</t>
    <rPh sb="0" eb="3">
      <t>マツサカシ</t>
    </rPh>
    <phoneticPr fontId="3"/>
  </si>
  <si>
    <t>H30UD適合松阪市40号</t>
  </si>
  <si>
    <t>粥見小学校</t>
    <rPh sb="0" eb="2">
      <t>カユミ</t>
    </rPh>
    <rPh sb="2" eb="5">
      <t>ショウガッコウ</t>
    </rPh>
    <phoneticPr fontId="3"/>
  </si>
  <si>
    <t>松阪市飯南町粥見字松葉3954－1外7筆</t>
    <rPh sb="0" eb="3">
      <t>マツサカシ</t>
    </rPh>
    <phoneticPr fontId="3"/>
  </si>
  <si>
    <t>H28UD適合松阪市44号</t>
  </si>
  <si>
    <t>小規模特別養護老人ホームきらり</t>
    <rPh sb="0" eb="3">
      <t>ショウキボ</t>
    </rPh>
    <rPh sb="3" eb="5">
      <t>トクベツ</t>
    </rPh>
    <rPh sb="5" eb="7">
      <t>ヨウゴ</t>
    </rPh>
    <rPh sb="7" eb="9">
      <t>ロウジン</t>
    </rPh>
    <phoneticPr fontId="3"/>
  </si>
  <si>
    <t>松阪市飯高町宮本字天王谷305番ほか</t>
    <rPh sb="0" eb="3">
      <t>マツサカシ</t>
    </rPh>
    <phoneticPr fontId="3"/>
  </si>
  <si>
    <t>H30UD適合松阪市34号</t>
  </si>
  <si>
    <t>社会福祉法人長寿の森　理事長　高木規久子</t>
    <rPh sb="11" eb="14">
      <t>リジチョウ</t>
    </rPh>
    <rPh sb="15" eb="17">
      <t>タカギ</t>
    </rPh>
    <rPh sb="17" eb="20">
      <t>キクコ</t>
    </rPh>
    <phoneticPr fontId="3"/>
  </si>
  <si>
    <t>松阪市飯高町森2110-3</t>
    <rPh sb="0" eb="3">
      <t>マツサカシ</t>
    </rPh>
    <rPh sb="3" eb="6">
      <t>イイタカチョウ</t>
    </rPh>
    <rPh sb="6" eb="7">
      <t>モリ</t>
    </rPh>
    <phoneticPr fontId="3"/>
  </si>
  <si>
    <t>松阪市福祉会館</t>
    <rPh sb="0" eb="3">
      <t>マツサカシ</t>
    </rPh>
    <rPh sb="3" eb="5">
      <t>フクシ</t>
    </rPh>
    <rPh sb="5" eb="7">
      <t>カイカン</t>
    </rPh>
    <phoneticPr fontId="3"/>
  </si>
  <si>
    <t>松阪市殿町1562-1、1562-11、1563の一部、1562-8、1562-17</t>
    <rPh sb="0" eb="3">
      <t>マツサカシ</t>
    </rPh>
    <phoneticPr fontId="3"/>
  </si>
  <si>
    <t>H29UD適合松阪市45号</t>
  </si>
  <si>
    <t>用途変更</t>
    <rPh sb="0" eb="2">
      <t>ヨウト</t>
    </rPh>
    <rPh sb="2" eb="4">
      <t>ヘンコウ</t>
    </rPh>
    <phoneticPr fontId="3"/>
  </si>
  <si>
    <t>重要文化財旧長谷川家住宅屋外トイレ</t>
  </si>
  <si>
    <t>松阪市殿町1317-16、1317-17</t>
    <rPh sb="0" eb="3">
      <t>マツサカシ</t>
    </rPh>
    <phoneticPr fontId="3"/>
  </si>
  <si>
    <t>H30UD適合松阪市20号</t>
  </si>
  <si>
    <t>障がい者地域生活支援センター</t>
    <rPh sb="0" eb="1">
      <t>ショウ</t>
    </rPh>
    <rPh sb="3" eb="4">
      <t>シャ</t>
    </rPh>
    <rPh sb="4" eb="6">
      <t>チイキ</t>
    </rPh>
    <rPh sb="6" eb="8">
      <t>セイカツ</t>
    </rPh>
    <rPh sb="8" eb="10">
      <t>シエン</t>
    </rPh>
    <phoneticPr fontId="1"/>
  </si>
  <si>
    <t>度会郡南伊勢町神津佐513-1、513-2</t>
    <rPh sb="0" eb="3">
      <t>ワタライグン</t>
    </rPh>
    <rPh sb="3" eb="7">
      <t>ミナミイセチョウ</t>
    </rPh>
    <rPh sb="7" eb="8">
      <t>カミ</t>
    </rPh>
    <rPh sb="8" eb="9">
      <t>ツ</t>
    </rPh>
    <rPh sb="9" eb="10">
      <t>サ</t>
    </rPh>
    <phoneticPr fontId="1"/>
  </si>
  <si>
    <t>伊建第374号の5</t>
    <rPh sb="0" eb="1">
      <t>イ</t>
    </rPh>
    <rPh sb="1" eb="2">
      <t>ダテ</t>
    </rPh>
    <rPh sb="2" eb="3">
      <t>ダイ</t>
    </rPh>
    <rPh sb="6" eb="7">
      <t>ゴウ</t>
    </rPh>
    <phoneticPr fontId="1"/>
  </si>
  <si>
    <t>ふくし・くらしグループ合同会社　代表　天満　衛</t>
    <rPh sb="11" eb="13">
      <t>ゴウドウ</t>
    </rPh>
    <rPh sb="13" eb="15">
      <t>ガイシャ</t>
    </rPh>
    <rPh sb="16" eb="18">
      <t>ダイヒョウ</t>
    </rPh>
    <rPh sb="19" eb="20">
      <t>テン</t>
    </rPh>
    <rPh sb="20" eb="21">
      <t>マン</t>
    </rPh>
    <rPh sb="22" eb="23">
      <t>マモル</t>
    </rPh>
    <phoneticPr fontId="1"/>
  </si>
  <si>
    <t>度会郡南伊勢町神津佐510-3</t>
    <rPh sb="0" eb="3">
      <t>ワタライグン</t>
    </rPh>
    <rPh sb="3" eb="7">
      <t>ミナミイセチョウ</t>
    </rPh>
    <rPh sb="7" eb="8">
      <t>カミ</t>
    </rPh>
    <rPh sb="8" eb="9">
      <t>ツ</t>
    </rPh>
    <rPh sb="9" eb="10">
      <t>サ</t>
    </rPh>
    <phoneticPr fontId="1"/>
  </si>
  <si>
    <t>玉城町昼田地区水辺の楽校整備工事</t>
    <rPh sb="0" eb="3">
      <t>タマキチョウ</t>
    </rPh>
    <rPh sb="3" eb="4">
      <t>ヒル</t>
    </rPh>
    <rPh sb="4" eb="5">
      <t>タ</t>
    </rPh>
    <rPh sb="5" eb="7">
      <t>チク</t>
    </rPh>
    <rPh sb="7" eb="9">
      <t>ミズベ</t>
    </rPh>
    <rPh sb="10" eb="11">
      <t>タノ</t>
    </rPh>
    <rPh sb="12" eb="14">
      <t>セイビ</t>
    </rPh>
    <rPh sb="14" eb="16">
      <t>コウジ</t>
    </rPh>
    <phoneticPr fontId="1"/>
  </si>
  <si>
    <t>度会郡玉城町昼田406地先から224-1地先まで</t>
    <rPh sb="0" eb="3">
      <t>ワタライグン</t>
    </rPh>
    <rPh sb="3" eb="6">
      <t>タマキチョウ</t>
    </rPh>
    <rPh sb="6" eb="7">
      <t>ヒル</t>
    </rPh>
    <rPh sb="7" eb="8">
      <t>タ</t>
    </rPh>
    <rPh sb="11" eb="12">
      <t>チ</t>
    </rPh>
    <rPh sb="12" eb="13">
      <t>サキ</t>
    </rPh>
    <rPh sb="20" eb="21">
      <t>チ</t>
    </rPh>
    <rPh sb="21" eb="22">
      <t>サキ</t>
    </rPh>
    <phoneticPr fontId="1"/>
  </si>
  <si>
    <t>伊建第374号の6</t>
    <rPh sb="0" eb="1">
      <t>イ</t>
    </rPh>
    <rPh sb="1" eb="2">
      <t>ダテ</t>
    </rPh>
    <rPh sb="2" eb="3">
      <t>ダイ</t>
    </rPh>
    <rPh sb="6" eb="7">
      <t>ゴウ</t>
    </rPh>
    <phoneticPr fontId="1"/>
  </si>
  <si>
    <t>玉城町長</t>
    <rPh sb="0" eb="4">
      <t>タマキチョウチョウ</t>
    </rPh>
    <phoneticPr fontId="1"/>
  </si>
  <si>
    <t>度会郡玉城町田丸114-2</t>
    <rPh sb="0" eb="3">
      <t>ワタライグン</t>
    </rPh>
    <rPh sb="3" eb="6">
      <t>タマキチョウ</t>
    </rPh>
    <rPh sb="6" eb="8">
      <t>タマル</t>
    </rPh>
    <phoneticPr fontId="1"/>
  </si>
  <si>
    <t>医療法人尚豊会　みたき総合病院　外来棟・渡り廊下　新築工事</t>
    <rPh sb="0" eb="2">
      <t>イリョウ</t>
    </rPh>
    <rPh sb="2" eb="4">
      <t>ホウジン</t>
    </rPh>
    <rPh sb="4" eb="5">
      <t>ナオ</t>
    </rPh>
    <rPh sb="5" eb="6">
      <t>トヨ</t>
    </rPh>
    <rPh sb="6" eb="7">
      <t>カイ</t>
    </rPh>
    <rPh sb="11" eb="13">
      <t>ソウゴウ</t>
    </rPh>
    <rPh sb="13" eb="15">
      <t>ビョウイン</t>
    </rPh>
    <rPh sb="16" eb="18">
      <t>ガイライ</t>
    </rPh>
    <rPh sb="18" eb="19">
      <t>トウ</t>
    </rPh>
    <rPh sb="20" eb="21">
      <t>ワタ</t>
    </rPh>
    <rPh sb="22" eb="24">
      <t>ロウカ</t>
    </rPh>
    <rPh sb="25" eb="27">
      <t>シンチク</t>
    </rPh>
    <rPh sb="27" eb="29">
      <t>コウジ</t>
    </rPh>
    <phoneticPr fontId="1"/>
  </si>
  <si>
    <t>四日市市生桑町字神田894-1、895-1、896-1、897-1、898-1、899-1</t>
    <rPh sb="0" eb="4">
      <t>ヨッカイチシ</t>
    </rPh>
    <rPh sb="4" eb="5">
      <t>ショウ</t>
    </rPh>
    <rPh sb="5" eb="6">
      <t>クワ</t>
    </rPh>
    <rPh sb="6" eb="7">
      <t>マチ</t>
    </rPh>
    <rPh sb="7" eb="8">
      <t>アザ</t>
    </rPh>
    <rPh sb="8" eb="10">
      <t>カンダ</t>
    </rPh>
    <phoneticPr fontId="1"/>
  </si>
  <si>
    <t>第30-12号</t>
    <rPh sb="5" eb="6">
      <t>ゴウ</t>
    </rPh>
    <phoneticPr fontId="1"/>
  </si>
  <si>
    <t>1,2,3階</t>
    <rPh sb="5" eb="6">
      <t>カイ</t>
    </rPh>
    <phoneticPr fontId="1"/>
  </si>
  <si>
    <t>医療法人尚豊会　みたき総合病院　理事長　与那覇　靖</t>
    <rPh sb="0" eb="2">
      <t>イリョウ</t>
    </rPh>
    <rPh sb="2" eb="4">
      <t>ホウジン</t>
    </rPh>
    <rPh sb="4" eb="5">
      <t>ナオ</t>
    </rPh>
    <rPh sb="5" eb="6">
      <t>トヨ</t>
    </rPh>
    <rPh sb="6" eb="7">
      <t>カイ</t>
    </rPh>
    <rPh sb="11" eb="13">
      <t>ソウゴウ</t>
    </rPh>
    <rPh sb="13" eb="15">
      <t>ビョウイン</t>
    </rPh>
    <rPh sb="16" eb="19">
      <t>リジチョウ</t>
    </rPh>
    <rPh sb="20" eb="21">
      <t>ヨ</t>
    </rPh>
    <rPh sb="21" eb="23">
      <t>ナハ</t>
    </rPh>
    <rPh sb="24" eb="25">
      <t>ヤスシ</t>
    </rPh>
    <phoneticPr fontId="1"/>
  </si>
  <si>
    <t>三重県四日市市生桑町菰池458-1</t>
    <rPh sb="0" eb="3">
      <t>ミエケン</t>
    </rPh>
    <rPh sb="3" eb="7">
      <t>ヨッカイチシ</t>
    </rPh>
    <rPh sb="7" eb="8">
      <t>ショウ</t>
    </rPh>
    <rPh sb="8" eb="9">
      <t>クワ</t>
    </rPh>
    <rPh sb="9" eb="10">
      <t>マチ</t>
    </rPh>
    <rPh sb="10" eb="12">
      <t>コモイケ</t>
    </rPh>
    <phoneticPr fontId="1"/>
  </si>
  <si>
    <t>新名神高速道路　鈴鹿パーキングエリア商業施設</t>
    <rPh sb="0" eb="1">
      <t>シン</t>
    </rPh>
    <rPh sb="1" eb="3">
      <t>メイシン</t>
    </rPh>
    <rPh sb="3" eb="5">
      <t>コウソク</t>
    </rPh>
    <rPh sb="5" eb="7">
      <t>ドウロ</t>
    </rPh>
    <rPh sb="8" eb="10">
      <t>スズカ</t>
    </rPh>
    <rPh sb="18" eb="20">
      <t>ショウギョウ</t>
    </rPh>
    <rPh sb="20" eb="22">
      <t>シセツ</t>
    </rPh>
    <phoneticPr fontId="1"/>
  </si>
  <si>
    <t>高速道路休憩施設</t>
    <rPh sb="0" eb="2">
      <t>コウソク</t>
    </rPh>
    <rPh sb="2" eb="4">
      <t>ドウロ</t>
    </rPh>
    <rPh sb="4" eb="6">
      <t>キュウケイ</t>
    </rPh>
    <rPh sb="6" eb="8">
      <t>シセツ</t>
    </rPh>
    <phoneticPr fontId="1"/>
  </si>
  <si>
    <t>鈴鹿市山本町字折子634-4　外54筆</t>
    <rPh sb="0" eb="3">
      <t>スズカシ</t>
    </rPh>
    <rPh sb="3" eb="6">
      <t>ヤマモトチョウ</t>
    </rPh>
    <rPh sb="6" eb="7">
      <t>アザ</t>
    </rPh>
    <rPh sb="7" eb="8">
      <t>セツ</t>
    </rPh>
    <rPh sb="8" eb="9">
      <t>コ</t>
    </rPh>
    <rPh sb="15" eb="16">
      <t>ホカ</t>
    </rPh>
    <rPh sb="18" eb="19">
      <t>ヒツ</t>
    </rPh>
    <phoneticPr fontId="1"/>
  </si>
  <si>
    <t>別棟</t>
    <rPh sb="0" eb="2">
      <t>ベツムネ</t>
    </rPh>
    <phoneticPr fontId="1"/>
  </si>
  <si>
    <t>中日本高速道路株式会社　名古屋支社長　近藤　清久</t>
    <rPh sb="0" eb="3">
      <t>ナカニホン</t>
    </rPh>
    <rPh sb="3" eb="5">
      <t>コウソク</t>
    </rPh>
    <rPh sb="5" eb="7">
      <t>ドウロ</t>
    </rPh>
    <rPh sb="7" eb="9">
      <t>カブシキ</t>
    </rPh>
    <rPh sb="9" eb="10">
      <t>カイ</t>
    </rPh>
    <rPh sb="10" eb="11">
      <t>シャ</t>
    </rPh>
    <rPh sb="12" eb="15">
      <t>ナゴヤ</t>
    </rPh>
    <rPh sb="15" eb="18">
      <t>シシャチョウ</t>
    </rPh>
    <rPh sb="19" eb="21">
      <t>コンドウ</t>
    </rPh>
    <rPh sb="22" eb="24">
      <t>キヨヒサ</t>
    </rPh>
    <phoneticPr fontId="1"/>
  </si>
  <si>
    <t>愛知県名古屋市中区錦2-18-19　三井住友銀行名古屋ﾋﾞﾙ</t>
    <rPh sb="0" eb="3">
      <t>アイチケン</t>
    </rPh>
    <rPh sb="3" eb="7">
      <t>ナゴヤシ</t>
    </rPh>
    <rPh sb="7" eb="9">
      <t>ナカク</t>
    </rPh>
    <rPh sb="9" eb="10">
      <t>ニシキ</t>
    </rPh>
    <rPh sb="18" eb="20">
      <t>ミツイ</t>
    </rPh>
    <rPh sb="20" eb="22">
      <t>スミトモ</t>
    </rPh>
    <rPh sb="22" eb="24">
      <t>ギンコウ</t>
    </rPh>
    <rPh sb="24" eb="27">
      <t>ナゴヤ</t>
    </rPh>
    <phoneticPr fontId="1"/>
  </si>
  <si>
    <t>中旭が丘保育園</t>
    <rPh sb="0" eb="1">
      <t>ナカ</t>
    </rPh>
    <rPh sb="1" eb="2">
      <t>アサヒ</t>
    </rPh>
    <rPh sb="3" eb="4">
      <t>オカ</t>
    </rPh>
    <rPh sb="4" eb="7">
      <t>ホイクエン</t>
    </rPh>
    <phoneticPr fontId="1"/>
  </si>
  <si>
    <t>保育園</t>
    <rPh sb="0" eb="3">
      <t>ホイクエン</t>
    </rPh>
    <phoneticPr fontId="1"/>
  </si>
  <si>
    <t>社会福祉法人　花園会　理事長　中林　令子</t>
    <rPh sb="0" eb="2">
      <t>シャカイ</t>
    </rPh>
    <rPh sb="2" eb="4">
      <t>フクシ</t>
    </rPh>
    <rPh sb="4" eb="6">
      <t>ホウジン</t>
    </rPh>
    <rPh sb="7" eb="9">
      <t>ハナゾノ</t>
    </rPh>
    <rPh sb="9" eb="10">
      <t>カイ</t>
    </rPh>
    <rPh sb="11" eb="14">
      <t>リジチョウ</t>
    </rPh>
    <rPh sb="15" eb="17">
      <t>ナカバヤシ</t>
    </rPh>
    <rPh sb="18" eb="20">
      <t>レイコ</t>
    </rPh>
    <phoneticPr fontId="1"/>
  </si>
  <si>
    <t>三重県鈴鹿市寺家三丁目４０番１５号</t>
    <rPh sb="0" eb="3">
      <t>ミエケン</t>
    </rPh>
    <rPh sb="3" eb="6">
      <t>スズカシ</t>
    </rPh>
    <rPh sb="6" eb="8">
      <t>ジケ</t>
    </rPh>
    <rPh sb="8" eb="11">
      <t>サンチョウメ</t>
    </rPh>
    <rPh sb="13" eb="14">
      <t>バン</t>
    </rPh>
    <rPh sb="16" eb="17">
      <t>ゴウ</t>
    </rPh>
    <phoneticPr fontId="1"/>
  </si>
  <si>
    <t>セブン－イレブン　東員町穴太店</t>
    <rPh sb="9" eb="11">
      <t>トウイン</t>
    </rPh>
    <rPh sb="11" eb="12">
      <t>チョウ</t>
    </rPh>
    <rPh sb="12" eb="14">
      <t>アノオ</t>
    </rPh>
    <rPh sb="14" eb="15">
      <t>テン</t>
    </rPh>
    <phoneticPr fontId="1"/>
  </si>
  <si>
    <t>休憩施設（ドライブイン）</t>
    <rPh sb="0" eb="2">
      <t>キュウケイ</t>
    </rPh>
    <rPh sb="2" eb="4">
      <t>シセツ</t>
    </rPh>
    <phoneticPr fontId="1"/>
  </si>
  <si>
    <t>員弁郡東員町大字穴太字西宅地793-1ほか12筆</t>
    <rPh sb="0" eb="3">
      <t>イナベグン</t>
    </rPh>
    <rPh sb="3" eb="6">
      <t>トウインチョウ</t>
    </rPh>
    <rPh sb="6" eb="8">
      <t>オオアザ</t>
    </rPh>
    <rPh sb="8" eb="10">
      <t>アノオ</t>
    </rPh>
    <rPh sb="10" eb="11">
      <t>アザ</t>
    </rPh>
    <rPh sb="11" eb="12">
      <t>ニシ</t>
    </rPh>
    <rPh sb="12" eb="14">
      <t>タクチ</t>
    </rPh>
    <rPh sb="23" eb="24">
      <t>ヒツ</t>
    </rPh>
    <phoneticPr fontId="1"/>
  </si>
  <si>
    <t>H30-桑名</t>
    <rPh sb="4" eb="6">
      <t>クワナ</t>
    </rPh>
    <phoneticPr fontId="1"/>
  </si>
  <si>
    <t>780</t>
  </si>
  <si>
    <t>H30-4(4)</t>
  </si>
  <si>
    <t>株式会社セブン－イレブン・ジャパン　代表取締役　古屋　一樹</t>
    <rPh sb="0" eb="4">
      <t>カブシキガイシャ</t>
    </rPh>
    <rPh sb="18" eb="20">
      <t>ダイヒョウ</t>
    </rPh>
    <rPh sb="20" eb="23">
      <t>トリシマリヤク</t>
    </rPh>
    <rPh sb="24" eb="26">
      <t>フルヤ</t>
    </rPh>
    <rPh sb="27" eb="29">
      <t>カズキ</t>
    </rPh>
    <phoneticPr fontId="1"/>
  </si>
  <si>
    <t>いなべ市新庁舎</t>
    <rPh sb="3" eb="4">
      <t>シ</t>
    </rPh>
    <rPh sb="4" eb="7">
      <t>シンチョウシャ</t>
    </rPh>
    <phoneticPr fontId="1"/>
  </si>
  <si>
    <t>市庁舎（議会棟、行政棟、シビックコア棟、保健センター棟、テナント2、テナント4、テナント5、テナント6）</t>
    <rPh sb="0" eb="3">
      <t>シチョウシャ</t>
    </rPh>
    <rPh sb="4" eb="7">
      <t>ギカイトウ</t>
    </rPh>
    <rPh sb="8" eb="10">
      <t>ギョウセイ</t>
    </rPh>
    <rPh sb="10" eb="11">
      <t>トウ</t>
    </rPh>
    <rPh sb="18" eb="19">
      <t>トウ</t>
    </rPh>
    <rPh sb="20" eb="22">
      <t>ホケン</t>
    </rPh>
    <rPh sb="26" eb="27">
      <t>トウ</t>
    </rPh>
    <phoneticPr fontId="1"/>
  </si>
  <si>
    <t>いなべ市北勢町阿下喜字北河原31ほか5筆</t>
    <rPh sb="3" eb="4">
      <t>シ</t>
    </rPh>
    <rPh sb="4" eb="7">
      <t>ホクセイチョウ</t>
    </rPh>
    <rPh sb="7" eb="10">
      <t>アゲキ</t>
    </rPh>
    <rPh sb="10" eb="11">
      <t>アザ</t>
    </rPh>
    <rPh sb="11" eb="12">
      <t>キタ</t>
    </rPh>
    <rPh sb="12" eb="14">
      <t>カワラ</t>
    </rPh>
    <rPh sb="19" eb="20">
      <t>ヒツ</t>
    </rPh>
    <phoneticPr fontId="1"/>
  </si>
  <si>
    <t>H28-桑名</t>
    <rPh sb="4" eb="6">
      <t>クワナ</t>
    </rPh>
    <phoneticPr fontId="1"/>
  </si>
  <si>
    <t>742</t>
  </si>
  <si>
    <t>授乳室</t>
    <rPh sb="0" eb="2">
      <t>ジュニュウ</t>
    </rPh>
    <rPh sb="2" eb="3">
      <t>シツ</t>
    </rPh>
    <phoneticPr fontId="1"/>
  </si>
  <si>
    <t>B1,1,2</t>
  </si>
  <si>
    <t>いなべ市長　日沖　靖</t>
    <rPh sb="3" eb="5">
      <t>シチョウ</t>
    </rPh>
    <rPh sb="6" eb="8">
      <t>ヒオキ</t>
    </rPh>
    <rPh sb="9" eb="10">
      <t>ヤスシ</t>
    </rPh>
    <phoneticPr fontId="1"/>
  </si>
  <si>
    <t>三重県いなべ市員弁町笠田新田111番地</t>
    <rPh sb="0" eb="3">
      <t>ミエケン</t>
    </rPh>
    <rPh sb="6" eb="7">
      <t>シ</t>
    </rPh>
    <rPh sb="7" eb="10">
      <t>イナベチョウ</t>
    </rPh>
    <rPh sb="10" eb="11">
      <t>カサ</t>
    </rPh>
    <rPh sb="11" eb="12">
      <t>タ</t>
    </rPh>
    <rPh sb="12" eb="14">
      <t>シンデン</t>
    </rPh>
    <rPh sb="17" eb="19">
      <t>バンチ</t>
    </rPh>
    <phoneticPr fontId="1"/>
  </si>
  <si>
    <t>http://www.map.pref.mie.lg.jp/?z=9&amp;ll=34.88819740214744,136.5090846744802&amp;panel=1</t>
    <phoneticPr fontId="3"/>
  </si>
  <si>
    <t>Ｈ２９－３</t>
    <phoneticPr fontId="3"/>
  </si>
  <si>
    <t>鈴鹿市稲生町字北野5545番地</t>
    <phoneticPr fontId="3"/>
  </si>
  <si>
    <t>http://www.map.pref.mie.lg.jp/?z=10&amp;ll=34.543053182566005,136.52775844597508&amp;panel=1</t>
    <phoneticPr fontId="3"/>
  </si>
  <si>
    <t>H29-177</t>
    <phoneticPr fontId="3"/>
  </si>
  <si>
    <t>477.44</t>
    <phoneticPr fontId="3"/>
  </si>
  <si>
    <t>H29-181</t>
    <phoneticPr fontId="3"/>
  </si>
  <si>
    <t>161.15</t>
    <phoneticPr fontId="3"/>
  </si>
  <si>
    <t>160.65</t>
    <phoneticPr fontId="3"/>
  </si>
  <si>
    <t>http://www.map.pref.mie.lg.jp/?z=10&amp;ll=34.34499314287496,136.73247259981826&amp;panel=1</t>
    <phoneticPr fontId="3"/>
  </si>
  <si>
    <t>有</t>
    <phoneticPr fontId="3"/>
  </si>
  <si>
    <t>無</t>
    <phoneticPr fontId="3"/>
  </si>
  <si>
    <t>http://www.map.pref.mie.lg.jp/?z=10&amp;ll=34.62400810013088,136.48156842323638&amp;panel=1</t>
    <phoneticPr fontId="3"/>
  </si>
  <si>
    <t>http://www.map.pref.mie.lg.jp/?z=8&amp;ll=34.98542661282529,136.64861699809498&amp;panel=1</t>
    <phoneticPr fontId="3"/>
  </si>
  <si>
    <t>http://www.map.pref.mie.lg.jp/?z=9&amp;ll=34.752702000079935,136.52164837696424&amp;panel=1</t>
    <phoneticPr fontId="3"/>
  </si>
  <si>
    <t xml:space="preserve">http://www.map.pref.mie.lg.jp/?z=9&amp;ll=34.80411285090737,136.44459387640123&amp;panel=1
</t>
    <phoneticPr fontId="3"/>
  </si>
  <si>
    <t>http://www.map.pref.mie.lg.jp/?z=8&amp;ll=34.875190897694395,136.42996383766862&amp;panel=1</t>
    <phoneticPr fontId="3"/>
  </si>
  <si>
    <t>http://www.map.pref.mie.lg.jp/index.html?z=9&amp;ll=35.1921234579619,136.48720761834522&amp;panel=1</t>
    <phoneticPr fontId="3"/>
  </si>
  <si>
    <t>http://www.map.pref.mie.lg.jp/?z=10&amp;ll=35.06593937514646,136.68759664555006&amp;panel=1</t>
    <phoneticPr fontId="3"/>
  </si>
  <si>
    <t>http://www.map.pref.mie.lg.jp/?z=10&amp;ll=34.9687743442291,136.50114020685194&amp;panel=1</t>
    <phoneticPr fontId="3"/>
  </si>
  <si>
    <t>http://www.map.pref.mie.lg.jp/?z=10&amp;ll=34.817870559095844,136.57229493659923&amp;panel=1</t>
    <phoneticPr fontId="3"/>
  </si>
  <si>
    <t>http://www.map.pref.mie.lg.jp/index.html?z=8&amp;ll=34.50539590276749,136.83595567649164&amp;panel=1</t>
    <phoneticPr fontId="3"/>
  </si>
  <si>
    <t>http://www.map.pref.mie.lg.jp/?z=8&amp;ll=34.944798030000214,136.6075226000035&amp;panel=1</t>
    <phoneticPr fontId="3"/>
  </si>
  <si>
    <t>http://www.map.pref.mie.lg.jp/?z=10&amp;ll=34.969501646963835,136.60412391753286&amp;panel=1</t>
    <phoneticPr fontId="3"/>
  </si>
  <si>
    <t>http://www.map.pref.mie.lg.jp/?z=10&amp;ll=34.68828750922747,136.50955280605024&amp;panel=1</t>
    <phoneticPr fontId="3"/>
  </si>
  <si>
    <t>http://www.map.pref.mie.lg.jp/?z=9&amp;ll=34.489939820876096,136.70970995982645&amp;panel=1</t>
    <phoneticPr fontId="3"/>
  </si>
  <si>
    <t>http://www.map.pref.mie.lg.jp/?z=9&amp;ll=34.62204393378349,136.08608907684092&amp;panel=1</t>
    <phoneticPr fontId="3"/>
  </si>
  <si>
    <t>http://www.map.pref.mie.lg.jp/?z=8&amp;ll=34.54348874208124,136.57071015251745&amp;panel=1</t>
    <phoneticPr fontId="3"/>
  </si>
  <si>
    <t>http://www.map.pref.mie.lg.jp/?z=9&amp;ll=34.805685145817414,136.537426199729&amp;panel=1</t>
    <phoneticPr fontId="3"/>
  </si>
  <si>
    <t>http://www.map.pref.mie.lg.jp/?z=10&amp;ll=34.73498588710876,136.51150366188375&amp;panel=1</t>
    <phoneticPr fontId="3"/>
  </si>
  <si>
    <t>http://www.map.pref.mie.lg.jp/?z=10&amp;ll=34.748325847575266,136.13420837072942&amp;panel=1</t>
    <phoneticPr fontId="3"/>
  </si>
  <si>
    <t>http://www.map.pref.mie.lg.jp/index.html?z=9&amp;ll=34.30385467699357,136.87563797106125&amp;panel=1</t>
    <phoneticPr fontId="3"/>
  </si>
  <si>
    <t>http://www.map.pref.mie.lg.jp/?z=9&amp;ll=34.65090955230337,136.1177115885764&amp;panel=1</t>
    <phoneticPr fontId="3"/>
  </si>
  <si>
    <t>http://www.map.pref.mie.lg.jp/?z=8&amp;ll=34.74987308050556,136.14233069707637&amp;panel=1</t>
    <phoneticPr fontId="3"/>
  </si>
  <si>
    <t>http://www.map.pref.mie.lg.jp/?z=9&amp;ll=34.54731302257238,136.63054765096032&amp;panel=1</t>
    <phoneticPr fontId="3"/>
  </si>
  <si>
    <t>http://www.map.pref.mie.lg.jp/?z=10&amp;ll=34.56346962267991,136.53006634060492&amp;panel=1</t>
    <phoneticPr fontId="3"/>
  </si>
  <si>
    <t>http://www.map.pref.mie.lg.jp/?z=10&amp;ll=34.52811022733131,136.53742572470884&amp;panel=1</t>
    <phoneticPr fontId="3"/>
  </si>
  <si>
    <t>http://www.map.pref.mie.lg.jp/?z=10&amp;ll=34.55563869231384,136.5560122382947&amp;panel=1</t>
    <phoneticPr fontId="3"/>
  </si>
  <si>
    <t>http://www.map.pref.mie.lg.jp/?z=10&amp;ll=34.57830640151699,136.52958890112313&amp;panel=1</t>
    <phoneticPr fontId="3"/>
  </si>
  <si>
    <t>http://www.map.pref.mie.lg.jp/?z=8&amp;ll=34.47723472561911,136.70928970789512&amp;panel=1</t>
    <phoneticPr fontId="3"/>
  </si>
  <si>
    <t xml:space="preserve">http://www.map.pref.mie.lg.jp/?z=10&amp;ll=34.74317457822152,136.49847528282217&amp;panel=1
 </t>
    <phoneticPr fontId="3"/>
  </si>
  <si>
    <t>http://www.map.pref.mie.lg.jp/?z=10&amp;ll=35.02015471147881,136.57601223710114&amp;panel=1</t>
    <phoneticPr fontId="3"/>
  </si>
  <si>
    <t>http://www.map.pref.mie.lg.jp/?z=10&amp;ll=34.97386810360575,136.5614865848234&amp;panel=1</t>
    <phoneticPr fontId="3"/>
  </si>
  <si>
    <t>http://www.map.pref.mie.lg.jp/?z=10&amp;ll=34.61487669654407,136.09488746508381&amp;panel=1</t>
    <phoneticPr fontId="3"/>
  </si>
  <si>
    <t>http://www.map.pref.mie.lg.jp/?z=8&amp;ll=34.7639690715149,136.1213221253938&amp;panel=1</t>
    <phoneticPr fontId="3"/>
  </si>
  <si>
    <t>http://www.map.pref.mie.lg.jp/?z=9&amp;ll=34.86026107420919,136.58609768690874&amp;panel=1</t>
    <phoneticPr fontId="3"/>
  </si>
  <si>
    <t>http://www.map.pref.mie.lg.jp/index.html?z=10&amp;ll=34.34516483070915,136.84048255935292&amp;panel=1</t>
    <phoneticPr fontId="3"/>
  </si>
  <si>
    <t>http://www.map.pref.mie.lg.jp/?z=10&amp;ll=34.951182061023175,136.60777410843028&amp;panel=1</t>
    <phoneticPr fontId="3"/>
  </si>
  <si>
    <t>http://www.map.pref.mie.lg.jp/?z=10&amp;ll=34.99263864673819,136.54689451996194&amp;panel=1</t>
    <phoneticPr fontId="3"/>
  </si>
  <si>
    <t>http://www.map.pref.mie.lg.jp/?z=10&amp;ll=34.16386882208202,136.27697992197122&amp;panel=1</t>
    <phoneticPr fontId="3"/>
  </si>
  <si>
    <t>http://www.map.pref.mie.lg.jp/?z=10&amp;ll=34.058564264726066,136.21442246868628&amp;panel=1</t>
    <phoneticPr fontId="3"/>
  </si>
  <si>
    <t>http://www.map.pref.mie.lg.jp/?z=10&amp;ll=35.06727421001813,136.68535193533606&amp;panel=1</t>
    <phoneticPr fontId="3"/>
  </si>
  <si>
    <t>http://www.map.pref.mie.lg.jp/?z=10&amp;ll=34.664683301213124,136.49624606841206&amp;panel=1</t>
    <phoneticPr fontId="3"/>
  </si>
  <si>
    <t>http://www.map.pref.mie.lg.jp/?z=10&amp;ll=34.77340982778819,136.52896186167564&amp;panel=1</t>
    <phoneticPr fontId="3"/>
  </si>
  <si>
    <t>http://www.map.pref.mie.lg.jp/?z=10&amp;ll=34.71482562288276,136.49234136328&amp;panel=1</t>
    <phoneticPr fontId="3"/>
  </si>
  <si>
    <t xml:space="preserve">http://www.map.pref.mie.lg.jp/?z=10&amp;ll=34.68598588437543,136.51420851091652&amp;panel=1
 </t>
    <phoneticPr fontId="3"/>
  </si>
  <si>
    <t>http://www.map.pref.mie.lg.jp/?z=8&amp;ll=34.60620991296438,136.13192221541928&amp;panel=1</t>
    <phoneticPr fontId="3"/>
  </si>
  <si>
    <t>http://www.map.pref.mie.lg.jp/?z=7&amp;ll=34.888786749999696,136.48112519999984&amp;panel=1</t>
    <phoneticPr fontId="3"/>
  </si>
  <si>
    <t>http://www.map.pref.mie.lg.jp/?z=10&amp;ll=34.503555947230616,136.66879008190983&amp;panel=1</t>
    <phoneticPr fontId="3"/>
  </si>
  <si>
    <t>http://www.map.pref.mie.lg.jp/?z=10&amp;ll=34.471521496973935,136.6917424542733&amp;panel=1</t>
    <phoneticPr fontId="3"/>
  </si>
  <si>
    <t>http://www.map.pref.mie.lg.jp/?z=10&amp;ll=35.10645777091019,136.52428259506843&amp;panel=1</t>
    <phoneticPr fontId="3"/>
  </si>
  <si>
    <t>http://www.map.pref.mie.lg.jp/?z=10&amp;ll=35.0842829532427,136.56975241652495&amp;panel=1</t>
    <phoneticPr fontId="3"/>
  </si>
  <si>
    <t>http://www.map.pref.mie.lg.jp/?z=10&amp;ll=34.50293200781738,136.66865644216813&amp;panel=1</t>
    <phoneticPr fontId="3"/>
  </si>
  <si>
    <t>http://www.map.pref.mie.lg.jp/?z=10&amp;ll=35.04300924936159,136.66578873659628&amp;panel=1</t>
    <phoneticPr fontId="3"/>
  </si>
  <si>
    <t>http://www.map.pref.mie.lg.jp/?z=10&amp;ll=34.873102226204445,136.47970626255346&amp;panel=1</t>
    <phoneticPr fontId="3"/>
  </si>
  <si>
    <t>http://www.map.pref.mie.lg.jp/?z=10&amp;ll=34.50670731928651,136.66799881732203&amp;panel=1</t>
    <phoneticPr fontId="3"/>
  </si>
  <si>
    <t>http://www.map.pref.mie.lg.jp/?z=10&amp;ll=34.502848012539744,136.66795709372116&amp;panel=1</t>
    <phoneticPr fontId="3"/>
  </si>
  <si>
    <t>http://www.map.pref.mie.lg.jp/?z=10&amp;ll=34.726324898803405,136.5031518716413&amp;panel=1</t>
    <phoneticPr fontId="3"/>
  </si>
  <si>
    <t>http://www.map.pref.mie.lg.jp/?z=10&amp;ll=34.66467845072729,136.51818833537354&amp;panel=1</t>
    <phoneticPr fontId="3"/>
  </si>
  <si>
    <t>http://www.map.pref.mie.lg.jp/?z=10&amp;ll=34.27632992144818,136.8992908881761&amp;panel=1</t>
    <phoneticPr fontId="3"/>
  </si>
  <si>
    <t>http://www.map.pref.mie.lg.jp/?z=9&amp;ll=34.58131681421263,136.48345014222835&amp;panel=1</t>
    <phoneticPr fontId="3"/>
  </si>
  <si>
    <t>http://www.map.pref.mie.lg.jp/?z=9&amp;ll=34.45024668900226,136.39157077055575&amp;panel=1</t>
    <phoneticPr fontId="3"/>
  </si>
  <si>
    <t>http://www.map.pref.mie.lg.jp/?z=8&amp;ll=34.401439971070594,136.2210228059297&amp;panel=1</t>
    <phoneticPr fontId="3"/>
  </si>
  <si>
    <t>http://www.map.pref.mie.lg.jp/?z=10&amp;ll=34.57588093225666,136.52779837091515&amp;panel=1</t>
    <phoneticPr fontId="3"/>
  </si>
  <si>
    <t>http://www.map.pref.mie.lg.jp/?z=10&amp;ll=34.5779480295545,136.52861912687936&amp;panel=1</t>
    <phoneticPr fontId="3"/>
  </si>
  <si>
    <t>http://www.map.pref.mie.lg.jp/?z=9&amp;ll=34.47320173978639,136.66441762307508&amp;panel=1</t>
    <phoneticPr fontId="3"/>
  </si>
  <si>
    <t>http://www.map.pref.mie.lg.jp/?z=8&amp;ll=34.97986220000025,136.6037478000021&amp;panel=1</t>
    <phoneticPr fontId="3"/>
  </si>
  <si>
    <t>http://www.map.pref.mie.lg.jp/?z=8&amp;ll=34.96175587711072,136.46580597703314&amp;panel=1</t>
    <phoneticPr fontId="3"/>
  </si>
  <si>
    <t>http://www.map.pref.mie.lg.jp/?z=9&amp;ll=34.8447472540672,136.5759453711467&amp;panel=1</t>
    <phoneticPr fontId="3"/>
  </si>
  <si>
    <t>http://www.map.pref.mie.lg.jp/?z=10&amp;ll=35.06799495346496,136.60308115687906&amp;panel=1</t>
    <phoneticPr fontId="3"/>
  </si>
  <si>
    <t>http://www.map.pref.mie.lg.jp/?z=8&amp;ll=35.15837181295448,136.5164301376796&amp;panel=1</t>
    <phoneticPr fontId="3"/>
  </si>
  <si>
    <t>津市羽所町398、399、400番地</t>
    <rPh sb="0" eb="2">
      <t>ツシ</t>
    </rPh>
    <phoneticPr fontId="3"/>
  </si>
  <si>
    <t>津市河芸町東千里字大橋205番1、206番1</t>
    <rPh sb="0" eb="2">
      <t>ツシ</t>
    </rPh>
    <phoneticPr fontId="3"/>
  </si>
  <si>
    <t>桑名市寿町三丁目11番地、13番地1,2,3,4,5,6,7,8,9,10,11,12,13,14</t>
    <rPh sb="0" eb="3">
      <t>クワナシ</t>
    </rPh>
    <rPh sb="3" eb="5">
      <t>コトブキチョウ</t>
    </rPh>
    <rPh sb="5" eb="8">
      <t>３チョウメ</t>
    </rPh>
    <rPh sb="10" eb="12">
      <t>バンチ</t>
    </rPh>
    <rPh sb="15" eb="17">
      <t>バンチ</t>
    </rPh>
    <phoneticPr fontId="1"/>
  </si>
  <si>
    <t>名張市瀬古口字狭間615-1,615-4の一部,617-1,618-3</t>
    <rPh sb="0" eb="3">
      <t>ナバリシ</t>
    </rPh>
    <rPh sb="3" eb="5">
      <t>セコ</t>
    </rPh>
    <rPh sb="5" eb="6">
      <t>グチ</t>
    </rPh>
    <rPh sb="6" eb="7">
      <t>アザ</t>
    </rPh>
    <rPh sb="7" eb="8">
      <t>セマ</t>
    </rPh>
    <rPh sb="8" eb="9">
      <t>アイダ</t>
    </rPh>
    <rPh sb="21" eb="23">
      <t>イチブ</t>
    </rPh>
    <phoneticPr fontId="1"/>
  </si>
  <si>
    <t>伊賀市木興町字墓之谷494-1ほか2筆ほか字清水川525-1</t>
    <rPh sb="0" eb="2">
      <t>イガ</t>
    </rPh>
    <rPh sb="2" eb="3">
      <t>シ</t>
    </rPh>
    <rPh sb="3" eb="4">
      <t>キ</t>
    </rPh>
    <rPh sb="4" eb="5">
      <t>キョウ</t>
    </rPh>
    <rPh sb="5" eb="6">
      <t>マチ</t>
    </rPh>
    <rPh sb="6" eb="7">
      <t>アザ</t>
    </rPh>
    <rPh sb="7" eb="8">
      <t>ハカ</t>
    </rPh>
    <rPh sb="8" eb="9">
      <t>ノ</t>
    </rPh>
    <rPh sb="9" eb="10">
      <t>タニ</t>
    </rPh>
    <rPh sb="18" eb="19">
      <t>ヒツ</t>
    </rPh>
    <rPh sb="21" eb="22">
      <t>アザ</t>
    </rPh>
    <rPh sb="22" eb="24">
      <t>シミズ</t>
    </rPh>
    <rPh sb="24" eb="25">
      <t>カワ</t>
    </rPh>
    <phoneticPr fontId="1"/>
  </si>
  <si>
    <t>北牟婁郡紀北町三浦字鹿焼740-2ほか3筆の一部</t>
    <phoneticPr fontId="3"/>
  </si>
  <si>
    <t>尾鷲市大字向井字村ノ上151-1の一部</t>
    <phoneticPr fontId="3"/>
  </si>
  <si>
    <t>北牟婁郡紀北町長島字新町971番地</t>
    <phoneticPr fontId="3"/>
  </si>
  <si>
    <t>桑名市有楽町52番</t>
    <rPh sb="0" eb="3">
      <t>クワナシ</t>
    </rPh>
    <rPh sb="3" eb="6">
      <t>ユウラクチョウ</t>
    </rPh>
    <rPh sb="8" eb="9">
      <t>バン</t>
    </rPh>
    <phoneticPr fontId="1"/>
  </si>
  <si>
    <t>名張市つつじが丘北3番町７</t>
    <rPh sb="0" eb="3">
      <t>ナバリシ</t>
    </rPh>
    <rPh sb="7" eb="8">
      <t>オカ</t>
    </rPh>
    <rPh sb="8" eb="9">
      <t>キタ</t>
    </rPh>
    <rPh sb="10" eb="12">
      <t>バンチョウ</t>
    </rPh>
    <phoneticPr fontId="1"/>
  </si>
  <si>
    <t>亀山市能褒野町77-22</t>
    <rPh sb="0" eb="3">
      <t>カメヤマシ</t>
    </rPh>
    <rPh sb="3" eb="6">
      <t>ノボノ</t>
    </rPh>
    <rPh sb="6" eb="7">
      <t>チョウ</t>
    </rPh>
    <phoneticPr fontId="1"/>
  </si>
  <si>
    <t>3,296.89</t>
    <phoneticPr fontId="3"/>
  </si>
  <si>
    <t>1,199.48</t>
    <phoneticPr fontId="3"/>
  </si>
  <si>
    <t>津市一身田上津部田字タノ坪1454-3の一部外11筆</t>
    <rPh sb="0" eb="2">
      <t>ツシ</t>
    </rPh>
    <phoneticPr fontId="3"/>
  </si>
  <si>
    <t>津市河芸町杜の街一丁目1番の一部</t>
    <rPh sb="0" eb="2">
      <t>ツシ</t>
    </rPh>
    <phoneticPr fontId="3"/>
  </si>
  <si>
    <t>津市観音寺町359の一部</t>
    <rPh sb="0" eb="2">
      <t>ツシ</t>
    </rPh>
    <phoneticPr fontId="3"/>
  </si>
  <si>
    <t>津市雲出本郷町1631番10</t>
    <rPh sb="0" eb="2">
      <t>ツシ</t>
    </rPh>
    <phoneticPr fontId="3"/>
  </si>
  <si>
    <t>鈴鹿市中旭が丘三丁目7267-11　外1筆</t>
    <rPh sb="0" eb="3">
      <t>スズカシ</t>
    </rPh>
    <rPh sb="3" eb="4">
      <t>ナカ</t>
    </rPh>
    <rPh sb="4" eb="5">
      <t>アサヒ</t>
    </rPh>
    <rPh sb="6" eb="7">
      <t>オカ</t>
    </rPh>
    <rPh sb="7" eb="10">
      <t>サンチョウメ</t>
    </rPh>
    <rPh sb="18" eb="19">
      <t>ホカ</t>
    </rPh>
    <rPh sb="20" eb="21">
      <t>ヒツ</t>
    </rPh>
    <phoneticPr fontId="1"/>
  </si>
  <si>
    <t>鈴鹿市南玉垣町字玉垣5431-1　外42筆</t>
    <rPh sb="0" eb="2">
      <t>スズカ</t>
    </rPh>
    <rPh sb="2" eb="3">
      <t>シ</t>
    </rPh>
    <rPh sb="3" eb="4">
      <t>ミナミ</t>
    </rPh>
    <rPh sb="4" eb="6">
      <t>タマガキ</t>
    </rPh>
    <rPh sb="6" eb="7">
      <t>チョウ</t>
    </rPh>
    <rPh sb="7" eb="8">
      <t>アザ</t>
    </rPh>
    <rPh sb="8" eb="10">
      <t>タマガキ</t>
    </rPh>
    <rPh sb="17" eb="18">
      <t>ホカ</t>
    </rPh>
    <rPh sb="20" eb="21">
      <t>ヒツ</t>
    </rPh>
    <phoneticPr fontId="1"/>
  </si>
  <si>
    <t>志摩市阿児町鵜方字神杣2681-47、2681-108</t>
    <rPh sb="0" eb="3">
      <t>シマシ</t>
    </rPh>
    <phoneticPr fontId="1"/>
  </si>
  <si>
    <t>セブン-イレブン　伊賀平野東町店　</t>
    <rPh sb="9" eb="11">
      <t>イガ</t>
    </rPh>
    <rPh sb="11" eb="13">
      <t>ヒラノ</t>
    </rPh>
    <rPh sb="13" eb="14">
      <t>ヒガシ</t>
    </rPh>
    <rPh sb="14" eb="15">
      <t>マチ</t>
    </rPh>
    <rPh sb="15" eb="16">
      <t>テン</t>
    </rPh>
    <phoneticPr fontId="1"/>
  </si>
  <si>
    <t>千種地区コミュニティセンター</t>
    <rPh sb="0" eb="2">
      <t>チグサ</t>
    </rPh>
    <rPh sb="2" eb="4">
      <t>チク</t>
    </rPh>
    <phoneticPr fontId="2"/>
  </si>
  <si>
    <t>地区コミュニティセンター、役場支所</t>
    <rPh sb="0" eb="2">
      <t>チク</t>
    </rPh>
    <rPh sb="13" eb="15">
      <t>ヤクバ</t>
    </rPh>
    <rPh sb="15" eb="17">
      <t>シショ</t>
    </rPh>
    <phoneticPr fontId="2"/>
  </si>
  <si>
    <t>三重県三重郡菰野町大字千草字八俣3845-1</t>
    <rPh sb="0" eb="3">
      <t>ミエケン</t>
    </rPh>
    <rPh sb="3" eb="5">
      <t>ミエ</t>
    </rPh>
    <rPh sb="5" eb="6">
      <t>グン</t>
    </rPh>
    <rPh sb="6" eb="8">
      <t>コモノ</t>
    </rPh>
    <rPh sb="8" eb="9">
      <t>チョウ</t>
    </rPh>
    <rPh sb="9" eb="11">
      <t>オオアザ</t>
    </rPh>
    <rPh sb="11" eb="13">
      <t>チグサ</t>
    </rPh>
    <rPh sb="13" eb="14">
      <t>アザナ</t>
    </rPh>
    <rPh sb="14" eb="15">
      <t>ハチ</t>
    </rPh>
    <rPh sb="15" eb="16">
      <t>マタ</t>
    </rPh>
    <phoneticPr fontId="2"/>
  </si>
  <si>
    <t>H30四建第84号の4</t>
    <rPh sb="3" eb="4">
      <t>ヨン</t>
    </rPh>
    <rPh sb="4" eb="5">
      <t>ケン</t>
    </rPh>
    <rPh sb="5" eb="6">
      <t>ダイ</t>
    </rPh>
    <rPh sb="8" eb="9">
      <t>ゴウ</t>
    </rPh>
    <phoneticPr fontId="2"/>
  </si>
  <si>
    <t>菰野町長　石原　正敬</t>
    <rPh sb="0" eb="3">
      <t>コモノチョウ</t>
    </rPh>
    <rPh sb="3" eb="4">
      <t>チョウ</t>
    </rPh>
    <rPh sb="5" eb="7">
      <t>イシハラ</t>
    </rPh>
    <rPh sb="8" eb="10">
      <t>マサタカ</t>
    </rPh>
    <phoneticPr fontId="2"/>
  </si>
  <si>
    <t>三重郡菰野町大字潤田1250</t>
    <rPh sb="0" eb="2">
      <t>ミエ</t>
    </rPh>
    <rPh sb="2" eb="3">
      <t>グン</t>
    </rPh>
    <rPh sb="3" eb="6">
      <t>コモノチョウ</t>
    </rPh>
    <rPh sb="6" eb="8">
      <t>オオアザ</t>
    </rPh>
    <rPh sb="8" eb="10">
      <t>ウルタ</t>
    </rPh>
    <phoneticPr fontId="2"/>
  </si>
  <si>
    <t>http://www.map.pref.mie.lg.jp/index.html?z=9&amp;ll=35.03033010491784,136.50362779461423&amp;panel=1</t>
  </si>
  <si>
    <t>さんらいずホームA</t>
  </si>
  <si>
    <t>共同生活援助サービス提供事業所</t>
    <rPh sb="0" eb="2">
      <t>キョウドウ</t>
    </rPh>
    <rPh sb="2" eb="4">
      <t>セイカツ</t>
    </rPh>
    <rPh sb="4" eb="6">
      <t>エンジョ</t>
    </rPh>
    <rPh sb="10" eb="12">
      <t>テイキョウ</t>
    </rPh>
    <rPh sb="12" eb="15">
      <t>ジギョウショ</t>
    </rPh>
    <phoneticPr fontId="2"/>
  </si>
  <si>
    <t>三重県三重郡菰野町杉谷1573-1</t>
    <rPh sb="0" eb="3">
      <t>ミエケン</t>
    </rPh>
    <rPh sb="3" eb="5">
      <t>ミエ</t>
    </rPh>
    <rPh sb="5" eb="6">
      <t>グン</t>
    </rPh>
    <rPh sb="6" eb="9">
      <t>コモノチョウ</t>
    </rPh>
    <rPh sb="9" eb="11">
      <t>スギタニ</t>
    </rPh>
    <phoneticPr fontId="2"/>
  </si>
  <si>
    <t>H30四建第84号の8</t>
    <rPh sb="3" eb="4">
      <t>ヨン</t>
    </rPh>
    <rPh sb="4" eb="5">
      <t>ケン</t>
    </rPh>
    <rPh sb="5" eb="6">
      <t>ダイ</t>
    </rPh>
    <rPh sb="8" eb="9">
      <t>ゴウ</t>
    </rPh>
    <phoneticPr fontId="2"/>
  </si>
  <si>
    <t>社会福祉法人檜の里　理事長　山田　勉</t>
    <rPh sb="0" eb="2">
      <t>シャカイ</t>
    </rPh>
    <rPh sb="2" eb="4">
      <t>フクシ</t>
    </rPh>
    <rPh sb="4" eb="6">
      <t>ホウジン</t>
    </rPh>
    <rPh sb="6" eb="7">
      <t>ヒノキ</t>
    </rPh>
    <rPh sb="8" eb="9">
      <t>サト</t>
    </rPh>
    <rPh sb="10" eb="13">
      <t>リジチョウ</t>
    </rPh>
    <rPh sb="14" eb="16">
      <t>ヤマダ</t>
    </rPh>
    <rPh sb="17" eb="18">
      <t>ツトム</t>
    </rPh>
    <phoneticPr fontId="2"/>
  </si>
  <si>
    <t>三重県三重郡菰野町杉谷1573</t>
    <rPh sb="0" eb="3">
      <t>ミエケン</t>
    </rPh>
    <rPh sb="3" eb="5">
      <t>ミエ</t>
    </rPh>
    <rPh sb="5" eb="6">
      <t>グン</t>
    </rPh>
    <rPh sb="6" eb="9">
      <t>コモノチョウ</t>
    </rPh>
    <rPh sb="9" eb="11">
      <t>スギタニ</t>
    </rPh>
    <phoneticPr fontId="2"/>
  </si>
  <si>
    <t>http://www.map.pref.mie.lg.jp/index.html?z=8&amp;ll=35.049645225534405,136.5031064390494&amp;panel=1</t>
  </si>
  <si>
    <t>ＪＲ東海参宮線　山田上口駅</t>
    <rPh sb="2" eb="4">
      <t>トウカイ</t>
    </rPh>
    <rPh sb="4" eb="7">
      <t>サングウセン</t>
    </rPh>
    <rPh sb="8" eb="10">
      <t>ヤマダ</t>
    </rPh>
    <rPh sb="10" eb="12">
      <t>カミクチ</t>
    </rPh>
    <rPh sb="12" eb="13">
      <t>エキ</t>
    </rPh>
    <phoneticPr fontId="3"/>
  </si>
  <si>
    <t>旅客施設施設</t>
    <rPh sb="0" eb="2">
      <t>リョキャク</t>
    </rPh>
    <rPh sb="2" eb="4">
      <t>シセツ</t>
    </rPh>
    <rPh sb="4" eb="6">
      <t>シセツ</t>
    </rPh>
    <phoneticPr fontId="3"/>
  </si>
  <si>
    <t>伊勢市常盤一丁目17</t>
    <rPh sb="0" eb="3">
      <t>イセシ</t>
    </rPh>
    <rPh sb="3" eb="5">
      <t>トキワ</t>
    </rPh>
    <rPh sb="5" eb="8">
      <t>イッチョウメ</t>
    </rPh>
    <phoneticPr fontId="3"/>
  </si>
  <si>
    <t>子福第03-11号</t>
    <rPh sb="0" eb="1">
      <t>コ</t>
    </rPh>
    <rPh sb="1" eb="2">
      <t>フク</t>
    </rPh>
    <rPh sb="2" eb="3">
      <t>ダイ</t>
    </rPh>
    <rPh sb="8" eb="9">
      <t>ゴウ</t>
    </rPh>
    <phoneticPr fontId="3"/>
  </si>
  <si>
    <t>つくし保育園</t>
  </si>
  <si>
    <t>松阪市大塚町字歯堅242-1ほか</t>
    <rPh sb="0" eb="3">
      <t>マツサカシ</t>
    </rPh>
    <phoneticPr fontId="2"/>
  </si>
  <si>
    <t>H30-松阪市</t>
    <rPh sb="4" eb="7">
      <t>マツサカシ</t>
    </rPh>
    <phoneticPr fontId="2"/>
  </si>
  <si>
    <t>H30UD適合松阪市28号</t>
  </si>
  <si>
    <t>たいすいノース保育園</t>
    <rPh sb="7" eb="10">
      <t>ホイクエン</t>
    </rPh>
    <phoneticPr fontId="2"/>
  </si>
  <si>
    <t>四日市市川北一丁目709他12筆</t>
    <rPh sb="0" eb="4">
      <t>ヨッカイチシ</t>
    </rPh>
    <rPh sb="4" eb="6">
      <t>カワキタ</t>
    </rPh>
    <rPh sb="6" eb="9">
      <t>イッチョウメ</t>
    </rPh>
    <rPh sb="12" eb="13">
      <t>ホカ</t>
    </rPh>
    <rPh sb="15" eb="16">
      <t>ヒツ</t>
    </rPh>
    <phoneticPr fontId="2"/>
  </si>
  <si>
    <t>H30-四日市市</t>
    <rPh sb="4" eb="7">
      <t>ヨッカイチ</t>
    </rPh>
    <rPh sb="7" eb="8">
      <t>シ</t>
    </rPh>
    <phoneticPr fontId="2"/>
  </si>
  <si>
    <t>第31-1号</t>
    <rPh sb="0" eb="1">
      <t>ダイ</t>
    </rPh>
    <rPh sb="5" eb="6">
      <t>ゴウ</t>
    </rPh>
    <phoneticPr fontId="2"/>
  </si>
  <si>
    <t>H31-3</t>
  </si>
  <si>
    <t>北伊勢上野信用金庫　阿倉川支店　川原町支店</t>
    <rPh sb="0" eb="1">
      <t>キタ</t>
    </rPh>
    <rPh sb="1" eb="3">
      <t>イセ</t>
    </rPh>
    <rPh sb="3" eb="5">
      <t>ウエノ</t>
    </rPh>
    <rPh sb="5" eb="7">
      <t>シンヨウ</t>
    </rPh>
    <rPh sb="7" eb="9">
      <t>キンコ</t>
    </rPh>
    <rPh sb="10" eb="13">
      <t>アクラガワ</t>
    </rPh>
    <rPh sb="13" eb="15">
      <t>シテン</t>
    </rPh>
    <rPh sb="16" eb="19">
      <t>カワラマチ</t>
    </rPh>
    <rPh sb="19" eb="21">
      <t>シテン</t>
    </rPh>
    <phoneticPr fontId="2"/>
  </si>
  <si>
    <t>信用金庫の支店（金融機関）</t>
    <rPh sb="0" eb="2">
      <t>シンヨウ</t>
    </rPh>
    <rPh sb="2" eb="4">
      <t>キンコ</t>
    </rPh>
    <rPh sb="5" eb="7">
      <t>シテン</t>
    </rPh>
    <rPh sb="8" eb="10">
      <t>キンユウ</t>
    </rPh>
    <rPh sb="10" eb="12">
      <t>キカン</t>
    </rPh>
    <phoneticPr fontId="2"/>
  </si>
  <si>
    <t>四日市市大字西阿倉川字上野318-1</t>
    <rPh sb="0" eb="4">
      <t>ヨッカイチシ</t>
    </rPh>
    <rPh sb="4" eb="6">
      <t>オオアザ</t>
    </rPh>
    <rPh sb="6" eb="7">
      <t>ニシ</t>
    </rPh>
    <rPh sb="7" eb="10">
      <t>アクラガワ</t>
    </rPh>
    <rPh sb="10" eb="11">
      <t>アザ</t>
    </rPh>
    <rPh sb="11" eb="13">
      <t>ウエノ</t>
    </rPh>
    <phoneticPr fontId="2"/>
  </si>
  <si>
    <t>第31-2号</t>
    <rPh sb="0" eb="1">
      <t>ダイ</t>
    </rPh>
    <rPh sb="5" eb="6">
      <t>ゴウ</t>
    </rPh>
    <phoneticPr fontId="2"/>
  </si>
  <si>
    <t>H31-4</t>
  </si>
  <si>
    <t>のぞみの里</t>
    <rPh sb="4" eb="5">
      <t>サト</t>
    </rPh>
    <phoneticPr fontId="2"/>
  </si>
  <si>
    <t>児童福祉施設等（社会福祉施設）</t>
  </si>
  <si>
    <t>桑名市長島町押付203-5、203-6の一部</t>
  </si>
  <si>
    <t>H30-桑名市</t>
    <rPh sb="4" eb="7">
      <t>クワナシ</t>
    </rPh>
    <phoneticPr fontId="2"/>
  </si>
  <si>
    <t>第H30-18号</t>
    <rPh sb="0" eb="1">
      <t>ダイ</t>
    </rPh>
    <rPh sb="7" eb="8">
      <t>ゴウ</t>
    </rPh>
    <phoneticPr fontId="2"/>
  </si>
  <si>
    <t>H30-18</t>
  </si>
  <si>
    <t>もりえい病院附属伊勢湾岸クリニック</t>
    <rPh sb="4" eb="6">
      <t>ビョウイン</t>
    </rPh>
    <rPh sb="6" eb="8">
      <t>フゾク</t>
    </rPh>
    <rPh sb="8" eb="10">
      <t>イセ</t>
    </rPh>
    <rPh sb="10" eb="12">
      <t>ワンガン</t>
    </rPh>
    <phoneticPr fontId="2"/>
  </si>
  <si>
    <t>桑名郡木曽岬町大字和富10-17</t>
    <rPh sb="0" eb="3">
      <t>クワナグン</t>
    </rPh>
    <rPh sb="3" eb="7">
      <t>キソサキチョウ</t>
    </rPh>
    <rPh sb="7" eb="9">
      <t>オオアザ</t>
    </rPh>
    <rPh sb="9" eb="10">
      <t>カズ</t>
    </rPh>
    <rPh sb="10" eb="11">
      <t>トミ</t>
    </rPh>
    <phoneticPr fontId="2"/>
  </si>
  <si>
    <t>H30-桑名</t>
    <rPh sb="4" eb="6">
      <t>クワナ</t>
    </rPh>
    <phoneticPr fontId="2"/>
  </si>
  <si>
    <t>グループホーム花びよりかいぞう新築工事</t>
    <rPh sb="7" eb="8">
      <t>ハナ</t>
    </rPh>
    <rPh sb="15" eb="17">
      <t>シンチク</t>
    </rPh>
    <rPh sb="17" eb="19">
      <t>コウジ</t>
    </rPh>
    <phoneticPr fontId="2"/>
  </si>
  <si>
    <t>グループホーム（認知症対応型共同生活介護施設）</t>
    <rPh sb="8" eb="11">
      <t>ニンチショウ</t>
    </rPh>
    <rPh sb="11" eb="13">
      <t>タイオウ</t>
    </rPh>
    <rPh sb="13" eb="14">
      <t>ガタ</t>
    </rPh>
    <rPh sb="14" eb="16">
      <t>キョウドウ</t>
    </rPh>
    <rPh sb="16" eb="18">
      <t>セイカツ</t>
    </rPh>
    <rPh sb="18" eb="20">
      <t>カイゴ</t>
    </rPh>
    <rPh sb="20" eb="22">
      <t>シセツ</t>
    </rPh>
    <phoneticPr fontId="2"/>
  </si>
  <si>
    <t>四日市市野田二丁目41-1、42-1</t>
    <rPh sb="0" eb="4">
      <t>ヨッカイチシ</t>
    </rPh>
    <rPh sb="4" eb="6">
      <t>ノダ</t>
    </rPh>
    <rPh sb="6" eb="9">
      <t>ニチョウメ</t>
    </rPh>
    <phoneticPr fontId="2"/>
  </si>
  <si>
    <t>第31-3号</t>
    <rPh sb="0" eb="1">
      <t>ダイ</t>
    </rPh>
    <rPh sb="5" eb="6">
      <t>ゴウ</t>
    </rPh>
    <phoneticPr fontId="2"/>
  </si>
  <si>
    <t>堤田公園</t>
    <rPh sb="0" eb="2">
      <t>ツツミダ</t>
    </rPh>
    <rPh sb="2" eb="4">
      <t>コウエン</t>
    </rPh>
    <phoneticPr fontId="3"/>
  </si>
  <si>
    <t>員弁郡東員町大字筑紫字堤田886-7の一部ほか</t>
    <rPh sb="0" eb="3">
      <t>イナベグン</t>
    </rPh>
    <rPh sb="3" eb="6">
      <t>トウインチョウ</t>
    </rPh>
    <rPh sb="6" eb="8">
      <t>オオアザ</t>
    </rPh>
    <rPh sb="8" eb="10">
      <t>チクシ</t>
    </rPh>
    <rPh sb="10" eb="11">
      <t>アザ</t>
    </rPh>
    <rPh sb="11" eb="13">
      <t>ツツミダ</t>
    </rPh>
    <rPh sb="19" eb="21">
      <t>イチブ</t>
    </rPh>
    <phoneticPr fontId="3"/>
  </si>
  <si>
    <t>子福第03-36号</t>
    <rPh sb="0" eb="1">
      <t>コ</t>
    </rPh>
    <rPh sb="1" eb="2">
      <t>フク</t>
    </rPh>
    <rPh sb="2" eb="3">
      <t>ダイ</t>
    </rPh>
    <rPh sb="8" eb="9">
      <t>ゴウ</t>
    </rPh>
    <phoneticPr fontId="3"/>
  </si>
  <si>
    <t>JA伊勢度会支店</t>
    <rPh sb="2" eb="4">
      <t>イセ</t>
    </rPh>
    <rPh sb="4" eb="6">
      <t>ワタライ</t>
    </rPh>
    <rPh sb="6" eb="8">
      <t>シテン</t>
    </rPh>
    <phoneticPr fontId="2"/>
  </si>
  <si>
    <t>度会郡度会町大野木字朽ノ木1783-2の一部</t>
    <rPh sb="0" eb="3">
      <t>ワタライグン</t>
    </rPh>
    <rPh sb="3" eb="5">
      <t>ワタライ</t>
    </rPh>
    <rPh sb="5" eb="6">
      <t>チョウ</t>
    </rPh>
    <rPh sb="6" eb="8">
      <t>オオノ</t>
    </rPh>
    <rPh sb="8" eb="9">
      <t>キ</t>
    </rPh>
    <rPh sb="9" eb="10">
      <t>アザ</t>
    </rPh>
    <rPh sb="10" eb="11">
      <t>ク</t>
    </rPh>
    <rPh sb="12" eb="13">
      <t>キ</t>
    </rPh>
    <rPh sb="20" eb="22">
      <t>イチブ</t>
    </rPh>
    <phoneticPr fontId="2"/>
  </si>
  <si>
    <t>H31-伊勢</t>
    <rPh sb="4" eb="6">
      <t>イセ</t>
    </rPh>
    <phoneticPr fontId="2"/>
  </si>
  <si>
    <t>津こども園</t>
  </si>
  <si>
    <t>幼保連携型認定こども園</t>
    <rPh sb="0" eb="4">
      <t>ヨウホレンケイ</t>
    </rPh>
    <rPh sb="4" eb="5">
      <t>ガタ</t>
    </rPh>
    <rPh sb="5" eb="7">
      <t>ニンテイ</t>
    </rPh>
    <rPh sb="10" eb="11">
      <t>エン</t>
    </rPh>
    <phoneticPr fontId="2"/>
  </si>
  <si>
    <t>津市南河路字宮西246、同所字宮東290-1</t>
    <rPh sb="0" eb="5">
      <t>ツシミナミコウジ</t>
    </rPh>
    <rPh sb="5" eb="6">
      <t>アザ</t>
    </rPh>
    <rPh sb="6" eb="8">
      <t>ミヤニシ</t>
    </rPh>
    <rPh sb="12" eb="14">
      <t>ドウショ</t>
    </rPh>
    <rPh sb="14" eb="15">
      <t>アザ</t>
    </rPh>
    <rPh sb="15" eb="16">
      <t>ミヤ</t>
    </rPh>
    <rPh sb="16" eb="17">
      <t>ヒガシ</t>
    </rPh>
    <phoneticPr fontId="2"/>
  </si>
  <si>
    <t>H31-津市</t>
    <rPh sb="4" eb="5">
      <t>ツ</t>
    </rPh>
    <rPh sb="5" eb="6">
      <t>シ</t>
    </rPh>
    <phoneticPr fontId="2"/>
  </si>
  <si>
    <t>津市指令建指第101号</t>
    <rPh sb="0" eb="2">
      <t>ツシ</t>
    </rPh>
    <rPh sb="2" eb="4">
      <t>シレイ</t>
    </rPh>
    <rPh sb="4" eb="5">
      <t>ケン</t>
    </rPh>
    <rPh sb="5" eb="6">
      <t>シ</t>
    </rPh>
    <rPh sb="6" eb="7">
      <t>ダイ</t>
    </rPh>
    <rPh sb="10" eb="11">
      <t>ゴウ</t>
    </rPh>
    <phoneticPr fontId="2"/>
  </si>
  <si>
    <t>H31-8</t>
  </si>
  <si>
    <t>用途の変更</t>
    <rPh sb="0" eb="2">
      <t>ヨウト</t>
    </rPh>
    <rPh sb="3" eb="5">
      <t>ヘンコウ</t>
    </rPh>
    <phoneticPr fontId="2"/>
  </si>
  <si>
    <t>学校法人高田学苑　高田中・高等学校　サブアリーナ</t>
  </si>
  <si>
    <t>体育館</t>
    <rPh sb="0" eb="3">
      <t>タイイクカン</t>
    </rPh>
    <phoneticPr fontId="2"/>
  </si>
  <si>
    <t>津市一身田町字八ノ坪511番地</t>
    <rPh sb="0" eb="2">
      <t>ツシ</t>
    </rPh>
    <phoneticPr fontId="2"/>
  </si>
  <si>
    <t>津市指令建指第157号</t>
    <rPh sb="0" eb="7">
      <t>ツシシレイケンシダイ</t>
    </rPh>
    <rPh sb="10" eb="11">
      <t>ゴウ</t>
    </rPh>
    <phoneticPr fontId="2"/>
  </si>
  <si>
    <t>阿倉川駅</t>
  </si>
  <si>
    <t>鉄道駅舎</t>
  </si>
  <si>
    <t>四日市市阿倉川1568-1</t>
  </si>
  <si>
    <t>第31-4号</t>
    <rPh sb="0" eb="1">
      <t>ダイ</t>
    </rPh>
    <rPh sb="5" eb="6">
      <t>ゴウ</t>
    </rPh>
    <phoneticPr fontId="2"/>
  </si>
  <si>
    <t>JA三重中央　白山北支店</t>
  </si>
  <si>
    <t>金融機関（銀行の支店）</t>
  </si>
  <si>
    <t>津市白山町二本木2293-4、2293-1</t>
    <rPh sb="0" eb="2">
      <t>ツシ</t>
    </rPh>
    <phoneticPr fontId="2"/>
  </si>
  <si>
    <t>津市指令建指第195号</t>
    <rPh sb="0" eb="2">
      <t>ツシ</t>
    </rPh>
    <rPh sb="2" eb="4">
      <t>シレイ</t>
    </rPh>
    <rPh sb="4" eb="5">
      <t>ケン</t>
    </rPh>
    <rPh sb="5" eb="6">
      <t>シ</t>
    </rPh>
    <rPh sb="6" eb="7">
      <t>ダイ</t>
    </rPh>
    <rPh sb="10" eb="11">
      <t>ゴウ</t>
    </rPh>
    <phoneticPr fontId="2"/>
  </si>
  <si>
    <t>川合町第十三公園</t>
    <rPh sb="0" eb="2">
      <t>カワイ</t>
    </rPh>
    <rPh sb="2" eb="3">
      <t>マチ</t>
    </rPh>
    <rPh sb="3" eb="4">
      <t>ダイ</t>
    </rPh>
    <rPh sb="4" eb="6">
      <t>ジュウサン</t>
    </rPh>
    <rPh sb="6" eb="8">
      <t>コウエン</t>
    </rPh>
    <phoneticPr fontId="3"/>
  </si>
  <si>
    <t>亀山市川合町字里沢426の一部ほか</t>
    <rPh sb="0" eb="3">
      <t>カメヤマシ</t>
    </rPh>
    <rPh sb="3" eb="5">
      <t>カワイ</t>
    </rPh>
    <rPh sb="5" eb="6">
      <t>マチ</t>
    </rPh>
    <rPh sb="6" eb="7">
      <t>アザ</t>
    </rPh>
    <rPh sb="7" eb="9">
      <t>サトザワ</t>
    </rPh>
    <rPh sb="13" eb="15">
      <t>イチブ</t>
    </rPh>
    <phoneticPr fontId="3"/>
  </si>
  <si>
    <t>子福第03-94号</t>
    <rPh sb="0" eb="1">
      <t>コ</t>
    </rPh>
    <rPh sb="1" eb="2">
      <t>フク</t>
    </rPh>
    <rPh sb="2" eb="3">
      <t>ダイ</t>
    </rPh>
    <rPh sb="8" eb="9">
      <t>ゴウ</t>
    </rPh>
    <phoneticPr fontId="3"/>
  </si>
  <si>
    <t>下流ポケットパーク</t>
    <rPh sb="0" eb="2">
      <t>カリュウ</t>
    </rPh>
    <phoneticPr fontId="3"/>
  </si>
  <si>
    <t>桑名郡木曽岬町大字栄109ほか</t>
    <rPh sb="0" eb="3">
      <t>クワナグン</t>
    </rPh>
    <rPh sb="3" eb="7">
      <t>キソサキチョウ</t>
    </rPh>
    <rPh sb="7" eb="9">
      <t>オオアザ</t>
    </rPh>
    <rPh sb="9" eb="10">
      <t>サカエ</t>
    </rPh>
    <phoneticPr fontId="2"/>
  </si>
  <si>
    <t>子福第03-92号</t>
    <rPh sb="0" eb="1">
      <t>コ</t>
    </rPh>
    <rPh sb="1" eb="2">
      <t>フク</t>
    </rPh>
    <rPh sb="2" eb="3">
      <t>ダイ</t>
    </rPh>
    <rPh sb="8" eb="9">
      <t>ゴウ</t>
    </rPh>
    <phoneticPr fontId="3"/>
  </si>
  <si>
    <t>サービス付高齢者向け住宅すてっぷ・暮らしのすてっぷ</t>
  </si>
  <si>
    <t>鳥羽市松尾町字山ノ後321番1</t>
    <rPh sb="0" eb="3">
      <t>トバシ</t>
    </rPh>
    <phoneticPr fontId="2"/>
  </si>
  <si>
    <t>H31-志摩</t>
    <rPh sb="4" eb="6">
      <t>シマ</t>
    </rPh>
    <phoneticPr fontId="2"/>
  </si>
  <si>
    <t>第３０－６号</t>
    <rPh sb="0" eb="1">
      <t>ダイ</t>
    </rPh>
    <rPh sb="5" eb="6">
      <t>ゴウ</t>
    </rPh>
    <phoneticPr fontId="2"/>
  </si>
  <si>
    <t>幼保連携型認定こども園　すぎのこ保育園</t>
    <rPh sb="0" eb="7">
      <t>ヨウホレンケイガタニンテイ</t>
    </rPh>
    <rPh sb="10" eb="11">
      <t>エン</t>
    </rPh>
    <rPh sb="16" eb="19">
      <t>ホイクエン</t>
    </rPh>
    <phoneticPr fontId="2"/>
  </si>
  <si>
    <t>幼保連携型認定こども園</t>
    <rPh sb="0" eb="7">
      <t>ヨウホレンケイガタニンテイ</t>
    </rPh>
    <rPh sb="10" eb="11">
      <t>エン</t>
    </rPh>
    <phoneticPr fontId="2"/>
  </si>
  <si>
    <t>津市久居中町334-2ほか</t>
    <rPh sb="0" eb="2">
      <t>ツシ</t>
    </rPh>
    <rPh sb="2" eb="4">
      <t>ヒサイ</t>
    </rPh>
    <rPh sb="4" eb="6">
      <t>ナカマチ</t>
    </rPh>
    <phoneticPr fontId="2"/>
  </si>
  <si>
    <t>H31-津市</t>
    <rPh sb="4" eb="6">
      <t>ツシ</t>
    </rPh>
    <phoneticPr fontId="2"/>
  </si>
  <si>
    <t>津市指令建指第305号</t>
    <rPh sb="0" eb="2">
      <t>ツシ</t>
    </rPh>
    <rPh sb="2" eb="4">
      <t>シレイ</t>
    </rPh>
    <rPh sb="4" eb="5">
      <t>ケン</t>
    </rPh>
    <rPh sb="5" eb="6">
      <t>シ</t>
    </rPh>
    <rPh sb="6" eb="7">
      <t>ダイ</t>
    </rPh>
    <rPh sb="10" eb="11">
      <t>ゴウ</t>
    </rPh>
    <phoneticPr fontId="2"/>
  </si>
  <si>
    <t>JA多気郡大台支店</t>
    <rPh sb="2" eb="5">
      <t>タキグン</t>
    </rPh>
    <rPh sb="5" eb="7">
      <t>オオダイ</t>
    </rPh>
    <rPh sb="7" eb="9">
      <t>シテン</t>
    </rPh>
    <phoneticPr fontId="2"/>
  </si>
  <si>
    <t>銀行の支店等</t>
    <rPh sb="0" eb="2">
      <t>ギンコウ</t>
    </rPh>
    <rPh sb="3" eb="5">
      <t>シテン</t>
    </rPh>
    <rPh sb="5" eb="6">
      <t>トウ</t>
    </rPh>
    <phoneticPr fontId="2"/>
  </si>
  <si>
    <t>多気郡大台町上楠221-1</t>
    <rPh sb="0" eb="3">
      <t>タキグン</t>
    </rPh>
    <rPh sb="3" eb="6">
      <t>オオダイチョウ</t>
    </rPh>
    <rPh sb="6" eb="7">
      <t>カミ</t>
    </rPh>
    <rPh sb="7" eb="8">
      <t>クス</t>
    </rPh>
    <phoneticPr fontId="2"/>
  </si>
  <si>
    <t>H31-松阪</t>
    <rPh sb="4" eb="6">
      <t>マツサカ</t>
    </rPh>
    <phoneticPr fontId="2"/>
  </si>
  <si>
    <t>松建第30-2号</t>
    <rPh sb="0" eb="1">
      <t>マツ</t>
    </rPh>
    <rPh sb="1" eb="2">
      <t>ケン</t>
    </rPh>
    <rPh sb="2" eb="3">
      <t>ダイ</t>
    </rPh>
    <rPh sb="7" eb="8">
      <t>ゴウ</t>
    </rPh>
    <phoneticPr fontId="2"/>
  </si>
  <si>
    <t>新築</t>
    <rPh sb="0" eb="1">
      <t>シン</t>
    </rPh>
    <rPh sb="1" eb="2">
      <t>チク</t>
    </rPh>
    <phoneticPr fontId="2"/>
  </si>
  <si>
    <t>社会福祉法人安全福祉会　養護老人ホーム　清和の里</t>
    <rPh sb="0" eb="2">
      <t>シャカイ</t>
    </rPh>
    <rPh sb="2" eb="4">
      <t>フクシ</t>
    </rPh>
    <rPh sb="4" eb="6">
      <t>ホウジン</t>
    </rPh>
    <rPh sb="6" eb="8">
      <t>アンゼン</t>
    </rPh>
    <rPh sb="8" eb="10">
      <t>フクシ</t>
    </rPh>
    <rPh sb="10" eb="11">
      <t>カイ</t>
    </rPh>
    <rPh sb="12" eb="14">
      <t>ヨウゴ</t>
    </rPh>
    <rPh sb="14" eb="16">
      <t>ロウジン</t>
    </rPh>
    <rPh sb="20" eb="22">
      <t>セイワ</t>
    </rPh>
    <rPh sb="23" eb="24">
      <t>サト</t>
    </rPh>
    <phoneticPr fontId="2"/>
  </si>
  <si>
    <t>老人福祉施設（養護老人ホーム）</t>
    <rPh sb="0" eb="2">
      <t>ロウジン</t>
    </rPh>
    <rPh sb="2" eb="4">
      <t>フクシ</t>
    </rPh>
    <rPh sb="4" eb="6">
      <t>シセツ</t>
    </rPh>
    <rPh sb="7" eb="9">
      <t>ヨウゴ</t>
    </rPh>
    <rPh sb="9" eb="11">
      <t>ロウジン</t>
    </rPh>
    <phoneticPr fontId="2"/>
  </si>
  <si>
    <t>亀山市住山町字大掛590-1</t>
    <rPh sb="0" eb="3">
      <t>カメヤマシ</t>
    </rPh>
    <rPh sb="3" eb="6">
      <t>スミヤマチョウ</t>
    </rPh>
    <rPh sb="6" eb="7">
      <t>アザナ</t>
    </rPh>
    <rPh sb="7" eb="8">
      <t>オオ</t>
    </rPh>
    <rPh sb="8" eb="9">
      <t>カ</t>
    </rPh>
    <phoneticPr fontId="2"/>
  </si>
  <si>
    <t>H30-四日市</t>
    <rPh sb="4" eb="7">
      <t>ヨッカイチ</t>
    </rPh>
    <phoneticPr fontId="2"/>
  </si>
  <si>
    <t>四建第84号の2</t>
    <rPh sb="0" eb="1">
      <t>ヨン</t>
    </rPh>
    <rPh sb="1" eb="2">
      <t>ケン</t>
    </rPh>
    <rPh sb="2" eb="3">
      <t>ダイ</t>
    </rPh>
    <rPh sb="5" eb="6">
      <t>ゴウ</t>
    </rPh>
    <phoneticPr fontId="2"/>
  </si>
  <si>
    <t>大津町久地3号公園</t>
    <rPh sb="0" eb="3">
      <t>オオツチョウ</t>
    </rPh>
    <rPh sb="3" eb="4">
      <t>ヒサ</t>
    </rPh>
    <rPh sb="4" eb="5">
      <t>チ</t>
    </rPh>
    <rPh sb="6" eb="7">
      <t>ゴウ</t>
    </rPh>
    <rPh sb="7" eb="9">
      <t>コウエン</t>
    </rPh>
    <phoneticPr fontId="2"/>
  </si>
  <si>
    <t>公園</t>
    <rPh sb="0" eb="2">
      <t>コウエン</t>
    </rPh>
    <phoneticPr fontId="2"/>
  </si>
  <si>
    <t>松阪市大津町字久地276番ほか</t>
    <rPh sb="0" eb="3">
      <t>マツサカシ</t>
    </rPh>
    <phoneticPr fontId="2"/>
  </si>
  <si>
    <t>H30UD適合松阪市37号</t>
  </si>
  <si>
    <t>新設</t>
    <rPh sb="0" eb="2">
      <t>シンセツ</t>
    </rPh>
    <phoneticPr fontId="2"/>
  </si>
  <si>
    <t>（仮称）株式会社　誠文社　鈴鹿工場</t>
    <rPh sb="1" eb="3">
      <t>カショウ</t>
    </rPh>
    <rPh sb="4" eb="6">
      <t>カブシキ</t>
    </rPh>
    <rPh sb="6" eb="7">
      <t>カイ</t>
    </rPh>
    <rPh sb="7" eb="8">
      <t>シャ</t>
    </rPh>
    <rPh sb="9" eb="10">
      <t>セイ</t>
    </rPh>
    <rPh sb="10" eb="11">
      <t>ブン</t>
    </rPh>
    <rPh sb="11" eb="12">
      <t>シャ</t>
    </rPh>
    <rPh sb="13" eb="15">
      <t>スズカ</t>
    </rPh>
    <rPh sb="15" eb="17">
      <t>コウジョウ</t>
    </rPh>
    <phoneticPr fontId="2"/>
  </si>
  <si>
    <t>工場</t>
    <rPh sb="0" eb="2">
      <t>コウジョウ</t>
    </rPh>
    <phoneticPr fontId="2"/>
  </si>
  <si>
    <t>鈴鹿市深溝町1189番地11</t>
    <rPh sb="0" eb="3">
      <t>スズカシ</t>
    </rPh>
    <rPh sb="3" eb="5">
      <t>フカミゾ</t>
    </rPh>
    <rPh sb="5" eb="6">
      <t>チョウ</t>
    </rPh>
    <rPh sb="10" eb="12">
      <t>バンチ</t>
    </rPh>
    <phoneticPr fontId="2"/>
  </si>
  <si>
    <t>R1-鈴鹿市</t>
    <rPh sb="3" eb="6">
      <t>スズカシ</t>
    </rPh>
    <phoneticPr fontId="2"/>
  </si>
  <si>
    <t>マルヤス亀山店</t>
    <rPh sb="4" eb="7">
      <t>カメヤマテン</t>
    </rPh>
    <phoneticPr fontId="2"/>
  </si>
  <si>
    <t>物品販売店舗
（スーパーマーケット）</t>
    <rPh sb="0" eb="2">
      <t>ブッピン</t>
    </rPh>
    <rPh sb="2" eb="4">
      <t>ハンバイ</t>
    </rPh>
    <rPh sb="4" eb="6">
      <t>テンポ</t>
    </rPh>
    <phoneticPr fontId="2"/>
  </si>
  <si>
    <t>亀山市みずきが丘9-8ほか、川合町字山田1166－2ほか</t>
    <rPh sb="0" eb="3">
      <t>カメヤマシ</t>
    </rPh>
    <rPh sb="7" eb="8">
      <t>オカ</t>
    </rPh>
    <rPh sb="14" eb="16">
      <t>カワイ</t>
    </rPh>
    <rPh sb="16" eb="17">
      <t>チョウ</t>
    </rPh>
    <rPh sb="17" eb="18">
      <t>アザナ</t>
    </rPh>
    <rPh sb="18" eb="20">
      <t>ヤマダ</t>
    </rPh>
    <phoneticPr fontId="2"/>
  </si>
  <si>
    <t>四建第84号の3</t>
    <rPh sb="0" eb="1">
      <t>ヨン</t>
    </rPh>
    <rPh sb="1" eb="2">
      <t>ケン</t>
    </rPh>
    <rPh sb="2" eb="3">
      <t>ダイ</t>
    </rPh>
    <rPh sb="5" eb="6">
      <t>ゴウ</t>
    </rPh>
    <phoneticPr fontId="2"/>
  </si>
  <si>
    <t>玉城町佐田公園</t>
    <rPh sb="0" eb="3">
      <t>タマキチョウ</t>
    </rPh>
    <rPh sb="3" eb="5">
      <t>サタ</t>
    </rPh>
    <rPh sb="5" eb="7">
      <t>コウエン</t>
    </rPh>
    <phoneticPr fontId="3"/>
  </si>
  <si>
    <t>度会郡玉城町佐田字アラコ411-33</t>
    <rPh sb="0" eb="3">
      <t>ワタライグン</t>
    </rPh>
    <rPh sb="3" eb="6">
      <t>タマキチョウ</t>
    </rPh>
    <rPh sb="6" eb="8">
      <t>サタ</t>
    </rPh>
    <rPh sb="8" eb="9">
      <t>アザ</t>
    </rPh>
    <phoneticPr fontId="3"/>
  </si>
  <si>
    <t>子福第03-123号</t>
    <rPh sb="0" eb="1">
      <t>コ</t>
    </rPh>
    <rPh sb="1" eb="2">
      <t>フク</t>
    </rPh>
    <rPh sb="2" eb="3">
      <t>ダイ</t>
    </rPh>
    <rPh sb="9" eb="10">
      <t>ゴウ</t>
    </rPh>
    <phoneticPr fontId="3"/>
  </si>
  <si>
    <t>松阪市社会福祉協議会　松阪支所</t>
    <rPh sb="0" eb="3">
      <t>マツサカシ</t>
    </rPh>
    <rPh sb="3" eb="5">
      <t>シャカイ</t>
    </rPh>
    <rPh sb="5" eb="7">
      <t>フクシ</t>
    </rPh>
    <rPh sb="7" eb="10">
      <t>キョウギカイ</t>
    </rPh>
    <rPh sb="11" eb="13">
      <t>マツサカ</t>
    </rPh>
    <rPh sb="13" eb="15">
      <t>シショ</t>
    </rPh>
    <phoneticPr fontId="2"/>
  </si>
  <si>
    <t>松阪市鎌田町字南沖213-1ほか</t>
    <rPh sb="0" eb="3">
      <t>マツサカシ</t>
    </rPh>
    <phoneticPr fontId="2"/>
  </si>
  <si>
    <t>H30-松阪市</t>
  </si>
  <si>
    <t>H30UD適合松阪市25号</t>
    <rPh sb="12" eb="13">
      <t>ゴウ</t>
    </rPh>
    <phoneticPr fontId="2"/>
  </si>
  <si>
    <t>和田町第五公園</t>
    <rPh sb="0" eb="3">
      <t>ワダチョウ</t>
    </rPh>
    <rPh sb="3" eb="5">
      <t>ダイゴ</t>
    </rPh>
    <rPh sb="5" eb="7">
      <t>コウエン</t>
    </rPh>
    <phoneticPr fontId="3"/>
  </si>
  <si>
    <t>亀山市和田町字土地元793-3ほか</t>
    <rPh sb="0" eb="3">
      <t>カメヤマシ</t>
    </rPh>
    <rPh sb="3" eb="6">
      <t>ワダチョウ</t>
    </rPh>
    <rPh sb="6" eb="7">
      <t>アザ</t>
    </rPh>
    <rPh sb="7" eb="9">
      <t>トチ</t>
    </rPh>
    <rPh sb="9" eb="10">
      <t>モト</t>
    </rPh>
    <phoneticPr fontId="3"/>
  </si>
  <si>
    <t>子福第03-165号</t>
    <rPh sb="0" eb="1">
      <t>コ</t>
    </rPh>
    <rPh sb="1" eb="2">
      <t>フク</t>
    </rPh>
    <rPh sb="2" eb="3">
      <t>ダイ</t>
    </rPh>
    <rPh sb="9" eb="10">
      <t>ゴウ</t>
    </rPh>
    <phoneticPr fontId="3"/>
  </si>
  <si>
    <t>東一色公園</t>
    <rPh sb="0" eb="1">
      <t>ヒガシ</t>
    </rPh>
    <rPh sb="1" eb="3">
      <t>イッシキ</t>
    </rPh>
    <rPh sb="3" eb="5">
      <t>コウエン</t>
    </rPh>
    <phoneticPr fontId="3"/>
  </si>
  <si>
    <t>いなべ市員弁町東一色字一色浦893-3ほか</t>
    <rPh sb="3" eb="4">
      <t>シ</t>
    </rPh>
    <rPh sb="4" eb="7">
      <t>イナベチョウ</t>
    </rPh>
    <rPh sb="7" eb="8">
      <t>ヒガシ</t>
    </rPh>
    <rPh sb="8" eb="10">
      <t>イッシキ</t>
    </rPh>
    <rPh sb="10" eb="11">
      <t>アザ</t>
    </rPh>
    <rPh sb="11" eb="13">
      <t>イッシキ</t>
    </rPh>
    <rPh sb="13" eb="14">
      <t>ウラ</t>
    </rPh>
    <phoneticPr fontId="3"/>
  </si>
  <si>
    <t>子福第03-172号</t>
    <rPh sb="0" eb="1">
      <t>コ</t>
    </rPh>
    <rPh sb="1" eb="2">
      <t>フク</t>
    </rPh>
    <rPh sb="2" eb="3">
      <t>ダイ</t>
    </rPh>
    <rPh sb="9" eb="10">
      <t>ゴウ</t>
    </rPh>
    <phoneticPr fontId="3"/>
  </si>
  <si>
    <t>よっかいちひばり保育園</t>
    <rPh sb="8" eb="11">
      <t>ホイクエン</t>
    </rPh>
    <phoneticPr fontId="2"/>
  </si>
  <si>
    <t>四日市市西大鐘町字山添1490他5筆</t>
    <rPh sb="0" eb="4">
      <t>ヨッカイチシ</t>
    </rPh>
    <rPh sb="4" eb="5">
      <t>ニシ</t>
    </rPh>
    <rPh sb="8" eb="9">
      <t>アザ</t>
    </rPh>
    <rPh sb="9" eb="10">
      <t>ヤマ</t>
    </rPh>
    <rPh sb="10" eb="11">
      <t>ソ</t>
    </rPh>
    <rPh sb="15" eb="16">
      <t>ホカ</t>
    </rPh>
    <rPh sb="17" eb="18">
      <t>ヒツ</t>
    </rPh>
    <phoneticPr fontId="2"/>
  </si>
  <si>
    <t>H30-四日市市</t>
    <rPh sb="4" eb="8">
      <t>ヨッカイチシ</t>
    </rPh>
    <phoneticPr fontId="3"/>
  </si>
  <si>
    <t>第31-5号</t>
    <rPh sb="0" eb="1">
      <t>ダイ</t>
    </rPh>
    <rPh sb="5" eb="6">
      <t>ゴウ</t>
    </rPh>
    <phoneticPr fontId="2"/>
  </si>
  <si>
    <t>H31</t>
  </si>
  <si>
    <t>松阪市北部学校給食センター</t>
  </si>
  <si>
    <t>松阪市曽原町字天白312番3、312番5</t>
    <rPh sb="0" eb="3">
      <t>マツサカシ</t>
    </rPh>
    <phoneticPr fontId="2"/>
  </si>
  <si>
    <t>H30UD適合松阪市9号</t>
  </si>
  <si>
    <t>H30-17</t>
  </si>
  <si>
    <t>ゴールドエイジ松寺</t>
    <rPh sb="7" eb="8">
      <t>マツ</t>
    </rPh>
    <rPh sb="8" eb="9">
      <t>テラ</t>
    </rPh>
    <phoneticPr fontId="2"/>
  </si>
  <si>
    <t>福祉施設（サービス付き高齢者向け住宅・老人デイサービスセンター）</t>
    <rPh sb="0" eb="2">
      <t>フクシ</t>
    </rPh>
    <rPh sb="2" eb="4">
      <t>シセツ</t>
    </rPh>
    <rPh sb="9" eb="10">
      <t>ツ</t>
    </rPh>
    <rPh sb="11" eb="14">
      <t>コウレイシャ</t>
    </rPh>
    <rPh sb="14" eb="15">
      <t>ム</t>
    </rPh>
    <rPh sb="16" eb="18">
      <t>ジュウタク</t>
    </rPh>
    <rPh sb="19" eb="21">
      <t>ロウジン</t>
    </rPh>
    <phoneticPr fontId="2"/>
  </si>
  <si>
    <t>四日市市松寺二丁目334-1ほか</t>
    <rPh sb="0" eb="4">
      <t>ヨッカイチシ</t>
    </rPh>
    <rPh sb="4" eb="5">
      <t>マツ</t>
    </rPh>
    <rPh sb="5" eb="6">
      <t>テラ</t>
    </rPh>
    <rPh sb="6" eb="9">
      <t>ニチョウメ</t>
    </rPh>
    <phoneticPr fontId="2"/>
  </si>
  <si>
    <t>第31-6号</t>
    <rPh sb="0" eb="1">
      <t>ダイ</t>
    </rPh>
    <phoneticPr fontId="2"/>
  </si>
  <si>
    <t>津市津南防災コミュニティーセンター</t>
    <rPh sb="0" eb="2">
      <t>ツシ</t>
    </rPh>
    <rPh sb="2" eb="3">
      <t>ツ</t>
    </rPh>
    <rPh sb="3" eb="4">
      <t>ミナミ</t>
    </rPh>
    <rPh sb="4" eb="6">
      <t>ボウサイ</t>
    </rPh>
    <phoneticPr fontId="2"/>
  </si>
  <si>
    <t>津市半田字奥中面3249-11</t>
    <rPh sb="0" eb="2">
      <t>ツシ</t>
    </rPh>
    <rPh sb="2" eb="4">
      <t>ハンダ</t>
    </rPh>
    <rPh sb="4" eb="5">
      <t>アザ</t>
    </rPh>
    <rPh sb="5" eb="7">
      <t>オクナカ</t>
    </rPh>
    <rPh sb="7" eb="8">
      <t>メン</t>
    </rPh>
    <phoneticPr fontId="2"/>
  </si>
  <si>
    <t>津市指令建指第606号</t>
    <rPh sb="0" eb="2">
      <t>ツシ</t>
    </rPh>
    <rPh sb="2" eb="4">
      <t>シレイ</t>
    </rPh>
    <rPh sb="4" eb="5">
      <t>ケン</t>
    </rPh>
    <rPh sb="5" eb="6">
      <t>シ</t>
    </rPh>
    <rPh sb="6" eb="7">
      <t>ダイ</t>
    </rPh>
    <rPh sb="10" eb="11">
      <t>ゴウ</t>
    </rPh>
    <phoneticPr fontId="2"/>
  </si>
  <si>
    <t>ひさい脳神経外科クリニック</t>
    <rPh sb="3" eb="8">
      <t>ノウシンケイゲカ</t>
    </rPh>
    <phoneticPr fontId="2"/>
  </si>
  <si>
    <t>津市久居明神町字風早2325番2外5筆</t>
    <rPh sb="0" eb="10">
      <t>ツシヒサイミョウジンチョウアザカゼハヤ</t>
    </rPh>
    <rPh sb="14" eb="15">
      <t>バン</t>
    </rPh>
    <rPh sb="16" eb="17">
      <t>ホカ</t>
    </rPh>
    <rPh sb="18" eb="19">
      <t>ヒツ</t>
    </rPh>
    <phoneticPr fontId="2"/>
  </si>
  <si>
    <t>Ｈ30-津市</t>
    <rPh sb="4" eb="6">
      <t>ツシ</t>
    </rPh>
    <phoneticPr fontId="2"/>
  </si>
  <si>
    <t>津市指令建指第636号</t>
    <rPh sb="0" eb="2">
      <t>ツシ</t>
    </rPh>
    <rPh sb="2" eb="4">
      <t>シレイ</t>
    </rPh>
    <rPh sb="4" eb="5">
      <t>ケン</t>
    </rPh>
    <rPh sb="5" eb="6">
      <t>シ</t>
    </rPh>
    <rPh sb="6" eb="7">
      <t>ダイ</t>
    </rPh>
    <rPh sb="10" eb="11">
      <t>ゴウ</t>
    </rPh>
    <phoneticPr fontId="2"/>
  </si>
  <si>
    <t>宇治浦田街路広場公衆トイレ</t>
    <rPh sb="0" eb="4">
      <t>ウジウラタ</t>
    </rPh>
    <rPh sb="4" eb="6">
      <t>ガイロ</t>
    </rPh>
    <rPh sb="6" eb="8">
      <t>ヒロバ</t>
    </rPh>
    <rPh sb="8" eb="10">
      <t>コウシュウ</t>
    </rPh>
    <phoneticPr fontId="2"/>
  </si>
  <si>
    <t>公衆便所</t>
    <rPh sb="0" eb="2">
      <t>コウシュウ</t>
    </rPh>
    <rPh sb="2" eb="4">
      <t>ベンジョ</t>
    </rPh>
    <phoneticPr fontId="2"/>
  </si>
  <si>
    <t>伊勢市宇治浦田1丁目264-2　他6筆</t>
    <rPh sb="0" eb="3">
      <t>イセシ</t>
    </rPh>
    <rPh sb="3" eb="7">
      <t>ウジウラタ</t>
    </rPh>
    <rPh sb="8" eb="10">
      <t>チョウメ</t>
    </rPh>
    <rPh sb="16" eb="17">
      <t>ホカ</t>
    </rPh>
    <rPh sb="18" eb="19">
      <t>ヒツ</t>
    </rPh>
    <phoneticPr fontId="2"/>
  </si>
  <si>
    <t>H31-伊勢</t>
    <rPh sb="4" eb="6">
      <t>イセ</t>
    </rPh>
    <phoneticPr fontId="3"/>
  </si>
  <si>
    <t>伊建第374号の2</t>
    <rPh sb="0" eb="1">
      <t>イ</t>
    </rPh>
    <rPh sb="1" eb="2">
      <t>タツル</t>
    </rPh>
    <rPh sb="2" eb="3">
      <t>ダイ</t>
    </rPh>
    <rPh sb="6" eb="7">
      <t>ゴウ</t>
    </rPh>
    <phoneticPr fontId="2"/>
  </si>
  <si>
    <t>H31-13</t>
  </si>
  <si>
    <t>明和町金剛坂公園</t>
    <rPh sb="0" eb="3">
      <t>メイワチョウ</t>
    </rPh>
    <rPh sb="3" eb="5">
      <t>コンゴウ</t>
    </rPh>
    <rPh sb="5" eb="6">
      <t>サカ</t>
    </rPh>
    <rPh sb="6" eb="8">
      <t>コウエン</t>
    </rPh>
    <phoneticPr fontId="3"/>
  </si>
  <si>
    <t>多気郡明和町大字金剛坂字宇田826-24</t>
    <rPh sb="0" eb="6">
      <t>タキグンメイワチョウ</t>
    </rPh>
    <rPh sb="6" eb="8">
      <t>オオアザ</t>
    </rPh>
    <rPh sb="8" eb="10">
      <t>コンゴウ</t>
    </rPh>
    <rPh sb="10" eb="11">
      <t>サカ</t>
    </rPh>
    <rPh sb="11" eb="12">
      <t>アザ</t>
    </rPh>
    <rPh sb="12" eb="14">
      <t>ウダ</t>
    </rPh>
    <phoneticPr fontId="3"/>
  </si>
  <si>
    <t>子福第03-216号</t>
    <rPh sb="0" eb="1">
      <t>コ</t>
    </rPh>
    <rPh sb="1" eb="2">
      <t>フク</t>
    </rPh>
    <rPh sb="2" eb="3">
      <t>ダイ</t>
    </rPh>
    <rPh sb="9" eb="10">
      <t>ゴウ</t>
    </rPh>
    <phoneticPr fontId="3"/>
  </si>
  <si>
    <t>(仮称)積水ハウス名張市夏見地内宅地開発公園</t>
    <rPh sb="1" eb="3">
      <t>カショウ</t>
    </rPh>
    <rPh sb="4" eb="6">
      <t>セキスイ</t>
    </rPh>
    <rPh sb="9" eb="12">
      <t>ナバリシ</t>
    </rPh>
    <rPh sb="12" eb="14">
      <t>ナツミ</t>
    </rPh>
    <rPh sb="14" eb="16">
      <t>チナイ</t>
    </rPh>
    <rPh sb="16" eb="18">
      <t>タクチ</t>
    </rPh>
    <rPh sb="18" eb="20">
      <t>カイハツ</t>
    </rPh>
    <rPh sb="20" eb="22">
      <t>コウエン</t>
    </rPh>
    <phoneticPr fontId="3"/>
  </si>
  <si>
    <t>名張市夏見地内</t>
    <rPh sb="0" eb="3">
      <t>ナバリシ</t>
    </rPh>
    <rPh sb="3" eb="5">
      <t>ナツミ</t>
    </rPh>
    <rPh sb="5" eb="7">
      <t>チナイ</t>
    </rPh>
    <phoneticPr fontId="3"/>
  </si>
  <si>
    <t>H31-本庁</t>
    <rPh sb="4" eb="6">
      <t>ホンチョウ</t>
    </rPh>
    <phoneticPr fontId="3"/>
  </si>
  <si>
    <t>おやつタウン</t>
  </si>
  <si>
    <t>遊技場</t>
    <rPh sb="0" eb="3">
      <t>ユウギジョウ</t>
    </rPh>
    <phoneticPr fontId="2"/>
  </si>
  <si>
    <t>津市森町字北谷1945-11</t>
    <rPh sb="0" eb="2">
      <t>ツシ</t>
    </rPh>
    <rPh sb="2" eb="3">
      <t>モリ</t>
    </rPh>
    <rPh sb="3" eb="4">
      <t>マチ</t>
    </rPh>
    <rPh sb="4" eb="5">
      <t>アザ</t>
    </rPh>
    <rPh sb="5" eb="7">
      <t>キタタニ</t>
    </rPh>
    <phoneticPr fontId="2"/>
  </si>
  <si>
    <t>津市指令建指第893号</t>
    <rPh sb="0" eb="2">
      <t>ツシ</t>
    </rPh>
    <rPh sb="2" eb="4">
      <t>シレイ</t>
    </rPh>
    <rPh sb="4" eb="5">
      <t>ケン</t>
    </rPh>
    <rPh sb="5" eb="6">
      <t>シ</t>
    </rPh>
    <rPh sb="6" eb="7">
      <t>ダイ</t>
    </rPh>
    <rPh sb="10" eb="11">
      <t>ゴウ</t>
    </rPh>
    <phoneticPr fontId="2"/>
  </si>
  <si>
    <t>ＪＡ津安芸　津中央支店津店</t>
  </si>
  <si>
    <t>津市新町二丁目187番16の一部</t>
    <rPh sb="0" eb="2">
      <t>ツシ</t>
    </rPh>
    <rPh sb="2" eb="4">
      <t>シンマチ</t>
    </rPh>
    <rPh sb="4" eb="7">
      <t>ニチョウメ</t>
    </rPh>
    <rPh sb="10" eb="11">
      <t>バン</t>
    </rPh>
    <rPh sb="14" eb="16">
      <t>イチブ</t>
    </rPh>
    <phoneticPr fontId="2"/>
  </si>
  <si>
    <t>津市指令建指第902号</t>
    <rPh sb="0" eb="2">
      <t>ツシ</t>
    </rPh>
    <rPh sb="2" eb="4">
      <t>シレイ</t>
    </rPh>
    <rPh sb="4" eb="5">
      <t>ケン</t>
    </rPh>
    <rPh sb="5" eb="6">
      <t>シ</t>
    </rPh>
    <rPh sb="6" eb="7">
      <t>ダイ</t>
    </rPh>
    <rPh sb="10" eb="11">
      <t>ゴウ</t>
    </rPh>
    <phoneticPr fontId="2"/>
  </si>
  <si>
    <t>たいようデイサービス</t>
  </si>
  <si>
    <t>いなべ市大安町石榑東字下小原2841番8の一部</t>
    <rPh sb="3" eb="4">
      <t>シ</t>
    </rPh>
    <rPh sb="4" eb="7">
      <t>ダイアンチョウ</t>
    </rPh>
    <rPh sb="7" eb="10">
      <t>イシグレヒガシ</t>
    </rPh>
    <rPh sb="10" eb="11">
      <t>アザ</t>
    </rPh>
    <rPh sb="11" eb="14">
      <t>シモオハラ</t>
    </rPh>
    <rPh sb="18" eb="19">
      <t>バン</t>
    </rPh>
    <rPh sb="21" eb="23">
      <t>イチブ</t>
    </rPh>
    <phoneticPr fontId="2"/>
  </si>
  <si>
    <t>東ソー株式会社四日市地区研究本館</t>
    <rPh sb="0" eb="1">
      <t>トウ</t>
    </rPh>
    <rPh sb="3" eb="7">
      <t>カブシキガイシャ</t>
    </rPh>
    <rPh sb="7" eb="10">
      <t>ヨッカイチ</t>
    </rPh>
    <rPh sb="10" eb="12">
      <t>チク</t>
    </rPh>
    <rPh sb="12" eb="14">
      <t>ケンキュウ</t>
    </rPh>
    <rPh sb="14" eb="16">
      <t>ホンカン</t>
    </rPh>
    <phoneticPr fontId="2"/>
  </si>
  <si>
    <t>研究所</t>
    <rPh sb="0" eb="3">
      <t>ケンキュウショ</t>
    </rPh>
    <phoneticPr fontId="2"/>
  </si>
  <si>
    <t>四日市市霞一丁目6、7、8</t>
    <rPh sb="0" eb="4">
      <t>ヨッカイチシ</t>
    </rPh>
    <rPh sb="4" eb="5">
      <t>カスミ</t>
    </rPh>
    <rPh sb="5" eb="8">
      <t>イッチョウメ</t>
    </rPh>
    <phoneticPr fontId="2"/>
  </si>
  <si>
    <t>H29-四日市市</t>
  </si>
  <si>
    <t>第31-8号</t>
    <rPh sb="0" eb="1">
      <t>ダイ</t>
    </rPh>
    <rPh sb="5" eb="6">
      <t>ゴウ</t>
    </rPh>
    <phoneticPr fontId="2"/>
  </si>
  <si>
    <t>すずらん診療所</t>
    <rPh sb="4" eb="7">
      <t>シンリョウジョ</t>
    </rPh>
    <phoneticPr fontId="2"/>
  </si>
  <si>
    <t>H31-四日市市</t>
  </si>
  <si>
    <t>第31-9号</t>
    <rPh sb="0" eb="1">
      <t>ダイ</t>
    </rPh>
    <rPh sb="5" eb="6">
      <t>ゴウ</t>
    </rPh>
    <phoneticPr fontId="2"/>
  </si>
  <si>
    <t>ジョイリハ鈴鹿道伯</t>
    <rPh sb="5" eb="7">
      <t>スズカ</t>
    </rPh>
    <rPh sb="7" eb="9">
      <t>ドウハク</t>
    </rPh>
    <phoneticPr fontId="2"/>
  </si>
  <si>
    <t>老人の通所介護（ﾃﾞｲｻｰﾋﾞｽ）</t>
    <rPh sb="0" eb="2">
      <t>ロウジン</t>
    </rPh>
    <rPh sb="3" eb="5">
      <t>ツウショ</t>
    </rPh>
    <rPh sb="5" eb="7">
      <t>カイゴ</t>
    </rPh>
    <phoneticPr fontId="2"/>
  </si>
  <si>
    <t>鈴鹿市道伯五丁目23番23号</t>
    <rPh sb="0" eb="3">
      <t>スズカシ</t>
    </rPh>
    <rPh sb="3" eb="5">
      <t>ドウハク</t>
    </rPh>
    <rPh sb="5" eb="8">
      <t>ゴチョウメ</t>
    </rPh>
    <rPh sb="10" eb="11">
      <t>バン</t>
    </rPh>
    <rPh sb="13" eb="14">
      <t>ゴウ</t>
    </rPh>
    <phoneticPr fontId="2"/>
  </si>
  <si>
    <t>Ｒ1-鈴鹿市</t>
    <rPh sb="3" eb="6">
      <t>スズカシ</t>
    </rPh>
    <phoneticPr fontId="2"/>
  </si>
  <si>
    <t>Ｒ１-１</t>
  </si>
  <si>
    <t>宮川堤公園</t>
    <rPh sb="0" eb="5">
      <t>ミヤガワツツミコウエン</t>
    </rPh>
    <phoneticPr fontId="3"/>
  </si>
  <si>
    <t>伊勢市中島1丁目</t>
    <rPh sb="0" eb="3">
      <t>イセシ</t>
    </rPh>
    <rPh sb="3" eb="5">
      <t>ナカジマ</t>
    </rPh>
    <rPh sb="6" eb="8">
      <t>チョウメ</t>
    </rPh>
    <phoneticPr fontId="3"/>
  </si>
  <si>
    <t>子福第03-270号</t>
    <rPh sb="0" eb="1">
      <t>コ</t>
    </rPh>
    <rPh sb="1" eb="2">
      <t>フク</t>
    </rPh>
    <rPh sb="2" eb="3">
      <t>ダイ</t>
    </rPh>
    <rPh sb="9" eb="10">
      <t>ゴウ</t>
    </rPh>
    <phoneticPr fontId="3"/>
  </si>
  <si>
    <t>椿世町第一公園</t>
    <rPh sb="0" eb="1">
      <t>ツバキ</t>
    </rPh>
    <rPh sb="1" eb="2">
      <t>ヨ</t>
    </rPh>
    <rPh sb="2" eb="3">
      <t>チョウ</t>
    </rPh>
    <rPh sb="3" eb="5">
      <t>ダイイチ</t>
    </rPh>
    <rPh sb="5" eb="7">
      <t>コウエン</t>
    </rPh>
    <phoneticPr fontId="3"/>
  </si>
  <si>
    <t>亀山市椿世町字木下577-1ほか</t>
    <rPh sb="0" eb="3">
      <t>カメヤマシ</t>
    </rPh>
    <rPh sb="3" eb="4">
      <t>ツバキ</t>
    </rPh>
    <rPh sb="4" eb="5">
      <t>ヨ</t>
    </rPh>
    <rPh sb="5" eb="6">
      <t>チョウ</t>
    </rPh>
    <rPh sb="6" eb="7">
      <t>アザ</t>
    </rPh>
    <rPh sb="7" eb="9">
      <t>キノシタ</t>
    </rPh>
    <phoneticPr fontId="3"/>
  </si>
  <si>
    <t>子福第03-276号</t>
    <rPh sb="0" eb="1">
      <t>コ</t>
    </rPh>
    <rPh sb="1" eb="2">
      <t>フク</t>
    </rPh>
    <rPh sb="2" eb="3">
      <t>ダイ</t>
    </rPh>
    <rPh sb="9" eb="10">
      <t>ゴウ</t>
    </rPh>
    <phoneticPr fontId="3"/>
  </si>
  <si>
    <t>亀楽堂ﾘﾊﾌﾟﾗｲﾄﾞ松阪</t>
    <rPh sb="0" eb="1">
      <t>キ</t>
    </rPh>
    <rPh sb="1" eb="2">
      <t>ラク</t>
    </rPh>
    <rPh sb="2" eb="3">
      <t>ドウ</t>
    </rPh>
    <rPh sb="11" eb="13">
      <t>マツサカ</t>
    </rPh>
    <phoneticPr fontId="2"/>
  </si>
  <si>
    <t>松阪市大黒田町字北出1620番地</t>
    <rPh sb="0" eb="3">
      <t>マツサカシ</t>
    </rPh>
    <rPh sb="3" eb="7">
      <t>オオクロダチョウ</t>
    </rPh>
    <rPh sb="7" eb="8">
      <t>アザ</t>
    </rPh>
    <rPh sb="8" eb="10">
      <t>キタデ</t>
    </rPh>
    <rPh sb="14" eb="16">
      <t>バンチ</t>
    </rPh>
    <phoneticPr fontId="2"/>
  </si>
  <si>
    <t>第H30UD適合松阪市55号</t>
    <rPh sb="0" eb="1">
      <t>ダイ</t>
    </rPh>
    <rPh sb="6" eb="8">
      <t>テキゴウ</t>
    </rPh>
    <rPh sb="8" eb="11">
      <t>マツサカシ</t>
    </rPh>
    <rPh sb="13" eb="14">
      <t>ゴウ</t>
    </rPh>
    <phoneticPr fontId="2"/>
  </si>
  <si>
    <t>町立南伊勢病院・南伊勢町地域連携棟新築工事</t>
    <rPh sb="0" eb="2">
      <t>チョウリツ</t>
    </rPh>
    <rPh sb="2" eb="7">
      <t>ミナミイセビョウイン</t>
    </rPh>
    <rPh sb="8" eb="14">
      <t>ミナミイセチョウチイキ</t>
    </rPh>
    <rPh sb="14" eb="16">
      <t>レンケイ</t>
    </rPh>
    <rPh sb="16" eb="17">
      <t>トウ</t>
    </rPh>
    <rPh sb="17" eb="21">
      <t>シンチクコウジ</t>
    </rPh>
    <phoneticPr fontId="2"/>
  </si>
  <si>
    <t>病院</t>
    <rPh sb="0" eb="2">
      <t>ビョウイン</t>
    </rPh>
    <phoneticPr fontId="2"/>
  </si>
  <si>
    <t>度会郡南伊勢町船越字猿口2545ほか</t>
    <rPh sb="0" eb="3">
      <t>ワタライグン</t>
    </rPh>
    <rPh sb="3" eb="7">
      <t>ミナミイセチョウ</t>
    </rPh>
    <rPh sb="7" eb="9">
      <t>フナコシ</t>
    </rPh>
    <rPh sb="9" eb="10">
      <t>アザ</t>
    </rPh>
    <rPh sb="10" eb="11">
      <t>サル</t>
    </rPh>
    <rPh sb="11" eb="12">
      <t>クチ</t>
    </rPh>
    <phoneticPr fontId="2"/>
  </si>
  <si>
    <t>伊建第374号の4</t>
    <rPh sb="0" eb="1">
      <t>イ</t>
    </rPh>
    <rPh sb="1" eb="2">
      <t>タツル</t>
    </rPh>
    <rPh sb="2" eb="3">
      <t>ダイ</t>
    </rPh>
    <rPh sb="6" eb="7">
      <t>ゴウ</t>
    </rPh>
    <phoneticPr fontId="2"/>
  </si>
  <si>
    <t>H31-2</t>
  </si>
  <si>
    <t>にのみやクリニック内科外科</t>
    <rPh sb="9" eb="11">
      <t>ナイカ</t>
    </rPh>
    <rPh sb="11" eb="13">
      <t>ゲカ</t>
    </rPh>
    <phoneticPr fontId="2"/>
  </si>
  <si>
    <t>四日市市生桑町581-12ほか</t>
    <rPh sb="0" eb="4">
      <t>ヨッカイチシ</t>
    </rPh>
    <rPh sb="4" eb="6">
      <t>イクワ</t>
    </rPh>
    <rPh sb="6" eb="7">
      <t>マチ</t>
    </rPh>
    <phoneticPr fontId="2"/>
  </si>
  <si>
    <t>Ｈ31-四日市市</t>
    <rPh sb="4" eb="8">
      <t>ヨッカイチシ</t>
    </rPh>
    <phoneticPr fontId="2"/>
  </si>
  <si>
    <t>第31-10号</t>
    <rPh sb="0" eb="1">
      <t>ダイ</t>
    </rPh>
    <rPh sb="6" eb="7">
      <t>ゴウ</t>
    </rPh>
    <phoneticPr fontId="2"/>
  </si>
  <si>
    <t>長更竹田公園</t>
    <rPh sb="0" eb="1">
      <t>ナガ</t>
    </rPh>
    <rPh sb="1" eb="2">
      <t>サラ</t>
    </rPh>
    <rPh sb="2" eb="4">
      <t>タケダ</t>
    </rPh>
    <rPh sb="4" eb="6">
      <t>コウエン</t>
    </rPh>
    <phoneticPr fontId="3"/>
  </si>
  <si>
    <t>度会郡玉城町長更字竹田332ほか</t>
    <rPh sb="0" eb="3">
      <t>ワタライグン</t>
    </rPh>
    <rPh sb="3" eb="6">
      <t>タマキチョウ</t>
    </rPh>
    <rPh sb="6" eb="7">
      <t>ナガ</t>
    </rPh>
    <rPh sb="7" eb="8">
      <t>サラ</t>
    </rPh>
    <rPh sb="8" eb="9">
      <t>アザ</t>
    </rPh>
    <rPh sb="9" eb="11">
      <t>タケダ</t>
    </rPh>
    <phoneticPr fontId="3"/>
  </si>
  <si>
    <t>なかにし整形外科</t>
    <rPh sb="4" eb="6">
      <t>セイケイ</t>
    </rPh>
    <rPh sb="6" eb="8">
      <t>ゲカ</t>
    </rPh>
    <phoneticPr fontId="2"/>
  </si>
  <si>
    <t>伊勢市上地町字芝切4214</t>
    <rPh sb="0" eb="2">
      <t>イセ</t>
    </rPh>
    <rPh sb="2" eb="3">
      <t>シ</t>
    </rPh>
    <rPh sb="3" eb="5">
      <t>ウエチ</t>
    </rPh>
    <rPh sb="5" eb="6">
      <t>チョウ</t>
    </rPh>
    <rPh sb="6" eb="7">
      <t>アザ</t>
    </rPh>
    <rPh sb="7" eb="8">
      <t>シバ</t>
    </rPh>
    <rPh sb="8" eb="9">
      <t>キリ</t>
    </rPh>
    <phoneticPr fontId="2"/>
  </si>
  <si>
    <t>伊建第374号の5</t>
    <rPh sb="0" eb="1">
      <t>イ</t>
    </rPh>
    <rPh sb="1" eb="2">
      <t>タツル</t>
    </rPh>
    <rPh sb="2" eb="3">
      <t>ダイ</t>
    </rPh>
    <rPh sb="6" eb="7">
      <t>ゴウ</t>
    </rPh>
    <phoneticPr fontId="2"/>
  </si>
  <si>
    <t>さつき台新第一集会所</t>
    <rPh sb="3" eb="4">
      <t>ダイ</t>
    </rPh>
    <rPh sb="4" eb="5">
      <t>シン</t>
    </rPh>
    <rPh sb="5" eb="7">
      <t>ダイイチ</t>
    </rPh>
    <rPh sb="7" eb="10">
      <t>シュウカイショ</t>
    </rPh>
    <phoneticPr fontId="2"/>
  </si>
  <si>
    <t>名張市さつき台1番町30</t>
    <rPh sb="0" eb="3">
      <t>ナバリシ</t>
    </rPh>
    <rPh sb="6" eb="7">
      <t>ダイ</t>
    </rPh>
    <rPh sb="8" eb="10">
      <t>バンチョウ</t>
    </rPh>
    <phoneticPr fontId="2"/>
  </si>
  <si>
    <t>Ｈ31-伊賀</t>
    <rPh sb="4" eb="6">
      <t>イガ</t>
    </rPh>
    <phoneticPr fontId="2"/>
  </si>
  <si>
    <t>賀建第491号</t>
    <rPh sb="0" eb="1">
      <t>ガ</t>
    </rPh>
    <rPh sb="1" eb="2">
      <t>ケン</t>
    </rPh>
    <rPh sb="2" eb="3">
      <t>ダイ</t>
    </rPh>
    <rPh sb="6" eb="7">
      <t>ゴウ</t>
    </rPh>
    <phoneticPr fontId="2"/>
  </si>
  <si>
    <t>Ｈ３１－１０</t>
  </si>
  <si>
    <t>ゴールドエイジ小生</t>
    <rPh sb="7" eb="8">
      <t>チイ</t>
    </rPh>
    <rPh sb="8" eb="9">
      <t>イ</t>
    </rPh>
    <phoneticPr fontId="2"/>
  </si>
  <si>
    <t>福祉施設</t>
    <rPh sb="0" eb="2">
      <t>フクシ</t>
    </rPh>
    <rPh sb="2" eb="4">
      <t>シセツ</t>
    </rPh>
    <phoneticPr fontId="2"/>
  </si>
  <si>
    <t>四日市市小生町字屋敷602-1ほか</t>
  </si>
  <si>
    <t>Ｈ30-四日市市</t>
    <rPh sb="4" eb="7">
      <t>ヨッカイチ</t>
    </rPh>
    <rPh sb="7" eb="8">
      <t>シ</t>
    </rPh>
    <phoneticPr fontId="2"/>
  </si>
  <si>
    <t>第31-11号</t>
    <rPh sb="0" eb="1">
      <t>ダイ</t>
    </rPh>
    <rPh sb="6" eb="7">
      <t>ゴウ</t>
    </rPh>
    <phoneticPr fontId="2"/>
  </si>
  <si>
    <t>三雲中学校給食配膳棟</t>
  </si>
  <si>
    <t>教育施設</t>
    <rPh sb="0" eb="2">
      <t>キョウイク</t>
    </rPh>
    <rPh sb="2" eb="4">
      <t>シセツ</t>
    </rPh>
    <phoneticPr fontId="2"/>
  </si>
  <si>
    <t>松阪市中道町345</t>
    <rPh sb="0" eb="3">
      <t>マツサカシ</t>
    </rPh>
    <rPh sb="3" eb="5">
      <t>ナカミチ</t>
    </rPh>
    <rPh sb="5" eb="6">
      <t>チョウ</t>
    </rPh>
    <phoneticPr fontId="2"/>
  </si>
  <si>
    <t>H29-松阪市</t>
    <rPh sb="4" eb="7">
      <t>マツサカシ</t>
    </rPh>
    <phoneticPr fontId="2"/>
  </si>
  <si>
    <t>第H29UD適合松阪市46号</t>
    <rPh sb="0" eb="1">
      <t>ダイ</t>
    </rPh>
    <rPh sb="6" eb="8">
      <t>テキゴウ</t>
    </rPh>
    <rPh sb="8" eb="11">
      <t>マツサカシ</t>
    </rPh>
    <rPh sb="13" eb="14">
      <t>ゴウ</t>
    </rPh>
    <phoneticPr fontId="2"/>
  </si>
  <si>
    <t>H29-8</t>
  </si>
  <si>
    <t>ｼﾞｬｽﾄｲﾝ松阪駅前</t>
    <rPh sb="7" eb="9">
      <t>マツサカ</t>
    </rPh>
    <rPh sb="9" eb="11">
      <t>エキマエ</t>
    </rPh>
    <phoneticPr fontId="2"/>
  </si>
  <si>
    <t>宿泊施設</t>
    <rPh sb="0" eb="2">
      <t>シュクハク</t>
    </rPh>
    <rPh sb="2" eb="4">
      <t>シセツ</t>
    </rPh>
    <phoneticPr fontId="2"/>
  </si>
  <si>
    <t>松阪市中町6丁目35-1、京町楠ノ木339-3他</t>
    <rPh sb="0" eb="3">
      <t>マツサカシ</t>
    </rPh>
    <rPh sb="3" eb="5">
      <t>ナカマチ</t>
    </rPh>
    <rPh sb="6" eb="8">
      <t>チョウメ</t>
    </rPh>
    <rPh sb="13" eb="15">
      <t>キョウマチ</t>
    </rPh>
    <rPh sb="15" eb="16">
      <t>クスノキ</t>
    </rPh>
    <rPh sb="17" eb="18">
      <t>キ</t>
    </rPh>
    <rPh sb="23" eb="24">
      <t>ホカ</t>
    </rPh>
    <phoneticPr fontId="2"/>
  </si>
  <si>
    <t>第H30UD適合松阪市22号</t>
    <rPh sb="0" eb="1">
      <t>ダイ</t>
    </rPh>
    <rPh sb="6" eb="8">
      <t>テキゴウ</t>
    </rPh>
    <rPh sb="8" eb="11">
      <t>マツサカシ</t>
    </rPh>
    <rPh sb="13" eb="14">
      <t>ゴウ</t>
    </rPh>
    <phoneticPr fontId="2"/>
  </si>
  <si>
    <t>桑名広域清掃事業組合資源循環センター</t>
  </si>
  <si>
    <t>ごみ処理施設</t>
  </si>
  <si>
    <t>桑名市多度町力尾字沢地4028ほか 員弁郡東員町大字穴太字大谷2541ほか</t>
    <rPh sb="18" eb="21">
      <t>イナベグン</t>
    </rPh>
    <rPh sb="21" eb="24">
      <t>トウインチョウ</t>
    </rPh>
    <rPh sb="24" eb="26">
      <t>オオアザ</t>
    </rPh>
    <rPh sb="26" eb="27">
      <t>アナ</t>
    </rPh>
    <rPh sb="27" eb="28">
      <t>タ</t>
    </rPh>
    <rPh sb="28" eb="29">
      <t>アザ</t>
    </rPh>
    <rPh sb="29" eb="31">
      <t>オオタニ</t>
    </rPh>
    <phoneticPr fontId="2"/>
  </si>
  <si>
    <t>H31-桑名</t>
    <rPh sb="4" eb="6">
      <t>クワナ</t>
    </rPh>
    <phoneticPr fontId="2"/>
  </si>
  <si>
    <t>第H31-変1号</t>
    <rPh sb="0" eb="1">
      <t>ダイ</t>
    </rPh>
    <rPh sb="5" eb="6">
      <t>ヘン</t>
    </rPh>
    <rPh sb="7" eb="8">
      <t>ゴウ</t>
    </rPh>
    <phoneticPr fontId="2"/>
  </si>
  <si>
    <t>H31-17</t>
  </si>
  <si>
    <t>三重県立志摩病院外来診療棟（増築部）</t>
    <rPh sb="0" eb="4">
      <t>ミエケンリツ</t>
    </rPh>
    <rPh sb="4" eb="6">
      <t>シマ</t>
    </rPh>
    <rPh sb="6" eb="8">
      <t>ビョウイン</t>
    </rPh>
    <rPh sb="8" eb="10">
      <t>ガイライ</t>
    </rPh>
    <rPh sb="10" eb="12">
      <t>シンリョウ</t>
    </rPh>
    <rPh sb="12" eb="13">
      <t>トウ</t>
    </rPh>
    <rPh sb="14" eb="16">
      <t>ゾウチク</t>
    </rPh>
    <rPh sb="16" eb="17">
      <t>ブ</t>
    </rPh>
    <phoneticPr fontId="2"/>
  </si>
  <si>
    <t>志摩市阿児町鵜方1257</t>
    <rPh sb="0" eb="3">
      <t>シマシ</t>
    </rPh>
    <rPh sb="3" eb="6">
      <t>アゴチョウ</t>
    </rPh>
    <rPh sb="6" eb="8">
      <t>ウガタ</t>
    </rPh>
    <phoneticPr fontId="2"/>
  </si>
  <si>
    <t>Ｈ31-志摩</t>
    <rPh sb="4" eb="6">
      <t>シマ</t>
    </rPh>
    <phoneticPr fontId="2"/>
  </si>
  <si>
    <t>第30-14号</t>
    <rPh sb="0" eb="1">
      <t>ダイ</t>
    </rPh>
    <rPh sb="6" eb="7">
      <t>ゴウ</t>
    </rPh>
    <phoneticPr fontId="2"/>
  </si>
  <si>
    <t>イオンタウン四日市泊</t>
    <rPh sb="6" eb="9">
      <t>ヨッカイチ</t>
    </rPh>
    <rPh sb="9" eb="10">
      <t>トマ</t>
    </rPh>
    <phoneticPr fontId="2"/>
  </si>
  <si>
    <t>四日市市泊小柳町2-1の一部</t>
    <rPh sb="0" eb="4">
      <t>ヨッカイチシ</t>
    </rPh>
    <rPh sb="4" eb="5">
      <t>トマ</t>
    </rPh>
    <rPh sb="5" eb="7">
      <t>コヤナギ</t>
    </rPh>
    <rPh sb="7" eb="8">
      <t>マチ</t>
    </rPh>
    <rPh sb="12" eb="14">
      <t>イチブ</t>
    </rPh>
    <phoneticPr fontId="2"/>
  </si>
  <si>
    <t>H31-四日市市</t>
    <rPh sb="4" eb="8">
      <t>ヨッカイチシ</t>
    </rPh>
    <phoneticPr fontId="2"/>
  </si>
  <si>
    <t>第31-12号</t>
    <rPh sb="0" eb="1">
      <t>ダイ</t>
    </rPh>
    <rPh sb="6" eb="7">
      <t>ゴウ</t>
    </rPh>
    <phoneticPr fontId="2"/>
  </si>
  <si>
    <t>南伊勢町五ヶ所浦コミュニティセンター</t>
    <rPh sb="0" eb="4">
      <t>ミナミイセチョウ</t>
    </rPh>
    <rPh sb="4" eb="8">
      <t>ゴカショウラ</t>
    </rPh>
    <phoneticPr fontId="2"/>
  </si>
  <si>
    <t>度会郡南伊勢町五ヶ所浦1057-2</t>
    <rPh sb="0" eb="3">
      <t>ワタライグン</t>
    </rPh>
    <rPh sb="3" eb="11">
      <t>ミナミイセチョウゴカショウラ</t>
    </rPh>
    <phoneticPr fontId="2"/>
  </si>
  <si>
    <t>伊建第374号の6</t>
    <rPh sb="0" eb="1">
      <t>イ</t>
    </rPh>
    <rPh sb="1" eb="2">
      <t>タツル</t>
    </rPh>
    <rPh sb="2" eb="3">
      <t>ダイ</t>
    </rPh>
    <rPh sb="6" eb="7">
      <t>ゴウ</t>
    </rPh>
    <phoneticPr fontId="2"/>
  </si>
  <si>
    <t>H31-10</t>
  </si>
  <si>
    <t>ゴールドエイジ　久居</t>
    <rPh sb="8" eb="10">
      <t>ヒサイ</t>
    </rPh>
    <phoneticPr fontId="2"/>
  </si>
  <si>
    <t>有料老人ホーム（サービス付き高齢者向け住宅）、老人デイサービスセンター</t>
    <rPh sb="0" eb="2">
      <t>ユウリョウ</t>
    </rPh>
    <rPh sb="2" eb="4">
      <t>ロウジン</t>
    </rPh>
    <rPh sb="12" eb="13">
      <t>ツ</t>
    </rPh>
    <rPh sb="14" eb="17">
      <t>コウレイシャ</t>
    </rPh>
    <rPh sb="17" eb="18">
      <t>ム</t>
    </rPh>
    <rPh sb="19" eb="21">
      <t>ジュウタク</t>
    </rPh>
    <rPh sb="23" eb="25">
      <t>ロウジン</t>
    </rPh>
    <phoneticPr fontId="2"/>
  </si>
  <si>
    <t>津市久居明神町字風早2715番1ほか</t>
    <rPh sb="0" eb="2">
      <t>ツシ</t>
    </rPh>
    <rPh sb="2" eb="4">
      <t>ヒサイ</t>
    </rPh>
    <rPh sb="4" eb="7">
      <t>ミョウジンチョウ</t>
    </rPh>
    <rPh sb="7" eb="8">
      <t>ジ</t>
    </rPh>
    <rPh sb="8" eb="10">
      <t>カザハヤ</t>
    </rPh>
    <rPh sb="14" eb="15">
      <t>バン</t>
    </rPh>
    <phoneticPr fontId="2"/>
  </si>
  <si>
    <t>津市指令建指第1861号</t>
    <rPh sb="0" eb="2">
      <t>ツシ</t>
    </rPh>
    <rPh sb="2" eb="4">
      <t>シレイ</t>
    </rPh>
    <rPh sb="4" eb="5">
      <t>ダテ</t>
    </rPh>
    <rPh sb="5" eb="6">
      <t>ユビ</t>
    </rPh>
    <rPh sb="6" eb="7">
      <t>ダイ</t>
    </rPh>
    <rPh sb="11" eb="12">
      <t>ゴウ</t>
    </rPh>
    <phoneticPr fontId="2"/>
  </si>
  <si>
    <t>川合町第十二公園</t>
    <rPh sb="0" eb="2">
      <t>カワイ</t>
    </rPh>
    <rPh sb="2" eb="3">
      <t>マチ</t>
    </rPh>
    <rPh sb="3" eb="4">
      <t>ダイ</t>
    </rPh>
    <rPh sb="4" eb="6">
      <t>ジュウニ</t>
    </rPh>
    <rPh sb="6" eb="8">
      <t>コウエン</t>
    </rPh>
    <phoneticPr fontId="3"/>
  </si>
  <si>
    <t>亀山市川合町字長妻1219-5他</t>
    <rPh sb="0" eb="3">
      <t>カメヤマシ</t>
    </rPh>
    <rPh sb="3" eb="5">
      <t>カワイ</t>
    </rPh>
    <rPh sb="5" eb="6">
      <t>マチ</t>
    </rPh>
    <rPh sb="6" eb="7">
      <t>アザ</t>
    </rPh>
    <rPh sb="7" eb="9">
      <t>ナガツマ</t>
    </rPh>
    <rPh sb="15" eb="16">
      <t>ホカ</t>
    </rPh>
    <phoneticPr fontId="3"/>
  </si>
  <si>
    <t>子福第03-413号</t>
    <rPh sb="0" eb="1">
      <t>コ</t>
    </rPh>
    <rPh sb="1" eb="2">
      <t>フク</t>
    </rPh>
    <rPh sb="2" eb="3">
      <t>ダイ</t>
    </rPh>
    <rPh sb="9" eb="10">
      <t>ゴウ</t>
    </rPh>
    <phoneticPr fontId="3"/>
  </si>
  <si>
    <t>有料老人ホーム庄田安心</t>
    <rPh sb="0" eb="2">
      <t>ユウリョウ</t>
    </rPh>
    <rPh sb="2" eb="4">
      <t>ロウジン</t>
    </rPh>
    <rPh sb="7" eb="9">
      <t>ショウダ</t>
    </rPh>
    <rPh sb="9" eb="11">
      <t>アンシン</t>
    </rPh>
    <phoneticPr fontId="2"/>
  </si>
  <si>
    <t>津市庄田町字八王子田3561番地1、3561番地2</t>
    <rPh sb="0" eb="2">
      <t>ツシ</t>
    </rPh>
    <rPh sb="2" eb="4">
      <t>ショウダ</t>
    </rPh>
    <rPh sb="4" eb="5">
      <t>チョウ</t>
    </rPh>
    <rPh sb="5" eb="6">
      <t>ジ</t>
    </rPh>
    <rPh sb="6" eb="9">
      <t>ハチオウジ</t>
    </rPh>
    <rPh sb="9" eb="10">
      <t>タ</t>
    </rPh>
    <rPh sb="14" eb="16">
      <t>バンチ</t>
    </rPh>
    <rPh sb="22" eb="24">
      <t>バンチ</t>
    </rPh>
    <phoneticPr fontId="2"/>
  </si>
  <si>
    <t>津市指令建指第2110号</t>
    <rPh sb="0" eb="2">
      <t>ツシ</t>
    </rPh>
    <rPh sb="2" eb="4">
      <t>シレイ</t>
    </rPh>
    <rPh sb="4" eb="5">
      <t>ダテ</t>
    </rPh>
    <rPh sb="5" eb="6">
      <t>ユビ</t>
    </rPh>
    <rPh sb="6" eb="7">
      <t>ダイ</t>
    </rPh>
    <rPh sb="11" eb="12">
      <t>ゴウ</t>
    </rPh>
    <phoneticPr fontId="2"/>
  </si>
  <si>
    <t>JA鈴鹿亀山葬祭会館</t>
    <rPh sb="2" eb="4">
      <t>スズカ</t>
    </rPh>
    <rPh sb="4" eb="6">
      <t>カメヤマ</t>
    </rPh>
    <rPh sb="6" eb="8">
      <t>ソウサイ</t>
    </rPh>
    <rPh sb="8" eb="10">
      <t>カイカン</t>
    </rPh>
    <phoneticPr fontId="2"/>
  </si>
  <si>
    <t>葬儀場</t>
    <rPh sb="0" eb="2">
      <t>ソウギ</t>
    </rPh>
    <rPh sb="2" eb="3">
      <t>ジョウ</t>
    </rPh>
    <phoneticPr fontId="2"/>
  </si>
  <si>
    <t>亀山市住山町字下古野17-1　ほか5筆ほか</t>
    <rPh sb="0" eb="3">
      <t>カメヤマシ</t>
    </rPh>
    <rPh sb="3" eb="6">
      <t>スミヤマチョウ</t>
    </rPh>
    <rPh sb="6" eb="7">
      <t>アザナ</t>
    </rPh>
    <rPh sb="7" eb="8">
      <t>シモ</t>
    </rPh>
    <rPh sb="8" eb="10">
      <t>フルノ</t>
    </rPh>
    <rPh sb="18" eb="19">
      <t>ヒツ</t>
    </rPh>
    <phoneticPr fontId="2"/>
  </si>
  <si>
    <t>H31-四日市</t>
    <rPh sb="4" eb="7">
      <t>ヨッカイチ</t>
    </rPh>
    <phoneticPr fontId="2"/>
  </si>
  <si>
    <t>四建第84号の12</t>
    <rPh sb="0" eb="1">
      <t>ヨン</t>
    </rPh>
    <rPh sb="1" eb="2">
      <t>ケン</t>
    </rPh>
    <rPh sb="2" eb="3">
      <t>ダイ</t>
    </rPh>
    <rPh sb="5" eb="6">
      <t>ゴウ</t>
    </rPh>
    <phoneticPr fontId="2"/>
  </si>
  <si>
    <t>アマネム</t>
  </si>
  <si>
    <t>宿泊施設（ホテル）</t>
    <rPh sb="0" eb="2">
      <t>シュクハク</t>
    </rPh>
    <rPh sb="2" eb="4">
      <t>シセツ</t>
    </rPh>
    <phoneticPr fontId="2"/>
  </si>
  <si>
    <t>志摩市浜島町迫子字大崎2692-3ほか、1045筆ほか</t>
    <rPh sb="0" eb="3">
      <t>シマシ</t>
    </rPh>
    <phoneticPr fontId="2"/>
  </si>
  <si>
    <t>第２８－１１号</t>
    <rPh sb="0" eb="1">
      <t>ダイ</t>
    </rPh>
    <rPh sb="6" eb="7">
      <t>ゴウ</t>
    </rPh>
    <phoneticPr fontId="2"/>
  </si>
  <si>
    <t>ローソン四日市インター店</t>
    <rPh sb="4" eb="7">
      <t>ヨッカイチ</t>
    </rPh>
    <rPh sb="11" eb="12">
      <t>ミセ</t>
    </rPh>
    <phoneticPr fontId="2"/>
  </si>
  <si>
    <t>店舗（コンビニエンスストア）</t>
    <rPh sb="0" eb="2">
      <t>テンポ</t>
    </rPh>
    <phoneticPr fontId="2"/>
  </si>
  <si>
    <t>四日市市智積町字清水道6210-1、6210-4</t>
    <rPh sb="0" eb="4">
      <t>ヨッカイチシ</t>
    </rPh>
    <rPh sb="4" eb="5">
      <t>チ</t>
    </rPh>
    <rPh sb="5" eb="6">
      <t>ツ</t>
    </rPh>
    <rPh sb="6" eb="7">
      <t>マチ</t>
    </rPh>
    <rPh sb="7" eb="8">
      <t>アザ</t>
    </rPh>
    <rPh sb="8" eb="10">
      <t>シミズ</t>
    </rPh>
    <rPh sb="10" eb="11">
      <t>ミチ</t>
    </rPh>
    <phoneticPr fontId="2"/>
  </si>
  <si>
    <t>第31-15号</t>
    <rPh sb="0" eb="1">
      <t>ダイ</t>
    </rPh>
    <rPh sb="6" eb="7">
      <t>ゴウ</t>
    </rPh>
    <phoneticPr fontId="2"/>
  </si>
  <si>
    <t>ファミリーサポート薬局　山城店</t>
    <rPh sb="9" eb="11">
      <t>ヤッキョク</t>
    </rPh>
    <rPh sb="12" eb="14">
      <t>ヤマシロ</t>
    </rPh>
    <rPh sb="14" eb="15">
      <t>テン</t>
    </rPh>
    <phoneticPr fontId="2"/>
  </si>
  <si>
    <t>四日市市山城町字西大谷749-4他3筆各一部</t>
    <rPh sb="0" eb="4">
      <t>ヨッカイチシ</t>
    </rPh>
    <rPh sb="4" eb="6">
      <t>ヤマジョウ</t>
    </rPh>
    <rPh sb="6" eb="7">
      <t>マチ</t>
    </rPh>
    <rPh sb="7" eb="8">
      <t>アザ</t>
    </rPh>
    <rPh sb="8" eb="9">
      <t>ニシ</t>
    </rPh>
    <rPh sb="9" eb="11">
      <t>オオタニ</t>
    </rPh>
    <rPh sb="16" eb="17">
      <t>ホカ</t>
    </rPh>
    <rPh sb="18" eb="19">
      <t>ヒツ</t>
    </rPh>
    <rPh sb="19" eb="20">
      <t>カク</t>
    </rPh>
    <rPh sb="20" eb="22">
      <t>イチブ</t>
    </rPh>
    <phoneticPr fontId="2"/>
  </si>
  <si>
    <t>第31-16号</t>
    <rPh sb="0" eb="1">
      <t>ダイ</t>
    </rPh>
    <rPh sb="6" eb="7">
      <t>ゴウ</t>
    </rPh>
    <phoneticPr fontId="2"/>
  </si>
  <si>
    <t>社会福祉法人　名張育成会　いが児童発達支援センター　れいあろは</t>
    <rPh sb="0" eb="2">
      <t>シャカイ</t>
    </rPh>
    <rPh sb="2" eb="4">
      <t>フクシ</t>
    </rPh>
    <rPh sb="4" eb="6">
      <t>ホウジン</t>
    </rPh>
    <rPh sb="7" eb="9">
      <t>ナバリ</t>
    </rPh>
    <rPh sb="9" eb="12">
      <t>イクセイカイ</t>
    </rPh>
    <rPh sb="15" eb="17">
      <t>ジドウ</t>
    </rPh>
    <rPh sb="17" eb="19">
      <t>ハッタツ</t>
    </rPh>
    <rPh sb="19" eb="21">
      <t>シエン</t>
    </rPh>
    <phoneticPr fontId="2"/>
  </si>
  <si>
    <t>児童福祉施設（児童発達支援センター）</t>
    <rPh sb="0" eb="2">
      <t>ジドウ</t>
    </rPh>
    <rPh sb="2" eb="4">
      <t>フクシ</t>
    </rPh>
    <rPh sb="4" eb="6">
      <t>シセツ</t>
    </rPh>
    <rPh sb="7" eb="9">
      <t>ジドウ</t>
    </rPh>
    <rPh sb="9" eb="11">
      <t>ハッタツ</t>
    </rPh>
    <rPh sb="11" eb="13">
      <t>シエン</t>
    </rPh>
    <phoneticPr fontId="2"/>
  </si>
  <si>
    <t>伊賀市土橋字長面178-1,176-1,177,178-2,180-2</t>
    <rPh sb="0" eb="3">
      <t>イガシ</t>
    </rPh>
    <rPh sb="3" eb="5">
      <t>ツチハシ</t>
    </rPh>
    <rPh sb="5" eb="6">
      <t>アザ</t>
    </rPh>
    <rPh sb="6" eb="7">
      <t>ナガ</t>
    </rPh>
    <rPh sb="7" eb="8">
      <t>メン</t>
    </rPh>
    <phoneticPr fontId="2"/>
  </si>
  <si>
    <t>賀建第766号</t>
    <rPh sb="0" eb="1">
      <t>ガ</t>
    </rPh>
    <rPh sb="1" eb="2">
      <t>ケン</t>
    </rPh>
    <rPh sb="2" eb="3">
      <t>ダイ</t>
    </rPh>
    <rPh sb="6" eb="7">
      <t>ゴウ</t>
    </rPh>
    <phoneticPr fontId="2"/>
  </si>
  <si>
    <t>西野公園便所（北）</t>
    <rPh sb="0" eb="1">
      <t>ニシ</t>
    </rPh>
    <rPh sb="1" eb="2">
      <t>ノ</t>
    </rPh>
    <rPh sb="2" eb="4">
      <t>コウエン</t>
    </rPh>
    <rPh sb="4" eb="6">
      <t>ベンジョ</t>
    </rPh>
    <rPh sb="7" eb="8">
      <t>キタ</t>
    </rPh>
    <phoneticPr fontId="2"/>
  </si>
  <si>
    <t>亀山市野村2丁目214-1ほか41筆</t>
    <rPh sb="0" eb="3">
      <t>カメヤマシ</t>
    </rPh>
    <rPh sb="3" eb="5">
      <t>ノムラ</t>
    </rPh>
    <rPh sb="6" eb="8">
      <t>チョウメ</t>
    </rPh>
    <rPh sb="17" eb="18">
      <t>ヒツ</t>
    </rPh>
    <phoneticPr fontId="2"/>
  </si>
  <si>
    <t>H31四建第84号の14</t>
    <rPh sb="3" eb="4">
      <t>ヨン</t>
    </rPh>
    <rPh sb="4" eb="5">
      <t>ケン</t>
    </rPh>
    <rPh sb="5" eb="6">
      <t>ダイ</t>
    </rPh>
    <rPh sb="8" eb="9">
      <t>ゴウ</t>
    </rPh>
    <phoneticPr fontId="2"/>
  </si>
  <si>
    <t>薦生公民館改築工事</t>
    <rPh sb="0" eb="2">
      <t>コモオ</t>
    </rPh>
    <rPh sb="2" eb="5">
      <t>コウミンカン</t>
    </rPh>
    <rPh sb="5" eb="7">
      <t>カイチク</t>
    </rPh>
    <rPh sb="7" eb="9">
      <t>コウジ</t>
    </rPh>
    <phoneticPr fontId="2"/>
  </si>
  <si>
    <t>名張市薦生214</t>
    <rPh sb="0" eb="3">
      <t>ナバリシ</t>
    </rPh>
    <rPh sb="3" eb="5">
      <t>コモオ</t>
    </rPh>
    <phoneticPr fontId="2"/>
  </si>
  <si>
    <t>賀建第780号</t>
    <rPh sb="0" eb="1">
      <t>ガ</t>
    </rPh>
    <rPh sb="1" eb="2">
      <t>ケン</t>
    </rPh>
    <rPh sb="2" eb="3">
      <t>ダイ</t>
    </rPh>
    <rPh sb="6" eb="7">
      <t>ゴウ</t>
    </rPh>
    <phoneticPr fontId="2"/>
  </si>
  <si>
    <t>海蔵小学校</t>
    <rPh sb="0" eb="1">
      <t>ウミ</t>
    </rPh>
    <rPh sb="1" eb="2">
      <t>クラ</t>
    </rPh>
    <rPh sb="2" eb="5">
      <t>ショウガッコウ</t>
    </rPh>
    <phoneticPr fontId="2"/>
  </si>
  <si>
    <t>四日市市大字東阿倉川578-1</t>
    <rPh sb="0" eb="4">
      <t>ヨッカイチシ</t>
    </rPh>
    <rPh sb="4" eb="6">
      <t>オオアザ</t>
    </rPh>
    <rPh sb="6" eb="7">
      <t>ヒガシ</t>
    </rPh>
    <rPh sb="7" eb="10">
      <t>アクラガワ</t>
    </rPh>
    <phoneticPr fontId="2"/>
  </si>
  <si>
    <t>第31-17号</t>
    <rPh sb="0" eb="1">
      <t>ダイ</t>
    </rPh>
    <rPh sb="6" eb="7">
      <t>ゴウ</t>
    </rPh>
    <phoneticPr fontId="2"/>
  </si>
  <si>
    <t>かずみ内科・消化器内科クリニック</t>
    <rPh sb="3" eb="5">
      <t>ナイカ</t>
    </rPh>
    <rPh sb="6" eb="9">
      <t>ショウカキ</t>
    </rPh>
    <rPh sb="9" eb="11">
      <t>ナイカ</t>
    </rPh>
    <phoneticPr fontId="2"/>
  </si>
  <si>
    <t>いなべ市北勢町麻生田字麻野3594番1の一部、3593番2</t>
    <rPh sb="3" eb="7">
      <t>シホクセイチョウ</t>
    </rPh>
    <rPh sb="7" eb="10">
      <t>オウダ</t>
    </rPh>
    <rPh sb="10" eb="11">
      <t>アザ</t>
    </rPh>
    <rPh sb="11" eb="13">
      <t>アサノ</t>
    </rPh>
    <rPh sb="17" eb="18">
      <t>バン</t>
    </rPh>
    <rPh sb="20" eb="22">
      <t>イチブ</t>
    </rPh>
    <rPh sb="27" eb="28">
      <t>バン</t>
    </rPh>
    <phoneticPr fontId="2"/>
  </si>
  <si>
    <t>セブン－イレブン東員町役場前店</t>
    <rPh sb="8" eb="11">
      <t>トウインチョウ</t>
    </rPh>
    <rPh sb="11" eb="13">
      <t>ヤクバ</t>
    </rPh>
    <rPh sb="13" eb="14">
      <t>マエ</t>
    </rPh>
    <rPh sb="14" eb="15">
      <t>テン</t>
    </rPh>
    <phoneticPr fontId="2"/>
  </si>
  <si>
    <t>員弁郡東員町大字山田字出口804-1、804-2、804-10</t>
    <rPh sb="0" eb="3">
      <t>イナベグン</t>
    </rPh>
    <rPh sb="3" eb="6">
      <t>トウインチョウ</t>
    </rPh>
    <rPh sb="6" eb="8">
      <t>オオアザ</t>
    </rPh>
    <rPh sb="8" eb="10">
      <t>ヤマダ</t>
    </rPh>
    <rPh sb="10" eb="11">
      <t>アザ</t>
    </rPh>
    <rPh sb="11" eb="13">
      <t>デグチ</t>
    </rPh>
    <phoneticPr fontId="2"/>
  </si>
  <si>
    <t>百五銀行員弁支店</t>
    <rPh sb="0" eb="4">
      <t>ヒャクゴギンコウ</t>
    </rPh>
    <rPh sb="4" eb="6">
      <t>イナベ</t>
    </rPh>
    <rPh sb="6" eb="8">
      <t>シテン</t>
    </rPh>
    <phoneticPr fontId="2"/>
  </si>
  <si>
    <t>銀行</t>
    <rPh sb="0" eb="2">
      <t>ギンコウ</t>
    </rPh>
    <phoneticPr fontId="2"/>
  </si>
  <si>
    <t>いなべ市北勢町阿下喜字中川原3346</t>
    <rPh sb="3" eb="4">
      <t>シ</t>
    </rPh>
    <rPh sb="4" eb="7">
      <t>ホクセイチョウ</t>
    </rPh>
    <rPh sb="7" eb="10">
      <t>アゲキ</t>
    </rPh>
    <rPh sb="10" eb="11">
      <t>アザ</t>
    </rPh>
    <rPh sb="11" eb="14">
      <t>ナカガワラ</t>
    </rPh>
    <phoneticPr fontId="2"/>
  </si>
  <si>
    <t>伊賀市立上野北小学校</t>
    <rPh sb="0" eb="2">
      <t>イガ</t>
    </rPh>
    <rPh sb="2" eb="4">
      <t>シリツ</t>
    </rPh>
    <rPh sb="4" eb="6">
      <t>ウエノ</t>
    </rPh>
    <rPh sb="6" eb="7">
      <t>キタ</t>
    </rPh>
    <rPh sb="7" eb="10">
      <t>ショウガッコウ</t>
    </rPh>
    <phoneticPr fontId="2"/>
  </si>
  <si>
    <t>伊賀市西高倉3146番地ほか</t>
    <rPh sb="0" eb="3">
      <t>イガシ</t>
    </rPh>
    <rPh sb="3" eb="4">
      <t>ニシ</t>
    </rPh>
    <rPh sb="4" eb="6">
      <t>タカクラ</t>
    </rPh>
    <rPh sb="10" eb="12">
      <t>バンチ</t>
    </rPh>
    <phoneticPr fontId="2"/>
  </si>
  <si>
    <t>賀建第805号</t>
    <rPh sb="0" eb="1">
      <t>ガ</t>
    </rPh>
    <rPh sb="1" eb="2">
      <t>ケン</t>
    </rPh>
    <rPh sb="2" eb="3">
      <t>ダイ</t>
    </rPh>
    <rPh sb="6" eb="7">
      <t>ゴウ</t>
    </rPh>
    <phoneticPr fontId="2"/>
  </si>
  <si>
    <t>デイサービス　うらら</t>
  </si>
  <si>
    <t>小規模福祉施設（デイサービス）</t>
  </si>
  <si>
    <t>志摩市志摩町布施田字小布施田1680-1他3筆</t>
  </si>
  <si>
    <t>第31-08号</t>
  </si>
  <si>
    <t>共同生活援助事業所　りんくす</t>
    <rPh sb="0" eb="2">
      <t>キョウドウ</t>
    </rPh>
    <rPh sb="2" eb="4">
      <t>セイカツ</t>
    </rPh>
    <rPh sb="4" eb="6">
      <t>エンジョ</t>
    </rPh>
    <rPh sb="6" eb="9">
      <t>ジギョウショ</t>
    </rPh>
    <phoneticPr fontId="2"/>
  </si>
  <si>
    <t>松阪市小片野町字浦出166、167、168</t>
    <rPh sb="0" eb="3">
      <t>マツサカシ</t>
    </rPh>
    <rPh sb="3" eb="7">
      <t>オカタノチョウ</t>
    </rPh>
    <rPh sb="7" eb="8">
      <t>アザ</t>
    </rPh>
    <rPh sb="8" eb="10">
      <t>ウラデ</t>
    </rPh>
    <phoneticPr fontId="2"/>
  </si>
  <si>
    <t>2019-松阪市</t>
    <rPh sb="5" eb="8">
      <t>マツサカシ</t>
    </rPh>
    <phoneticPr fontId="2"/>
  </si>
  <si>
    <t>第2019UD適合松阪市10号</t>
    <rPh sb="0" eb="1">
      <t>ダイ</t>
    </rPh>
    <rPh sb="7" eb="9">
      <t>テキゴウ</t>
    </rPh>
    <rPh sb="9" eb="12">
      <t>マツサカシ</t>
    </rPh>
    <rPh sb="14" eb="15">
      <t>ゴウ</t>
    </rPh>
    <phoneticPr fontId="2"/>
  </si>
  <si>
    <t>2019-3</t>
  </si>
  <si>
    <t>小野江小学校区放課後児童クラブ</t>
    <rPh sb="0" eb="3">
      <t>オノエ</t>
    </rPh>
    <rPh sb="3" eb="6">
      <t>ショウガッコウ</t>
    </rPh>
    <rPh sb="6" eb="7">
      <t>ク</t>
    </rPh>
    <rPh sb="7" eb="10">
      <t>ホウカゴ</t>
    </rPh>
    <rPh sb="10" eb="12">
      <t>ジドウ</t>
    </rPh>
    <phoneticPr fontId="2"/>
  </si>
  <si>
    <t>各種学校等</t>
    <rPh sb="0" eb="2">
      <t>カクシュ</t>
    </rPh>
    <rPh sb="2" eb="4">
      <t>ガッコウ</t>
    </rPh>
    <rPh sb="4" eb="5">
      <t>トウ</t>
    </rPh>
    <phoneticPr fontId="2"/>
  </si>
  <si>
    <t>松阪市小野江町字大垣内367番の2の一部</t>
    <rPh sb="0" eb="3">
      <t>マツサカシ</t>
    </rPh>
    <rPh sb="3" eb="6">
      <t>オノエ</t>
    </rPh>
    <rPh sb="6" eb="7">
      <t>チョウ</t>
    </rPh>
    <rPh sb="7" eb="8">
      <t>アザ</t>
    </rPh>
    <rPh sb="8" eb="11">
      <t>オオカキウチ</t>
    </rPh>
    <rPh sb="14" eb="15">
      <t>バン</t>
    </rPh>
    <rPh sb="18" eb="20">
      <t>イチブ</t>
    </rPh>
    <phoneticPr fontId="2"/>
  </si>
  <si>
    <t>第2019UD適合松阪市18号</t>
    <rPh sb="0" eb="1">
      <t>ダイ</t>
    </rPh>
    <rPh sb="7" eb="9">
      <t>テキゴウ</t>
    </rPh>
    <rPh sb="9" eb="12">
      <t>マツサカシ</t>
    </rPh>
    <rPh sb="14" eb="15">
      <t>ゴウ</t>
    </rPh>
    <phoneticPr fontId="2"/>
  </si>
  <si>
    <t>2019-9</t>
  </si>
  <si>
    <t>津市久居アルスプラザ</t>
    <rPh sb="0" eb="4">
      <t>ツシヒサイ</t>
    </rPh>
    <phoneticPr fontId="2"/>
  </si>
  <si>
    <t>劇場</t>
    <rPh sb="0" eb="2">
      <t>ゲキジョウ</t>
    </rPh>
    <phoneticPr fontId="2"/>
  </si>
  <si>
    <t>津市久居東鷹跡町２４６番地</t>
    <rPh sb="0" eb="8">
      <t>ツシヒサイヒガシタカアトチョウ</t>
    </rPh>
    <rPh sb="11" eb="13">
      <t>バンチ</t>
    </rPh>
    <phoneticPr fontId="2"/>
  </si>
  <si>
    <t>Ｈ31-津市</t>
    <rPh sb="4" eb="6">
      <t>ツシ</t>
    </rPh>
    <phoneticPr fontId="2"/>
  </si>
  <si>
    <t>津市指令建指第2486号</t>
    <rPh sb="0" eb="2">
      <t>ツシ</t>
    </rPh>
    <rPh sb="2" eb="4">
      <t>シレイ</t>
    </rPh>
    <rPh sb="4" eb="5">
      <t>ケン</t>
    </rPh>
    <rPh sb="5" eb="6">
      <t>シ</t>
    </rPh>
    <rPh sb="6" eb="7">
      <t>ダイ</t>
    </rPh>
    <rPh sb="11" eb="12">
      <t>ゴウ</t>
    </rPh>
    <phoneticPr fontId="2"/>
  </si>
  <si>
    <t>伊賀市総合福祉会館</t>
    <rPh sb="0" eb="3">
      <t>イガシ</t>
    </rPh>
    <rPh sb="3" eb="5">
      <t>ソウゴウ</t>
    </rPh>
    <rPh sb="5" eb="7">
      <t>フクシ</t>
    </rPh>
    <rPh sb="7" eb="9">
      <t>カイカン</t>
    </rPh>
    <phoneticPr fontId="2"/>
  </si>
  <si>
    <t>官公庁施設</t>
    <rPh sb="0" eb="3">
      <t>カンコウチョウ</t>
    </rPh>
    <rPh sb="3" eb="5">
      <t>シセツ</t>
    </rPh>
    <phoneticPr fontId="2"/>
  </si>
  <si>
    <t>伊賀市平野山之下380-5､380-7､380-12､平野見能330-4､330-8､330-15､平野中川原513-5</t>
    <rPh sb="0" eb="3">
      <t>イガシ</t>
    </rPh>
    <rPh sb="3" eb="5">
      <t>ヒラノ</t>
    </rPh>
    <rPh sb="5" eb="6">
      <t>ヤマ</t>
    </rPh>
    <rPh sb="6" eb="7">
      <t>ノ</t>
    </rPh>
    <rPh sb="7" eb="8">
      <t>シタ</t>
    </rPh>
    <rPh sb="27" eb="29">
      <t>ヒラノ</t>
    </rPh>
    <rPh sb="29" eb="31">
      <t>ミノウ</t>
    </rPh>
    <rPh sb="50" eb="52">
      <t>ヒラノ</t>
    </rPh>
    <rPh sb="52" eb="53">
      <t>ナカ</t>
    </rPh>
    <rPh sb="53" eb="55">
      <t>カワハラ</t>
    </rPh>
    <phoneticPr fontId="2"/>
  </si>
  <si>
    <t>賀建第840号</t>
    <rPh sb="0" eb="1">
      <t>ガ</t>
    </rPh>
    <rPh sb="1" eb="2">
      <t>ケン</t>
    </rPh>
    <rPh sb="2" eb="3">
      <t>ダイ</t>
    </rPh>
    <rPh sb="6" eb="7">
      <t>ゴウ</t>
    </rPh>
    <phoneticPr fontId="2"/>
  </si>
  <si>
    <t>増築・用途の変更</t>
    <rPh sb="0" eb="2">
      <t>ゾウチク</t>
    </rPh>
    <rPh sb="3" eb="5">
      <t>ヨウト</t>
    </rPh>
    <rPh sb="6" eb="8">
      <t>ヘンコウ</t>
    </rPh>
    <phoneticPr fontId="2"/>
  </si>
  <si>
    <t>ほうりん認定こども園</t>
    <rPh sb="4" eb="6">
      <t>ニンテイ</t>
    </rPh>
    <rPh sb="9" eb="10">
      <t>エン</t>
    </rPh>
    <phoneticPr fontId="2"/>
  </si>
  <si>
    <t>認定こども園</t>
    <rPh sb="0" eb="2">
      <t>ニンテイ</t>
    </rPh>
    <rPh sb="5" eb="6">
      <t>エン</t>
    </rPh>
    <phoneticPr fontId="2"/>
  </si>
  <si>
    <t>鈴鹿市北長太町字慶順縄4119番地　外1筆</t>
    <rPh sb="0" eb="3">
      <t>スズカシ</t>
    </rPh>
    <rPh sb="3" eb="4">
      <t>キタ</t>
    </rPh>
    <rPh sb="4" eb="6">
      <t>ナゴ</t>
    </rPh>
    <rPh sb="6" eb="7">
      <t>マチ</t>
    </rPh>
    <rPh sb="7" eb="8">
      <t>アザ</t>
    </rPh>
    <rPh sb="8" eb="9">
      <t>ケイ</t>
    </rPh>
    <rPh sb="9" eb="10">
      <t>ジュン</t>
    </rPh>
    <rPh sb="10" eb="11">
      <t>ナワ</t>
    </rPh>
    <rPh sb="15" eb="17">
      <t>バンチ</t>
    </rPh>
    <rPh sb="18" eb="19">
      <t>ホカ</t>
    </rPh>
    <rPh sb="20" eb="21">
      <t>ヒツ</t>
    </rPh>
    <phoneticPr fontId="2"/>
  </si>
  <si>
    <t>グループホーム鈴鹿清寿苑</t>
    <rPh sb="7" eb="9">
      <t>スズカ</t>
    </rPh>
    <rPh sb="9" eb="10">
      <t>セイ</t>
    </rPh>
    <rPh sb="10" eb="11">
      <t>ジュ</t>
    </rPh>
    <rPh sb="11" eb="12">
      <t>エン</t>
    </rPh>
    <phoneticPr fontId="2"/>
  </si>
  <si>
    <t>障害者グループホーム</t>
    <rPh sb="0" eb="3">
      <t>ショウガイシャ</t>
    </rPh>
    <phoneticPr fontId="2"/>
  </si>
  <si>
    <t>鈴鹿市石薬師町字西裏2081-4　外２筆</t>
    <rPh sb="0" eb="3">
      <t>スズカシ</t>
    </rPh>
    <rPh sb="3" eb="7">
      <t>イシヤクシチョウ</t>
    </rPh>
    <rPh sb="7" eb="8">
      <t>アザ</t>
    </rPh>
    <rPh sb="8" eb="9">
      <t>ニシ</t>
    </rPh>
    <rPh sb="9" eb="10">
      <t>ウラ</t>
    </rPh>
    <rPh sb="17" eb="18">
      <t>ホカ</t>
    </rPh>
    <rPh sb="19" eb="20">
      <t>ヒツ</t>
    </rPh>
    <phoneticPr fontId="2"/>
  </si>
  <si>
    <t>さくらさくらホーム高塚（障碍者グループホーム）</t>
    <rPh sb="9" eb="11">
      <t>タカツカ</t>
    </rPh>
    <rPh sb="12" eb="15">
      <t>ショウガイシャ</t>
    </rPh>
    <phoneticPr fontId="2"/>
  </si>
  <si>
    <t>寄宿舎</t>
    <rPh sb="0" eb="3">
      <t>キシュクシャ</t>
    </rPh>
    <phoneticPr fontId="2"/>
  </si>
  <si>
    <t>鈴鹿市高塚町1451-52</t>
    <rPh sb="0" eb="3">
      <t>スズカシ</t>
    </rPh>
    <rPh sb="3" eb="6">
      <t>タカツカチョウ</t>
    </rPh>
    <phoneticPr fontId="2"/>
  </si>
  <si>
    <t>さまざま広場トイレ</t>
    <rPh sb="4" eb="6">
      <t>ヒロバ</t>
    </rPh>
    <phoneticPr fontId="2"/>
  </si>
  <si>
    <t>伊賀市上野東町2946番地　他2筆</t>
    <rPh sb="0" eb="3">
      <t>イガシ</t>
    </rPh>
    <rPh sb="3" eb="5">
      <t>ウエノ</t>
    </rPh>
    <rPh sb="5" eb="6">
      <t>ヒガシ</t>
    </rPh>
    <rPh sb="6" eb="7">
      <t>マチ</t>
    </rPh>
    <rPh sb="11" eb="13">
      <t>バンチ</t>
    </rPh>
    <rPh sb="14" eb="15">
      <t>ホカ</t>
    </rPh>
    <rPh sb="16" eb="17">
      <t>ヒツ</t>
    </rPh>
    <phoneticPr fontId="2"/>
  </si>
  <si>
    <t>賀建第868号</t>
    <rPh sb="0" eb="1">
      <t>ガ</t>
    </rPh>
    <rPh sb="1" eb="2">
      <t>ケン</t>
    </rPh>
    <rPh sb="2" eb="3">
      <t>ダイ</t>
    </rPh>
    <rPh sb="6" eb="7">
      <t>ゴウ</t>
    </rPh>
    <phoneticPr fontId="2"/>
  </si>
  <si>
    <t>長島中央病院　介護医療院</t>
  </si>
  <si>
    <t>桑名市長島町福吉268番2</t>
  </si>
  <si>
    <t>H31-桑名市</t>
    <rPh sb="4" eb="6">
      <t>クワナ</t>
    </rPh>
    <rPh sb="6" eb="7">
      <t>シ</t>
    </rPh>
    <phoneticPr fontId="2"/>
  </si>
  <si>
    <t>第H31-変２号</t>
    <rPh sb="0" eb="1">
      <t>ダイ</t>
    </rPh>
    <rPh sb="5" eb="6">
      <t>ヘン</t>
    </rPh>
    <rPh sb="7" eb="8">
      <t>ゴウ</t>
    </rPh>
    <phoneticPr fontId="2"/>
  </si>
  <si>
    <t>H31-変2</t>
    <rPh sb="4" eb="5">
      <t>ヘン</t>
    </rPh>
    <phoneticPr fontId="2"/>
  </si>
  <si>
    <t>改装</t>
    <rPh sb="0" eb="2">
      <t>カイソウ</t>
    </rPh>
    <phoneticPr fontId="2"/>
  </si>
  <si>
    <t>松阪市総合運動公園（トイレ施設）</t>
    <rPh sb="0" eb="3">
      <t>マツサカシ</t>
    </rPh>
    <rPh sb="3" eb="9">
      <t>ソウゴウウンドウコウエン</t>
    </rPh>
    <rPh sb="13" eb="15">
      <t>シセツ</t>
    </rPh>
    <phoneticPr fontId="2"/>
  </si>
  <si>
    <t>松阪市山下町字大塚山161番、他237筆</t>
    <rPh sb="0" eb="3">
      <t>マツサカシ</t>
    </rPh>
    <rPh sb="3" eb="6">
      <t>ヤマシタチョウ</t>
    </rPh>
    <rPh sb="6" eb="7">
      <t>アザ</t>
    </rPh>
    <rPh sb="7" eb="9">
      <t>オオツカ</t>
    </rPh>
    <rPh sb="9" eb="10">
      <t>ヤマ</t>
    </rPh>
    <rPh sb="13" eb="14">
      <t>バン</t>
    </rPh>
    <rPh sb="15" eb="16">
      <t>ホカ</t>
    </rPh>
    <rPh sb="19" eb="20">
      <t>ヒツ</t>
    </rPh>
    <phoneticPr fontId="2"/>
  </si>
  <si>
    <t>第2019UD適合松阪市22号</t>
    <rPh sb="0" eb="1">
      <t>ダイ</t>
    </rPh>
    <rPh sb="7" eb="9">
      <t>テキゴウ</t>
    </rPh>
    <rPh sb="9" eb="12">
      <t>マツサカシ</t>
    </rPh>
    <rPh sb="14" eb="15">
      <t>ゴウ</t>
    </rPh>
    <phoneticPr fontId="2"/>
  </si>
  <si>
    <t>2019-13</t>
  </si>
  <si>
    <t>シェアホーム　いちご</t>
  </si>
  <si>
    <t>寄宿舎（共同生活支援を行う施設）</t>
  </si>
  <si>
    <t>津市高茶屋小森町字瓦ヶ野4031</t>
    <rPh sb="0" eb="2">
      <t>ツシ</t>
    </rPh>
    <phoneticPr fontId="2"/>
  </si>
  <si>
    <t>津市指令建指第2591号</t>
  </si>
  <si>
    <t>かいぞうの里</t>
    <rPh sb="5" eb="6">
      <t>サト</t>
    </rPh>
    <phoneticPr fontId="2"/>
  </si>
  <si>
    <t>地域密着型特別養護老人ホーム</t>
    <rPh sb="0" eb="11">
      <t>チイキミッチャクガタトクベツヨウゴロウジン</t>
    </rPh>
    <phoneticPr fontId="2"/>
  </si>
  <si>
    <t>四日市市野田一丁目248-1</t>
    <rPh sb="4" eb="6">
      <t>ノダ</t>
    </rPh>
    <rPh sb="6" eb="9">
      <t>イッチョウメ</t>
    </rPh>
    <phoneticPr fontId="2"/>
  </si>
  <si>
    <t>第31-19号</t>
    <rPh sb="0" eb="1">
      <t>ダイ</t>
    </rPh>
    <rPh sb="6" eb="7">
      <t>ゴウ</t>
    </rPh>
    <phoneticPr fontId="2"/>
  </si>
  <si>
    <t>鈴鹿市立西条保育園</t>
    <rPh sb="0" eb="3">
      <t>スズカシ</t>
    </rPh>
    <rPh sb="3" eb="4">
      <t>リツ</t>
    </rPh>
    <rPh sb="4" eb="6">
      <t>ニシジョウ</t>
    </rPh>
    <rPh sb="6" eb="9">
      <t>ホイクエン</t>
    </rPh>
    <phoneticPr fontId="2"/>
  </si>
  <si>
    <t>鈴鹿市西条八丁目19番</t>
    <rPh sb="0" eb="3">
      <t>スズカシ</t>
    </rPh>
    <rPh sb="3" eb="5">
      <t>ニシジョウ</t>
    </rPh>
    <rPh sb="5" eb="8">
      <t>ハッチョウメ</t>
    </rPh>
    <rPh sb="10" eb="11">
      <t>バン</t>
    </rPh>
    <phoneticPr fontId="2"/>
  </si>
  <si>
    <t>Ｒ1-1</t>
  </si>
  <si>
    <t>亀山南小学校区放課後児童クラブ</t>
    <rPh sb="0" eb="2">
      <t>カメヤマ</t>
    </rPh>
    <rPh sb="2" eb="3">
      <t>ミナミ</t>
    </rPh>
    <rPh sb="3" eb="6">
      <t>ショウガッコウ</t>
    </rPh>
    <rPh sb="6" eb="7">
      <t>ク</t>
    </rPh>
    <rPh sb="7" eb="10">
      <t>ホウカゴ</t>
    </rPh>
    <rPh sb="10" eb="12">
      <t>ジドウ</t>
    </rPh>
    <phoneticPr fontId="2"/>
  </si>
  <si>
    <t>各種学校（放課後児童クラブ）</t>
    <rPh sb="0" eb="2">
      <t>カクシュ</t>
    </rPh>
    <rPh sb="2" eb="4">
      <t>ガッコウ</t>
    </rPh>
    <rPh sb="5" eb="8">
      <t>ホウカゴ</t>
    </rPh>
    <rPh sb="8" eb="10">
      <t>ジドウ</t>
    </rPh>
    <phoneticPr fontId="2"/>
  </si>
  <si>
    <t>亀山市天神三丁目3360-1の一部</t>
    <rPh sb="0" eb="3">
      <t>カメヤマシ</t>
    </rPh>
    <rPh sb="3" eb="5">
      <t>テンジン</t>
    </rPh>
    <rPh sb="5" eb="8">
      <t>サンチョウメ</t>
    </rPh>
    <rPh sb="15" eb="17">
      <t>イチブ</t>
    </rPh>
    <phoneticPr fontId="2"/>
  </si>
  <si>
    <t>R1-四日市</t>
    <rPh sb="3" eb="6">
      <t>ヨッカイチ</t>
    </rPh>
    <phoneticPr fontId="2"/>
  </si>
  <si>
    <t>H31四建第84号の18</t>
    <rPh sb="3" eb="4">
      <t>ヨン</t>
    </rPh>
    <rPh sb="4" eb="5">
      <t>ケン</t>
    </rPh>
    <rPh sb="5" eb="6">
      <t>ダイ</t>
    </rPh>
    <rPh sb="8" eb="9">
      <t>ゴウ</t>
    </rPh>
    <phoneticPr fontId="2"/>
  </si>
  <si>
    <t>R1-9</t>
  </si>
  <si>
    <t>牧田公民館・牧田地区市民センター</t>
    <rPh sb="0" eb="2">
      <t>マキタ</t>
    </rPh>
    <rPh sb="2" eb="5">
      <t>コウミンカン</t>
    </rPh>
    <rPh sb="6" eb="8">
      <t>マキタ</t>
    </rPh>
    <rPh sb="8" eb="10">
      <t>チク</t>
    </rPh>
    <rPh sb="10" eb="12">
      <t>シミン</t>
    </rPh>
    <phoneticPr fontId="2"/>
  </si>
  <si>
    <t>集会所</t>
    <rPh sb="0" eb="2">
      <t>シュウカイ</t>
    </rPh>
    <rPh sb="2" eb="3">
      <t>ジョ</t>
    </rPh>
    <phoneticPr fontId="2"/>
  </si>
  <si>
    <t>鈴鹿市平田東町1200番外</t>
    <rPh sb="0" eb="3">
      <t>スズカシ</t>
    </rPh>
    <rPh sb="3" eb="4">
      <t>ヒラ</t>
    </rPh>
    <rPh sb="4" eb="5">
      <t>タ</t>
    </rPh>
    <rPh sb="5" eb="6">
      <t>ヒガシ</t>
    </rPh>
    <rPh sb="6" eb="7">
      <t>マチ</t>
    </rPh>
    <rPh sb="11" eb="12">
      <t>バン</t>
    </rPh>
    <rPh sb="12" eb="13">
      <t>ホカ</t>
    </rPh>
    <phoneticPr fontId="2"/>
  </si>
  <si>
    <t>鳥羽警察署和具警察官駐在所</t>
  </si>
  <si>
    <t>志摩市志摩町和具字笹山587-1、588-1</t>
  </si>
  <si>
    <t>第31-11号</t>
  </si>
  <si>
    <t>H31-1</t>
  </si>
  <si>
    <t>東海旅客鉄道株式会社　代表取締役社長　金子　慎</t>
    <rPh sb="0" eb="4">
      <t>トウカイリョキャク</t>
    </rPh>
    <rPh sb="4" eb="10">
      <t>テツドウカブシキガイシャ</t>
    </rPh>
    <rPh sb="11" eb="13">
      <t>ダイヒョウ</t>
    </rPh>
    <rPh sb="13" eb="16">
      <t>トリシマリヤク</t>
    </rPh>
    <rPh sb="16" eb="18">
      <t>シャチョウ</t>
    </rPh>
    <rPh sb="19" eb="21">
      <t>カネコ</t>
    </rPh>
    <rPh sb="22" eb="23">
      <t>シン</t>
    </rPh>
    <phoneticPr fontId="3"/>
  </si>
  <si>
    <t>名古屋市中区名駅1丁目3番4号</t>
    <rPh sb="0" eb="4">
      <t>ナゴヤシ</t>
    </rPh>
    <rPh sb="4" eb="6">
      <t>ナカク</t>
    </rPh>
    <rPh sb="6" eb="8">
      <t>メイエキ</t>
    </rPh>
    <rPh sb="9" eb="11">
      <t>チョウメ</t>
    </rPh>
    <rPh sb="12" eb="13">
      <t>バン</t>
    </rPh>
    <rPh sb="14" eb="15">
      <t>ゴウ</t>
    </rPh>
    <phoneticPr fontId="3"/>
  </si>
  <si>
    <t>社会福祉法人つくし福祉会　理事長　戸波芳子</t>
    <rPh sb="0" eb="2">
      <t>シャカイ</t>
    </rPh>
    <rPh sb="2" eb="4">
      <t>フクシ</t>
    </rPh>
    <rPh sb="4" eb="6">
      <t>ホウジン</t>
    </rPh>
    <rPh sb="9" eb="11">
      <t>フクシ</t>
    </rPh>
    <rPh sb="11" eb="12">
      <t>カイ</t>
    </rPh>
    <rPh sb="13" eb="16">
      <t>リジチョウ</t>
    </rPh>
    <rPh sb="17" eb="19">
      <t>トバ</t>
    </rPh>
    <rPh sb="19" eb="21">
      <t>ヨシコ</t>
    </rPh>
    <phoneticPr fontId="2"/>
  </si>
  <si>
    <t>松阪市猟師町31番地2</t>
    <rPh sb="0" eb="3">
      <t>マツサカシ</t>
    </rPh>
    <rPh sb="3" eb="5">
      <t>リョウシ</t>
    </rPh>
    <rPh sb="5" eb="6">
      <t>チョウ</t>
    </rPh>
    <rPh sb="8" eb="10">
      <t>バンチ</t>
    </rPh>
    <phoneticPr fontId="2"/>
  </si>
  <si>
    <t>1.2階</t>
    <rPh sb="3" eb="4">
      <t>カイ</t>
    </rPh>
    <phoneticPr fontId="2"/>
  </si>
  <si>
    <t>社会福祉法人　博秀会　理事長　福岡　利樹</t>
    <rPh sb="0" eb="2">
      <t>シャカイ</t>
    </rPh>
    <rPh sb="2" eb="4">
      <t>フクシ</t>
    </rPh>
    <rPh sb="4" eb="6">
      <t>ホウジン</t>
    </rPh>
    <rPh sb="7" eb="8">
      <t>ハク</t>
    </rPh>
    <rPh sb="8" eb="9">
      <t>ヒデ</t>
    </rPh>
    <rPh sb="9" eb="10">
      <t>カイ</t>
    </rPh>
    <rPh sb="11" eb="14">
      <t>リジチョウ</t>
    </rPh>
    <rPh sb="15" eb="17">
      <t>フクオカ</t>
    </rPh>
    <rPh sb="18" eb="19">
      <t>トシ</t>
    </rPh>
    <rPh sb="19" eb="20">
      <t>キ</t>
    </rPh>
    <phoneticPr fontId="2"/>
  </si>
  <si>
    <t>四日市市西日野町今郷1871</t>
    <rPh sb="0" eb="4">
      <t>ヨッカイチシ</t>
    </rPh>
    <rPh sb="4" eb="5">
      <t>ニシ</t>
    </rPh>
    <rPh sb="5" eb="7">
      <t>ヒノ</t>
    </rPh>
    <rPh sb="7" eb="8">
      <t>マチ</t>
    </rPh>
    <rPh sb="8" eb="9">
      <t>イマ</t>
    </rPh>
    <rPh sb="9" eb="10">
      <t>キョウ</t>
    </rPh>
    <phoneticPr fontId="2"/>
  </si>
  <si>
    <t>北伊勢上野信用金庫　理事長　市川　克美</t>
    <rPh sb="0" eb="1">
      <t>キタ</t>
    </rPh>
    <rPh sb="1" eb="3">
      <t>イセ</t>
    </rPh>
    <rPh sb="3" eb="5">
      <t>ウエノ</t>
    </rPh>
    <rPh sb="5" eb="7">
      <t>シンヨウ</t>
    </rPh>
    <rPh sb="7" eb="9">
      <t>キンコ</t>
    </rPh>
    <rPh sb="10" eb="13">
      <t>リジチョウ</t>
    </rPh>
    <rPh sb="14" eb="16">
      <t>イチカワ</t>
    </rPh>
    <rPh sb="17" eb="19">
      <t>カツミ</t>
    </rPh>
    <phoneticPr fontId="2"/>
  </si>
  <si>
    <t>四日市市安島二丁目2-3</t>
    <rPh sb="0" eb="4">
      <t>ヨッカイチシ</t>
    </rPh>
    <rPh sb="4" eb="6">
      <t>ヤスジマ</t>
    </rPh>
    <rPh sb="6" eb="9">
      <t>ニチョウメ</t>
    </rPh>
    <phoneticPr fontId="2"/>
  </si>
  <si>
    <t>社会福祉法人　のぞみの里　理事長　永井　憲一</t>
  </si>
  <si>
    <t>桑名市長島町源部外面330番地</t>
  </si>
  <si>
    <t>医療法人普照会　理事長　森　孝郎</t>
    <rPh sb="0" eb="2">
      <t>イリョウ</t>
    </rPh>
    <rPh sb="2" eb="4">
      <t>ホウジン</t>
    </rPh>
    <rPh sb="4" eb="5">
      <t>フ</t>
    </rPh>
    <rPh sb="5" eb="7">
      <t>ショウカイ</t>
    </rPh>
    <rPh sb="8" eb="11">
      <t>リジチョウ</t>
    </rPh>
    <rPh sb="12" eb="13">
      <t>モリ</t>
    </rPh>
    <rPh sb="14" eb="15">
      <t>タカシ</t>
    </rPh>
    <rPh sb="15" eb="16">
      <t>ロウ</t>
    </rPh>
    <phoneticPr fontId="2"/>
  </si>
  <si>
    <t>桑名市内堀28-1</t>
    <rPh sb="0" eb="3">
      <t>クワナシ</t>
    </rPh>
    <rPh sb="3" eb="4">
      <t>ウチ</t>
    </rPh>
    <rPh sb="4" eb="5">
      <t>ホリ</t>
    </rPh>
    <phoneticPr fontId="2"/>
  </si>
  <si>
    <t>株式会社　福村屋　代表取締役　溝口　泰司</t>
    <rPh sb="0" eb="4">
      <t>カブシキガイシャ</t>
    </rPh>
    <rPh sb="5" eb="7">
      <t>フクムラ</t>
    </rPh>
    <rPh sb="7" eb="8">
      <t>ヤ</t>
    </rPh>
    <rPh sb="9" eb="11">
      <t>ダイヒョウ</t>
    </rPh>
    <rPh sb="11" eb="14">
      <t>トリシマリヤク</t>
    </rPh>
    <rPh sb="15" eb="17">
      <t>ミゾグチ</t>
    </rPh>
    <rPh sb="18" eb="19">
      <t>ヤス</t>
    </rPh>
    <rPh sb="19" eb="20">
      <t>ツカサ</t>
    </rPh>
    <phoneticPr fontId="2"/>
  </si>
  <si>
    <t>四日市市赤堀一丁目4-5</t>
    <rPh sb="0" eb="4">
      <t>ヨッカイチシ</t>
    </rPh>
    <rPh sb="4" eb="6">
      <t>アカホリ</t>
    </rPh>
    <rPh sb="6" eb="9">
      <t>イッチョウメ</t>
    </rPh>
    <phoneticPr fontId="2"/>
  </si>
  <si>
    <t>有限会社ダイトー地所　代表取締役　齋藤　雅彦</t>
    <rPh sb="0" eb="4">
      <t>ユウゲンガイシャ</t>
    </rPh>
    <rPh sb="8" eb="10">
      <t>ジショ</t>
    </rPh>
    <rPh sb="11" eb="13">
      <t>ダイヒョウ</t>
    </rPh>
    <rPh sb="13" eb="16">
      <t>トリシマリヤク</t>
    </rPh>
    <rPh sb="17" eb="19">
      <t>サイトウ</t>
    </rPh>
    <rPh sb="20" eb="22">
      <t>マサヒコ</t>
    </rPh>
    <phoneticPr fontId="3"/>
  </si>
  <si>
    <t>四日市市東坂部町2259-6</t>
    <rPh sb="0" eb="4">
      <t>ヨッカイチシ</t>
    </rPh>
    <rPh sb="4" eb="8">
      <t>ヒガシサカベチョウ</t>
    </rPh>
    <phoneticPr fontId="3"/>
  </si>
  <si>
    <t>伊勢農業協同組合　代表理事組合長　加藤　宏</t>
    <rPh sb="0" eb="2">
      <t>イセ</t>
    </rPh>
    <rPh sb="2" eb="4">
      <t>ノウギョウ</t>
    </rPh>
    <rPh sb="4" eb="6">
      <t>キョウドウ</t>
    </rPh>
    <rPh sb="6" eb="8">
      <t>クミアイ</t>
    </rPh>
    <rPh sb="9" eb="11">
      <t>ダイヒョウ</t>
    </rPh>
    <rPh sb="11" eb="13">
      <t>リジ</t>
    </rPh>
    <rPh sb="13" eb="15">
      <t>クミアイ</t>
    </rPh>
    <rPh sb="15" eb="16">
      <t>チョウ</t>
    </rPh>
    <rPh sb="17" eb="19">
      <t>カトウ</t>
    </rPh>
    <rPh sb="20" eb="21">
      <t>ヒロシ</t>
    </rPh>
    <phoneticPr fontId="2"/>
  </si>
  <si>
    <t>度会郡度会町大野木1858</t>
    <rPh sb="0" eb="3">
      <t>ワタライグン</t>
    </rPh>
    <rPh sb="3" eb="6">
      <t>ワタライチョウ</t>
    </rPh>
    <rPh sb="6" eb="9">
      <t>オオノギ</t>
    </rPh>
    <phoneticPr fontId="2"/>
  </si>
  <si>
    <t>学校法人名古屋文化学園　理事長　加藤　紳一郎</t>
  </si>
  <si>
    <t>名古屋市東区白壁一丁目54番地</t>
  </si>
  <si>
    <t>学校法人高田学苑　理事長　髙臣　文祥</t>
    <rPh sb="9" eb="12">
      <t>リジチョウ</t>
    </rPh>
    <rPh sb="13" eb="14">
      <t>タカ</t>
    </rPh>
    <rPh sb="14" eb="15">
      <t>オミ</t>
    </rPh>
    <rPh sb="16" eb="17">
      <t>ブン</t>
    </rPh>
    <rPh sb="17" eb="18">
      <t>ショウ</t>
    </rPh>
    <phoneticPr fontId="2"/>
  </si>
  <si>
    <t>津市大里窪田町字下沢2863番地の1</t>
  </si>
  <si>
    <t>近畿日本鉄道株式会社　鉄道本部　名古屋統括部長　都司　尚</t>
  </si>
  <si>
    <t>四日市市鵜の森一丁目16-11</t>
  </si>
  <si>
    <t>三重中央農業協同組合　代表理事組合長　前田　孝幸</t>
  </si>
  <si>
    <t>津市一志町田尻595-163</t>
  </si>
  <si>
    <t>株式会社ランド・二十一　代表取締役　林　金也</t>
    <rPh sb="0" eb="4">
      <t>カブシキガイシャ</t>
    </rPh>
    <rPh sb="8" eb="11">
      <t>ニジュウイチ</t>
    </rPh>
    <rPh sb="12" eb="14">
      <t>ダイヒョウ</t>
    </rPh>
    <rPh sb="14" eb="17">
      <t>トリシマリヤク</t>
    </rPh>
    <rPh sb="18" eb="19">
      <t>ハヤシ</t>
    </rPh>
    <rPh sb="20" eb="22">
      <t>キンヤ</t>
    </rPh>
    <phoneticPr fontId="3"/>
  </si>
  <si>
    <t>三重県知事　鈴木　英敬(桑名農政事務所）</t>
    <rPh sb="0" eb="2">
      <t>ミエ</t>
    </rPh>
    <rPh sb="2" eb="5">
      <t>ケンチジ</t>
    </rPh>
    <rPh sb="6" eb="8">
      <t>スズキ</t>
    </rPh>
    <rPh sb="9" eb="10">
      <t>エイ</t>
    </rPh>
    <rPh sb="10" eb="11">
      <t>ケイ</t>
    </rPh>
    <rPh sb="12" eb="14">
      <t>クワナ</t>
    </rPh>
    <rPh sb="14" eb="16">
      <t>ノウセイ</t>
    </rPh>
    <rPh sb="16" eb="18">
      <t>ジム</t>
    </rPh>
    <rPh sb="18" eb="19">
      <t>ショ</t>
    </rPh>
    <phoneticPr fontId="3"/>
  </si>
  <si>
    <t>津市広明町13(桑名市中央町5-71)</t>
    <rPh sb="0" eb="2">
      <t>ツシ</t>
    </rPh>
    <rPh sb="2" eb="5">
      <t>コウメイチョウ</t>
    </rPh>
    <rPh sb="8" eb="10">
      <t>クワナ</t>
    </rPh>
    <rPh sb="10" eb="11">
      <t>シ</t>
    </rPh>
    <rPh sb="11" eb="13">
      <t>チュウオウ</t>
    </rPh>
    <rPh sb="13" eb="14">
      <t>チョウ</t>
    </rPh>
    <phoneticPr fontId="3"/>
  </si>
  <si>
    <t>１～２</t>
  </si>
  <si>
    <t>株式会社　いやしの心　代表取締役　錦戸　崇</t>
    <rPh sb="0" eb="2">
      <t>カブシキ</t>
    </rPh>
    <rPh sb="2" eb="4">
      <t>カイシャ</t>
    </rPh>
    <rPh sb="9" eb="10">
      <t>ココロ</t>
    </rPh>
    <rPh sb="11" eb="13">
      <t>ダイヒョウ</t>
    </rPh>
    <rPh sb="13" eb="16">
      <t>トリシマリヤク</t>
    </rPh>
    <rPh sb="17" eb="18">
      <t>ニシキ</t>
    </rPh>
    <rPh sb="18" eb="19">
      <t>ト</t>
    </rPh>
    <rPh sb="20" eb="21">
      <t>タカシ</t>
    </rPh>
    <phoneticPr fontId="2"/>
  </si>
  <si>
    <t>鳥羽市鳥羽1丁目186-1</t>
  </si>
  <si>
    <t>社会福祉法人すぎのこ福祉会　理事長　藤田　信隆</t>
    <rPh sb="0" eb="2">
      <t>シャカイ</t>
    </rPh>
    <rPh sb="2" eb="4">
      <t>フクシ</t>
    </rPh>
    <rPh sb="4" eb="6">
      <t>ホウジン</t>
    </rPh>
    <rPh sb="10" eb="12">
      <t>フクシ</t>
    </rPh>
    <rPh sb="12" eb="13">
      <t>カイ</t>
    </rPh>
    <rPh sb="14" eb="17">
      <t>リジチョウ</t>
    </rPh>
    <rPh sb="18" eb="20">
      <t>フジタ</t>
    </rPh>
    <rPh sb="21" eb="23">
      <t>ノブタカ</t>
    </rPh>
    <phoneticPr fontId="2"/>
  </si>
  <si>
    <t>津市久居中町336-4</t>
    <rPh sb="0" eb="2">
      <t>ツシ</t>
    </rPh>
    <rPh sb="2" eb="4">
      <t>ヒサイ</t>
    </rPh>
    <rPh sb="4" eb="6">
      <t>ナカマチ</t>
    </rPh>
    <phoneticPr fontId="2"/>
  </si>
  <si>
    <t>多気郡農業協同組合　代表理事組合長　西井　正</t>
    <rPh sb="0" eb="3">
      <t>タキグン</t>
    </rPh>
    <rPh sb="3" eb="5">
      <t>ノウギョウ</t>
    </rPh>
    <rPh sb="5" eb="7">
      <t>キョウドウ</t>
    </rPh>
    <rPh sb="7" eb="9">
      <t>クミアイ</t>
    </rPh>
    <rPh sb="10" eb="12">
      <t>ダイヒョウ</t>
    </rPh>
    <rPh sb="12" eb="14">
      <t>リジ</t>
    </rPh>
    <rPh sb="14" eb="17">
      <t>クミアイチョウ</t>
    </rPh>
    <rPh sb="18" eb="20">
      <t>ニシイ</t>
    </rPh>
    <rPh sb="21" eb="22">
      <t>タダシ</t>
    </rPh>
    <phoneticPr fontId="2"/>
  </si>
  <si>
    <t>多気郡明和町大字斎宮1831-21</t>
    <rPh sb="0" eb="3">
      <t>タキグン</t>
    </rPh>
    <rPh sb="3" eb="6">
      <t>メイワチョウ</t>
    </rPh>
    <rPh sb="6" eb="8">
      <t>オオアザ</t>
    </rPh>
    <rPh sb="8" eb="10">
      <t>サイクウ</t>
    </rPh>
    <phoneticPr fontId="2"/>
  </si>
  <si>
    <t>男女兼用1</t>
    <rPh sb="0" eb="2">
      <t>ダンジョ</t>
    </rPh>
    <rPh sb="2" eb="4">
      <t>ケンヨウ</t>
    </rPh>
    <phoneticPr fontId="2"/>
  </si>
  <si>
    <t>無（対象外）</t>
    <rPh sb="0" eb="1">
      <t>ナ</t>
    </rPh>
    <rPh sb="2" eb="4">
      <t>タイショウ</t>
    </rPh>
    <rPh sb="4" eb="5">
      <t>ガイ</t>
    </rPh>
    <phoneticPr fontId="2"/>
  </si>
  <si>
    <t>１、２、３</t>
  </si>
  <si>
    <t>社会福祉法人安全福祉会
理事長　小倉　昌行</t>
    <rPh sb="0" eb="2">
      <t>シャカイ</t>
    </rPh>
    <rPh sb="2" eb="4">
      <t>フクシ</t>
    </rPh>
    <rPh sb="4" eb="6">
      <t>ホウジン</t>
    </rPh>
    <rPh sb="6" eb="8">
      <t>アンゼン</t>
    </rPh>
    <rPh sb="8" eb="10">
      <t>フクシ</t>
    </rPh>
    <rPh sb="10" eb="11">
      <t>カイ</t>
    </rPh>
    <rPh sb="12" eb="15">
      <t>リジチョウ</t>
    </rPh>
    <rPh sb="16" eb="18">
      <t>オグラ</t>
    </rPh>
    <rPh sb="19" eb="21">
      <t>マサユキ</t>
    </rPh>
    <phoneticPr fontId="2"/>
  </si>
  <si>
    <t>亀山市住山町字大掛590-1</t>
    <rPh sb="0" eb="3">
      <t>カメヤマシ</t>
    </rPh>
    <rPh sb="3" eb="5">
      <t>スミヤマ</t>
    </rPh>
    <rPh sb="5" eb="6">
      <t>チョウ</t>
    </rPh>
    <rPh sb="6" eb="7">
      <t>アザナ</t>
    </rPh>
    <rPh sb="7" eb="8">
      <t>オオ</t>
    </rPh>
    <rPh sb="8" eb="9">
      <t>カ</t>
    </rPh>
    <phoneticPr fontId="2"/>
  </si>
  <si>
    <t>株式会社東洋ハウジング　代表取締役　西岡直人、大成開発株式会社　代表取締役　楢井孝明</t>
    <rPh sb="0" eb="4">
      <t>カブシキガイシャ</t>
    </rPh>
    <rPh sb="4" eb="6">
      <t>トウヨウ</t>
    </rPh>
    <rPh sb="12" eb="14">
      <t>ダイヒョウ</t>
    </rPh>
    <rPh sb="14" eb="17">
      <t>トリシマリヤク</t>
    </rPh>
    <rPh sb="18" eb="20">
      <t>ニシオカ</t>
    </rPh>
    <rPh sb="20" eb="22">
      <t>ナオト</t>
    </rPh>
    <rPh sb="23" eb="25">
      <t>タイセイ</t>
    </rPh>
    <rPh sb="25" eb="27">
      <t>カイハツ</t>
    </rPh>
    <rPh sb="27" eb="31">
      <t>カブシキガイシャ</t>
    </rPh>
    <rPh sb="32" eb="34">
      <t>ダイヒョウ</t>
    </rPh>
    <rPh sb="34" eb="37">
      <t>トリシマリヤク</t>
    </rPh>
    <rPh sb="38" eb="40">
      <t>ナライ</t>
    </rPh>
    <rPh sb="40" eb="42">
      <t>タカアキ</t>
    </rPh>
    <phoneticPr fontId="2"/>
  </si>
  <si>
    <t>松阪市久保町1330番地8、松阪市大津町810番地</t>
    <rPh sb="0" eb="3">
      <t>マツサカシ</t>
    </rPh>
    <rPh sb="3" eb="6">
      <t>クボチョウ</t>
    </rPh>
    <rPh sb="10" eb="12">
      <t>バンチ</t>
    </rPh>
    <rPh sb="14" eb="17">
      <t>マツサカシ</t>
    </rPh>
    <rPh sb="17" eb="20">
      <t>オオツチョウ</t>
    </rPh>
    <rPh sb="23" eb="25">
      <t>バンチ</t>
    </rPh>
    <phoneticPr fontId="2"/>
  </si>
  <si>
    <t>株式会社誠文社　代表取締役社長　西村信博</t>
    <rPh sb="0" eb="4">
      <t>カブシキガイシャ</t>
    </rPh>
    <rPh sb="4" eb="5">
      <t>セイ</t>
    </rPh>
    <rPh sb="5" eb="6">
      <t>ブン</t>
    </rPh>
    <rPh sb="6" eb="7">
      <t>シャ</t>
    </rPh>
    <rPh sb="8" eb="13">
      <t>ダイヒョウトリシマリヤク</t>
    </rPh>
    <rPh sb="13" eb="15">
      <t>シャチョウ</t>
    </rPh>
    <rPh sb="16" eb="20">
      <t>ニシムラノブヒロ</t>
    </rPh>
    <phoneticPr fontId="2"/>
  </si>
  <si>
    <t>四日市市鵜の森２丁目10番地7</t>
    <rPh sb="0" eb="4">
      <t>ヨッカイチシ</t>
    </rPh>
    <rPh sb="4" eb="5">
      <t>ウ</t>
    </rPh>
    <rPh sb="6" eb="7">
      <t>モリ</t>
    </rPh>
    <rPh sb="8" eb="10">
      <t>チョウメ</t>
    </rPh>
    <rPh sb="12" eb="14">
      <t>バンチ</t>
    </rPh>
    <phoneticPr fontId="2"/>
  </si>
  <si>
    <t>多機能便房内１</t>
    <rPh sb="0" eb="3">
      <t>タキノウ</t>
    </rPh>
    <rPh sb="3" eb="4">
      <t>ベン</t>
    </rPh>
    <rPh sb="4" eb="5">
      <t>ボウ</t>
    </rPh>
    <rPh sb="5" eb="6">
      <t>ナイ</t>
    </rPh>
    <phoneticPr fontId="2"/>
  </si>
  <si>
    <t>男子用
女子用
各１</t>
    <rPh sb="0" eb="3">
      <t>ダンシヨウ</t>
    </rPh>
    <rPh sb="4" eb="7">
      <t>ジョシヨウ</t>
    </rPh>
    <rPh sb="8" eb="9">
      <t>カク</t>
    </rPh>
    <phoneticPr fontId="2"/>
  </si>
  <si>
    <t>株式会社マルヤス　代表取締役社長　坂崎　公亮</t>
    <rPh sb="0" eb="4">
      <t>カブシキガイシャ</t>
    </rPh>
    <rPh sb="9" eb="11">
      <t>ダイヒョウ</t>
    </rPh>
    <rPh sb="11" eb="14">
      <t>トリシマリヤク</t>
    </rPh>
    <rPh sb="14" eb="16">
      <t>シャチョウ</t>
    </rPh>
    <rPh sb="17" eb="19">
      <t>サカザキ</t>
    </rPh>
    <rPh sb="20" eb="21">
      <t>コウ</t>
    </rPh>
    <rPh sb="21" eb="22">
      <t>リョウ</t>
    </rPh>
    <phoneticPr fontId="2"/>
  </si>
  <si>
    <t>津市東丸之内20－10</t>
    <rPh sb="0" eb="2">
      <t>ツシ</t>
    </rPh>
    <rPh sb="2" eb="3">
      <t>ヒガシ</t>
    </rPh>
    <rPh sb="3" eb="6">
      <t>マルノウチ</t>
    </rPh>
    <phoneticPr fontId="2"/>
  </si>
  <si>
    <t>稲葉不動産　稲葉　米</t>
    <rPh sb="0" eb="2">
      <t>イナバ</t>
    </rPh>
    <rPh sb="2" eb="5">
      <t>フドウサン</t>
    </rPh>
    <rPh sb="6" eb="8">
      <t>イナバ</t>
    </rPh>
    <rPh sb="9" eb="10">
      <t>ヨネ</t>
    </rPh>
    <phoneticPr fontId="3"/>
  </si>
  <si>
    <t>松阪市日野町563-2</t>
    <rPh sb="0" eb="3">
      <t>マツサカシ</t>
    </rPh>
    <rPh sb="3" eb="6">
      <t>ヒノチョウ</t>
    </rPh>
    <phoneticPr fontId="3"/>
  </si>
  <si>
    <t>社会福祉法人　松阪市社会福祉協議会　会長　田上勝典</t>
    <rPh sb="0" eb="2">
      <t>シャカイ</t>
    </rPh>
    <rPh sb="2" eb="4">
      <t>フクシ</t>
    </rPh>
    <rPh sb="4" eb="6">
      <t>ホウジン</t>
    </rPh>
    <rPh sb="7" eb="10">
      <t>マツサカシ</t>
    </rPh>
    <rPh sb="10" eb="12">
      <t>シャカイ</t>
    </rPh>
    <rPh sb="12" eb="14">
      <t>フクシ</t>
    </rPh>
    <rPh sb="14" eb="17">
      <t>キョウギカイ</t>
    </rPh>
    <rPh sb="18" eb="20">
      <t>カイチョウ</t>
    </rPh>
    <rPh sb="21" eb="22">
      <t>タ</t>
    </rPh>
    <rPh sb="22" eb="23">
      <t>ウエ</t>
    </rPh>
    <rPh sb="23" eb="25">
      <t>カツノリ</t>
    </rPh>
    <phoneticPr fontId="2"/>
  </si>
  <si>
    <t>松阪市殿町1360番地16</t>
    <rPh sb="0" eb="3">
      <t>マツサカシ</t>
    </rPh>
    <rPh sb="3" eb="4">
      <t>トノ</t>
    </rPh>
    <rPh sb="4" eb="5">
      <t>マチ</t>
    </rPh>
    <rPh sb="9" eb="11">
      <t>バンチ</t>
    </rPh>
    <phoneticPr fontId="2"/>
  </si>
  <si>
    <t>社会福祉法人　宏育会　理事長　山川　正和</t>
    <rPh sb="0" eb="2">
      <t>シャカイ</t>
    </rPh>
    <rPh sb="2" eb="4">
      <t>フクシ</t>
    </rPh>
    <rPh sb="4" eb="6">
      <t>ホウジン</t>
    </rPh>
    <rPh sb="7" eb="8">
      <t>ヒロ</t>
    </rPh>
    <rPh sb="8" eb="9">
      <t>ソダ</t>
    </rPh>
    <rPh sb="9" eb="10">
      <t>カイ</t>
    </rPh>
    <rPh sb="11" eb="14">
      <t>リジチョウ</t>
    </rPh>
    <rPh sb="15" eb="17">
      <t>ヤマカワ</t>
    </rPh>
    <rPh sb="18" eb="20">
      <t>マサカズ</t>
    </rPh>
    <phoneticPr fontId="2"/>
  </si>
  <si>
    <t>四日市市西大鐘町字山添1580</t>
    <rPh sb="0" eb="4">
      <t>ヨッカイチシ</t>
    </rPh>
    <rPh sb="4" eb="5">
      <t>ニシ</t>
    </rPh>
    <rPh sb="8" eb="9">
      <t>ジ</t>
    </rPh>
    <rPh sb="9" eb="11">
      <t>ヤマゾエ</t>
    </rPh>
    <phoneticPr fontId="2"/>
  </si>
  <si>
    <t>松阪市長　竹上真人</t>
    <rPh sb="0" eb="4">
      <t>マツサカシチョウ</t>
    </rPh>
    <rPh sb="5" eb="7">
      <t>タケガミ</t>
    </rPh>
    <rPh sb="7" eb="9">
      <t>マサト</t>
    </rPh>
    <phoneticPr fontId="2"/>
  </si>
  <si>
    <t>松阪市殿町1340番地</t>
    <rPh sb="0" eb="3">
      <t>マツサカシ</t>
    </rPh>
    <rPh sb="3" eb="4">
      <t>トノ</t>
    </rPh>
    <rPh sb="4" eb="5">
      <t>マチ</t>
    </rPh>
    <rPh sb="9" eb="11">
      <t>バンチ</t>
    </rPh>
    <phoneticPr fontId="2"/>
  </si>
  <si>
    <t>1、2階</t>
    <rPh sb="3" eb="4">
      <t>カイ</t>
    </rPh>
    <phoneticPr fontId="2"/>
  </si>
  <si>
    <t>阿部　芳廣</t>
    <rPh sb="0" eb="2">
      <t>アベ</t>
    </rPh>
    <rPh sb="3" eb="4">
      <t>ヨシ</t>
    </rPh>
    <rPh sb="4" eb="5">
      <t>ヒロ</t>
    </rPh>
    <phoneticPr fontId="2"/>
  </si>
  <si>
    <t>仙台市泉区紫山五丁目24-2</t>
    <rPh sb="0" eb="3">
      <t>センダイシ</t>
    </rPh>
    <rPh sb="3" eb="5">
      <t>イズミク</t>
    </rPh>
    <rPh sb="5" eb="6">
      <t>ムラサキ</t>
    </rPh>
    <rPh sb="6" eb="7">
      <t>ヤマ</t>
    </rPh>
    <rPh sb="7" eb="10">
      <t>ゴチョウメ</t>
    </rPh>
    <phoneticPr fontId="2"/>
  </si>
  <si>
    <t>津市長　前葉泰幸</t>
    <rPh sb="0" eb="2">
      <t>ツシ</t>
    </rPh>
    <rPh sb="2" eb="3">
      <t>チョウ</t>
    </rPh>
    <rPh sb="4" eb="6">
      <t>マエバ</t>
    </rPh>
    <rPh sb="6" eb="8">
      <t>ヤスユキ</t>
    </rPh>
    <phoneticPr fontId="2"/>
  </si>
  <si>
    <t>津市西丸之内23番1号</t>
    <rPh sb="0" eb="2">
      <t>ツシ</t>
    </rPh>
    <rPh sb="2" eb="6">
      <t>ニシマルノウチ</t>
    </rPh>
    <rPh sb="8" eb="9">
      <t>バン</t>
    </rPh>
    <rPh sb="10" eb="11">
      <t>ゴウ</t>
    </rPh>
    <phoneticPr fontId="2"/>
  </si>
  <si>
    <t>対象部分は1階のみ</t>
    <rPh sb="0" eb="2">
      <t>タイショウ</t>
    </rPh>
    <rPh sb="2" eb="4">
      <t>ブブン</t>
    </rPh>
    <rPh sb="6" eb="7">
      <t>カイ</t>
    </rPh>
    <phoneticPr fontId="2"/>
  </si>
  <si>
    <t>古川　和博</t>
    <rPh sb="0" eb="2">
      <t>フルカワ</t>
    </rPh>
    <rPh sb="3" eb="5">
      <t>カズヒロ</t>
    </rPh>
    <phoneticPr fontId="2"/>
  </si>
  <si>
    <t>津市青葉台1-21-13</t>
    <rPh sb="0" eb="2">
      <t>ツシ</t>
    </rPh>
    <rPh sb="2" eb="5">
      <t>アオバダイ</t>
    </rPh>
    <phoneticPr fontId="2"/>
  </si>
  <si>
    <t>伊勢市長　鈴木　健一</t>
    <rPh sb="0" eb="2">
      <t>イセ</t>
    </rPh>
    <rPh sb="2" eb="4">
      <t>シチョウ</t>
    </rPh>
    <rPh sb="5" eb="7">
      <t>スズキ</t>
    </rPh>
    <rPh sb="8" eb="10">
      <t>ケンイチ</t>
    </rPh>
    <phoneticPr fontId="2"/>
  </si>
  <si>
    <t>伊勢市岩淵1丁目7-29</t>
    <rPh sb="0" eb="3">
      <t>イセシ</t>
    </rPh>
    <rPh sb="3" eb="5">
      <t>イワブチ</t>
    </rPh>
    <rPh sb="6" eb="8">
      <t>チョウメ</t>
    </rPh>
    <phoneticPr fontId="2"/>
  </si>
  <si>
    <t>株式会社ボックス　代表取締役　久保　記子
稲葉不動産　稲葉　米</t>
    <rPh sb="0" eb="4">
      <t>カブシキガイシャ</t>
    </rPh>
    <rPh sb="9" eb="11">
      <t>ダイヒョウ</t>
    </rPh>
    <rPh sb="11" eb="14">
      <t>トリシマリヤク</t>
    </rPh>
    <rPh sb="15" eb="17">
      <t>クボ</t>
    </rPh>
    <rPh sb="18" eb="20">
      <t>キコ</t>
    </rPh>
    <rPh sb="21" eb="23">
      <t>イナバ</t>
    </rPh>
    <rPh sb="23" eb="26">
      <t>フドウサン</t>
    </rPh>
    <rPh sb="27" eb="29">
      <t>イナバ</t>
    </rPh>
    <rPh sb="30" eb="31">
      <t>ヨネ</t>
    </rPh>
    <phoneticPr fontId="3"/>
  </si>
  <si>
    <t>松阪市下村町862
松阪市日野町563-2</t>
    <rPh sb="0" eb="3">
      <t>マツサカシ</t>
    </rPh>
    <rPh sb="3" eb="6">
      <t>シモムラチョウ</t>
    </rPh>
    <rPh sb="10" eb="13">
      <t>マツサカシ</t>
    </rPh>
    <rPh sb="13" eb="16">
      <t>ヒノチョウ</t>
    </rPh>
    <phoneticPr fontId="3"/>
  </si>
  <si>
    <t>積水ハウス株式会社　代表取締役　仲井　嘉浩</t>
    <rPh sb="0" eb="2">
      <t>セキスイ</t>
    </rPh>
    <rPh sb="5" eb="9">
      <t>カブシキガイシャ</t>
    </rPh>
    <rPh sb="10" eb="12">
      <t>ダイヒョウ</t>
    </rPh>
    <rPh sb="12" eb="15">
      <t>トリシマリヤク</t>
    </rPh>
    <rPh sb="16" eb="18">
      <t>ナカイ</t>
    </rPh>
    <rPh sb="19" eb="21">
      <t>ヨシヒロ</t>
    </rPh>
    <phoneticPr fontId="3"/>
  </si>
  <si>
    <t>大阪市北区大淀中一丁目1番88号</t>
    <rPh sb="0" eb="3">
      <t>オオサカシ</t>
    </rPh>
    <rPh sb="3" eb="5">
      <t>キタク</t>
    </rPh>
    <rPh sb="5" eb="7">
      <t>オオヨド</t>
    </rPh>
    <rPh sb="7" eb="8">
      <t>ナカ</t>
    </rPh>
    <rPh sb="8" eb="11">
      <t>イッチョウメ</t>
    </rPh>
    <rPh sb="12" eb="13">
      <t>バン</t>
    </rPh>
    <rPh sb="15" eb="16">
      <t>ゴウ</t>
    </rPh>
    <phoneticPr fontId="3"/>
  </si>
  <si>
    <t>株式会社おやつタウン　代表取締役　松田　好旦</t>
    <rPh sb="0" eb="4">
      <t>カブシキガイシャ</t>
    </rPh>
    <rPh sb="11" eb="16">
      <t>ダイヒョウトリシマリヤク</t>
    </rPh>
    <rPh sb="17" eb="19">
      <t>マツダ</t>
    </rPh>
    <rPh sb="20" eb="21">
      <t>ヨシ</t>
    </rPh>
    <rPh sb="21" eb="22">
      <t>タン</t>
    </rPh>
    <phoneticPr fontId="2"/>
  </si>
  <si>
    <t>津市一志町田尻420番地</t>
    <rPh sb="0" eb="2">
      <t>ツシ</t>
    </rPh>
    <rPh sb="2" eb="4">
      <t>イチシ</t>
    </rPh>
    <rPh sb="4" eb="5">
      <t>チョウ</t>
    </rPh>
    <rPh sb="5" eb="7">
      <t>タジリ</t>
    </rPh>
    <rPh sb="10" eb="11">
      <t>バン</t>
    </rPh>
    <rPh sb="11" eb="12">
      <t>チ</t>
    </rPh>
    <phoneticPr fontId="2"/>
  </si>
  <si>
    <t>津安芸農業協同組合　代表理事理事長　落合　浩美</t>
    <rPh sb="0" eb="1">
      <t>ツ</t>
    </rPh>
    <rPh sb="1" eb="3">
      <t>アゲイ</t>
    </rPh>
    <rPh sb="3" eb="5">
      <t>ノウギョウ</t>
    </rPh>
    <rPh sb="5" eb="7">
      <t>キョウドウ</t>
    </rPh>
    <rPh sb="7" eb="9">
      <t>クミアイ</t>
    </rPh>
    <rPh sb="10" eb="12">
      <t>ダイヒョウ</t>
    </rPh>
    <rPh sb="12" eb="14">
      <t>リジ</t>
    </rPh>
    <rPh sb="14" eb="17">
      <t>リジチョウ</t>
    </rPh>
    <rPh sb="18" eb="20">
      <t>オチアイ</t>
    </rPh>
    <rPh sb="21" eb="23">
      <t>ヒロミ</t>
    </rPh>
    <phoneticPr fontId="2"/>
  </si>
  <si>
    <t>津市一色町211</t>
    <rPh sb="0" eb="2">
      <t>ツシ</t>
    </rPh>
    <rPh sb="2" eb="4">
      <t>イッシキ</t>
    </rPh>
    <rPh sb="4" eb="5">
      <t>チョウ</t>
    </rPh>
    <phoneticPr fontId="2"/>
  </si>
  <si>
    <t>株式会社ＲＫサポート　代表取締役　伊藤善四郎</t>
    <rPh sb="0" eb="4">
      <t>カブシキガイシャ</t>
    </rPh>
    <rPh sb="11" eb="16">
      <t>ダイヒョウトリシマリヤク</t>
    </rPh>
    <rPh sb="17" eb="19">
      <t>イトウ</t>
    </rPh>
    <rPh sb="19" eb="22">
      <t>ゼンシロウ</t>
    </rPh>
    <phoneticPr fontId="2"/>
  </si>
  <si>
    <t>いなべ市大安町石榑東2841番地5</t>
    <rPh sb="3" eb="4">
      <t>シ</t>
    </rPh>
    <rPh sb="4" eb="7">
      <t>ダイアンチョウ</t>
    </rPh>
    <rPh sb="7" eb="9">
      <t>イシグレ</t>
    </rPh>
    <rPh sb="9" eb="10">
      <t>ヒガシ</t>
    </rPh>
    <rPh sb="14" eb="16">
      <t>バンチ</t>
    </rPh>
    <phoneticPr fontId="2"/>
  </si>
  <si>
    <t>1階,2階,3階,4階,5階,6階</t>
    <rPh sb="1" eb="2">
      <t>カイ</t>
    </rPh>
    <rPh sb="4" eb="5">
      <t>カイ</t>
    </rPh>
    <rPh sb="7" eb="8">
      <t>カイ</t>
    </rPh>
    <rPh sb="10" eb="11">
      <t>カイ</t>
    </rPh>
    <rPh sb="13" eb="14">
      <t>カイ</t>
    </rPh>
    <rPh sb="16" eb="17">
      <t>カイ</t>
    </rPh>
    <phoneticPr fontId="2"/>
  </si>
  <si>
    <t>東ソー株式会社　四日市事業所　上席執行役員　四日市事業所長　桒田　守</t>
    <rPh sb="0" eb="1">
      <t>トウ</t>
    </rPh>
    <rPh sb="3" eb="7">
      <t>カブシキガイシャ</t>
    </rPh>
    <rPh sb="8" eb="11">
      <t>ヨッカイチ</t>
    </rPh>
    <rPh sb="11" eb="14">
      <t>ジギョウショ</t>
    </rPh>
    <rPh sb="15" eb="17">
      <t>ジョウセキ</t>
    </rPh>
    <rPh sb="17" eb="19">
      <t>シッコウ</t>
    </rPh>
    <rPh sb="19" eb="21">
      <t>ヤクイン</t>
    </rPh>
    <rPh sb="22" eb="25">
      <t>ヨッカイチ</t>
    </rPh>
    <rPh sb="25" eb="27">
      <t>ジギョウ</t>
    </rPh>
    <rPh sb="27" eb="29">
      <t>ショチョウ</t>
    </rPh>
    <rPh sb="30" eb="31">
      <t>ソウ</t>
    </rPh>
    <rPh sb="31" eb="32">
      <t>タ</t>
    </rPh>
    <rPh sb="33" eb="34">
      <t>モリ</t>
    </rPh>
    <phoneticPr fontId="2"/>
  </si>
  <si>
    <t>四日市市霞1-8</t>
    <rPh sb="0" eb="4">
      <t>ヨッカイチシ</t>
    </rPh>
    <rPh sb="4" eb="5">
      <t>カスミ</t>
    </rPh>
    <phoneticPr fontId="2"/>
  </si>
  <si>
    <t>伊勢湾マリン開発株式会社代表取締役社長　大橋　洋之</t>
    <rPh sb="0" eb="3">
      <t>イセワン</t>
    </rPh>
    <rPh sb="6" eb="8">
      <t>カイハツ</t>
    </rPh>
    <rPh sb="8" eb="10">
      <t>カブシキ</t>
    </rPh>
    <rPh sb="10" eb="11">
      <t>カイ</t>
    </rPh>
    <rPh sb="11" eb="12">
      <t>シャ</t>
    </rPh>
    <rPh sb="12" eb="14">
      <t>ダイヒョウ</t>
    </rPh>
    <rPh sb="14" eb="17">
      <t>トリシマリヤク</t>
    </rPh>
    <rPh sb="17" eb="19">
      <t>シャチョウ</t>
    </rPh>
    <rPh sb="20" eb="22">
      <t>オオハシ</t>
    </rPh>
    <rPh sb="23" eb="25">
      <t>ヒロユキ</t>
    </rPh>
    <phoneticPr fontId="2"/>
  </si>
  <si>
    <t>津市桜橋三丁目53-1</t>
    <rPh sb="0" eb="2">
      <t>ツシ</t>
    </rPh>
    <rPh sb="2" eb="4">
      <t>サクラバシ</t>
    </rPh>
    <rPh sb="4" eb="7">
      <t>サンチョウメ</t>
    </rPh>
    <phoneticPr fontId="2"/>
  </si>
  <si>
    <t>オオトリ住宅産業株式会社　代表取締役　樋口　博幸</t>
    <rPh sb="4" eb="6">
      <t>ジュウタク</t>
    </rPh>
    <rPh sb="6" eb="8">
      <t>サンギョウ</t>
    </rPh>
    <rPh sb="8" eb="12">
      <t>カブシキガイシャ</t>
    </rPh>
    <rPh sb="13" eb="15">
      <t>ダイヒョウ</t>
    </rPh>
    <rPh sb="15" eb="18">
      <t>トリシマリヤク</t>
    </rPh>
    <rPh sb="19" eb="21">
      <t>ヒグチ</t>
    </rPh>
    <rPh sb="22" eb="24">
      <t>ヒロユキ</t>
    </rPh>
    <phoneticPr fontId="3"/>
  </si>
  <si>
    <t>鈴鹿市安塚町1275番地</t>
    <rPh sb="0" eb="3">
      <t>スズカシ</t>
    </rPh>
    <rPh sb="3" eb="5">
      <t>ヤスツカ</t>
    </rPh>
    <rPh sb="5" eb="6">
      <t>チョウ</t>
    </rPh>
    <rPh sb="10" eb="12">
      <t>バンチ</t>
    </rPh>
    <phoneticPr fontId="3"/>
  </si>
  <si>
    <t>亀楽堂有限会社　代表取締役　若林幸雄</t>
    <rPh sb="0" eb="1">
      <t>キ</t>
    </rPh>
    <rPh sb="1" eb="2">
      <t>ラク</t>
    </rPh>
    <rPh sb="2" eb="3">
      <t>ドウ</t>
    </rPh>
    <rPh sb="3" eb="7">
      <t>ユウゲンガイシャ</t>
    </rPh>
    <rPh sb="8" eb="10">
      <t>ダイヒョウ</t>
    </rPh>
    <rPh sb="10" eb="13">
      <t>トリシマリヤク</t>
    </rPh>
    <rPh sb="14" eb="16">
      <t>ワカバヤシ</t>
    </rPh>
    <rPh sb="16" eb="18">
      <t>ユキオ</t>
    </rPh>
    <phoneticPr fontId="2"/>
  </si>
  <si>
    <t>松阪市大黒田町1741-1</t>
    <rPh sb="0" eb="3">
      <t>マツサカシ</t>
    </rPh>
    <rPh sb="3" eb="7">
      <t>オオクロダチョウ</t>
    </rPh>
    <phoneticPr fontId="2"/>
  </si>
  <si>
    <t>多目的シート</t>
    <rPh sb="0" eb="3">
      <t>タモクテキ</t>
    </rPh>
    <phoneticPr fontId="2"/>
  </si>
  <si>
    <t>南伊勢町長　小山巧</t>
    <rPh sb="0" eb="3">
      <t>ミナミイセ</t>
    </rPh>
    <rPh sb="3" eb="4">
      <t>チョウ</t>
    </rPh>
    <rPh sb="4" eb="5">
      <t>チョウ</t>
    </rPh>
    <rPh sb="6" eb="8">
      <t>コヤマ</t>
    </rPh>
    <rPh sb="8" eb="9">
      <t>タクミ</t>
    </rPh>
    <phoneticPr fontId="2"/>
  </si>
  <si>
    <t>度会郡南伊勢町五ヶ所浦3057</t>
    <rPh sb="0" eb="3">
      <t>ワタライグン</t>
    </rPh>
    <rPh sb="3" eb="7">
      <t>ミナミイセチョウ</t>
    </rPh>
    <rPh sb="7" eb="10">
      <t>ゴカショ</t>
    </rPh>
    <rPh sb="10" eb="11">
      <t>ウラ</t>
    </rPh>
    <phoneticPr fontId="2"/>
  </si>
  <si>
    <t>二宮　豪</t>
    <rPh sb="0" eb="2">
      <t>ニノミヤ</t>
    </rPh>
    <rPh sb="3" eb="4">
      <t>ゴウ</t>
    </rPh>
    <phoneticPr fontId="2"/>
  </si>
  <si>
    <t>名古屋市北区水草一丁目28</t>
    <rPh sb="0" eb="4">
      <t>ナゴヤシ</t>
    </rPh>
    <rPh sb="4" eb="6">
      <t>キタク</t>
    </rPh>
    <rPh sb="6" eb="8">
      <t>ミズクサ</t>
    </rPh>
    <rPh sb="8" eb="11">
      <t>イッチョウメ</t>
    </rPh>
    <phoneticPr fontId="2"/>
  </si>
  <si>
    <t>イズミ商事有限会社　代表取締役　林　大志</t>
    <rPh sb="3" eb="5">
      <t>ショウジ</t>
    </rPh>
    <rPh sb="5" eb="9">
      <t>ユウゲンガイシャ</t>
    </rPh>
    <rPh sb="10" eb="12">
      <t>ダイヒョウ</t>
    </rPh>
    <rPh sb="12" eb="15">
      <t>トリシマリヤク</t>
    </rPh>
    <rPh sb="16" eb="17">
      <t>ハヤシ</t>
    </rPh>
    <rPh sb="18" eb="20">
      <t>タイシ</t>
    </rPh>
    <phoneticPr fontId="3"/>
  </si>
  <si>
    <t>松阪市射和町430</t>
    <rPh sb="0" eb="3">
      <t>マツサカシ</t>
    </rPh>
    <rPh sb="3" eb="6">
      <t>イザワチョウ</t>
    </rPh>
    <phoneticPr fontId="3"/>
  </si>
  <si>
    <t>2階建で1階のみ</t>
    <rPh sb="1" eb="2">
      <t>カイ</t>
    </rPh>
    <rPh sb="2" eb="3">
      <t>タ</t>
    </rPh>
    <rPh sb="5" eb="6">
      <t>カイ</t>
    </rPh>
    <phoneticPr fontId="2"/>
  </si>
  <si>
    <t>中西　巧也</t>
    <rPh sb="0" eb="2">
      <t>ナカニシ</t>
    </rPh>
    <rPh sb="3" eb="4">
      <t>タクミ</t>
    </rPh>
    <rPh sb="4" eb="5">
      <t>ヤ</t>
    </rPh>
    <phoneticPr fontId="2"/>
  </si>
  <si>
    <t>伊勢市小俣町宮前548　アウローラA棟　201号室</t>
    <rPh sb="0" eb="2">
      <t>イセ</t>
    </rPh>
    <rPh sb="2" eb="3">
      <t>シ</t>
    </rPh>
    <rPh sb="3" eb="6">
      <t>オバタチョウ</t>
    </rPh>
    <rPh sb="6" eb="8">
      <t>ミヤマエ</t>
    </rPh>
    <rPh sb="18" eb="19">
      <t>トウ</t>
    </rPh>
    <rPh sb="23" eb="25">
      <t>ゴウシツ</t>
    </rPh>
    <phoneticPr fontId="2"/>
  </si>
  <si>
    <t>さつき台自治会　会長　櫻井　勝浩</t>
    <rPh sb="3" eb="4">
      <t>ダイ</t>
    </rPh>
    <rPh sb="4" eb="7">
      <t>ジチカイ</t>
    </rPh>
    <rPh sb="8" eb="10">
      <t>カイチョウ</t>
    </rPh>
    <rPh sb="11" eb="13">
      <t>サクライ</t>
    </rPh>
    <rPh sb="14" eb="15">
      <t>カツ</t>
    </rPh>
    <rPh sb="15" eb="16">
      <t>ヒロシ</t>
    </rPh>
    <phoneticPr fontId="2"/>
  </si>
  <si>
    <t>名張市さつき台2番町396</t>
    <rPh sb="0" eb="3">
      <t>ナバリシ</t>
    </rPh>
    <rPh sb="6" eb="7">
      <t>ダイ</t>
    </rPh>
    <rPh sb="8" eb="10">
      <t>バンチョウ</t>
    </rPh>
    <phoneticPr fontId="2"/>
  </si>
  <si>
    <t>株式会社髙森工務店　代表取締役　髙森　健一</t>
    <rPh sb="0" eb="4">
      <t>カブシキガイシャ</t>
    </rPh>
    <rPh sb="4" eb="6">
      <t>タカモリ</t>
    </rPh>
    <rPh sb="6" eb="9">
      <t>コウムテン</t>
    </rPh>
    <rPh sb="10" eb="12">
      <t>ダイヒョウ</t>
    </rPh>
    <rPh sb="12" eb="15">
      <t>トリシマリヤク</t>
    </rPh>
    <rPh sb="16" eb="18">
      <t>タカモリ</t>
    </rPh>
    <rPh sb="19" eb="21">
      <t>ケンイチ</t>
    </rPh>
    <phoneticPr fontId="2"/>
  </si>
  <si>
    <t>練馬区貫井5-12-14-201</t>
    <rPh sb="0" eb="3">
      <t>ネリマク</t>
    </rPh>
    <rPh sb="3" eb="4">
      <t>ヌキ</t>
    </rPh>
    <rPh sb="4" eb="5">
      <t>イ</t>
    </rPh>
    <phoneticPr fontId="2"/>
  </si>
  <si>
    <t>松阪市殿町1340番地1</t>
    <rPh sb="0" eb="3">
      <t>マツサカシ</t>
    </rPh>
    <rPh sb="3" eb="4">
      <t>トノ</t>
    </rPh>
    <rPh sb="4" eb="5">
      <t>マチ</t>
    </rPh>
    <rPh sb="9" eb="11">
      <t>バンチ</t>
    </rPh>
    <phoneticPr fontId="2"/>
  </si>
  <si>
    <t>株式会社山忠　代表取締役　山崎恭裕</t>
    <rPh sb="0" eb="4">
      <t>カブシキガイシャ</t>
    </rPh>
    <rPh sb="4" eb="6">
      <t>ヤマチュウ</t>
    </rPh>
    <rPh sb="7" eb="9">
      <t>ダイヒョウ</t>
    </rPh>
    <rPh sb="9" eb="12">
      <t>トリシマリヤク</t>
    </rPh>
    <rPh sb="13" eb="15">
      <t>ヤマザキ</t>
    </rPh>
    <rPh sb="15" eb="16">
      <t>キョウ</t>
    </rPh>
    <rPh sb="16" eb="17">
      <t>ユウ</t>
    </rPh>
    <phoneticPr fontId="2"/>
  </si>
  <si>
    <t>海部郡大治町三本木柳原112-3</t>
    <rPh sb="0" eb="2">
      <t>ウミベ</t>
    </rPh>
    <rPh sb="2" eb="3">
      <t>グン</t>
    </rPh>
    <rPh sb="3" eb="4">
      <t>ダイ</t>
    </rPh>
    <rPh sb="4" eb="5">
      <t>チ</t>
    </rPh>
    <rPh sb="5" eb="6">
      <t>チョウ</t>
    </rPh>
    <rPh sb="6" eb="9">
      <t>サンボンギ</t>
    </rPh>
    <rPh sb="9" eb="11">
      <t>ヤナギハラ</t>
    </rPh>
    <phoneticPr fontId="2"/>
  </si>
  <si>
    <t>桑名広域清掃事業組合　管理者　伊藤　徳宇</t>
  </si>
  <si>
    <t>桑名市多度町力尾字沢地4028番地</t>
  </si>
  <si>
    <t>無し</t>
    <rPh sb="0" eb="1">
      <t>ナ</t>
    </rPh>
    <phoneticPr fontId="2"/>
  </si>
  <si>
    <t>地下1階</t>
    <rPh sb="0" eb="2">
      <t>チカ</t>
    </rPh>
    <rPh sb="3" eb="4">
      <t>カイ</t>
    </rPh>
    <phoneticPr fontId="2"/>
  </si>
  <si>
    <t>三重県病院事業庁長　加藤　和浩</t>
    <rPh sb="0" eb="3">
      <t>ミエケン</t>
    </rPh>
    <rPh sb="3" eb="5">
      <t>ビョウイン</t>
    </rPh>
    <rPh sb="5" eb="7">
      <t>ジギョウ</t>
    </rPh>
    <rPh sb="7" eb="8">
      <t>チョウ</t>
    </rPh>
    <rPh sb="8" eb="9">
      <t>オサ</t>
    </rPh>
    <rPh sb="10" eb="12">
      <t>カトウ</t>
    </rPh>
    <rPh sb="13" eb="15">
      <t>カズヒロ</t>
    </rPh>
    <phoneticPr fontId="2"/>
  </si>
  <si>
    <t>1階,2階</t>
    <rPh sb="1" eb="2">
      <t>カイ</t>
    </rPh>
    <rPh sb="4" eb="5">
      <t>カイ</t>
    </rPh>
    <phoneticPr fontId="2"/>
  </si>
  <si>
    <t>イオンタウン株式会社　代表取締役社長　加藤　久誠</t>
    <rPh sb="6" eb="10">
      <t>カブシキガイシャ</t>
    </rPh>
    <rPh sb="11" eb="13">
      <t>ダイヒョウ</t>
    </rPh>
    <rPh sb="13" eb="16">
      <t>トリシマリヤク</t>
    </rPh>
    <rPh sb="16" eb="18">
      <t>シャチョウ</t>
    </rPh>
    <rPh sb="19" eb="21">
      <t>カトウ</t>
    </rPh>
    <rPh sb="22" eb="23">
      <t>ヒサ</t>
    </rPh>
    <rPh sb="23" eb="24">
      <t>マコト</t>
    </rPh>
    <phoneticPr fontId="2"/>
  </si>
  <si>
    <t>千葉県千葉市美浜区中瀬一丁目5-1</t>
    <rPh sb="0" eb="3">
      <t>チバケン</t>
    </rPh>
    <rPh sb="3" eb="6">
      <t>チバシ</t>
    </rPh>
    <rPh sb="6" eb="9">
      <t>ミハマク</t>
    </rPh>
    <rPh sb="9" eb="11">
      <t>ナカセ</t>
    </rPh>
    <rPh sb="11" eb="14">
      <t>イッチョウメ</t>
    </rPh>
    <phoneticPr fontId="2"/>
  </si>
  <si>
    <t>住まいるパートナー合同会社　代表社員　橋本　麻衣</t>
    <rPh sb="0" eb="1">
      <t>ス</t>
    </rPh>
    <rPh sb="9" eb="11">
      <t>ゴウドウ</t>
    </rPh>
    <rPh sb="11" eb="13">
      <t>カイシャ</t>
    </rPh>
    <rPh sb="14" eb="16">
      <t>ダイヒョウ</t>
    </rPh>
    <rPh sb="16" eb="18">
      <t>シャイン</t>
    </rPh>
    <rPh sb="19" eb="21">
      <t>ハシモト</t>
    </rPh>
    <rPh sb="22" eb="23">
      <t>アサ</t>
    </rPh>
    <rPh sb="23" eb="24">
      <t>ギヌ</t>
    </rPh>
    <phoneticPr fontId="2"/>
  </si>
  <si>
    <t>四日市市平尾町60番地3</t>
    <rPh sb="0" eb="4">
      <t>ヨッカイチシ</t>
    </rPh>
    <rPh sb="4" eb="7">
      <t>ヒラオチョウ</t>
    </rPh>
    <rPh sb="9" eb="11">
      <t>バンチ</t>
    </rPh>
    <phoneticPr fontId="2"/>
  </si>
  <si>
    <t>(株)アド加藤
(株)オオタ</t>
    <rPh sb="0" eb="3">
      <t>カブ</t>
    </rPh>
    <rPh sb="5" eb="7">
      <t>カトウ</t>
    </rPh>
    <rPh sb="8" eb="11">
      <t>カブ</t>
    </rPh>
    <phoneticPr fontId="3"/>
  </si>
  <si>
    <t>鈴鹿市池田48
鈴鹿市西条一丁目21-21</t>
    <rPh sb="0" eb="3">
      <t>スズカシ</t>
    </rPh>
    <rPh sb="3" eb="5">
      <t>イケダ</t>
    </rPh>
    <rPh sb="8" eb="11">
      <t>スズカシ</t>
    </rPh>
    <rPh sb="11" eb="13">
      <t>サイジョウ</t>
    </rPh>
    <rPh sb="13" eb="16">
      <t>イッチョウメ</t>
    </rPh>
    <phoneticPr fontId="3"/>
  </si>
  <si>
    <t>株式会社ビッグバーン　代表取締役　前田　祥優</t>
    <rPh sb="0" eb="4">
      <t>カブシキガイシャ</t>
    </rPh>
    <rPh sb="11" eb="13">
      <t>ダイヒョウ</t>
    </rPh>
    <rPh sb="13" eb="16">
      <t>トリシマリヤク</t>
    </rPh>
    <rPh sb="17" eb="19">
      <t>マエダ</t>
    </rPh>
    <rPh sb="20" eb="21">
      <t>ショウ</t>
    </rPh>
    <rPh sb="21" eb="22">
      <t>ユウ</t>
    </rPh>
    <phoneticPr fontId="2"/>
  </si>
  <si>
    <t>津市久居北口町533-6</t>
    <rPh sb="0" eb="2">
      <t>ツシ</t>
    </rPh>
    <rPh sb="2" eb="4">
      <t>ヒサイ</t>
    </rPh>
    <rPh sb="4" eb="7">
      <t>キタグチチョウ</t>
    </rPh>
    <phoneticPr fontId="2"/>
  </si>
  <si>
    <t>多機能便房１</t>
    <rPh sb="0" eb="3">
      <t>タキノウ</t>
    </rPh>
    <rPh sb="3" eb="4">
      <t>ベン</t>
    </rPh>
    <rPh sb="4" eb="5">
      <t>ボウ</t>
    </rPh>
    <phoneticPr fontId="2"/>
  </si>
  <si>
    <t>鈴鹿農業協同組合　代表理事組合長　谷口　俊二</t>
    <rPh sb="0" eb="2">
      <t>スズカ</t>
    </rPh>
    <rPh sb="2" eb="4">
      <t>ノウギョウ</t>
    </rPh>
    <rPh sb="4" eb="6">
      <t>キョウドウ</t>
    </rPh>
    <rPh sb="6" eb="8">
      <t>クミアイ</t>
    </rPh>
    <rPh sb="9" eb="11">
      <t>ダイヒョウ</t>
    </rPh>
    <rPh sb="11" eb="13">
      <t>リジ</t>
    </rPh>
    <rPh sb="13" eb="16">
      <t>クミアイチョウ</t>
    </rPh>
    <rPh sb="17" eb="19">
      <t>タニグチ</t>
    </rPh>
    <rPh sb="20" eb="22">
      <t>シュンジ</t>
    </rPh>
    <phoneticPr fontId="2"/>
  </si>
  <si>
    <t>鈴鹿市地子町1268</t>
    <rPh sb="0" eb="3">
      <t>スズカシ</t>
    </rPh>
    <rPh sb="3" eb="5">
      <t>チコ</t>
    </rPh>
    <rPh sb="5" eb="6">
      <t>チョウ</t>
    </rPh>
    <phoneticPr fontId="2"/>
  </si>
  <si>
    <t>三井不動産株式会社　ホテル・リゾート本部　リゾート事業部長　鴉田　隆司</t>
  </si>
  <si>
    <t>東京都中央区日本橋室町3-2-1</t>
  </si>
  <si>
    <t>株式会社ローソン　代表取締役　竹増　貞信</t>
    <rPh sb="0" eb="4">
      <t>カブシキガイシャ</t>
    </rPh>
    <rPh sb="9" eb="11">
      <t>ダイヒョウ</t>
    </rPh>
    <rPh sb="11" eb="14">
      <t>トリシマリヤク</t>
    </rPh>
    <rPh sb="15" eb="16">
      <t>タケ</t>
    </rPh>
    <rPh sb="16" eb="17">
      <t>マ</t>
    </rPh>
    <rPh sb="18" eb="19">
      <t>サダ</t>
    </rPh>
    <rPh sb="19" eb="20">
      <t>ノブ</t>
    </rPh>
    <phoneticPr fontId="2"/>
  </si>
  <si>
    <t>東京都品川区大崎一丁目11-2</t>
    <rPh sb="0" eb="3">
      <t>トウキョウト</t>
    </rPh>
    <rPh sb="3" eb="6">
      <t>シナガワク</t>
    </rPh>
    <rPh sb="6" eb="8">
      <t>オオサキ</t>
    </rPh>
    <rPh sb="8" eb="11">
      <t>イッチョウメ</t>
    </rPh>
    <phoneticPr fontId="2"/>
  </si>
  <si>
    <t>有限会社　善快堂薬局　代表取締役　山田　郁子</t>
    <rPh sb="0" eb="4">
      <t>ユウゲンガイシャ</t>
    </rPh>
    <rPh sb="5" eb="6">
      <t>ゼン</t>
    </rPh>
    <rPh sb="6" eb="7">
      <t>カイ</t>
    </rPh>
    <rPh sb="7" eb="8">
      <t>ドウ</t>
    </rPh>
    <rPh sb="8" eb="10">
      <t>ヤッキョク</t>
    </rPh>
    <rPh sb="11" eb="13">
      <t>ダイヒョウ</t>
    </rPh>
    <rPh sb="13" eb="16">
      <t>トリシマリヤク</t>
    </rPh>
    <rPh sb="17" eb="19">
      <t>ヤマダ</t>
    </rPh>
    <rPh sb="20" eb="22">
      <t>イクコ</t>
    </rPh>
    <phoneticPr fontId="2"/>
  </si>
  <si>
    <t>四日市市富田三丁目4-1</t>
    <rPh sb="0" eb="4">
      <t>ヨッカイチシ</t>
    </rPh>
    <rPh sb="4" eb="6">
      <t>トミダ</t>
    </rPh>
    <rPh sb="6" eb="9">
      <t>サンチョウメ</t>
    </rPh>
    <phoneticPr fontId="2"/>
  </si>
  <si>
    <t>社会福祉法人名張育成会　理事長　市川　知惠子</t>
    <rPh sb="0" eb="2">
      <t>シャカイ</t>
    </rPh>
    <rPh sb="2" eb="4">
      <t>フクシ</t>
    </rPh>
    <rPh sb="4" eb="6">
      <t>ホウジン</t>
    </rPh>
    <rPh sb="6" eb="8">
      <t>ナバリ</t>
    </rPh>
    <rPh sb="8" eb="11">
      <t>イクセイカイ</t>
    </rPh>
    <rPh sb="12" eb="15">
      <t>リジチョウ</t>
    </rPh>
    <rPh sb="16" eb="18">
      <t>イチカワ</t>
    </rPh>
    <rPh sb="19" eb="20">
      <t>チ</t>
    </rPh>
    <rPh sb="20" eb="21">
      <t>メグミ</t>
    </rPh>
    <rPh sb="21" eb="22">
      <t>コ</t>
    </rPh>
    <phoneticPr fontId="2"/>
  </si>
  <si>
    <t>名張市美旗中村2326番地</t>
    <rPh sb="0" eb="3">
      <t>ナバリシ</t>
    </rPh>
    <rPh sb="3" eb="5">
      <t>ミハタ</t>
    </rPh>
    <rPh sb="5" eb="7">
      <t>ナカムラ</t>
    </rPh>
    <rPh sb="11" eb="13">
      <t>バンチ</t>
    </rPh>
    <phoneticPr fontId="2"/>
  </si>
  <si>
    <t>亀山市長　櫻井　義之</t>
    <rPh sb="0" eb="2">
      <t>カメヤマ</t>
    </rPh>
    <rPh sb="2" eb="4">
      <t>シチョウ</t>
    </rPh>
    <rPh sb="5" eb="7">
      <t>サクライ</t>
    </rPh>
    <rPh sb="8" eb="10">
      <t>ヨシユキ</t>
    </rPh>
    <phoneticPr fontId="2"/>
  </si>
  <si>
    <t>亀山市本丸町577</t>
    <rPh sb="0" eb="2">
      <t>カメヤマ</t>
    </rPh>
    <rPh sb="2" eb="3">
      <t>シ</t>
    </rPh>
    <rPh sb="3" eb="6">
      <t>ホンマルチョウ</t>
    </rPh>
    <phoneticPr fontId="2"/>
  </si>
  <si>
    <t>建設委員長　𠮷村　直己</t>
    <rPh sb="0" eb="2">
      <t>ケンセツ</t>
    </rPh>
    <rPh sb="2" eb="5">
      <t>イインチョウ</t>
    </rPh>
    <rPh sb="6" eb="9">
      <t>ヨシムラ</t>
    </rPh>
    <rPh sb="10" eb="11">
      <t>ナオ</t>
    </rPh>
    <rPh sb="11" eb="12">
      <t>オノレ</t>
    </rPh>
    <phoneticPr fontId="2"/>
  </si>
  <si>
    <t>名張市薦生113</t>
    <rPh sb="0" eb="3">
      <t>ナバリシ</t>
    </rPh>
    <rPh sb="3" eb="5">
      <t>コモオ</t>
    </rPh>
    <phoneticPr fontId="2"/>
  </si>
  <si>
    <t>1～4階</t>
    <rPh sb="3" eb="4">
      <t>カイ</t>
    </rPh>
    <phoneticPr fontId="2"/>
  </si>
  <si>
    <t>四日市市長　森　智広</t>
    <rPh sb="0" eb="5">
      <t>ヨッカイチシチョウ</t>
    </rPh>
    <rPh sb="6" eb="7">
      <t>モリ</t>
    </rPh>
    <rPh sb="8" eb="10">
      <t>チヒロ</t>
    </rPh>
    <phoneticPr fontId="2"/>
  </si>
  <si>
    <t>四日市市諏訪町1-5</t>
    <rPh sb="0" eb="4">
      <t>ヨッカイチシ</t>
    </rPh>
    <rPh sb="4" eb="6">
      <t>スワ</t>
    </rPh>
    <rPh sb="6" eb="7">
      <t>マチ</t>
    </rPh>
    <phoneticPr fontId="2"/>
  </si>
  <si>
    <t>久保　一美</t>
    <rPh sb="0" eb="2">
      <t>クボ</t>
    </rPh>
    <rPh sb="3" eb="5">
      <t>カズミ</t>
    </rPh>
    <phoneticPr fontId="2"/>
  </si>
  <si>
    <t>三重県桑名市有楽町ダイアパレス桑名駅前Ⅱ1502号</t>
    <rPh sb="0" eb="3">
      <t>ミエケン</t>
    </rPh>
    <rPh sb="3" eb="6">
      <t>クワナシ</t>
    </rPh>
    <rPh sb="6" eb="9">
      <t>ユウラクチョウ</t>
    </rPh>
    <rPh sb="15" eb="18">
      <t>クワナエキ</t>
    </rPh>
    <rPh sb="18" eb="19">
      <t>マエ</t>
    </rPh>
    <rPh sb="24" eb="25">
      <t>ゴウ</t>
    </rPh>
    <phoneticPr fontId="2"/>
  </si>
  <si>
    <t>株式会社セブン－イレブン・ジャパン　代表取締役　永松文彦</t>
    <rPh sb="0" eb="2">
      <t>カブシキ</t>
    </rPh>
    <rPh sb="2" eb="4">
      <t>ガイシャ</t>
    </rPh>
    <rPh sb="18" eb="20">
      <t>ダイヒョウ</t>
    </rPh>
    <rPh sb="20" eb="23">
      <t>トリシマリヤク</t>
    </rPh>
    <rPh sb="24" eb="26">
      <t>ナガマツ</t>
    </rPh>
    <rPh sb="26" eb="28">
      <t>フミヒコ</t>
    </rPh>
    <phoneticPr fontId="2"/>
  </si>
  <si>
    <t>東京都千代田区二番町8番地8</t>
    <rPh sb="0" eb="7">
      <t>トウキョウトチヨダク</t>
    </rPh>
    <rPh sb="7" eb="10">
      <t>ニバンチョウ</t>
    </rPh>
    <rPh sb="11" eb="13">
      <t>バンチ</t>
    </rPh>
    <phoneticPr fontId="2"/>
  </si>
  <si>
    <t>株式会社百五銀行　取締役頭取　伊藤歳恭</t>
    <rPh sb="0" eb="4">
      <t>カブシキガイシャ</t>
    </rPh>
    <rPh sb="4" eb="8">
      <t>ヒャクゴギンコウ</t>
    </rPh>
    <rPh sb="9" eb="12">
      <t>トリシマリヤク</t>
    </rPh>
    <rPh sb="12" eb="14">
      <t>トウドリ</t>
    </rPh>
    <rPh sb="15" eb="17">
      <t>イトウ</t>
    </rPh>
    <rPh sb="17" eb="18">
      <t>トシ</t>
    </rPh>
    <rPh sb="18" eb="19">
      <t>ヤスシ</t>
    </rPh>
    <phoneticPr fontId="2"/>
  </si>
  <si>
    <t>津市岩田21番27号</t>
    <rPh sb="0" eb="2">
      <t>ツシ</t>
    </rPh>
    <rPh sb="2" eb="4">
      <t>イワタ</t>
    </rPh>
    <rPh sb="6" eb="7">
      <t>バン</t>
    </rPh>
    <rPh sb="9" eb="10">
      <t>ゴウ</t>
    </rPh>
    <phoneticPr fontId="2"/>
  </si>
  <si>
    <t>1～3階</t>
    <rPh sb="3" eb="4">
      <t>カイ</t>
    </rPh>
    <phoneticPr fontId="2"/>
  </si>
  <si>
    <t>伊賀市長　岡本　栄</t>
    <rPh sb="0" eb="4">
      <t>イガシチョウ</t>
    </rPh>
    <rPh sb="5" eb="7">
      <t>オカモト</t>
    </rPh>
    <rPh sb="8" eb="9">
      <t>サカエ</t>
    </rPh>
    <phoneticPr fontId="2"/>
  </si>
  <si>
    <t>伊賀市四十九町3184番地</t>
    <rPh sb="0" eb="3">
      <t>イガシ</t>
    </rPh>
    <rPh sb="3" eb="6">
      <t>シジュウク</t>
    </rPh>
    <rPh sb="6" eb="7">
      <t>マチ</t>
    </rPh>
    <rPh sb="11" eb="13">
      <t>バンチ</t>
    </rPh>
    <phoneticPr fontId="2"/>
  </si>
  <si>
    <t>有限会社　ケアリゾート　代表取締役　松井　隆</t>
  </si>
  <si>
    <t>志摩市志摩町布施田1085番地1</t>
  </si>
  <si>
    <t>社会福祉法人三央会　理事長　中村勇人</t>
    <rPh sb="0" eb="2">
      <t>シャカイ</t>
    </rPh>
    <rPh sb="2" eb="4">
      <t>フクシ</t>
    </rPh>
    <rPh sb="4" eb="6">
      <t>ホウジン</t>
    </rPh>
    <rPh sb="6" eb="8">
      <t>サンオウ</t>
    </rPh>
    <rPh sb="8" eb="9">
      <t>カイ</t>
    </rPh>
    <rPh sb="10" eb="13">
      <t>リジチョウ</t>
    </rPh>
    <rPh sb="14" eb="16">
      <t>ナカムラ</t>
    </rPh>
    <rPh sb="16" eb="18">
      <t>ハヤト</t>
    </rPh>
    <phoneticPr fontId="2"/>
  </si>
  <si>
    <t>松阪市飯南町粥見1249-1</t>
    <rPh sb="0" eb="3">
      <t>マツサカシ</t>
    </rPh>
    <rPh sb="3" eb="6">
      <t>イイナンチョウ</t>
    </rPh>
    <rPh sb="6" eb="8">
      <t>カユミ</t>
    </rPh>
    <phoneticPr fontId="2"/>
  </si>
  <si>
    <t>津市長　
前葉　泰幸</t>
    <rPh sb="0" eb="2">
      <t>ツシ</t>
    </rPh>
    <rPh sb="2" eb="3">
      <t>チョウ</t>
    </rPh>
    <rPh sb="5" eb="7">
      <t>マエバ</t>
    </rPh>
    <rPh sb="8" eb="10">
      <t>ヤスユキ</t>
    </rPh>
    <phoneticPr fontId="2"/>
  </si>
  <si>
    <t>津市西丸之内23番1号</t>
    <rPh sb="0" eb="6">
      <t>ツシニシマルノウチ</t>
    </rPh>
    <rPh sb="8" eb="9">
      <t>バン</t>
    </rPh>
    <rPh sb="10" eb="11">
      <t>ゴウ</t>
    </rPh>
    <phoneticPr fontId="2"/>
  </si>
  <si>
    <t>1～2階</t>
    <rPh sb="3" eb="4">
      <t>カイ</t>
    </rPh>
    <phoneticPr fontId="2"/>
  </si>
  <si>
    <t>社会福祉法人　法輪会　理事長　　　　尚史</t>
    <rPh sb="0" eb="2">
      <t>シャカイ</t>
    </rPh>
    <rPh sb="2" eb="4">
      <t>フクシ</t>
    </rPh>
    <rPh sb="4" eb="6">
      <t>ホウジン</t>
    </rPh>
    <rPh sb="7" eb="8">
      <t>ホウ</t>
    </rPh>
    <rPh sb="8" eb="9">
      <t>リン</t>
    </rPh>
    <rPh sb="9" eb="10">
      <t>カイ</t>
    </rPh>
    <rPh sb="11" eb="14">
      <t>リジチョウ</t>
    </rPh>
    <rPh sb="18" eb="20">
      <t>ナオフミ</t>
    </rPh>
    <phoneticPr fontId="2"/>
  </si>
  <si>
    <t>鈴鹿市北長太町4119</t>
    <rPh sb="0" eb="3">
      <t>スズカシ</t>
    </rPh>
    <rPh sb="3" eb="4">
      <t>キタ</t>
    </rPh>
    <rPh sb="4" eb="6">
      <t>ナゴ</t>
    </rPh>
    <rPh sb="6" eb="7">
      <t>チョウ</t>
    </rPh>
    <phoneticPr fontId="2"/>
  </si>
  <si>
    <t>社会福祉法人　けやき福祉会　理事長　上村　俊明</t>
    <rPh sb="0" eb="2">
      <t>シャカイ</t>
    </rPh>
    <rPh sb="2" eb="4">
      <t>フクシ</t>
    </rPh>
    <rPh sb="4" eb="6">
      <t>ホウジン</t>
    </rPh>
    <rPh sb="10" eb="12">
      <t>フクシ</t>
    </rPh>
    <rPh sb="12" eb="13">
      <t>カイ</t>
    </rPh>
    <rPh sb="14" eb="17">
      <t>リジチョウ</t>
    </rPh>
    <rPh sb="18" eb="20">
      <t>ウエムラ</t>
    </rPh>
    <rPh sb="21" eb="23">
      <t>トシアキ</t>
    </rPh>
    <phoneticPr fontId="2"/>
  </si>
  <si>
    <t>鈴鹿市石薬師町字寺東452番地68</t>
    <rPh sb="0" eb="3">
      <t>スズカシ</t>
    </rPh>
    <rPh sb="3" eb="6">
      <t>イシヤクシ</t>
    </rPh>
    <rPh sb="6" eb="7">
      <t>チョウ</t>
    </rPh>
    <rPh sb="7" eb="8">
      <t>アザ</t>
    </rPh>
    <rPh sb="8" eb="9">
      <t>テラ</t>
    </rPh>
    <rPh sb="9" eb="10">
      <t>ヒガシ</t>
    </rPh>
    <rPh sb="13" eb="15">
      <t>バンチ</t>
    </rPh>
    <phoneticPr fontId="2"/>
  </si>
  <si>
    <t>あんしん介護株式会社　代表取締役　千賀　理</t>
    <rPh sb="4" eb="6">
      <t>カイゴ</t>
    </rPh>
    <rPh sb="6" eb="8">
      <t>カブシキ</t>
    </rPh>
    <rPh sb="8" eb="10">
      <t>カイシャ</t>
    </rPh>
    <rPh sb="11" eb="13">
      <t>ダイヒョウ</t>
    </rPh>
    <rPh sb="13" eb="16">
      <t>トリシマリヤク</t>
    </rPh>
    <rPh sb="17" eb="19">
      <t>センガ</t>
    </rPh>
    <rPh sb="20" eb="21">
      <t>オサム</t>
    </rPh>
    <phoneticPr fontId="2"/>
  </si>
  <si>
    <t>鈴鹿市石薬師町１７１番地7</t>
    <rPh sb="0" eb="3">
      <t>スズカシ</t>
    </rPh>
    <rPh sb="3" eb="7">
      <t>イシヤクシチョウ</t>
    </rPh>
    <rPh sb="10" eb="12">
      <t>バンチ</t>
    </rPh>
    <phoneticPr fontId="2"/>
  </si>
  <si>
    <t>授乳室</t>
    <rPh sb="0" eb="2">
      <t>ジュニュウ</t>
    </rPh>
    <rPh sb="2" eb="3">
      <t>シツ</t>
    </rPh>
    <phoneticPr fontId="2"/>
  </si>
  <si>
    <t>おむつ替台</t>
    <rPh sb="3" eb="4">
      <t>カ</t>
    </rPh>
    <rPh sb="4" eb="5">
      <t>ダイ</t>
    </rPh>
    <phoneticPr fontId="2"/>
  </si>
  <si>
    <t>桑名市大央町21番地の15</t>
  </si>
  <si>
    <t>松阪市殿町1340番地1</t>
    <rPh sb="0" eb="5">
      <t>マツサカシトノマチ</t>
    </rPh>
    <rPh sb="9" eb="11">
      <t>バンチ</t>
    </rPh>
    <phoneticPr fontId="2"/>
  </si>
  <si>
    <t>津市城山1丁目2524-1</t>
  </si>
  <si>
    <t>社会福祉法人　永甲会　理事長　秦　一正</t>
    <rPh sb="0" eb="2">
      <t>シャカイ</t>
    </rPh>
    <rPh sb="2" eb="4">
      <t>フクシ</t>
    </rPh>
    <rPh sb="4" eb="6">
      <t>ホウジン</t>
    </rPh>
    <rPh sb="7" eb="8">
      <t>エイ</t>
    </rPh>
    <rPh sb="8" eb="9">
      <t>コウ</t>
    </rPh>
    <rPh sb="9" eb="10">
      <t>カイ</t>
    </rPh>
    <rPh sb="11" eb="14">
      <t>リジチョウ</t>
    </rPh>
    <rPh sb="15" eb="16">
      <t>ハタ</t>
    </rPh>
    <rPh sb="17" eb="18">
      <t>イチ</t>
    </rPh>
    <rPh sb="18" eb="19">
      <t>タダ</t>
    </rPh>
    <phoneticPr fontId="2"/>
  </si>
  <si>
    <t>四日市市釆女町字森ヶ山418-1</t>
    <rPh sb="0" eb="4">
      <t>ヨッカイチシ</t>
    </rPh>
    <rPh sb="4" eb="6">
      <t>ウネメ</t>
    </rPh>
    <rPh sb="6" eb="7">
      <t>マチ</t>
    </rPh>
    <rPh sb="7" eb="8">
      <t>アザ</t>
    </rPh>
    <rPh sb="8" eb="9">
      <t>モリ</t>
    </rPh>
    <rPh sb="10" eb="11">
      <t>ヤマ</t>
    </rPh>
    <phoneticPr fontId="2"/>
  </si>
  <si>
    <t>鈴鹿市　鈴鹿市長　末松　則子</t>
    <rPh sb="0" eb="3">
      <t>スズカシ</t>
    </rPh>
    <rPh sb="4" eb="8">
      <t>スズカシチョウ</t>
    </rPh>
    <rPh sb="9" eb="11">
      <t>スエマツ</t>
    </rPh>
    <rPh sb="12" eb="14">
      <t>ノリコ</t>
    </rPh>
    <phoneticPr fontId="2"/>
  </si>
  <si>
    <t>鈴鹿市神戸一丁目18番18号</t>
    <rPh sb="0" eb="3">
      <t>スズカシ</t>
    </rPh>
    <rPh sb="3" eb="5">
      <t>カンベ</t>
    </rPh>
    <rPh sb="5" eb="8">
      <t>イッチョウメ</t>
    </rPh>
    <rPh sb="10" eb="11">
      <t>バン</t>
    </rPh>
    <rPh sb="13" eb="14">
      <t>ゴウ</t>
    </rPh>
    <phoneticPr fontId="2"/>
  </si>
  <si>
    <t>男子用1
女子用1</t>
    <rPh sb="0" eb="3">
      <t>ダンシヨウ</t>
    </rPh>
    <rPh sb="5" eb="8">
      <t>ジョシヨウ</t>
    </rPh>
    <phoneticPr fontId="2"/>
  </si>
  <si>
    <t>亀山市本丸町577</t>
    <rPh sb="0" eb="3">
      <t>カメヤマシ</t>
    </rPh>
    <rPh sb="3" eb="6">
      <t>ホンマルマチ</t>
    </rPh>
    <phoneticPr fontId="2"/>
  </si>
  <si>
    <t>三重県警察本部長　岡　素彦</t>
  </si>
  <si>
    <t>津市栄町1丁目100番地</t>
  </si>
  <si>
    <t>http://www.map.pref.mie.lg.jp/?z=10&amp;ll=34.495728374901695,136.6939824998774&amp;panel=1</t>
    <phoneticPr fontId="3"/>
  </si>
  <si>
    <t>http://www.map.pref.mie.lg.jp/?z=9&amp;ll=34.59217019253932,136.5278174576985&amp;panel=1</t>
    <phoneticPr fontId="3"/>
  </si>
  <si>
    <t>http://www.map.pref.mie.lg.jp/?z=8&amp;ll=35.019947022565404,136.6494168938398&amp;panel=1</t>
    <phoneticPr fontId="3"/>
  </si>
  <si>
    <t>http://www.map.pref.mie.lg.jp/?z=9&amp;ll=34.986980346440305,136.61997117262206&amp;panel=1</t>
    <phoneticPr fontId="3"/>
  </si>
  <si>
    <t>http://www.map.pref.mie.lg.jp/?z=10&amp;ll=35.105564998228424,136.70474192301583&amp;panel=1</t>
    <phoneticPr fontId="3"/>
  </si>
  <si>
    <t>http://www.map.pref.mie.lg.jp/?z=9&amp;ll=35.06679207447919,136.7512259420508&amp;panel=1</t>
    <phoneticPr fontId="3"/>
  </si>
  <si>
    <t>http://www.map.pref.mie.lg.jp/?z=9&amp;ll=34.98222911483985,136.6075911207535&amp;panel=1</t>
    <phoneticPr fontId="3"/>
  </si>
  <si>
    <t>http://www.map.pref.mie.lg.jp/?z=10&amp;ll=35.073227826501444,136.60495238341375&amp;panel=1</t>
    <phoneticPr fontId="3"/>
  </si>
  <si>
    <t>http://www.map.pref.mie.lg.jp/?z=9&amp;ll=34.43761455479364,136.62983433481563&amp;panel=1</t>
    <phoneticPr fontId="3"/>
  </si>
  <si>
    <t>http://www.map.pref.mie.lg.jp/?z=10&amp;ll=34.720509701648936,136.47961875600873&amp;panel=1</t>
    <phoneticPr fontId="3"/>
  </si>
  <si>
    <t xml:space="preserve">http://www.map.pref.mie.lg.jp/?z=9&amp;ll=34.76405693321405,136.50589546470687&amp;panel=1 </t>
    <phoneticPr fontId="3"/>
  </si>
  <si>
    <t>http://www.map.pref.mie.lg.jp/?z=8&amp;ll=34.98522600000018,136.62942500000216&amp;panel=1</t>
    <phoneticPr fontId="3"/>
  </si>
  <si>
    <t>http://www.map.pref.mie.lg.jp/?z=10&amp;ll=34.66351840650024,136.36401554748437&amp;panel=1　</t>
    <phoneticPr fontId="3"/>
  </si>
  <si>
    <t>http://www.map.pref.mie.lg.jp/?z=10&amp;ll=34.86619767036093,136.4843805032214&amp;panel=1</t>
    <phoneticPr fontId="3"/>
  </si>
  <si>
    <t>http://www.map.pref.mie.lg.jp/?z=10&amp;ll=35.069452418396004,136.74054732727697&amp;panel=1</t>
    <phoneticPr fontId="3"/>
  </si>
  <si>
    <t>http://www.map.pref.mie.lg.jp/index.html?z=8&amp;ll=34.43517247879874,136.83877131316734&amp;panel=1　</t>
    <phoneticPr fontId="3"/>
  </si>
  <si>
    <t>http://www.map.pref.mie.lg.jp/?z=10&amp;ll=34.681042194654246,136.46946761501852&amp;panel=1</t>
    <phoneticPr fontId="3"/>
  </si>
  <si>
    <t>http://www.map.pref.mie.lg.jp/?z=10&amp;ll=34.41846648370995,136.47145470920503&amp;panel=1&amp;layers=maptype01</t>
    <phoneticPr fontId="3"/>
  </si>
  <si>
    <t>http://www.map.pref.mie.lg.jp/?z=8&amp;ll=34.87516578934658,136.4300806411943&amp;panel=1</t>
    <phoneticPr fontId="3"/>
  </si>
  <si>
    <t>http://www.map.pref.mie.lg.jp/?z=10&amp;ll=34.565762319680566,136.54794594588174&amp;panel=1</t>
    <phoneticPr fontId="3"/>
  </si>
  <si>
    <t>http://www.map.pref.mie.lg.jp/?z=9&amp;ll=34.9251178908771,136.49532880398448&amp;panel=1</t>
    <phoneticPr fontId="3"/>
  </si>
  <si>
    <t>http://www.map.pref.mie.lg.jp/?z=8&amp;ll=34.872511999092346,136.47191076127316&amp;panel=1</t>
    <phoneticPr fontId="3"/>
  </si>
  <si>
    <t>http://www.map.pref.mie.lg.jp/?z=10&amp;ll=34.48626689280575,136.63977113788684&amp;panel=1</t>
    <phoneticPr fontId="3"/>
  </si>
  <si>
    <t>http://www.map.pref.mie.lg.jp/?z=10&amp;ll=34.58061251765567,136.53518935980793&amp;panel=1</t>
    <phoneticPr fontId="3"/>
  </si>
  <si>
    <t>http://www.map.pref.mie.lg.jp/?z=10&amp;ll=34.85892760863234,136.48280313423822&amp;panel=1</t>
    <phoneticPr fontId="3"/>
  </si>
  <si>
    <t>http://www.map.pref.mie.lg.jp/?z=10&amp;ll=35.09267210341094,136.57231894559334&amp;panel=1</t>
    <phoneticPr fontId="3"/>
  </si>
  <si>
    <t>http://www.map.pref.mie.lg.jp/?z=8&amp;ll=35.042384421447416,136.60212418449046&amp;panel=1</t>
    <phoneticPr fontId="3"/>
  </si>
  <si>
    <t>http://www.map.pref.mie.lg.jp/?z=10&amp;ll=34.62371012956713,136.5165712508835&amp;panel=1</t>
    <phoneticPr fontId="3"/>
  </si>
  <si>
    <t>http://www.map.pref.mie.lg.jp/?z=9&amp;ll=35.024179731690985,136.6551955638051&amp;panel=1</t>
    <phoneticPr fontId="3"/>
  </si>
  <si>
    <t>http://www.map.pref.mie.lg.jp/?z=10&amp;ll=34.692832898935315,136.49122676231374&amp;panel=1</t>
    <phoneticPr fontId="3"/>
  </si>
  <si>
    <t>http://www.map.pref.mie.lg.jp/?z=9&amp;ll=34.686055867164924,136.46319635873604&amp;panel=1</t>
    <phoneticPr fontId="3"/>
  </si>
  <si>
    <t>http://www.map.pref.mie.lg.jp/?z=10&amp;ll=34.466228120120675,136.72363063634012&amp;panel=1</t>
    <phoneticPr fontId="3"/>
  </si>
  <si>
    <t>http://www.map.pref.mie.lg.jp/?z=10&amp;ll=34.533569925931914,136.60813180035572&amp;panel=1</t>
    <phoneticPr fontId="3"/>
  </si>
  <si>
    <t>http://www.map.pref.mie.lg.jp/?z=10&amp;ll=34.617275418328326,136.10020165438513&amp;panel=1</t>
    <phoneticPr fontId="3"/>
  </si>
  <si>
    <t xml:space="preserve">http://www.map.pref.mie.lg.jp/?z=9&amp;ll=34.68715599696258,136.42456254203105&amp;panel=1 </t>
    <phoneticPr fontId="3"/>
  </si>
  <si>
    <t>http://www.map.pref.mie.lg.jp/?z=10&amp;ll=34.71875046395247,136.49450263254457&amp;panel=1</t>
    <phoneticPr fontId="3"/>
  </si>
  <si>
    <t>https://www.arcgis.com/apps/webappviewer/index.html?id=67a611717c1a4cc487540b2be4264c45&amp;center=15197848.8639%2C4177476.8413%2C102100&amp;level=11</t>
    <phoneticPr fontId="3"/>
  </si>
  <si>
    <t>http://www.map.pref.mie.lg.jp/?z=8&amp;ll=34.98462299999995,136.65976000000023&amp;panel=1</t>
    <phoneticPr fontId="3"/>
  </si>
  <si>
    <t>http://www.map.pref.mie.lg.jp/?z=8&amp;ll=34.954796260212916,136.60963436973336&amp;panel=1</t>
    <phoneticPr fontId="3"/>
  </si>
  <si>
    <t>http://www.map.pref.mie.lg.jp/?z=10&amp;ll=34.8633135456861,136.54769739346022&amp;panel=1</t>
    <phoneticPr fontId="3"/>
  </si>
  <si>
    <t>http://www.map.pref.mie.lg.jp/?z=10&amp;ll=34.49379828265735,136.68682582395908&amp;panel=1</t>
    <phoneticPr fontId="3"/>
  </si>
  <si>
    <t>http://www.map.pref.mie.lg.jp/?z=9&amp;ll=34.8627832469935,136.4665677243911&amp;panel=1</t>
    <phoneticPr fontId="3"/>
  </si>
  <si>
    <t>http://www.map.pref.mie.lg.jp/?z=9&amp;ll=34.566833516410775,136.52410229948086&amp;panel=1</t>
    <phoneticPr fontId="3"/>
  </si>
  <si>
    <t>http://www.map.pref.mie.lg.jp/?z=8&amp;ll=34.35700786946422,136.68844839941926&amp;panel=1</t>
    <phoneticPr fontId="3"/>
  </si>
  <si>
    <t>http://www.map.pref.mie.lg.jp/?z=8&amp;ll=34.98245562860504,136.59961363685855&amp;panel=1</t>
    <phoneticPr fontId="3"/>
  </si>
  <si>
    <t>http://www.map.pref.mie.lg.jp/?z=10&amp;ll=34.50628390039254,136.64094521218476&amp;panel=1</t>
    <phoneticPr fontId="3"/>
  </si>
  <si>
    <t>http://www.map.pref.mie.lg.jp/?z=10&amp;ll=34.49418669953997,136.66102744886288&amp;panel=1</t>
    <phoneticPr fontId="3"/>
  </si>
  <si>
    <t>http://www.map.pref.mie.lg.jp/?z=10&amp;ll=34.652408203239695,136.10815111306206&amp;panel=1</t>
    <phoneticPr fontId="3"/>
  </si>
  <si>
    <t>http://www.map.pref.mie.lg.jp/?z=8&amp;ll=34.975552000000235,136.57568399999963&amp;panel=1</t>
    <phoneticPr fontId="3"/>
  </si>
  <si>
    <t>http://www.map.pref.mie.lg.jp/?z=9&amp;ll=34.62006383030656,136.51373109024541&amp;panel=1</t>
    <phoneticPr fontId="3"/>
  </si>
  <si>
    <t>http://www.map.pref.mie.lg.jp/?z=9&amp;ll=34.57813027539669,136.5341605833&amp;panel=1</t>
    <phoneticPr fontId="3"/>
  </si>
  <si>
    <t>http://www.map.pref.mie.lg.jp/?z=8&amp;ll=35.106506000000245,136.6136169999973&amp;panel=1</t>
    <phoneticPr fontId="3"/>
  </si>
  <si>
    <t>http://www.map.pref.mie.lg.jp/?z=8&amp;ll=34.33510985902452,136.81959530162805&amp;panel=1</t>
    <phoneticPr fontId="3"/>
  </si>
  <si>
    <t>http://www.map.pref.mie.lg.jp/?z=8&amp;ll=34.94084874087511,136.60308977974458&amp;panel=1</t>
    <phoneticPr fontId="3"/>
  </si>
  <si>
    <t>http://www.map.pref.mie.lg.jp/?z=9&amp;ll=34.350817679968024,136.70014788469103&amp;panel=1</t>
    <phoneticPr fontId="3"/>
  </si>
  <si>
    <t>http://www.map.pref.mie.lg.jp/?z=10&amp;ll=34.68195093921835,136.46321496312407&amp;panel=1</t>
    <phoneticPr fontId="3"/>
  </si>
  <si>
    <t>http://www.map.pref.mie.lg.jp/?z=10&amp;ll=34.86826666863172,136.47005305695268&amp;panel=1</t>
    <phoneticPr fontId="3"/>
  </si>
  <si>
    <t>https://www.arcgis.com/apps/webappviewer/index.html?id=67a611717c1a4cc487540b2be4264c45&amp;center=15186843.9666%2C4120265.1362%2C102100&amp;level=11</t>
    <phoneticPr fontId="3"/>
  </si>
  <si>
    <t>https://www.arcgis.com/apps/webappviewer/index.html?id=67a611717c1a4cc487540b2be4264c45&amp;center=15188334.5634%2C4145536.9401%2C102100&amp;level=11</t>
    <phoneticPr fontId="3"/>
  </si>
  <si>
    <t>https://www.arcgis.com/apps/webappviewer/index.html?id=67a611717c1a4cc487540b2be4264c45&amp;center=15227726.2547%2C4068486.4962%2C102100&amp;level=8</t>
    <phoneticPr fontId="3"/>
  </si>
  <si>
    <t>https://www.arcgis.com/apps/webappviewer/index.html?id=67a611717c1a4cc487540b2be4264c45&amp;center=15204724.3343%2C4168154.8541%2C102100&amp;level=11</t>
    <phoneticPr fontId="3"/>
  </si>
  <si>
    <t>https://map-pref-mie.maps.arcgis.com/apps/webappviewer/index.html?id=67a611717c1a4cc487540b2be4264c45&amp;marker=136.14626250000003%2C34.79159700000001%2C%2C%2C%2C&amp;markertemplate=%7B%22title%22%3A%22%22%2C%22longitude%22%3A136.14626250000003%2C%22latitude%22%3A34.79159700000001%2C%22isIncludeShareUrl%22%3Atrue%7D&amp;level=9</t>
    <phoneticPr fontId="3"/>
  </si>
  <si>
    <t>https://www.arcgis.com/apps/webappviewer/index.html?id=67a611717c1a4cc487540b2be4264c45&amp;center=15187969.5961%2C4145046.0711%2C102100&amp;level=11</t>
    <phoneticPr fontId="3"/>
  </si>
  <si>
    <t>https://www.arcgis.com/apps/webappviewer/index.html?id=67a611717c1a4cc487540b2be4264c45&amp;center=15204881.2944%2C4173959.9217%2C102100&amp;level=10</t>
    <phoneticPr fontId="3"/>
  </si>
  <si>
    <t>https://www.arcgis.com/apps/webappviewer/index.html?id=67a611717c1a4cc487540b2be4264c45&amp;marker=15151339.3346%2C4134941.9242%2C102100%2C%2C%2C&amp;level=9</t>
    <phoneticPr fontId="3"/>
  </si>
  <si>
    <t>https://www.arcgis.com/apps/webappviewer/index.html?id=67a611717c1a4cc487540b2be4264c45&amp;center=15231095.1644%2C4063157.7712%2C102100&amp;level=11</t>
    <phoneticPr fontId="3"/>
  </si>
  <si>
    <t>https://www.arcgis.com/apps/webappviewer/index.html?id=67a611717c1a4cc487540b2be4264c45&amp;center=15209957.2839%2C4150249.3363%2C102100&amp;level=10</t>
    <phoneticPr fontId="3"/>
  </si>
  <si>
    <t>https://www.arcgis.com/apps/webappviewer/index.html?id=67a611717c1a4cc487540b2be4264c45&amp;center=15200199.7972%2C4150983.1488%2C102100&amp;level=10</t>
    <phoneticPr fontId="3"/>
  </si>
  <si>
    <t>https://www.arcgis.com/apps/webappviewer/index.html?id=67a611717c1a4cc487540b2be4264c45&amp;marker=15154033.3909%2C4132179.5962%2C102100%2C%2C%2C&amp;level=9</t>
    <phoneticPr fontId="3"/>
  </si>
  <si>
    <t>https://www.arcgis.com/apps/webappviewer/index.html?id=67a611717c1a4cc487540b2be4264c45&amp;center=15219157.9372%2C4171725.1116%2C102100&amp;level=10</t>
    <phoneticPr fontId="3"/>
  </si>
  <si>
    <t>https://www.arcgis.com/apps/webappviewer/index.html?id=67a611717c1a4cc487540b2be4264c45&amp;center=15202762.9355%2C4101588.7168%2C102100&amp;level=11</t>
    <phoneticPr fontId="3"/>
  </si>
  <si>
    <t>https://www.arcgis.com/apps/webappviewer/index.html?id=67a611717c1a4cc487540b2be4264c45&amp;center=15207369.1359%2C4161108.294%2C102100&amp;level=11</t>
    <phoneticPr fontId="3"/>
  </si>
  <si>
    <t>https://www.arcgis.com/apps/webappviewer/index.html?id=67a611717c1a4cc487540b2be4264c45&amp;center=15202119.9843%2C4147144.6143%2C102100&amp;level=10</t>
    <phoneticPr fontId="3"/>
  </si>
  <si>
    <t>https://www.arcgis.com/apps/webappviewer/index.html?id=67a611717c1a4cc487540b2be4264c45&amp;center=15190099.7511%2C4141999.2261%2C102100&amp;level=11</t>
    <phoneticPr fontId="3"/>
  </si>
  <si>
    <t>https://map-pref-mie.maps.arcgis.com/apps/webappviewer/index.html?id=67a611717c1a4cc487540b2be4264c45&amp;marker=136.54760850000002%2C34.991928%2C%2C%2C%2C&amp;markertemplate=%7B%22title%22%3A%22%22%2C%22longitude%22%3A136.54760850000002%2C%22latitude%22%3A34.991928%2C%22isIncludeShareUrl%22%3Atrue%7D&amp;level=9</t>
    <phoneticPr fontId="3"/>
  </si>
  <si>
    <t>https://www.arcgis.com/apps/webappviewer/index.html?id=67a611717c1a4cc487540b2be4264c45&amp;marker=15148828.1098%2C4116974.799%2C102100%2C%2C%2C&amp;level=10</t>
    <phoneticPr fontId="3"/>
  </si>
  <si>
    <t>https://www.arcgis.com/apps/webappviewer/index.html?id=67a611717c1a4cc487540b2be4264c45&amp;center=15208563.6647%2C4161593.6528%2C102100&amp;level=11</t>
    <phoneticPr fontId="3"/>
  </si>
  <si>
    <t>https://www.arcgis.com/apps/webappviewer/index.html?id=67a611717c1a4cc487540b2be4264c45&amp;center=15199481.5801%2C4182701.8395%2C102100&amp;level=11</t>
    <phoneticPr fontId="3"/>
  </si>
  <si>
    <t>https://www.arcgis.com/apps/webappviewer/index.html?id=67a611717c1a4cc487540b2be4264c45&amp;center=15196281.8668%2C4184625.0416%2C102100&amp;level=11</t>
    <phoneticPr fontId="3"/>
  </si>
  <si>
    <t>https://www.arcgis.com/apps/webappviewer/index.html?id=67a611717c1a4cc487540b2be4264c45&amp;center=15189352.1844%2C4094113.8945%2C102100&amp;level=11</t>
    <phoneticPr fontId="3"/>
  </si>
  <si>
    <t>https://www.arcgis.com/apps/webappviewer/index.html?id=67a611717c1a4cc487540b2be4264c45&amp;center=15196243.8528%2C4115533.3073%2C102100&amp;level=11</t>
    <phoneticPr fontId="3"/>
  </si>
  <si>
    <t>https://www.arcgis.com/apps/webappviewer/index.html?id=67a611717c1a4cc487540b2be4264c45&amp;center=15191766.0662%2C4119786.6931%2C102100&amp;level=11</t>
    <phoneticPr fontId="3"/>
  </si>
  <si>
    <t>https://www.arcgis.com/apps/webappviewer/index.html?id=67a611717c1a4cc487540b2be4264c45&amp;marker=15153942.6008%2C4133119.4388%2C102100%2C%2C%2C&amp;level=8</t>
    <phoneticPr fontId="3"/>
  </si>
  <si>
    <t>https://www.arcgis.com/apps/webappviewer/index.html?id=67a611717c1a4cc487540b2be4264c45&amp;center=15196454.8034%2C4150126.3716%2C102100&amp;level=10</t>
    <phoneticPr fontId="3"/>
  </si>
  <si>
    <t>https://www.arcgis.com/apps/webappviewer/index.html?id=67a611717c1a4cc487540b2be4264c45&amp;center=15194719.8774%2C4119396.5377%2C102100&amp;level=11</t>
    <phoneticPr fontId="3"/>
  </si>
  <si>
    <t>https://www.arcgis.com/apps/webappviewer/index.html?id=67a611717c1a4cc487540b2be4264c45&amp;center=15199742.6433%2C4147222.9921%2C102100&amp;level=10</t>
    <phoneticPr fontId="3"/>
  </si>
  <si>
    <t>https://www.arcgis.com/apps/webappviewer/index.html?id=67a611717c1a4cc487540b2be4264c45&amp;center=15230295.8661%2C4063916.0248%2C102100&amp;level=11</t>
    <phoneticPr fontId="3"/>
  </si>
  <si>
    <t>H30-駅舎</t>
    <rPh sb="4" eb="6">
      <t>エキシャ</t>
    </rPh>
    <phoneticPr fontId="3"/>
  </si>
  <si>
    <t>H31-駅舎</t>
    <rPh sb="4" eb="6">
      <t>エキシャ</t>
    </rPh>
    <phoneticPr fontId="3"/>
  </si>
  <si>
    <t>Ｈ30-2</t>
  </si>
  <si>
    <t>H31-公園</t>
    <rPh sb="4" eb="6">
      <t>コウエン</t>
    </rPh>
    <phoneticPr fontId="3"/>
  </si>
  <si>
    <t>Ｈ30-4</t>
  </si>
  <si>
    <t>Ｈ31-10</t>
  </si>
  <si>
    <t>Ｈ31-2</t>
  </si>
  <si>
    <t>Ｈ31-3</t>
  </si>
  <si>
    <t>Ｈ31-5</t>
  </si>
  <si>
    <t>Ｈ31-1</t>
  </si>
  <si>
    <t>特定非営利活動法人あおば　　理事　桂川　洋</t>
    <phoneticPr fontId="3"/>
  </si>
  <si>
    <t>たいしん堂医院</t>
    <rPh sb="4" eb="5">
      <t>ドウ</t>
    </rPh>
    <rPh sb="5" eb="7">
      <t>イイン</t>
    </rPh>
    <phoneticPr fontId="1"/>
  </si>
  <si>
    <t>伊勢市上地町字上荒切4825の一部</t>
    <rPh sb="0" eb="2">
      <t>イセ</t>
    </rPh>
    <rPh sb="2" eb="3">
      <t>シ</t>
    </rPh>
    <rPh sb="3" eb="6">
      <t>ウエジチョウ</t>
    </rPh>
    <rPh sb="6" eb="7">
      <t>アザ</t>
    </rPh>
    <rPh sb="7" eb="8">
      <t>ウエ</t>
    </rPh>
    <rPh sb="8" eb="9">
      <t>ア</t>
    </rPh>
    <rPh sb="9" eb="10">
      <t>キリ</t>
    </rPh>
    <rPh sb="15" eb="17">
      <t>イチブ</t>
    </rPh>
    <phoneticPr fontId="1"/>
  </si>
  <si>
    <t>R2-伊勢</t>
    <rPh sb="3" eb="5">
      <t>イセ</t>
    </rPh>
    <phoneticPr fontId="1"/>
  </si>
  <si>
    <t>伊建第374号</t>
    <rPh sb="0" eb="1">
      <t>イ</t>
    </rPh>
    <rPh sb="1" eb="2">
      <t>タツル</t>
    </rPh>
    <rPh sb="2" eb="3">
      <t>ダイ</t>
    </rPh>
    <rPh sb="6" eb="7">
      <t>ゴウ</t>
    </rPh>
    <phoneticPr fontId="1"/>
  </si>
  <si>
    <t>R2-2</t>
  </si>
  <si>
    <t>里山学院　どんぐり</t>
    <rPh sb="0" eb="2">
      <t>サトヤマ</t>
    </rPh>
    <rPh sb="2" eb="4">
      <t>ガクイン</t>
    </rPh>
    <phoneticPr fontId="2"/>
  </si>
  <si>
    <t>児童福祉施設（地域小規模児童養護施設）</t>
    <rPh sb="0" eb="2">
      <t>ジドウ</t>
    </rPh>
    <rPh sb="2" eb="4">
      <t>フクシ</t>
    </rPh>
    <rPh sb="4" eb="6">
      <t>シセツ</t>
    </rPh>
    <rPh sb="7" eb="9">
      <t>チイキ</t>
    </rPh>
    <rPh sb="9" eb="12">
      <t>ショウキボ</t>
    </rPh>
    <rPh sb="12" eb="14">
      <t>ジドウ</t>
    </rPh>
    <rPh sb="14" eb="16">
      <t>ヨウゴ</t>
    </rPh>
    <rPh sb="16" eb="18">
      <t>シセツ</t>
    </rPh>
    <phoneticPr fontId="2"/>
  </si>
  <si>
    <t>亀山市西町字西町456、454の一部</t>
    <rPh sb="0" eb="3">
      <t>カメヤマシ</t>
    </rPh>
    <rPh sb="3" eb="4">
      <t>ニシ</t>
    </rPh>
    <rPh sb="4" eb="5">
      <t>マチ</t>
    </rPh>
    <rPh sb="5" eb="6">
      <t>アザ</t>
    </rPh>
    <rPh sb="6" eb="7">
      <t>ニシ</t>
    </rPh>
    <rPh sb="7" eb="8">
      <t>マチ</t>
    </rPh>
    <rPh sb="16" eb="18">
      <t>イチブ</t>
    </rPh>
    <phoneticPr fontId="2"/>
  </si>
  <si>
    <t>R2-四日市</t>
    <rPh sb="3" eb="6">
      <t>ヨッカイチ</t>
    </rPh>
    <phoneticPr fontId="2"/>
  </si>
  <si>
    <t>R2四建第84号</t>
    <rPh sb="2" eb="3">
      <t>ヨン</t>
    </rPh>
    <rPh sb="3" eb="4">
      <t>ケン</t>
    </rPh>
    <rPh sb="4" eb="5">
      <t>ダイ</t>
    </rPh>
    <rPh sb="7" eb="8">
      <t>ゴウ</t>
    </rPh>
    <phoneticPr fontId="2"/>
  </si>
  <si>
    <t>R2-3</t>
  </si>
  <si>
    <t>社会福祉法人安全福祉会　ユニット型特別養護老人ホーム　安全の里</t>
    <rPh sb="0" eb="2">
      <t>シャカイ</t>
    </rPh>
    <rPh sb="2" eb="4">
      <t>フクシ</t>
    </rPh>
    <rPh sb="4" eb="6">
      <t>ホウジン</t>
    </rPh>
    <rPh sb="6" eb="8">
      <t>アンゼン</t>
    </rPh>
    <rPh sb="8" eb="10">
      <t>フクシ</t>
    </rPh>
    <rPh sb="10" eb="11">
      <t>カイ</t>
    </rPh>
    <rPh sb="16" eb="17">
      <t>ガタ</t>
    </rPh>
    <rPh sb="17" eb="19">
      <t>トクベツ</t>
    </rPh>
    <rPh sb="19" eb="21">
      <t>ヨウゴ</t>
    </rPh>
    <rPh sb="21" eb="23">
      <t>ロウジン</t>
    </rPh>
    <rPh sb="27" eb="29">
      <t>アンゼン</t>
    </rPh>
    <rPh sb="30" eb="31">
      <t>サト</t>
    </rPh>
    <phoneticPr fontId="2"/>
  </si>
  <si>
    <t>老人福祉施設（特別養護老人ホーム）</t>
    <rPh sb="0" eb="2">
      <t>ロウジン</t>
    </rPh>
    <rPh sb="2" eb="4">
      <t>フクシ</t>
    </rPh>
    <rPh sb="4" eb="6">
      <t>シセツ</t>
    </rPh>
    <rPh sb="7" eb="9">
      <t>トクベツ</t>
    </rPh>
    <rPh sb="9" eb="11">
      <t>ヨウゴ</t>
    </rPh>
    <rPh sb="11" eb="13">
      <t>ロウジン</t>
    </rPh>
    <phoneticPr fontId="2"/>
  </si>
  <si>
    <t>亀山市住山町字大掛590-1</t>
    <rPh sb="0" eb="3">
      <t>カメヤマシ</t>
    </rPh>
    <rPh sb="3" eb="6">
      <t>スミヤマチョウ</t>
    </rPh>
    <rPh sb="6" eb="7">
      <t>アザ</t>
    </rPh>
    <rPh sb="7" eb="9">
      <t>オオカケ</t>
    </rPh>
    <phoneticPr fontId="2"/>
  </si>
  <si>
    <t>R2四建第84号の2</t>
    <rPh sb="2" eb="3">
      <t>ヨン</t>
    </rPh>
    <rPh sb="3" eb="4">
      <t>ケン</t>
    </rPh>
    <rPh sb="4" eb="5">
      <t>ダイ</t>
    </rPh>
    <rPh sb="7" eb="8">
      <t>ゴウ</t>
    </rPh>
    <phoneticPr fontId="2"/>
  </si>
  <si>
    <t>うぃるグループホーム塩浜</t>
  </si>
  <si>
    <t>社会福祉施設（グループホーム）</t>
    <rPh sb="0" eb="2">
      <t>シャカイ</t>
    </rPh>
    <rPh sb="2" eb="4">
      <t>フクシ</t>
    </rPh>
    <rPh sb="4" eb="6">
      <t>シセツ</t>
    </rPh>
    <phoneticPr fontId="4"/>
  </si>
  <si>
    <t>四日市市大字塩浜字里前4147-1</t>
  </si>
  <si>
    <t>H31-四日市市</t>
    <rPh sb="4" eb="7">
      <t>ヨッカイチ</t>
    </rPh>
    <rPh sb="7" eb="8">
      <t>シ</t>
    </rPh>
    <phoneticPr fontId="2"/>
  </si>
  <si>
    <t>第2-1号</t>
    <rPh sb="0" eb="1">
      <t>ダイ</t>
    </rPh>
    <rPh sb="4" eb="5">
      <t>ゴウ</t>
    </rPh>
    <phoneticPr fontId="2"/>
  </si>
  <si>
    <t>いがっこ給食センター元気</t>
    <rPh sb="4" eb="6">
      <t>キュウショク</t>
    </rPh>
    <rPh sb="10" eb="12">
      <t>ゲンキ</t>
    </rPh>
    <phoneticPr fontId="1"/>
  </si>
  <si>
    <t>給食センター（工場兼展示施設）</t>
    <rPh sb="0" eb="2">
      <t>キュウショク</t>
    </rPh>
    <rPh sb="7" eb="9">
      <t>コウジョウ</t>
    </rPh>
    <rPh sb="9" eb="10">
      <t>ケン</t>
    </rPh>
    <rPh sb="10" eb="12">
      <t>テンジ</t>
    </rPh>
    <rPh sb="12" eb="14">
      <t>シセツ</t>
    </rPh>
    <phoneticPr fontId="1"/>
  </si>
  <si>
    <t>伊賀市西条字沖110-2ほか、東上字岸ノ上74の一部</t>
    <rPh sb="0" eb="3">
      <t>イガシ</t>
    </rPh>
    <rPh sb="3" eb="5">
      <t>ニシジョウ</t>
    </rPh>
    <rPh sb="5" eb="6">
      <t>アザ</t>
    </rPh>
    <rPh sb="6" eb="7">
      <t>オキ</t>
    </rPh>
    <rPh sb="15" eb="16">
      <t>ヒガシ</t>
    </rPh>
    <rPh sb="16" eb="17">
      <t>ジョウ</t>
    </rPh>
    <rPh sb="17" eb="18">
      <t>アザ</t>
    </rPh>
    <rPh sb="18" eb="19">
      <t>キシ</t>
    </rPh>
    <rPh sb="20" eb="21">
      <t>ウエ</t>
    </rPh>
    <rPh sb="24" eb="26">
      <t>イチブ</t>
    </rPh>
    <phoneticPr fontId="1"/>
  </si>
  <si>
    <t>H30-伊賀</t>
    <rPh sb="4" eb="6">
      <t>イガ</t>
    </rPh>
    <phoneticPr fontId="1"/>
  </si>
  <si>
    <t>賀建第80号</t>
    <rPh sb="0" eb="1">
      <t>ガ</t>
    </rPh>
    <rPh sb="1" eb="2">
      <t>ケン</t>
    </rPh>
    <rPh sb="2" eb="3">
      <t>ダイ</t>
    </rPh>
    <rPh sb="5" eb="6">
      <t>ゴウ</t>
    </rPh>
    <phoneticPr fontId="1"/>
  </si>
  <si>
    <t>ｸﾞﾙｰﾌﾟﾎｰﾑ若の山荘</t>
    <rPh sb="9" eb="10">
      <t>ワカ</t>
    </rPh>
    <rPh sb="11" eb="13">
      <t>サンソウ</t>
    </rPh>
    <phoneticPr fontId="2"/>
  </si>
  <si>
    <t>老人ホーム（グループホーム）</t>
    <rPh sb="0" eb="2">
      <t>ロウジン</t>
    </rPh>
    <phoneticPr fontId="2"/>
  </si>
  <si>
    <t>伊勢市楠部町字若之山2605-18</t>
    <rPh sb="0" eb="3">
      <t>イセシ</t>
    </rPh>
    <rPh sb="3" eb="6">
      <t>クスベチョウ</t>
    </rPh>
    <rPh sb="6" eb="7">
      <t>アザ</t>
    </rPh>
    <rPh sb="7" eb="8">
      <t>ワカ</t>
    </rPh>
    <rPh sb="8" eb="9">
      <t>ノ</t>
    </rPh>
    <rPh sb="9" eb="10">
      <t>ヤマ</t>
    </rPh>
    <phoneticPr fontId="2"/>
  </si>
  <si>
    <t>伊建第374号の2</t>
    <rPh sb="0" eb="1">
      <t>イ</t>
    </rPh>
    <rPh sb="1" eb="2">
      <t>ケン</t>
    </rPh>
    <rPh sb="2" eb="3">
      <t>ダイ</t>
    </rPh>
    <rPh sb="6" eb="7">
      <t>ゴウ</t>
    </rPh>
    <phoneticPr fontId="2"/>
  </si>
  <si>
    <t>このはな保育園</t>
    <rPh sb="4" eb="7">
      <t>ホイクエン</t>
    </rPh>
    <phoneticPr fontId="2"/>
  </si>
  <si>
    <t>保育所その他これらに類するもの</t>
    <rPh sb="0" eb="2">
      <t>ホイク</t>
    </rPh>
    <rPh sb="2" eb="3">
      <t>ショ</t>
    </rPh>
    <rPh sb="5" eb="6">
      <t>タ</t>
    </rPh>
    <rPh sb="10" eb="11">
      <t>ルイ</t>
    </rPh>
    <phoneticPr fontId="2"/>
  </si>
  <si>
    <t>鈴鹿市南旭が丘三丁目2132</t>
    <rPh sb="0" eb="3">
      <t>スズカシ</t>
    </rPh>
    <rPh sb="3" eb="5">
      <t>ミナミアサヒ</t>
    </rPh>
    <rPh sb="6" eb="7">
      <t>オカ</t>
    </rPh>
    <rPh sb="7" eb="10">
      <t>サンチョウメ</t>
    </rPh>
    <phoneticPr fontId="2"/>
  </si>
  <si>
    <t>R2-鈴鹿</t>
    <rPh sb="3" eb="5">
      <t>スズカ</t>
    </rPh>
    <phoneticPr fontId="2"/>
  </si>
  <si>
    <t>R2-5</t>
  </si>
  <si>
    <t>サービス付き高齢者向け住宅トントン</t>
    <rPh sb="4" eb="5">
      <t>ツ</t>
    </rPh>
    <rPh sb="6" eb="9">
      <t>コウレイシャ</t>
    </rPh>
    <rPh sb="9" eb="10">
      <t>ム</t>
    </rPh>
    <rPh sb="11" eb="13">
      <t>ジュウタク</t>
    </rPh>
    <phoneticPr fontId="2"/>
  </si>
  <si>
    <t>サービス付き高齢者向け住宅</t>
    <rPh sb="4" eb="5">
      <t>ツキ</t>
    </rPh>
    <rPh sb="6" eb="9">
      <t>コウレイシャ</t>
    </rPh>
    <rPh sb="9" eb="10">
      <t>ム</t>
    </rPh>
    <rPh sb="11" eb="13">
      <t>ジュウタク</t>
    </rPh>
    <phoneticPr fontId="2"/>
  </si>
  <si>
    <t>伊賀市守田町字福田870ほか</t>
    <rPh sb="0" eb="3">
      <t>イガシ</t>
    </rPh>
    <rPh sb="3" eb="5">
      <t>モリタ</t>
    </rPh>
    <rPh sb="5" eb="6">
      <t>マチ</t>
    </rPh>
    <rPh sb="6" eb="7">
      <t>アザ</t>
    </rPh>
    <rPh sb="7" eb="9">
      <t>フクタ</t>
    </rPh>
    <phoneticPr fontId="2"/>
  </si>
  <si>
    <t>R2-伊賀</t>
    <rPh sb="3" eb="5">
      <t>イガ</t>
    </rPh>
    <phoneticPr fontId="2"/>
  </si>
  <si>
    <t>賀建第121号</t>
    <rPh sb="0" eb="1">
      <t>ガ</t>
    </rPh>
    <rPh sb="1" eb="2">
      <t>ケン</t>
    </rPh>
    <rPh sb="2" eb="3">
      <t>ダイ</t>
    </rPh>
    <rPh sb="6" eb="7">
      <t>ゴウ</t>
    </rPh>
    <phoneticPr fontId="2"/>
  </si>
  <si>
    <t>オムロンヘルスケア株式会社　松阪事業所　新棟</t>
  </si>
  <si>
    <t>工場、事務所</t>
  </si>
  <si>
    <t>松阪市久保町1855-370ほか</t>
    <rPh sb="0" eb="3">
      <t>マツサカシ</t>
    </rPh>
    <phoneticPr fontId="2"/>
  </si>
  <si>
    <t>H30 UD適合松阪市 42</t>
  </si>
  <si>
    <t>特別養護老人ホーム　ふたみ苑</t>
    <rPh sb="0" eb="6">
      <t>トクベツヨウゴロウジン</t>
    </rPh>
    <rPh sb="13" eb="14">
      <t>エン</t>
    </rPh>
    <phoneticPr fontId="2"/>
  </si>
  <si>
    <t>特別養護老人ホーム</t>
    <rPh sb="0" eb="6">
      <t>トクベツヨウゴロウジン</t>
    </rPh>
    <phoneticPr fontId="2"/>
  </si>
  <si>
    <t>伊勢市二見町三津字南浦1201番地67の一部ほか</t>
    <rPh sb="0" eb="3">
      <t>イセシ</t>
    </rPh>
    <rPh sb="3" eb="6">
      <t>フタミチョウ</t>
    </rPh>
    <rPh sb="6" eb="8">
      <t>サンツ</t>
    </rPh>
    <rPh sb="8" eb="9">
      <t>アザ</t>
    </rPh>
    <rPh sb="9" eb="11">
      <t>ミナミウラ</t>
    </rPh>
    <rPh sb="15" eb="17">
      <t>バンチ</t>
    </rPh>
    <rPh sb="20" eb="22">
      <t>イチブ</t>
    </rPh>
    <phoneticPr fontId="2"/>
  </si>
  <si>
    <t>津市新町会館</t>
    <rPh sb="0" eb="2">
      <t>ツシ</t>
    </rPh>
    <rPh sb="2" eb="4">
      <t>シンマチ</t>
    </rPh>
    <rPh sb="4" eb="6">
      <t>カイカン</t>
    </rPh>
    <phoneticPr fontId="2"/>
  </si>
  <si>
    <t>津市新町三丁目7番1ほか</t>
    <rPh sb="0" eb="2">
      <t>ツシ</t>
    </rPh>
    <rPh sb="2" eb="4">
      <t>シンマチ</t>
    </rPh>
    <rPh sb="4" eb="7">
      <t>サンチョウメ</t>
    </rPh>
    <rPh sb="8" eb="9">
      <t>バン</t>
    </rPh>
    <phoneticPr fontId="2"/>
  </si>
  <si>
    <t>R2-津市</t>
    <rPh sb="3" eb="5">
      <t>ツシ</t>
    </rPh>
    <phoneticPr fontId="2"/>
  </si>
  <si>
    <t>津市指令建指第629号</t>
    <rPh sb="0" eb="2">
      <t>ツシ</t>
    </rPh>
    <rPh sb="2" eb="4">
      <t>シレイ</t>
    </rPh>
    <rPh sb="4" eb="5">
      <t>ケン</t>
    </rPh>
    <rPh sb="5" eb="6">
      <t>シ</t>
    </rPh>
    <rPh sb="6" eb="7">
      <t>ダイ</t>
    </rPh>
    <rPh sb="10" eb="11">
      <t>ゴウ</t>
    </rPh>
    <phoneticPr fontId="2"/>
  </si>
  <si>
    <t>R2-10</t>
  </si>
  <si>
    <t>セブン－イレブン　津エアポートライン前店</t>
    <rPh sb="9" eb="10">
      <t>ツ</t>
    </rPh>
    <rPh sb="18" eb="19">
      <t>マエ</t>
    </rPh>
    <rPh sb="19" eb="20">
      <t>テン</t>
    </rPh>
    <phoneticPr fontId="2"/>
  </si>
  <si>
    <t>津市乙部7番ほか</t>
    <rPh sb="0" eb="2">
      <t>ツシ</t>
    </rPh>
    <phoneticPr fontId="2"/>
  </si>
  <si>
    <t>津市指令建指第815号</t>
    <rPh sb="0" eb="2">
      <t>ツシ</t>
    </rPh>
    <rPh sb="2" eb="4">
      <t>シレイ</t>
    </rPh>
    <rPh sb="4" eb="5">
      <t>ケン</t>
    </rPh>
    <rPh sb="5" eb="6">
      <t>シ</t>
    </rPh>
    <rPh sb="6" eb="7">
      <t>ダイ</t>
    </rPh>
    <rPh sb="10" eb="11">
      <t>ゴウ</t>
    </rPh>
    <phoneticPr fontId="2"/>
  </si>
  <si>
    <t>R2-4（4）</t>
  </si>
  <si>
    <t>セブン-イレブン　桑名駅西店</t>
  </si>
  <si>
    <t>桑名市大字東方字寺屋敷1361の一部ほか</t>
  </si>
  <si>
    <t>R2-桑名市</t>
    <rPh sb="3" eb="5">
      <t>クワナ</t>
    </rPh>
    <phoneticPr fontId="2"/>
  </si>
  <si>
    <t>R2-4</t>
  </si>
  <si>
    <t>冨士発條株式会社　三重亀山工場</t>
    <rPh sb="0" eb="2">
      <t>フジ</t>
    </rPh>
    <rPh sb="2" eb="4">
      <t>ハツジョウ</t>
    </rPh>
    <rPh sb="4" eb="8">
      <t>カブシキガイシャ</t>
    </rPh>
    <rPh sb="9" eb="11">
      <t>ミエ</t>
    </rPh>
    <rPh sb="11" eb="15">
      <t>カメヤマコウジョウ</t>
    </rPh>
    <phoneticPr fontId="2"/>
  </si>
  <si>
    <t>工場（金型プレス）</t>
    <rPh sb="0" eb="2">
      <t>コウジョウ</t>
    </rPh>
    <rPh sb="3" eb="5">
      <t>カナガタ</t>
    </rPh>
    <phoneticPr fontId="2"/>
  </si>
  <si>
    <t>亀山市白木町字西大谷1700-11、字上垣内2090-5ほか</t>
    <rPh sb="0" eb="3">
      <t>カメヤマシ</t>
    </rPh>
    <rPh sb="3" eb="6">
      <t>シラキチョウ</t>
    </rPh>
    <rPh sb="6" eb="7">
      <t>アザ</t>
    </rPh>
    <rPh sb="7" eb="8">
      <t>ニシ</t>
    </rPh>
    <rPh sb="8" eb="10">
      <t>オオタニ</t>
    </rPh>
    <rPh sb="18" eb="19">
      <t>アザ</t>
    </rPh>
    <rPh sb="19" eb="20">
      <t>カミ</t>
    </rPh>
    <rPh sb="20" eb="22">
      <t>カキウチ</t>
    </rPh>
    <phoneticPr fontId="2"/>
  </si>
  <si>
    <t>R2四建第84号の8</t>
    <rPh sb="2" eb="3">
      <t>ヨン</t>
    </rPh>
    <rPh sb="3" eb="4">
      <t>ケン</t>
    </rPh>
    <rPh sb="4" eb="5">
      <t>ダイ</t>
    </rPh>
    <rPh sb="7" eb="8">
      <t>ゴウ</t>
    </rPh>
    <phoneticPr fontId="2"/>
  </si>
  <si>
    <t>R2-17</t>
  </si>
  <si>
    <t>セブン－イレブン　東員インター店</t>
    <rPh sb="9" eb="11">
      <t>トウイン</t>
    </rPh>
    <rPh sb="15" eb="16">
      <t>テン</t>
    </rPh>
    <phoneticPr fontId="2"/>
  </si>
  <si>
    <t>員弁郡東員町大字長深字東山2142番1ほか</t>
    <rPh sb="0" eb="3">
      <t>イナベグン</t>
    </rPh>
    <rPh sb="3" eb="6">
      <t>トウインチョウ</t>
    </rPh>
    <rPh sb="6" eb="8">
      <t>オオアザ</t>
    </rPh>
    <rPh sb="8" eb="10">
      <t>ナガフケ</t>
    </rPh>
    <rPh sb="10" eb="11">
      <t>アザ</t>
    </rPh>
    <rPh sb="11" eb="13">
      <t>ヒガシヤマ</t>
    </rPh>
    <rPh sb="17" eb="18">
      <t>バン</t>
    </rPh>
    <phoneticPr fontId="2"/>
  </si>
  <si>
    <t>R2-桑名</t>
    <rPh sb="3" eb="5">
      <t>クワナ</t>
    </rPh>
    <phoneticPr fontId="2"/>
  </si>
  <si>
    <t>中村町おひさま公園</t>
    <rPh sb="0" eb="3">
      <t>ナカムラチョウ</t>
    </rPh>
    <rPh sb="7" eb="9">
      <t>コウエン</t>
    </rPh>
    <phoneticPr fontId="4"/>
  </si>
  <si>
    <t>公園</t>
    <rPh sb="0" eb="2">
      <t>コウエン</t>
    </rPh>
    <phoneticPr fontId="4"/>
  </si>
  <si>
    <t>伊勢市中村町字桶子325-5</t>
    <rPh sb="0" eb="3">
      <t>イセシ</t>
    </rPh>
    <rPh sb="3" eb="5">
      <t>ナカムラ</t>
    </rPh>
    <rPh sb="5" eb="6">
      <t>チョウ</t>
    </rPh>
    <rPh sb="6" eb="7">
      <t>アザ</t>
    </rPh>
    <rPh sb="7" eb="8">
      <t>オケ</t>
    </rPh>
    <rPh sb="8" eb="9">
      <t>コ</t>
    </rPh>
    <phoneticPr fontId="4"/>
  </si>
  <si>
    <t>R2-本庁</t>
    <rPh sb="3" eb="5">
      <t>ホンチョウ</t>
    </rPh>
    <phoneticPr fontId="4"/>
  </si>
  <si>
    <t>子福第03-164号</t>
    <rPh sb="0" eb="1">
      <t>コ</t>
    </rPh>
    <rPh sb="1" eb="2">
      <t>フク</t>
    </rPh>
    <rPh sb="2" eb="3">
      <t>ダイ</t>
    </rPh>
    <rPh sb="9" eb="10">
      <t>ゴウ</t>
    </rPh>
    <phoneticPr fontId="4"/>
  </si>
  <si>
    <t>R2-公園</t>
  </si>
  <si>
    <t>新設</t>
    <rPh sb="0" eb="2">
      <t>シンセツ</t>
    </rPh>
    <phoneticPr fontId="4"/>
  </si>
  <si>
    <t>有料老人ホーム　アシスト</t>
    <rPh sb="0" eb="2">
      <t>ユウリョウ</t>
    </rPh>
    <rPh sb="2" eb="4">
      <t>ロウジン</t>
    </rPh>
    <phoneticPr fontId="2"/>
  </si>
  <si>
    <t>児童福祉施設（住宅型有料老人ホーム）</t>
    <rPh sb="0" eb="6">
      <t>ジドウフクシシセツ</t>
    </rPh>
    <rPh sb="7" eb="9">
      <t>ジュウタク</t>
    </rPh>
    <rPh sb="9" eb="10">
      <t>カタ</t>
    </rPh>
    <rPh sb="10" eb="14">
      <t>ユウリョウロウジン</t>
    </rPh>
    <phoneticPr fontId="2"/>
  </si>
  <si>
    <t>松阪市川井町字小望155番1ほか</t>
    <rPh sb="0" eb="3">
      <t>マツサカシ</t>
    </rPh>
    <phoneticPr fontId="11"/>
  </si>
  <si>
    <t>2019 UD適合松阪市 25</t>
  </si>
  <si>
    <t>鳥羽市消防庁舎</t>
  </si>
  <si>
    <t>官公庁施設</t>
    <rPh sb="0" eb="5">
      <t>カンコウチョウシセツ</t>
    </rPh>
    <phoneticPr fontId="2"/>
  </si>
  <si>
    <t>鳥羽市安楽島町字村山1459-3</t>
    <rPh sb="0" eb="3">
      <t>トバシ</t>
    </rPh>
    <phoneticPr fontId="2"/>
  </si>
  <si>
    <t>富田浜病院　第11期北館増改築工事</t>
    <rPh sb="0" eb="2">
      <t>トミダ</t>
    </rPh>
    <rPh sb="2" eb="3">
      <t>ハマ</t>
    </rPh>
    <rPh sb="3" eb="5">
      <t>ビョウイン</t>
    </rPh>
    <rPh sb="6" eb="7">
      <t>ダイ</t>
    </rPh>
    <rPh sb="9" eb="10">
      <t>キ</t>
    </rPh>
    <rPh sb="10" eb="12">
      <t>キタカン</t>
    </rPh>
    <rPh sb="12" eb="15">
      <t>ゾウカイチク</t>
    </rPh>
    <rPh sb="15" eb="17">
      <t>コウジ</t>
    </rPh>
    <phoneticPr fontId="2"/>
  </si>
  <si>
    <t>病院、介護老人保健施設</t>
    <rPh sb="0" eb="2">
      <t>ビョウイン</t>
    </rPh>
    <rPh sb="3" eb="5">
      <t>カイゴ</t>
    </rPh>
    <rPh sb="5" eb="11">
      <t>ロウジンホケンシセツ</t>
    </rPh>
    <phoneticPr fontId="2"/>
  </si>
  <si>
    <t>四日市市富田浜町2264-1の一部ほか</t>
    <rPh sb="0" eb="4">
      <t>ヨッカイチシ</t>
    </rPh>
    <rPh sb="4" eb="8">
      <t>トミダハマチョウ</t>
    </rPh>
    <rPh sb="15" eb="17">
      <t>イチブ</t>
    </rPh>
    <phoneticPr fontId="2"/>
  </si>
  <si>
    <t>R2-四日市市</t>
    <rPh sb="3" eb="7">
      <t>ヨッカイチシ</t>
    </rPh>
    <phoneticPr fontId="2"/>
  </si>
  <si>
    <t>第2-5</t>
    <rPh sb="0" eb="1">
      <t>ダイ</t>
    </rPh>
    <phoneticPr fontId="2"/>
  </si>
  <si>
    <t>菰野町立菰野保育園（増築部分）</t>
    <rPh sb="0" eb="4">
      <t>コモノチョウリツ</t>
    </rPh>
    <rPh sb="4" eb="9">
      <t>コモノホイクエン</t>
    </rPh>
    <rPh sb="10" eb="14">
      <t>ゾウチクブブン</t>
    </rPh>
    <phoneticPr fontId="2"/>
  </si>
  <si>
    <t>児童福祉施設（保育所）</t>
    <rPh sb="0" eb="6">
      <t>ジドウフクシシセツ</t>
    </rPh>
    <rPh sb="7" eb="9">
      <t>ホイク</t>
    </rPh>
    <rPh sb="9" eb="10">
      <t>ジョ</t>
    </rPh>
    <phoneticPr fontId="2"/>
  </si>
  <si>
    <t>三重郡菰野町大字菰野2098ほか</t>
    <rPh sb="0" eb="3">
      <t>ミエグン</t>
    </rPh>
    <rPh sb="3" eb="6">
      <t>コモノチョウ</t>
    </rPh>
    <rPh sb="6" eb="8">
      <t>オオアザ</t>
    </rPh>
    <rPh sb="8" eb="10">
      <t>コモノ</t>
    </rPh>
    <phoneticPr fontId="2"/>
  </si>
  <si>
    <t>R2四建84号の10</t>
    <rPh sb="2" eb="3">
      <t>ヨン</t>
    </rPh>
    <rPh sb="3" eb="4">
      <t>ケン</t>
    </rPh>
    <rPh sb="6" eb="7">
      <t>ゴウ</t>
    </rPh>
    <phoneticPr fontId="2"/>
  </si>
  <si>
    <t>三井アウトレットパーク　ジャズドリーム長島　ジャズダイニング</t>
    <rPh sb="0" eb="2">
      <t>ミツイ</t>
    </rPh>
    <rPh sb="19" eb="21">
      <t>ナガシマ</t>
    </rPh>
    <phoneticPr fontId="2"/>
  </si>
  <si>
    <t>物品販売業を営む店舗</t>
  </si>
  <si>
    <t>桑名市長島町浦安368ほか</t>
  </si>
  <si>
    <t>R2-桑名市</t>
    <rPh sb="3" eb="6">
      <t>クワナシ</t>
    </rPh>
    <phoneticPr fontId="2"/>
  </si>
  <si>
    <t>R2-6</t>
  </si>
  <si>
    <t>千種郵便局</t>
    <rPh sb="0" eb="2">
      <t>チクサ</t>
    </rPh>
    <rPh sb="2" eb="5">
      <t>ユウビンキョク</t>
    </rPh>
    <phoneticPr fontId="2"/>
  </si>
  <si>
    <t>三重郡菰野町大字千草字出口3786-1</t>
    <rPh sb="0" eb="3">
      <t>ミエグン</t>
    </rPh>
    <rPh sb="3" eb="6">
      <t>コモノチョウ</t>
    </rPh>
    <rPh sb="6" eb="8">
      <t>オオアザ</t>
    </rPh>
    <rPh sb="8" eb="10">
      <t>チクサ</t>
    </rPh>
    <rPh sb="10" eb="11">
      <t>アザ</t>
    </rPh>
    <rPh sb="11" eb="13">
      <t>デグチ</t>
    </rPh>
    <phoneticPr fontId="2"/>
  </si>
  <si>
    <t>R2四建84号の11</t>
    <rPh sb="2" eb="3">
      <t>ヨン</t>
    </rPh>
    <rPh sb="3" eb="4">
      <t>ケン</t>
    </rPh>
    <rPh sb="6" eb="7">
      <t>ゴウ</t>
    </rPh>
    <phoneticPr fontId="2"/>
  </si>
  <si>
    <t>春日保育園</t>
    <rPh sb="0" eb="2">
      <t>カスガ</t>
    </rPh>
    <rPh sb="2" eb="4">
      <t>ホイク</t>
    </rPh>
    <rPh sb="4" eb="5">
      <t>エン</t>
    </rPh>
    <phoneticPr fontId="2"/>
  </si>
  <si>
    <t>松阪市春日町二丁目207ほか</t>
  </si>
  <si>
    <t>Ｈ30-松阪市</t>
    <rPh sb="4" eb="7">
      <t>マツサカシ</t>
    </rPh>
    <phoneticPr fontId="2"/>
  </si>
  <si>
    <t>H30 UD適合松阪市 32</t>
  </si>
  <si>
    <t>Ｈ30-3</t>
  </si>
  <si>
    <t>熊野本町郵便局</t>
  </si>
  <si>
    <t>熊野市木本町字関舟町209ほか</t>
  </si>
  <si>
    <t>H31-熊野</t>
    <rPh sb="4" eb="6">
      <t>クマノ</t>
    </rPh>
    <phoneticPr fontId="2"/>
  </si>
  <si>
    <t>熊建第2043号</t>
  </si>
  <si>
    <t>H31-4(1)</t>
  </si>
  <si>
    <t>JAいがふるさと阿山支店</t>
    <rPh sb="8" eb="10">
      <t>アヤマ</t>
    </rPh>
    <rPh sb="10" eb="12">
      <t>シテン</t>
    </rPh>
    <phoneticPr fontId="2"/>
  </si>
  <si>
    <t>伊賀市川合字押立3455番の一部</t>
    <rPh sb="0" eb="3">
      <t>イガシ</t>
    </rPh>
    <rPh sb="3" eb="5">
      <t>カワイ</t>
    </rPh>
    <rPh sb="5" eb="6">
      <t>アザ</t>
    </rPh>
    <rPh sb="6" eb="7">
      <t>オシ</t>
    </rPh>
    <rPh sb="7" eb="8">
      <t>タ</t>
    </rPh>
    <rPh sb="12" eb="13">
      <t>バン</t>
    </rPh>
    <rPh sb="14" eb="16">
      <t>イチブ</t>
    </rPh>
    <phoneticPr fontId="2"/>
  </si>
  <si>
    <t>賀建第328号</t>
    <rPh sb="0" eb="1">
      <t>ガ</t>
    </rPh>
    <rPh sb="1" eb="2">
      <t>ケン</t>
    </rPh>
    <rPh sb="2" eb="3">
      <t>ダイ</t>
    </rPh>
    <rPh sb="6" eb="7">
      <t>ゴウ</t>
    </rPh>
    <phoneticPr fontId="2"/>
  </si>
  <si>
    <t>特別養護老人ホーム　ときの音色</t>
  </si>
  <si>
    <t>津市中村町字日向745-8ほか</t>
    <rPh sb="0" eb="2">
      <t>ツシ</t>
    </rPh>
    <phoneticPr fontId="2"/>
  </si>
  <si>
    <t>津市指令建指第1161号</t>
    <rPh sb="0" eb="2">
      <t>ツシ</t>
    </rPh>
    <rPh sb="2" eb="4">
      <t>シレイ</t>
    </rPh>
    <rPh sb="4" eb="5">
      <t>ケン</t>
    </rPh>
    <rPh sb="5" eb="6">
      <t>シ</t>
    </rPh>
    <rPh sb="6" eb="7">
      <t>ダイ</t>
    </rPh>
    <rPh sb="11" eb="12">
      <t>ゴウ</t>
    </rPh>
    <phoneticPr fontId="2"/>
  </si>
  <si>
    <t>御船郵便局</t>
  </si>
  <si>
    <t>南牟婁郡紀宝町成川字前ノ山628-3ほか</t>
  </si>
  <si>
    <t>熊建第2046号</t>
  </si>
  <si>
    <t>鳥羽市民体育館</t>
    <rPh sb="0" eb="7">
      <t>トバシミンタイイクカン</t>
    </rPh>
    <phoneticPr fontId="2"/>
  </si>
  <si>
    <t>体育施設</t>
    <rPh sb="0" eb="4">
      <t>タイイクシセツ</t>
    </rPh>
    <phoneticPr fontId="2"/>
  </si>
  <si>
    <t>鳥羽市大明東町4-8</t>
    <rPh sb="0" eb="3">
      <t>トバシ</t>
    </rPh>
    <rPh sb="3" eb="5">
      <t>ダイミョウ</t>
    </rPh>
    <rPh sb="5" eb="7">
      <t>ヒガシマチ</t>
    </rPh>
    <phoneticPr fontId="2"/>
  </si>
  <si>
    <t>H31-6</t>
  </si>
  <si>
    <t>国光カーボン工業株式会社　鈴鹿工場</t>
    <rPh sb="0" eb="2">
      <t>クニミツ</t>
    </rPh>
    <rPh sb="6" eb="8">
      <t>コウギョウ</t>
    </rPh>
    <rPh sb="8" eb="12">
      <t>カブシキガイシャ</t>
    </rPh>
    <rPh sb="13" eb="17">
      <t>スズカコウジョウ</t>
    </rPh>
    <phoneticPr fontId="2"/>
  </si>
  <si>
    <t>鈴鹿市深溝町字愛宕山1189番地10ほか</t>
    <rPh sb="0" eb="3">
      <t>スズカシ</t>
    </rPh>
    <rPh sb="3" eb="6">
      <t>フカミゾチョウ</t>
    </rPh>
    <rPh sb="6" eb="7">
      <t>アザ</t>
    </rPh>
    <rPh sb="7" eb="10">
      <t>アタゴヤマ</t>
    </rPh>
    <rPh sb="14" eb="16">
      <t>バンチ</t>
    </rPh>
    <phoneticPr fontId="2"/>
  </si>
  <si>
    <t>267号</t>
    <rPh sb="3" eb="4">
      <t>ゴウ</t>
    </rPh>
    <phoneticPr fontId="2"/>
  </si>
  <si>
    <t>いぐち内科・消化器内科クリニック</t>
  </si>
  <si>
    <t>津市久居新町２１１５番８ほか</t>
  </si>
  <si>
    <t>津市指令建指第1238号</t>
    <rPh sb="0" eb="2">
      <t>ツシ</t>
    </rPh>
    <rPh sb="2" eb="4">
      <t>シレイ</t>
    </rPh>
    <rPh sb="4" eb="5">
      <t>ケン</t>
    </rPh>
    <rPh sb="5" eb="6">
      <t>シ</t>
    </rPh>
    <rPh sb="6" eb="7">
      <t>ダイ</t>
    </rPh>
    <rPh sb="11" eb="12">
      <t>ゴウ</t>
    </rPh>
    <phoneticPr fontId="2"/>
  </si>
  <si>
    <t>百五銀行椋本支店</t>
  </si>
  <si>
    <t>津市芸濃町椋本字富家２６６１番６</t>
  </si>
  <si>
    <t>津市指令建指第1336号</t>
  </si>
  <si>
    <t>みはまデイサービスセンター</t>
  </si>
  <si>
    <t>社会福祉施設（老人デイサービスセンター）</t>
    <rPh sb="0" eb="6">
      <t>シャカイフクシシセツ</t>
    </rPh>
    <rPh sb="7" eb="9">
      <t>ロウジン</t>
    </rPh>
    <phoneticPr fontId="2"/>
  </si>
  <si>
    <t>南牟婁郡御浜町下市木3731-1ほか</t>
    <rPh sb="0" eb="4">
      <t>ミナミムログン</t>
    </rPh>
    <rPh sb="4" eb="7">
      <t>ミハマチョウ</t>
    </rPh>
    <rPh sb="7" eb="10">
      <t>シモイチギ</t>
    </rPh>
    <phoneticPr fontId="2"/>
  </si>
  <si>
    <t>フェイス高町公園</t>
    <rPh sb="4" eb="5">
      <t>タカ</t>
    </rPh>
    <rPh sb="5" eb="6">
      <t>マチ</t>
    </rPh>
    <rPh sb="6" eb="8">
      <t>コウエン</t>
    </rPh>
    <phoneticPr fontId="2"/>
  </si>
  <si>
    <t>松阪市高町字斉宮512番2　ほか16筆ほか</t>
    <rPh sb="0" eb="3">
      <t>マツサカシ</t>
    </rPh>
    <rPh sb="3" eb="4">
      <t>タカ</t>
    </rPh>
    <rPh sb="4" eb="5">
      <t>マチ</t>
    </rPh>
    <rPh sb="5" eb="6">
      <t>アザ</t>
    </rPh>
    <rPh sb="6" eb="7">
      <t>サイ</t>
    </rPh>
    <rPh sb="7" eb="8">
      <t>ミヤ</t>
    </rPh>
    <rPh sb="11" eb="12">
      <t>バン</t>
    </rPh>
    <rPh sb="18" eb="19">
      <t>ヒツ</t>
    </rPh>
    <phoneticPr fontId="11"/>
  </si>
  <si>
    <t>2019-松阪</t>
    <rPh sb="5" eb="7">
      <t>マツサカ</t>
    </rPh>
    <phoneticPr fontId="2"/>
  </si>
  <si>
    <t>2020 UD適合松阪市 28</t>
  </si>
  <si>
    <t>2019-公園</t>
    <rPh sb="5" eb="7">
      <t>コウエン</t>
    </rPh>
    <phoneticPr fontId="4"/>
  </si>
  <si>
    <t>久留倍官衙遺跡屋外トイレ</t>
    <rPh sb="0" eb="2">
      <t>クル</t>
    </rPh>
    <rPh sb="2" eb="3">
      <t>ベ</t>
    </rPh>
    <rPh sb="3" eb="7">
      <t>カンゴイセキ</t>
    </rPh>
    <rPh sb="7" eb="9">
      <t>オクガイ</t>
    </rPh>
    <phoneticPr fontId="2"/>
  </si>
  <si>
    <t>展示場の附属施設</t>
    <rPh sb="0" eb="3">
      <t>テンジジョウ</t>
    </rPh>
    <rPh sb="4" eb="6">
      <t>フゾク</t>
    </rPh>
    <rPh sb="6" eb="8">
      <t>シセツ</t>
    </rPh>
    <phoneticPr fontId="2"/>
  </si>
  <si>
    <t>四日市市大矢知町字久留倍2397-1</t>
    <rPh sb="0" eb="4">
      <t>ヨッカイチシ</t>
    </rPh>
    <rPh sb="4" eb="12">
      <t>オオヤチチョウアザクルベ</t>
    </rPh>
    <phoneticPr fontId="2"/>
  </si>
  <si>
    <t>H30-四日市市</t>
    <rPh sb="4" eb="8">
      <t>ヨッカイチシ</t>
    </rPh>
    <phoneticPr fontId="2"/>
  </si>
  <si>
    <t>第2-6</t>
    <rPh sb="0" eb="1">
      <t>ダイ</t>
    </rPh>
    <phoneticPr fontId="2"/>
  </si>
  <si>
    <t>R2-1</t>
  </si>
  <si>
    <t>短期入所施設　スマイルハート</t>
  </si>
  <si>
    <t>短期入所施設</t>
  </si>
  <si>
    <t>松阪市立野町字狐谷788番2、字田ノ尻1403番</t>
    <rPh sb="0" eb="3">
      <t>マツサカシ</t>
    </rPh>
    <rPh sb="3" eb="6">
      <t>タチノチョウ</t>
    </rPh>
    <rPh sb="6" eb="7">
      <t>アザ</t>
    </rPh>
    <rPh sb="7" eb="8">
      <t>キツネ</t>
    </rPh>
    <rPh sb="8" eb="9">
      <t>タニ</t>
    </rPh>
    <rPh sb="12" eb="13">
      <t>バン</t>
    </rPh>
    <rPh sb="15" eb="16">
      <t>アザ</t>
    </rPh>
    <rPh sb="16" eb="17">
      <t>タ</t>
    </rPh>
    <rPh sb="18" eb="19">
      <t>ジリ</t>
    </rPh>
    <rPh sb="23" eb="24">
      <t>バン</t>
    </rPh>
    <phoneticPr fontId="11"/>
  </si>
  <si>
    <t>2019 UD適合松阪市 32</t>
  </si>
  <si>
    <t>桑名市防災拠点施設</t>
    <rPh sb="0" eb="3">
      <t>クワナシ</t>
    </rPh>
    <rPh sb="3" eb="5">
      <t>ボウサイ</t>
    </rPh>
    <rPh sb="5" eb="7">
      <t>キョテン</t>
    </rPh>
    <rPh sb="7" eb="9">
      <t>シセツ</t>
    </rPh>
    <phoneticPr fontId="2"/>
  </si>
  <si>
    <t>防災施設（管理棟）</t>
    <rPh sb="0" eb="2">
      <t>ボウサイ</t>
    </rPh>
    <rPh sb="2" eb="4">
      <t>シセツ</t>
    </rPh>
    <rPh sb="5" eb="8">
      <t>カンリトウ</t>
    </rPh>
    <phoneticPr fontId="2"/>
  </si>
  <si>
    <t>桑名市星見ヶ丘四丁目1001番地</t>
    <rPh sb="0" eb="3">
      <t>クワナシ</t>
    </rPh>
    <rPh sb="3" eb="7">
      <t>ホシミガオカ</t>
    </rPh>
    <rPh sb="7" eb="10">
      <t>ヨンチョウメ</t>
    </rPh>
    <rPh sb="14" eb="16">
      <t>バンチ</t>
    </rPh>
    <phoneticPr fontId="2"/>
  </si>
  <si>
    <t>H28-11</t>
  </si>
  <si>
    <t>ＪＡ三重中央　久居西支店</t>
  </si>
  <si>
    <t>金融機関・料理教室・物販販売</t>
  </si>
  <si>
    <t>津市庄田町字馬廻り２３８２－１</t>
  </si>
  <si>
    <t>津市指令建指第１４５８号</t>
  </si>
  <si>
    <t>東海労働金庫　熊野支店</t>
  </si>
  <si>
    <t>熊野市木本町字池尻６３４</t>
  </si>
  <si>
    <t>R2-熊野</t>
    <rPh sb="3" eb="4">
      <t>クマ</t>
    </rPh>
    <rPh sb="4" eb="5">
      <t>ノ</t>
    </rPh>
    <phoneticPr fontId="2"/>
  </si>
  <si>
    <t>(仮称)西増田山公園</t>
    <rPh sb="1" eb="3">
      <t>カショウ</t>
    </rPh>
    <rPh sb="4" eb="5">
      <t>ニシ</t>
    </rPh>
    <rPh sb="5" eb="7">
      <t>マスダ</t>
    </rPh>
    <rPh sb="7" eb="8">
      <t>ヤマ</t>
    </rPh>
    <rPh sb="8" eb="10">
      <t>コウエン</t>
    </rPh>
    <phoneticPr fontId="4"/>
  </si>
  <si>
    <t>多気郡明和町大字佐田字西増田山939-3ほか</t>
    <rPh sb="0" eb="3">
      <t>タキグン</t>
    </rPh>
    <rPh sb="3" eb="6">
      <t>メイワチョウ</t>
    </rPh>
    <rPh sb="6" eb="8">
      <t>オオアザ</t>
    </rPh>
    <rPh sb="8" eb="10">
      <t>サタ</t>
    </rPh>
    <rPh sb="10" eb="11">
      <t>アザ</t>
    </rPh>
    <rPh sb="11" eb="12">
      <t>ニシ</t>
    </rPh>
    <rPh sb="12" eb="14">
      <t>マスダ</t>
    </rPh>
    <rPh sb="14" eb="15">
      <t>ヤマ</t>
    </rPh>
    <phoneticPr fontId="4"/>
  </si>
  <si>
    <t>子福第03-298号</t>
    <rPh sb="0" eb="1">
      <t>コ</t>
    </rPh>
    <rPh sb="1" eb="2">
      <t>フク</t>
    </rPh>
    <rPh sb="2" eb="3">
      <t>ダイ</t>
    </rPh>
    <rPh sb="9" eb="10">
      <t>ゴウ</t>
    </rPh>
    <phoneticPr fontId="4"/>
  </si>
  <si>
    <t>令和パーク</t>
    <rPh sb="0" eb="2">
      <t>レイワ</t>
    </rPh>
    <phoneticPr fontId="4"/>
  </si>
  <si>
    <t>伊勢市小俣町明野1493-11</t>
    <rPh sb="0" eb="3">
      <t>イセシ</t>
    </rPh>
    <rPh sb="3" eb="6">
      <t>オバタチョウ</t>
    </rPh>
    <rPh sb="6" eb="8">
      <t>アケノ</t>
    </rPh>
    <phoneticPr fontId="4"/>
  </si>
  <si>
    <t>子福第03-310号</t>
    <rPh sb="0" eb="1">
      <t>コ</t>
    </rPh>
    <rPh sb="1" eb="2">
      <t>フク</t>
    </rPh>
    <rPh sb="2" eb="3">
      <t>ダイ</t>
    </rPh>
    <rPh sb="9" eb="10">
      <t>ゴウ</t>
    </rPh>
    <phoneticPr fontId="4"/>
  </si>
  <si>
    <t>おおぞら児童園</t>
    <rPh sb="4" eb="7">
      <t>ジドウエン</t>
    </rPh>
    <phoneticPr fontId="2"/>
  </si>
  <si>
    <t>児童福祉施設等</t>
    <rPh sb="0" eb="6">
      <t>ジドウフクシシセツ</t>
    </rPh>
    <rPh sb="6" eb="7">
      <t>ナド</t>
    </rPh>
    <phoneticPr fontId="2"/>
  </si>
  <si>
    <t>伊勢市黒瀬町向山562-103</t>
    <rPh sb="0" eb="3">
      <t>イセシ</t>
    </rPh>
    <rPh sb="3" eb="6">
      <t>クロセチョウ</t>
    </rPh>
    <rPh sb="6" eb="8">
      <t>ムカイヤマ</t>
    </rPh>
    <phoneticPr fontId="2"/>
  </si>
  <si>
    <t>R2-伊勢</t>
    <rPh sb="3" eb="5">
      <t>イセ</t>
    </rPh>
    <phoneticPr fontId="2"/>
  </si>
  <si>
    <t>伊勢第374号の4</t>
    <rPh sb="0" eb="2">
      <t>イセ</t>
    </rPh>
    <rPh sb="2" eb="3">
      <t>ダイ</t>
    </rPh>
    <rPh sb="6" eb="7">
      <t>ゴウ</t>
    </rPh>
    <phoneticPr fontId="2"/>
  </si>
  <si>
    <t>県道639号線</t>
    <rPh sb="0" eb="2">
      <t>ケンドウ</t>
    </rPh>
    <rPh sb="5" eb="7">
      <t>ゴウセン</t>
    </rPh>
    <phoneticPr fontId="4"/>
  </si>
  <si>
    <t>歩道</t>
    <rPh sb="0" eb="2">
      <t>ホドウ</t>
    </rPh>
    <phoneticPr fontId="4"/>
  </si>
  <si>
    <t>亀山市田村町字若宮1130ほか</t>
    <rPh sb="0" eb="3">
      <t>カメヤマシ</t>
    </rPh>
    <rPh sb="3" eb="6">
      <t>タムラチョウ</t>
    </rPh>
    <rPh sb="6" eb="7">
      <t>アザ</t>
    </rPh>
    <rPh sb="7" eb="9">
      <t>ワカミヤ</t>
    </rPh>
    <phoneticPr fontId="4"/>
  </si>
  <si>
    <t>子福第03-317号</t>
    <rPh sb="0" eb="1">
      <t>コ</t>
    </rPh>
    <rPh sb="1" eb="2">
      <t>フク</t>
    </rPh>
    <rPh sb="2" eb="3">
      <t>ダイ</t>
    </rPh>
    <rPh sb="9" eb="10">
      <t>ゴウ</t>
    </rPh>
    <phoneticPr fontId="4"/>
  </si>
  <si>
    <t>R2-道路</t>
    <rPh sb="3" eb="5">
      <t>ドウロ</t>
    </rPh>
    <phoneticPr fontId="4"/>
  </si>
  <si>
    <t>改築</t>
    <rPh sb="0" eb="2">
      <t>カイチク</t>
    </rPh>
    <phoneticPr fontId="4"/>
  </si>
  <si>
    <t>田村町第三公園</t>
    <rPh sb="0" eb="3">
      <t>タムラチョウ</t>
    </rPh>
    <rPh sb="3" eb="5">
      <t>ダイサン</t>
    </rPh>
    <rPh sb="5" eb="7">
      <t>コウエン</t>
    </rPh>
    <phoneticPr fontId="4"/>
  </si>
  <si>
    <t>亀山市田村町字若宮1130　外17筆</t>
    <rPh sb="0" eb="3">
      <t>カメヤマシ</t>
    </rPh>
    <rPh sb="3" eb="6">
      <t>タムラチョウ</t>
    </rPh>
    <rPh sb="6" eb="7">
      <t>アザ</t>
    </rPh>
    <rPh sb="7" eb="9">
      <t>ワカミヤ</t>
    </rPh>
    <rPh sb="14" eb="15">
      <t>ホカ</t>
    </rPh>
    <rPh sb="17" eb="18">
      <t>ヒツ</t>
    </rPh>
    <phoneticPr fontId="4"/>
  </si>
  <si>
    <t>子福第03-327号</t>
    <rPh sb="0" eb="1">
      <t>コ</t>
    </rPh>
    <rPh sb="1" eb="2">
      <t>フク</t>
    </rPh>
    <rPh sb="2" eb="3">
      <t>ダイ</t>
    </rPh>
    <rPh sb="9" eb="10">
      <t>ゴウ</t>
    </rPh>
    <phoneticPr fontId="4"/>
  </si>
  <si>
    <t>四日市市農業センター仮事務所</t>
    <rPh sb="0" eb="4">
      <t>ヨッカイチシ</t>
    </rPh>
    <rPh sb="4" eb="6">
      <t>ノウギョウ</t>
    </rPh>
    <rPh sb="10" eb="11">
      <t>カリ</t>
    </rPh>
    <rPh sb="11" eb="13">
      <t>ジム</t>
    </rPh>
    <rPh sb="13" eb="14">
      <t>ショ</t>
    </rPh>
    <phoneticPr fontId="2"/>
  </si>
  <si>
    <t>四日市市赤水町字小兵工山969ほか</t>
    <rPh sb="0" eb="4">
      <t>ヨッカイチシ</t>
    </rPh>
    <rPh sb="4" eb="6">
      <t>アコズ</t>
    </rPh>
    <rPh sb="6" eb="7">
      <t>チョウ</t>
    </rPh>
    <rPh sb="7" eb="8">
      <t>アザ</t>
    </rPh>
    <rPh sb="8" eb="9">
      <t>コ</t>
    </rPh>
    <rPh sb="9" eb="10">
      <t>ヘイ</t>
    </rPh>
    <rPh sb="10" eb="11">
      <t>コウ</t>
    </rPh>
    <rPh sb="11" eb="12">
      <t>ヤマ</t>
    </rPh>
    <phoneticPr fontId="2"/>
  </si>
  <si>
    <t>2-7*</t>
  </si>
  <si>
    <t>（仮称）三重銀行旭が丘支店新築工事</t>
    <rPh sb="1" eb="3">
      <t>カショウ</t>
    </rPh>
    <rPh sb="4" eb="6">
      <t>ミエ</t>
    </rPh>
    <rPh sb="6" eb="8">
      <t>ギンコウ</t>
    </rPh>
    <rPh sb="8" eb="9">
      <t>アサヒ</t>
    </rPh>
    <rPh sb="10" eb="11">
      <t>オカ</t>
    </rPh>
    <rPh sb="11" eb="13">
      <t>シテン</t>
    </rPh>
    <rPh sb="13" eb="15">
      <t>シンチク</t>
    </rPh>
    <rPh sb="15" eb="17">
      <t>コウジ</t>
    </rPh>
    <phoneticPr fontId="2"/>
  </si>
  <si>
    <t>銀行の支店</t>
    <rPh sb="0" eb="2">
      <t>ギンコウ</t>
    </rPh>
    <rPh sb="3" eb="5">
      <t>シテン</t>
    </rPh>
    <phoneticPr fontId="2"/>
  </si>
  <si>
    <t>鈴鹿市野町東1丁目1206番地</t>
    <rPh sb="0" eb="3">
      <t>スズカシ</t>
    </rPh>
    <rPh sb="3" eb="5">
      <t>ノマチ</t>
    </rPh>
    <rPh sb="5" eb="6">
      <t>ヒガシ</t>
    </rPh>
    <rPh sb="7" eb="9">
      <t>チョウメ</t>
    </rPh>
    <rPh sb="13" eb="15">
      <t>バンチ</t>
    </rPh>
    <phoneticPr fontId="2"/>
  </si>
  <si>
    <t>268号</t>
    <rPh sb="3" eb="4">
      <t>ゴウ</t>
    </rPh>
    <phoneticPr fontId="2"/>
  </si>
  <si>
    <t>R2-12</t>
  </si>
  <si>
    <t>（仮称）（株）光輝会　老人福祉施設</t>
  </si>
  <si>
    <t>老人福祉施設</t>
    <rPh sb="0" eb="6">
      <t>ロウジンフクシシセツ</t>
    </rPh>
    <phoneticPr fontId="2"/>
  </si>
  <si>
    <t>熊野市久生屋町297-1ほか</t>
  </si>
  <si>
    <t>H31-熊野</t>
    <rPh sb="4" eb="5">
      <t>クマ</t>
    </rPh>
    <rPh sb="5" eb="6">
      <t>ノ</t>
    </rPh>
    <phoneticPr fontId="2"/>
  </si>
  <si>
    <t>フェアフィールド・バイ・マリオット・三重おおだい</t>
    <rPh sb="18" eb="20">
      <t>ミエ</t>
    </rPh>
    <phoneticPr fontId="2"/>
  </si>
  <si>
    <t>多気郡大台町佐原654番地41</t>
    <rPh sb="0" eb="3">
      <t>タキグン</t>
    </rPh>
    <rPh sb="3" eb="6">
      <t>オオダイチョウ</t>
    </rPh>
    <rPh sb="6" eb="8">
      <t>サハラ</t>
    </rPh>
    <rPh sb="11" eb="13">
      <t>バンチ</t>
    </rPh>
    <phoneticPr fontId="2"/>
  </si>
  <si>
    <t>R2-松阪</t>
    <rPh sb="3" eb="5">
      <t>マツサカ</t>
    </rPh>
    <phoneticPr fontId="2"/>
  </si>
  <si>
    <t>松建第1094号</t>
    <rPh sb="0" eb="2">
      <t>マツケン</t>
    </rPh>
    <rPh sb="2" eb="3">
      <t>ダイ</t>
    </rPh>
    <rPh sb="7" eb="8">
      <t>ゴウ</t>
    </rPh>
    <phoneticPr fontId="2"/>
  </si>
  <si>
    <t>R2年12月11日</t>
    <rPh sb="2" eb="3">
      <t>ネン</t>
    </rPh>
    <rPh sb="5" eb="6">
      <t>ガツ</t>
    </rPh>
    <rPh sb="8" eb="9">
      <t>ニチ</t>
    </rPh>
    <phoneticPr fontId="2"/>
  </si>
  <si>
    <t>R2-7</t>
  </si>
  <si>
    <t>近鉄五十鈴川駅</t>
    <rPh sb="0" eb="2">
      <t>キンテツ</t>
    </rPh>
    <rPh sb="2" eb="6">
      <t>イスズガワ</t>
    </rPh>
    <rPh sb="6" eb="7">
      <t>エキ</t>
    </rPh>
    <phoneticPr fontId="4"/>
  </si>
  <si>
    <t>鉄道駅舎(便所）</t>
    <rPh sb="0" eb="2">
      <t>テツドウ</t>
    </rPh>
    <rPh sb="2" eb="4">
      <t>エキシャ</t>
    </rPh>
    <rPh sb="5" eb="7">
      <t>ベンジョ</t>
    </rPh>
    <phoneticPr fontId="4"/>
  </si>
  <si>
    <t>伊勢市中村町325</t>
    <rPh sb="0" eb="3">
      <t>イセシ</t>
    </rPh>
    <rPh sb="3" eb="5">
      <t>ナカムラ</t>
    </rPh>
    <rPh sb="5" eb="6">
      <t>チョウ</t>
    </rPh>
    <phoneticPr fontId="4"/>
  </si>
  <si>
    <t>子福第03-342号</t>
    <rPh sb="0" eb="1">
      <t>コ</t>
    </rPh>
    <rPh sb="1" eb="2">
      <t>フク</t>
    </rPh>
    <rPh sb="2" eb="3">
      <t>ダイ</t>
    </rPh>
    <rPh sb="9" eb="10">
      <t>ゴウ</t>
    </rPh>
    <phoneticPr fontId="4"/>
  </si>
  <si>
    <t>R2-駅等</t>
    <rPh sb="3" eb="4">
      <t>エキ</t>
    </rPh>
    <rPh sb="4" eb="5">
      <t>トウ</t>
    </rPh>
    <phoneticPr fontId="4"/>
  </si>
  <si>
    <t>山室山保育園</t>
  </si>
  <si>
    <t>松阪市光町1053ほか5筆</t>
    <rPh sb="0" eb="3">
      <t>マツサカシ</t>
    </rPh>
    <phoneticPr fontId="2"/>
  </si>
  <si>
    <t>R1-松阪市</t>
    <rPh sb="3" eb="6">
      <t>マツサカシ</t>
    </rPh>
    <phoneticPr fontId="2"/>
  </si>
  <si>
    <t>2019 UD適合松阪市 37</t>
  </si>
  <si>
    <t>R1-3</t>
  </si>
  <si>
    <t>四日市南警察署川島警察官駐在所</t>
    <rPh sb="0" eb="12">
      <t>ヨッカイチミナミケイサツショカワシマケイサツカン</t>
    </rPh>
    <rPh sb="12" eb="15">
      <t>チュウザイショ</t>
    </rPh>
    <phoneticPr fontId="2"/>
  </si>
  <si>
    <t>官公庁施設(警察官駐在所)</t>
    <rPh sb="0" eb="3">
      <t>カンコウチョウ</t>
    </rPh>
    <rPh sb="3" eb="5">
      <t>シセツ</t>
    </rPh>
    <rPh sb="6" eb="12">
      <t>ケイサツカンチュウザイショ</t>
    </rPh>
    <phoneticPr fontId="2"/>
  </si>
  <si>
    <t>四日市市川島町5596</t>
    <rPh sb="0" eb="7">
      <t>ヨッカイチシカワシマチョウ</t>
    </rPh>
    <phoneticPr fontId="2"/>
  </si>
  <si>
    <t>2-8*</t>
  </si>
  <si>
    <t>いなべ警察署治田警察官駐在所</t>
    <rPh sb="3" eb="6">
      <t>ケイサツショ</t>
    </rPh>
    <rPh sb="6" eb="8">
      <t>ハッタ</t>
    </rPh>
    <rPh sb="8" eb="11">
      <t>ケイサツカン</t>
    </rPh>
    <rPh sb="11" eb="14">
      <t>チュウザイショ</t>
    </rPh>
    <phoneticPr fontId="2"/>
  </si>
  <si>
    <t>いなべ市北勢町東村32-1</t>
    <rPh sb="3" eb="4">
      <t>シ</t>
    </rPh>
    <rPh sb="4" eb="7">
      <t>ホクセイチョウ</t>
    </rPh>
    <rPh sb="7" eb="9">
      <t>ヒガシムラ</t>
    </rPh>
    <phoneticPr fontId="2"/>
  </si>
  <si>
    <t>いなべ警察署梅戸井警察官駐在所</t>
    <rPh sb="3" eb="6">
      <t>ケイサツショ</t>
    </rPh>
    <rPh sb="6" eb="8">
      <t>ウメド</t>
    </rPh>
    <rPh sb="8" eb="9">
      <t>イ</t>
    </rPh>
    <rPh sb="9" eb="12">
      <t>ケイサツカン</t>
    </rPh>
    <rPh sb="12" eb="15">
      <t>チュウザイショ</t>
    </rPh>
    <phoneticPr fontId="2"/>
  </si>
  <si>
    <t>いなべ市大安町門前518</t>
    <rPh sb="3" eb="4">
      <t>シ</t>
    </rPh>
    <rPh sb="4" eb="7">
      <t>ダイアンチョウ</t>
    </rPh>
    <rPh sb="7" eb="9">
      <t>モンゼン</t>
    </rPh>
    <phoneticPr fontId="2"/>
  </si>
  <si>
    <t>みどり第二保育園改築工事</t>
    <rPh sb="3" eb="4">
      <t>ダイ</t>
    </rPh>
    <rPh sb="4" eb="5">
      <t>ニ</t>
    </rPh>
    <rPh sb="5" eb="8">
      <t>ホイクエン</t>
    </rPh>
    <rPh sb="8" eb="10">
      <t>カイチク</t>
    </rPh>
    <rPh sb="10" eb="12">
      <t>コウジ</t>
    </rPh>
    <phoneticPr fontId="2"/>
  </si>
  <si>
    <t>伊賀市緑ヶ丘本町1681番2ほか</t>
    <rPh sb="0" eb="3">
      <t>イガシ</t>
    </rPh>
    <rPh sb="3" eb="6">
      <t>ミドリガオカ</t>
    </rPh>
    <rPh sb="6" eb="8">
      <t>ホンマチ</t>
    </rPh>
    <rPh sb="12" eb="13">
      <t>バン</t>
    </rPh>
    <phoneticPr fontId="2"/>
  </si>
  <si>
    <t>H31-伊賀</t>
    <rPh sb="4" eb="6">
      <t>イガ</t>
    </rPh>
    <phoneticPr fontId="2"/>
  </si>
  <si>
    <t>賀建第590号</t>
    <rPh sb="0" eb="1">
      <t>ガ</t>
    </rPh>
    <rPh sb="1" eb="2">
      <t>ケン</t>
    </rPh>
    <rPh sb="2" eb="3">
      <t>ダイ</t>
    </rPh>
    <rPh sb="6" eb="7">
      <t>ゴウ</t>
    </rPh>
    <phoneticPr fontId="2"/>
  </si>
  <si>
    <t>紀宝町立図書館、子育て支援センター複合施設</t>
  </si>
  <si>
    <t>図書館</t>
    <rPh sb="0" eb="3">
      <t>トショカン</t>
    </rPh>
    <phoneticPr fontId="2"/>
  </si>
  <si>
    <t>南牟婁郡紀宝町神内277番地2</t>
  </si>
  <si>
    <t>R2-熊野</t>
    <rPh sb="3" eb="5">
      <t>クマノ</t>
    </rPh>
    <phoneticPr fontId="2"/>
  </si>
  <si>
    <t>増築、用途の変更</t>
    <rPh sb="0" eb="2">
      <t>ゾウチク</t>
    </rPh>
    <rPh sb="3" eb="5">
      <t>ヨウト</t>
    </rPh>
    <rPh sb="6" eb="8">
      <t>ヘンコウ</t>
    </rPh>
    <phoneticPr fontId="2"/>
  </si>
  <si>
    <t>レクサスCPO鈴鹿店</t>
    <rPh sb="7" eb="10">
      <t>スズカテン</t>
    </rPh>
    <phoneticPr fontId="2"/>
  </si>
  <si>
    <t>自動車展示場</t>
    <rPh sb="0" eb="3">
      <t>ジドウシャ</t>
    </rPh>
    <rPh sb="3" eb="6">
      <t>テンジジョウ</t>
    </rPh>
    <phoneticPr fontId="2"/>
  </si>
  <si>
    <t>鈴鹿市神戸地子町300-1</t>
    <rPh sb="0" eb="3">
      <t>スズカシ</t>
    </rPh>
    <rPh sb="3" eb="5">
      <t>カンベ</t>
    </rPh>
    <rPh sb="5" eb="8">
      <t>ジシマチ</t>
    </rPh>
    <phoneticPr fontId="2"/>
  </si>
  <si>
    <t>269号</t>
    <rPh sb="3" eb="4">
      <t>ゴウ</t>
    </rPh>
    <phoneticPr fontId="2"/>
  </si>
  <si>
    <t>セブン-イレブン　鈴鹿庄野共進1丁目店</t>
    <rPh sb="9" eb="11">
      <t>スズカ</t>
    </rPh>
    <rPh sb="11" eb="13">
      <t>ショウノ</t>
    </rPh>
    <rPh sb="13" eb="15">
      <t>キョウシン</t>
    </rPh>
    <rPh sb="16" eb="18">
      <t>チョウメ</t>
    </rPh>
    <rPh sb="18" eb="19">
      <t>テン</t>
    </rPh>
    <phoneticPr fontId="2"/>
  </si>
  <si>
    <t>物販販売店舗</t>
    <rPh sb="0" eb="2">
      <t>ブッパン</t>
    </rPh>
    <rPh sb="2" eb="4">
      <t>ハンバイ</t>
    </rPh>
    <rPh sb="4" eb="6">
      <t>テンポ</t>
    </rPh>
    <phoneticPr fontId="2"/>
  </si>
  <si>
    <t>鈴鹿市庄野共進1丁目3498-1　外3筆</t>
    <rPh sb="0" eb="3">
      <t>スズカシ</t>
    </rPh>
    <rPh sb="3" eb="5">
      <t>ショウノ</t>
    </rPh>
    <rPh sb="5" eb="7">
      <t>キョウシン</t>
    </rPh>
    <rPh sb="8" eb="10">
      <t>チョウメ</t>
    </rPh>
    <rPh sb="17" eb="18">
      <t>ホカ</t>
    </rPh>
    <rPh sb="19" eb="20">
      <t>ヒツ</t>
    </rPh>
    <phoneticPr fontId="2"/>
  </si>
  <si>
    <t>270号</t>
    <rPh sb="3" eb="4">
      <t>ゴウ</t>
    </rPh>
    <phoneticPr fontId="2"/>
  </si>
  <si>
    <t>(仮称)四日市中部マンション</t>
    <rPh sb="1" eb="3">
      <t>カショウ</t>
    </rPh>
    <rPh sb="4" eb="7">
      <t>ヨッカイチ</t>
    </rPh>
    <rPh sb="7" eb="9">
      <t>チュウブ</t>
    </rPh>
    <phoneticPr fontId="2"/>
  </si>
  <si>
    <t>共同住宅</t>
    <rPh sb="0" eb="2">
      <t>キョウドウ</t>
    </rPh>
    <rPh sb="2" eb="4">
      <t>ジュウタク</t>
    </rPh>
    <phoneticPr fontId="2"/>
  </si>
  <si>
    <t>四日市市中部294ほか</t>
    <rPh sb="0" eb="4">
      <t>ヨッカイチシ</t>
    </rPh>
    <rPh sb="4" eb="6">
      <t>チュウブ</t>
    </rPh>
    <phoneticPr fontId="2"/>
  </si>
  <si>
    <t>2-9</t>
  </si>
  <si>
    <t>R2-15</t>
  </si>
  <si>
    <t>三滝公園トイレ</t>
    <rPh sb="0" eb="2">
      <t>ミタキ</t>
    </rPh>
    <rPh sb="2" eb="4">
      <t>コウエン</t>
    </rPh>
    <phoneticPr fontId="2"/>
  </si>
  <si>
    <t>四日市市新浜町5の一部</t>
    <rPh sb="0" eb="4">
      <t>ヨッカイチシ</t>
    </rPh>
    <rPh sb="4" eb="7">
      <t>シンハマチョウ</t>
    </rPh>
    <rPh sb="9" eb="11">
      <t>イチブ</t>
    </rPh>
    <phoneticPr fontId="2"/>
  </si>
  <si>
    <t>2-10</t>
  </si>
  <si>
    <t>津市民テニスコート</t>
    <rPh sb="0" eb="3">
      <t>ツシミン</t>
    </rPh>
    <phoneticPr fontId="2"/>
  </si>
  <si>
    <t>スポーツ練習場</t>
    <rPh sb="4" eb="7">
      <t>レンシュウジョウ</t>
    </rPh>
    <phoneticPr fontId="2"/>
  </si>
  <si>
    <t>津市殿村142番1ほか</t>
    <rPh sb="0" eb="2">
      <t>ツシ</t>
    </rPh>
    <rPh sb="2" eb="4">
      <t>トノムラ</t>
    </rPh>
    <rPh sb="7" eb="8">
      <t>バン</t>
    </rPh>
    <phoneticPr fontId="2"/>
  </si>
  <si>
    <t>R2-津市</t>
  </si>
  <si>
    <t>津市指令建指第2300号</t>
    <rPh sb="0" eb="2">
      <t>ツシ</t>
    </rPh>
    <rPh sb="2" eb="4">
      <t>シレイ</t>
    </rPh>
    <rPh sb="4" eb="5">
      <t>ケン</t>
    </rPh>
    <rPh sb="5" eb="6">
      <t>シ</t>
    </rPh>
    <rPh sb="6" eb="7">
      <t>ダイ</t>
    </rPh>
    <rPh sb="11" eb="12">
      <t>ゴウ</t>
    </rPh>
    <phoneticPr fontId="2"/>
  </si>
  <si>
    <t>味の素株式会社　</t>
    <rPh sb="0" eb="1">
      <t>アジ</t>
    </rPh>
    <rPh sb="2" eb="7">
      <t>モトカブシキガイシャ</t>
    </rPh>
    <phoneticPr fontId="2"/>
  </si>
  <si>
    <t>見学者施設（展示場）</t>
    <rPh sb="0" eb="3">
      <t>ケンガクシャ</t>
    </rPh>
    <rPh sb="3" eb="5">
      <t>シセツ</t>
    </rPh>
    <rPh sb="6" eb="9">
      <t>テンジジョウ</t>
    </rPh>
    <phoneticPr fontId="2"/>
  </si>
  <si>
    <t>四日市市大字日永1730ほか</t>
    <rPh sb="0" eb="4">
      <t>ヨッカイチシ</t>
    </rPh>
    <rPh sb="4" eb="8">
      <t>オオアザヒナガ</t>
    </rPh>
    <phoneticPr fontId="2"/>
  </si>
  <si>
    <t>2-11</t>
  </si>
  <si>
    <t>R2-4(3)</t>
  </si>
  <si>
    <t>鎌田中学校</t>
    <rPh sb="0" eb="2">
      <t>カマダ</t>
    </rPh>
    <rPh sb="2" eb="5">
      <t>チュウガッコウ</t>
    </rPh>
    <phoneticPr fontId="2"/>
  </si>
  <si>
    <t>中学校</t>
    <rPh sb="0" eb="3">
      <t>チュウガッコウ</t>
    </rPh>
    <phoneticPr fontId="2"/>
  </si>
  <si>
    <t>松阪市鎌田町656-1　外94筆</t>
    <rPh sb="0" eb="3">
      <t>マツサカシ</t>
    </rPh>
    <phoneticPr fontId="2"/>
  </si>
  <si>
    <t>H29 UD適合松阪市 42</t>
  </si>
  <si>
    <t>小野江公民館</t>
    <rPh sb="0" eb="3">
      <t>オノエ</t>
    </rPh>
    <rPh sb="3" eb="6">
      <t>コウミンカン</t>
    </rPh>
    <phoneticPr fontId="2"/>
  </si>
  <si>
    <t>松阪市小野江町字大垣内380番1ほか</t>
    <rPh sb="0" eb="3">
      <t>マツサカシ</t>
    </rPh>
    <phoneticPr fontId="2"/>
  </si>
  <si>
    <t>2019 UD適合松阪市 36</t>
  </si>
  <si>
    <t>2019-10</t>
  </si>
  <si>
    <t>小片野駐在所</t>
    <rPh sb="0" eb="1">
      <t>コ</t>
    </rPh>
    <rPh sb="1" eb="3">
      <t>カタノ</t>
    </rPh>
    <rPh sb="3" eb="6">
      <t>チュウザイショ</t>
    </rPh>
    <phoneticPr fontId="2"/>
  </si>
  <si>
    <t>官公庁施設（駐在所）</t>
    <rPh sb="0" eb="5">
      <t>カンコウチョウシセツ</t>
    </rPh>
    <rPh sb="6" eb="9">
      <t>チュウザイショ</t>
    </rPh>
    <phoneticPr fontId="2"/>
  </si>
  <si>
    <t>松阪市小片野町90-2</t>
    <rPh sb="0" eb="3">
      <t>マツサカシ</t>
    </rPh>
    <phoneticPr fontId="2"/>
  </si>
  <si>
    <t>2020-松阪市</t>
    <rPh sb="5" eb="8">
      <t>マツサカシ</t>
    </rPh>
    <phoneticPr fontId="2"/>
  </si>
  <si>
    <t>2020 UD適合松阪市 10</t>
  </si>
  <si>
    <t>2020-1</t>
  </si>
  <si>
    <t>グループホームさとなか３</t>
  </si>
  <si>
    <t>社会福祉施設（障がい者福祉ホーム）</t>
    <rPh sb="0" eb="6">
      <t>シャカイフクシシセツ</t>
    </rPh>
    <rPh sb="7" eb="8">
      <t>ショウ</t>
    </rPh>
    <rPh sb="10" eb="11">
      <t>シャ</t>
    </rPh>
    <rPh sb="11" eb="13">
      <t>フクシ</t>
    </rPh>
    <phoneticPr fontId="2"/>
  </si>
  <si>
    <t>三重郡川越町大字亀崎新田字里中23-11ほか</t>
    <rPh sb="0" eb="3">
      <t>ミエグン</t>
    </rPh>
    <rPh sb="3" eb="6">
      <t>カワゴエチョウ</t>
    </rPh>
    <rPh sb="6" eb="8">
      <t>オオアザ</t>
    </rPh>
    <rPh sb="8" eb="12">
      <t>カメサキシンデン</t>
    </rPh>
    <rPh sb="12" eb="13">
      <t>アザ</t>
    </rPh>
    <rPh sb="13" eb="15">
      <t>サトナカ</t>
    </rPh>
    <phoneticPr fontId="2"/>
  </si>
  <si>
    <t>R2四建第84号の22</t>
    <rPh sb="2" eb="3">
      <t>ヨン</t>
    </rPh>
    <rPh sb="3" eb="4">
      <t>ケン</t>
    </rPh>
    <rPh sb="4" eb="5">
      <t>ダイ</t>
    </rPh>
    <rPh sb="7" eb="8">
      <t>ゴウ</t>
    </rPh>
    <phoneticPr fontId="2"/>
  </si>
  <si>
    <t>保育所型認定こども園　森の風こども園</t>
    <rPh sb="0" eb="4">
      <t>ホイクショガタ</t>
    </rPh>
    <rPh sb="4" eb="6">
      <t>ニンテイ</t>
    </rPh>
    <rPh sb="9" eb="10">
      <t>エン</t>
    </rPh>
    <rPh sb="11" eb="12">
      <t>モリ</t>
    </rPh>
    <rPh sb="13" eb="14">
      <t>カゼ</t>
    </rPh>
    <rPh sb="17" eb="18">
      <t>エン</t>
    </rPh>
    <phoneticPr fontId="2"/>
  </si>
  <si>
    <t>保育所型認定こども園</t>
    <rPh sb="0" eb="4">
      <t>ホイクショガタ</t>
    </rPh>
    <rPh sb="4" eb="6">
      <t>ニンテイ</t>
    </rPh>
    <rPh sb="9" eb="10">
      <t>エン</t>
    </rPh>
    <phoneticPr fontId="2"/>
  </si>
  <si>
    <t>三重郡菰野町千草1622</t>
    <rPh sb="0" eb="3">
      <t>ミエグン</t>
    </rPh>
    <rPh sb="3" eb="6">
      <t>コモノチョウ</t>
    </rPh>
    <rPh sb="6" eb="8">
      <t>チクサ</t>
    </rPh>
    <phoneticPr fontId="2"/>
  </si>
  <si>
    <t>R2四建第84号の23</t>
    <rPh sb="2" eb="3">
      <t>ヨン</t>
    </rPh>
    <rPh sb="3" eb="4">
      <t>ケン</t>
    </rPh>
    <rPh sb="4" eb="5">
      <t>ダイ</t>
    </rPh>
    <rPh sb="7" eb="8">
      <t>ゴウ</t>
    </rPh>
    <phoneticPr fontId="2"/>
  </si>
  <si>
    <t>菰野町立菰野保育園（改修部分）</t>
    <rPh sb="0" eb="4">
      <t>コモノチョウリツ</t>
    </rPh>
    <rPh sb="4" eb="9">
      <t>コモノホイクエン</t>
    </rPh>
    <rPh sb="10" eb="14">
      <t>カイシュウブブン</t>
    </rPh>
    <phoneticPr fontId="2"/>
  </si>
  <si>
    <t>R2四建第84号の24</t>
    <rPh sb="2" eb="3">
      <t>ヨン</t>
    </rPh>
    <rPh sb="3" eb="4">
      <t>ケン</t>
    </rPh>
    <rPh sb="4" eb="5">
      <t>ダイ</t>
    </rPh>
    <rPh sb="7" eb="8">
      <t>ゴウ</t>
    </rPh>
    <phoneticPr fontId="2"/>
  </si>
  <si>
    <t>名張警察署赤目警察官駐在所</t>
    <rPh sb="0" eb="2">
      <t>ナバリ</t>
    </rPh>
    <rPh sb="2" eb="5">
      <t>ケイサツショ</t>
    </rPh>
    <rPh sb="5" eb="7">
      <t>アカメ</t>
    </rPh>
    <rPh sb="7" eb="9">
      <t>ケイサツ</t>
    </rPh>
    <rPh sb="9" eb="10">
      <t>カン</t>
    </rPh>
    <rPh sb="10" eb="13">
      <t>チュウザイショ</t>
    </rPh>
    <phoneticPr fontId="2"/>
  </si>
  <si>
    <t>賀建第706号</t>
    <rPh sb="0" eb="1">
      <t>ガ</t>
    </rPh>
    <rPh sb="1" eb="2">
      <t>ケン</t>
    </rPh>
    <rPh sb="2" eb="3">
      <t>ダイ</t>
    </rPh>
    <rPh sb="6" eb="7">
      <t>ゴウ</t>
    </rPh>
    <phoneticPr fontId="2"/>
  </si>
  <si>
    <t>豊原公園</t>
    <rPh sb="0" eb="2">
      <t>トヨハラ</t>
    </rPh>
    <rPh sb="2" eb="4">
      <t>コウエン</t>
    </rPh>
    <phoneticPr fontId="2"/>
  </si>
  <si>
    <t>松阪市豊原町字水着973番ほか</t>
    <rPh sb="0" eb="3">
      <t>マツサカシ</t>
    </rPh>
    <phoneticPr fontId="2"/>
  </si>
  <si>
    <t>2020 UD適合松阪市 12</t>
  </si>
  <si>
    <t>2020-公園</t>
    <rPh sb="5" eb="7">
      <t>コウエン</t>
    </rPh>
    <phoneticPr fontId="2"/>
  </si>
  <si>
    <t>（仮称）ｸﾞﾙｰﾌﾟﾎｰﾑ　れんげ</t>
    <rPh sb="1" eb="3">
      <t>カショウ</t>
    </rPh>
    <phoneticPr fontId="2"/>
  </si>
  <si>
    <t>児童福祉施設（ｸﾞﾙｰﾌﾟﾎｰﾑ）</t>
    <rPh sb="0" eb="6">
      <t>ジドウフクシシセツ</t>
    </rPh>
    <phoneticPr fontId="2"/>
  </si>
  <si>
    <t>度会郡大紀町滝原字沼1255-1ほか</t>
    <rPh sb="0" eb="3">
      <t>ワタライグン</t>
    </rPh>
    <rPh sb="3" eb="6">
      <t>タイキチョウ</t>
    </rPh>
    <rPh sb="6" eb="8">
      <t>タキハラ</t>
    </rPh>
    <rPh sb="8" eb="9">
      <t>アザ</t>
    </rPh>
    <rPh sb="9" eb="10">
      <t>ヌマ</t>
    </rPh>
    <phoneticPr fontId="2"/>
  </si>
  <si>
    <t>伊建第374号の5</t>
    <rPh sb="0" eb="2">
      <t>イケン</t>
    </rPh>
    <rPh sb="2" eb="3">
      <t>ダイ</t>
    </rPh>
    <rPh sb="6" eb="7">
      <t>ゴウ</t>
    </rPh>
    <phoneticPr fontId="2"/>
  </si>
  <si>
    <t>IVFクリニック</t>
  </si>
  <si>
    <t>診療所（患者収容施設なし）</t>
    <rPh sb="0" eb="3">
      <t>シンリョウジョ</t>
    </rPh>
    <rPh sb="4" eb="6">
      <t>カンジャ</t>
    </rPh>
    <rPh sb="6" eb="8">
      <t>シュウヨウ</t>
    </rPh>
    <rPh sb="8" eb="10">
      <t>シセツ</t>
    </rPh>
    <phoneticPr fontId="2"/>
  </si>
  <si>
    <t>鈴鹿市南江島338</t>
    <rPh sb="0" eb="3">
      <t>スズカシ</t>
    </rPh>
    <rPh sb="3" eb="4">
      <t>ミナミ</t>
    </rPh>
    <rPh sb="4" eb="6">
      <t>エジマ</t>
    </rPh>
    <phoneticPr fontId="2"/>
  </si>
  <si>
    <t>271号</t>
    <rPh sb="3" eb="4">
      <t>ゴウ</t>
    </rPh>
    <phoneticPr fontId="2"/>
  </si>
  <si>
    <t>なでしこ苑</t>
    <rPh sb="4" eb="5">
      <t>エン</t>
    </rPh>
    <phoneticPr fontId="2"/>
  </si>
  <si>
    <t>松阪市曲町字小紋1480番ほか</t>
    <rPh sb="0" eb="3">
      <t>マツサカシ</t>
    </rPh>
    <phoneticPr fontId="2"/>
  </si>
  <si>
    <t>2020 UD適合松阪市 30</t>
  </si>
  <si>
    <t>2020-3</t>
  </si>
  <si>
    <t>松阪市手をつなぐ育成会</t>
    <rPh sb="0" eb="3">
      <t>マツサカシ</t>
    </rPh>
    <rPh sb="3" eb="4">
      <t>テ</t>
    </rPh>
    <rPh sb="8" eb="11">
      <t>イクセイカイ</t>
    </rPh>
    <phoneticPr fontId="2"/>
  </si>
  <si>
    <t>社会福祉施設（障害者福祉施設）</t>
    <rPh sb="0" eb="6">
      <t>シャカイフクシシセツ</t>
    </rPh>
    <rPh sb="7" eb="10">
      <t>ショウガイシャ</t>
    </rPh>
    <rPh sb="10" eb="12">
      <t>フクシ</t>
    </rPh>
    <rPh sb="12" eb="14">
      <t>シセツ</t>
    </rPh>
    <phoneticPr fontId="2"/>
  </si>
  <si>
    <t>松阪市久保町字皆ツキ1676番2</t>
    <rPh sb="0" eb="3">
      <t>マツサカシ</t>
    </rPh>
    <phoneticPr fontId="2"/>
  </si>
  <si>
    <t>2020 UD適合松阪市 15</t>
  </si>
  <si>
    <t>2020-３</t>
  </si>
  <si>
    <t>市庁舎　おもいやり駐車場</t>
    <rPh sb="0" eb="1">
      <t>シ</t>
    </rPh>
    <rPh sb="1" eb="3">
      <t>チョウシャ</t>
    </rPh>
    <rPh sb="9" eb="12">
      <t>チュウシャジョウ</t>
    </rPh>
    <phoneticPr fontId="2"/>
  </si>
  <si>
    <t>駐車場</t>
    <rPh sb="0" eb="3">
      <t>チュウシャジョウ</t>
    </rPh>
    <phoneticPr fontId="2"/>
  </si>
  <si>
    <t>松阪市殿町1340-1</t>
    <rPh sb="0" eb="3">
      <t>マツサカシ</t>
    </rPh>
    <phoneticPr fontId="2"/>
  </si>
  <si>
    <t>2020 UD適合松阪市 33</t>
  </si>
  <si>
    <t>市役所駐車場トイレ</t>
    <rPh sb="0" eb="3">
      <t>シヤクショ</t>
    </rPh>
    <rPh sb="3" eb="6">
      <t>チュウシャジョウ</t>
    </rPh>
    <phoneticPr fontId="2"/>
  </si>
  <si>
    <t>松阪市殿町1539-1</t>
    <rPh sb="0" eb="3">
      <t>マツサカシ</t>
    </rPh>
    <phoneticPr fontId="2"/>
  </si>
  <si>
    <t>2020 UD適合松阪市 23</t>
  </si>
  <si>
    <t>2020-13</t>
  </si>
  <si>
    <t>津市立芸濃こども園</t>
    <rPh sb="0" eb="2">
      <t>ツシ</t>
    </rPh>
    <rPh sb="2" eb="3">
      <t>リツ</t>
    </rPh>
    <rPh sb="3" eb="5">
      <t>ゲイノウ</t>
    </rPh>
    <rPh sb="8" eb="9">
      <t>エン</t>
    </rPh>
    <phoneticPr fontId="2"/>
  </si>
  <si>
    <t>幼保連携型認定こども園</t>
    <rPh sb="0" eb="2">
      <t>ヨウホ</t>
    </rPh>
    <rPh sb="2" eb="4">
      <t>レンケイ</t>
    </rPh>
    <rPh sb="4" eb="5">
      <t>カタ</t>
    </rPh>
    <rPh sb="5" eb="7">
      <t>ニンテイ</t>
    </rPh>
    <rPh sb="10" eb="11">
      <t>エン</t>
    </rPh>
    <phoneticPr fontId="2"/>
  </si>
  <si>
    <t>津市芸濃町椋本6148</t>
    <rPh sb="0" eb="2">
      <t>ツシ</t>
    </rPh>
    <rPh sb="2" eb="5">
      <t>ゲイノウチョウ</t>
    </rPh>
    <rPh sb="5" eb="7">
      <t>ムクモト</t>
    </rPh>
    <phoneticPr fontId="2"/>
  </si>
  <si>
    <t>津市指令建指第2442号</t>
    <rPh sb="0" eb="2">
      <t>ツシ</t>
    </rPh>
    <rPh sb="2" eb="4">
      <t>シレイ</t>
    </rPh>
    <rPh sb="4" eb="5">
      <t>ケン</t>
    </rPh>
    <rPh sb="5" eb="6">
      <t>シ</t>
    </rPh>
    <rPh sb="6" eb="7">
      <t>ダイ</t>
    </rPh>
    <rPh sb="11" eb="12">
      <t>ゴウ</t>
    </rPh>
    <phoneticPr fontId="2"/>
  </si>
  <si>
    <t>西野公園便所（南）</t>
    <rPh sb="0" eb="4">
      <t>ニシノコウエン</t>
    </rPh>
    <rPh sb="4" eb="6">
      <t>ベンジョ</t>
    </rPh>
    <rPh sb="7" eb="8">
      <t>ミナミ</t>
    </rPh>
    <phoneticPr fontId="2"/>
  </si>
  <si>
    <t>公衆便所</t>
    <rPh sb="0" eb="4">
      <t>コウシュウベンジョ</t>
    </rPh>
    <phoneticPr fontId="2"/>
  </si>
  <si>
    <t>亀山市野村2丁目214-1ほか</t>
    <rPh sb="0" eb="3">
      <t>カメヤマシ</t>
    </rPh>
    <rPh sb="3" eb="5">
      <t>ノムラ</t>
    </rPh>
    <rPh sb="6" eb="8">
      <t>チョウメ</t>
    </rPh>
    <phoneticPr fontId="2"/>
  </si>
  <si>
    <t>R2四建第84号の26</t>
    <rPh sb="2" eb="3">
      <t>ヨン</t>
    </rPh>
    <rPh sb="3" eb="4">
      <t>ケン</t>
    </rPh>
    <rPh sb="4" eb="5">
      <t>ダイ</t>
    </rPh>
    <rPh sb="7" eb="8">
      <t>ゴウ</t>
    </rPh>
    <phoneticPr fontId="2"/>
  </si>
  <si>
    <t>R2-13</t>
  </si>
  <si>
    <t>（仮称）認知症対応型共同生活介護施設　第２新</t>
    <rPh sb="1" eb="3">
      <t>カショウ</t>
    </rPh>
    <rPh sb="4" eb="7">
      <t>ニンチショウ</t>
    </rPh>
    <rPh sb="7" eb="10">
      <t>タイオウカタ</t>
    </rPh>
    <rPh sb="10" eb="12">
      <t>キョウドウ</t>
    </rPh>
    <rPh sb="12" eb="14">
      <t>セイカツ</t>
    </rPh>
    <rPh sb="14" eb="16">
      <t>カイゴ</t>
    </rPh>
    <rPh sb="16" eb="18">
      <t>シセツ</t>
    </rPh>
    <rPh sb="19" eb="20">
      <t>ダイ</t>
    </rPh>
    <rPh sb="21" eb="22">
      <t>シン</t>
    </rPh>
    <phoneticPr fontId="2"/>
  </si>
  <si>
    <t>名張市新田字浄玄寺2940番6の一部</t>
    <rPh sb="0" eb="3">
      <t>ナバリシ</t>
    </rPh>
    <rPh sb="3" eb="5">
      <t>シンデン</t>
    </rPh>
    <rPh sb="5" eb="6">
      <t>アザ</t>
    </rPh>
    <rPh sb="6" eb="7">
      <t>ジョウ</t>
    </rPh>
    <rPh sb="7" eb="8">
      <t>ゲン</t>
    </rPh>
    <rPh sb="8" eb="9">
      <t>テラ</t>
    </rPh>
    <rPh sb="13" eb="14">
      <t>バン</t>
    </rPh>
    <rPh sb="16" eb="18">
      <t>イチブ</t>
    </rPh>
    <phoneticPr fontId="2"/>
  </si>
  <si>
    <t>賀建第722号</t>
    <rPh sb="0" eb="1">
      <t>ガ</t>
    </rPh>
    <rPh sb="1" eb="2">
      <t>ケン</t>
    </rPh>
    <rPh sb="2" eb="3">
      <t>ダイ</t>
    </rPh>
    <rPh sb="6" eb="7">
      <t>ゴウ</t>
    </rPh>
    <phoneticPr fontId="2"/>
  </si>
  <si>
    <t>社会福祉法人　伊賀昴会　グループホームたいよう２</t>
    <rPh sb="0" eb="2">
      <t>シャカイ</t>
    </rPh>
    <rPh sb="2" eb="4">
      <t>フクシ</t>
    </rPh>
    <rPh sb="4" eb="6">
      <t>ホウジン</t>
    </rPh>
    <rPh sb="7" eb="9">
      <t>イガ</t>
    </rPh>
    <rPh sb="9" eb="10">
      <t>スバル</t>
    </rPh>
    <rPh sb="10" eb="11">
      <t>カイ</t>
    </rPh>
    <phoneticPr fontId="2"/>
  </si>
  <si>
    <t>伊賀市生琉里2896-7</t>
    <rPh sb="0" eb="3">
      <t>イガシ</t>
    </rPh>
    <rPh sb="3" eb="6">
      <t>フルサト</t>
    </rPh>
    <phoneticPr fontId="2"/>
  </si>
  <si>
    <t>賀建第733号</t>
    <rPh sb="0" eb="1">
      <t>ガ</t>
    </rPh>
    <rPh sb="1" eb="2">
      <t>ケン</t>
    </rPh>
    <rPh sb="2" eb="3">
      <t>ダイ</t>
    </rPh>
    <rPh sb="6" eb="7">
      <t>ゴウ</t>
    </rPh>
    <phoneticPr fontId="2"/>
  </si>
  <si>
    <t>うぃるグループホーム小牧</t>
    <rPh sb="10" eb="12">
      <t>コマキ</t>
    </rPh>
    <phoneticPr fontId="2"/>
  </si>
  <si>
    <t>四日市市小牧町2630-4</t>
    <rPh sb="0" eb="4">
      <t>ヨッカイチシ</t>
    </rPh>
    <rPh sb="4" eb="6">
      <t>コマキ</t>
    </rPh>
    <rPh sb="6" eb="7">
      <t>チョウ</t>
    </rPh>
    <phoneticPr fontId="2"/>
  </si>
  <si>
    <t>2-13</t>
  </si>
  <si>
    <t>鳥羽警察署安乗警察官駐在所</t>
    <rPh sb="0" eb="5">
      <t>トバケイサツショ</t>
    </rPh>
    <rPh sb="5" eb="7">
      <t>アノリ</t>
    </rPh>
    <rPh sb="7" eb="10">
      <t>ケイサツカン</t>
    </rPh>
    <rPh sb="10" eb="13">
      <t>チュウザイショ</t>
    </rPh>
    <phoneticPr fontId="2"/>
  </si>
  <si>
    <t>志摩市阿児町安乗118</t>
    <rPh sb="0" eb="6">
      <t>シマシアゴチョウ</t>
    </rPh>
    <rPh sb="6" eb="8">
      <t>アノリ</t>
    </rPh>
    <phoneticPr fontId="2"/>
  </si>
  <si>
    <t>R2-志摩</t>
    <rPh sb="3" eb="5">
      <t>シマ</t>
    </rPh>
    <phoneticPr fontId="2"/>
  </si>
  <si>
    <t>第２－５号</t>
    <rPh sb="0" eb="1">
      <t>ダイ</t>
    </rPh>
    <rPh sb="4" eb="5">
      <t>ゴウ</t>
    </rPh>
    <phoneticPr fontId="2"/>
  </si>
  <si>
    <t>メーセーサービス様グループホーム</t>
    <rPh sb="8" eb="9">
      <t>サマ</t>
    </rPh>
    <phoneticPr fontId="2"/>
  </si>
  <si>
    <t>認知症高齢者グループホーム</t>
    <rPh sb="0" eb="3">
      <t>ニンチショウ</t>
    </rPh>
    <rPh sb="3" eb="6">
      <t>コウレイシャ</t>
    </rPh>
    <phoneticPr fontId="2"/>
  </si>
  <si>
    <t>四日市市広永町1163-1</t>
    <rPh sb="0" eb="4">
      <t>ヨッカイチシ</t>
    </rPh>
    <rPh sb="4" eb="7">
      <t>ヒロナガチョウ</t>
    </rPh>
    <phoneticPr fontId="2"/>
  </si>
  <si>
    <t>2-14</t>
  </si>
  <si>
    <t>鈴鹿警察署加佐登警察官駐在所</t>
    <rPh sb="0" eb="2">
      <t>スズカ</t>
    </rPh>
    <rPh sb="2" eb="5">
      <t>ケイサツショ</t>
    </rPh>
    <rPh sb="5" eb="8">
      <t>カサド</t>
    </rPh>
    <rPh sb="8" eb="11">
      <t>ケイサツカン</t>
    </rPh>
    <rPh sb="11" eb="14">
      <t>チュウザイショ</t>
    </rPh>
    <phoneticPr fontId="2"/>
  </si>
  <si>
    <t>警察官駐在所</t>
    <rPh sb="0" eb="3">
      <t>ケイサツカン</t>
    </rPh>
    <rPh sb="3" eb="6">
      <t>チュウザイショ</t>
    </rPh>
    <phoneticPr fontId="2"/>
  </si>
  <si>
    <t>鈴鹿市加佐登3丁目2242番地1の一部</t>
    <rPh sb="0" eb="3">
      <t>スズカシ</t>
    </rPh>
    <rPh sb="3" eb="6">
      <t>カサド</t>
    </rPh>
    <rPh sb="7" eb="9">
      <t>チョウメ</t>
    </rPh>
    <rPh sb="13" eb="15">
      <t>バンチ</t>
    </rPh>
    <rPh sb="17" eb="19">
      <t>イチブ</t>
    </rPh>
    <phoneticPr fontId="2"/>
  </si>
  <si>
    <t>272号</t>
    <rPh sb="3" eb="4">
      <t>ゴウ</t>
    </rPh>
    <phoneticPr fontId="2"/>
  </si>
  <si>
    <t>村田　大介</t>
    <rPh sb="0" eb="2">
      <t>ムラタ</t>
    </rPh>
    <rPh sb="3" eb="5">
      <t>ダイスケ</t>
    </rPh>
    <phoneticPr fontId="1"/>
  </si>
  <si>
    <t>伊勢市西豊浜町1381-2</t>
    <rPh sb="0" eb="2">
      <t>イセ</t>
    </rPh>
    <rPh sb="2" eb="3">
      <t>シ</t>
    </rPh>
    <rPh sb="3" eb="4">
      <t>ニシ</t>
    </rPh>
    <rPh sb="4" eb="6">
      <t>トヨハマ</t>
    </rPh>
    <rPh sb="6" eb="7">
      <t>チョウ</t>
    </rPh>
    <phoneticPr fontId="1"/>
  </si>
  <si>
    <t>社会福祉法人里山学院　理事長　安東　長</t>
    <rPh sb="0" eb="2">
      <t>シャカイ</t>
    </rPh>
    <rPh sb="2" eb="4">
      <t>フクシ</t>
    </rPh>
    <rPh sb="4" eb="6">
      <t>ホウジン</t>
    </rPh>
    <rPh sb="6" eb="8">
      <t>サトヤマ</t>
    </rPh>
    <rPh sb="8" eb="10">
      <t>ガクイン</t>
    </rPh>
    <rPh sb="11" eb="14">
      <t>リジチョウ</t>
    </rPh>
    <rPh sb="15" eb="17">
      <t>アンドウ</t>
    </rPh>
    <rPh sb="18" eb="19">
      <t>チョウ</t>
    </rPh>
    <phoneticPr fontId="2"/>
  </si>
  <si>
    <t>三重県津市河芸町影重1162</t>
    <rPh sb="0" eb="3">
      <t>ミエケン</t>
    </rPh>
    <rPh sb="3" eb="5">
      <t>ツシ</t>
    </rPh>
    <rPh sb="5" eb="7">
      <t>カワゲ</t>
    </rPh>
    <rPh sb="7" eb="8">
      <t>チョウ</t>
    </rPh>
    <rPh sb="8" eb="9">
      <t>カゲ</t>
    </rPh>
    <rPh sb="9" eb="10">
      <t>シゲ</t>
    </rPh>
    <phoneticPr fontId="2"/>
  </si>
  <si>
    <t>多機能便房内1</t>
    <rPh sb="0" eb="3">
      <t>タキノウ</t>
    </rPh>
    <rPh sb="3" eb="4">
      <t>ベン</t>
    </rPh>
    <rPh sb="4" eb="5">
      <t>ボウ</t>
    </rPh>
    <rPh sb="5" eb="6">
      <t>ナイ</t>
    </rPh>
    <phoneticPr fontId="2"/>
  </si>
  <si>
    <t>寝台用１基</t>
    <rPh sb="0" eb="2">
      <t>シンダイ</t>
    </rPh>
    <rPh sb="2" eb="3">
      <t>ヨウ</t>
    </rPh>
    <rPh sb="4" eb="5">
      <t>キ</t>
    </rPh>
    <phoneticPr fontId="2"/>
  </si>
  <si>
    <t>社会福祉法人安全福祉会　理事長　小倉　昌行</t>
    <rPh sb="0" eb="2">
      <t>シャカイ</t>
    </rPh>
    <rPh sb="2" eb="4">
      <t>フクシ</t>
    </rPh>
    <rPh sb="4" eb="6">
      <t>ホウジン</t>
    </rPh>
    <rPh sb="6" eb="8">
      <t>アンゼン</t>
    </rPh>
    <rPh sb="8" eb="10">
      <t>フクシ</t>
    </rPh>
    <rPh sb="10" eb="11">
      <t>カイ</t>
    </rPh>
    <rPh sb="12" eb="15">
      <t>リジチョウ</t>
    </rPh>
    <rPh sb="16" eb="18">
      <t>オグラ</t>
    </rPh>
    <rPh sb="19" eb="21">
      <t>マサユキ</t>
    </rPh>
    <phoneticPr fontId="2"/>
  </si>
  <si>
    <t>株式会社Ｗ　代表取締役　小川　雅之</t>
  </si>
  <si>
    <t>四日市市金場町4-3　ウィル1Ｆ</t>
  </si>
  <si>
    <t>株式会社伊賀学校給食サービス　代表取締役　下薗　邦宏</t>
    <rPh sb="0" eb="4">
      <t>カブシキガイシャ</t>
    </rPh>
    <rPh sb="4" eb="6">
      <t>イガ</t>
    </rPh>
    <rPh sb="6" eb="8">
      <t>ガッコウ</t>
    </rPh>
    <rPh sb="8" eb="10">
      <t>キュウショク</t>
    </rPh>
    <rPh sb="15" eb="17">
      <t>ダイヒョウ</t>
    </rPh>
    <rPh sb="17" eb="20">
      <t>トリシマリヤク</t>
    </rPh>
    <rPh sb="21" eb="22">
      <t>シタ</t>
    </rPh>
    <rPh sb="22" eb="23">
      <t>ソノ</t>
    </rPh>
    <rPh sb="24" eb="26">
      <t>クニヒロ</t>
    </rPh>
    <phoneticPr fontId="1"/>
  </si>
  <si>
    <t>伊賀市緑ケ丘南町2332番地</t>
    <rPh sb="0" eb="3">
      <t>イガシ</t>
    </rPh>
    <rPh sb="3" eb="6">
      <t>ミドリガオカ</t>
    </rPh>
    <rPh sb="6" eb="7">
      <t>ミナミ</t>
    </rPh>
    <rPh sb="7" eb="8">
      <t>マチ</t>
    </rPh>
    <rPh sb="12" eb="14">
      <t>バンチ</t>
    </rPh>
    <phoneticPr fontId="1"/>
  </si>
  <si>
    <t>医療法人社団　愛敬会　理事長　山﨑　学</t>
    <rPh sb="0" eb="2">
      <t>イリョウ</t>
    </rPh>
    <rPh sb="2" eb="4">
      <t>ホウジン</t>
    </rPh>
    <rPh sb="4" eb="6">
      <t>シャダン</t>
    </rPh>
    <rPh sb="7" eb="8">
      <t>アイ</t>
    </rPh>
    <rPh sb="8" eb="9">
      <t>ケイ</t>
    </rPh>
    <rPh sb="9" eb="10">
      <t>カイ</t>
    </rPh>
    <rPh sb="11" eb="14">
      <t>リジチョウ</t>
    </rPh>
    <rPh sb="15" eb="17">
      <t>ヤマザキ</t>
    </rPh>
    <rPh sb="18" eb="19">
      <t>マナ</t>
    </rPh>
    <phoneticPr fontId="2"/>
  </si>
  <si>
    <t>伊勢市楠部町乙77</t>
    <rPh sb="0" eb="3">
      <t>イセシ</t>
    </rPh>
    <rPh sb="3" eb="6">
      <t>クスベチョウ</t>
    </rPh>
    <rPh sb="6" eb="7">
      <t>オツ</t>
    </rPh>
    <phoneticPr fontId="2"/>
  </si>
  <si>
    <t>株式会社オフィス桐生　代表取締役　桐生常郎</t>
    <rPh sb="0" eb="4">
      <t>カブシキガイシャ</t>
    </rPh>
    <rPh sb="8" eb="10">
      <t>キリュウ</t>
    </rPh>
    <rPh sb="11" eb="13">
      <t>ダイヒョウ</t>
    </rPh>
    <rPh sb="13" eb="16">
      <t>トリシマリヤク</t>
    </rPh>
    <rPh sb="17" eb="19">
      <t>キリュウ</t>
    </rPh>
    <rPh sb="19" eb="20">
      <t>ツネ</t>
    </rPh>
    <rPh sb="20" eb="21">
      <t>ロウ</t>
    </rPh>
    <phoneticPr fontId="2"/>
  </si>
  <si>
    <t>1～２階</t>
    <rPh sb="3" eb="4">
      <t>カイ</t>
    </rPh>
    <phoneticPr fontId="2"/>
  </si>
  <si>
    <t>株式会社ナーシングセンター　代表取締役　西出　薫</t>
    <rPh sb="0" eb="4">
      <t>カブシキガイシャ</t>
    </rPh>
    <rPh sb="14" eb="16">
      <t>ダイヒョウ</t>
    </rPh>
    <rPh sb="16" eb="19">
      <t>トリシマリヤク</t>
    </rPh>
    <rPh sb="20" eb="21">
      <t>ニシ</t>
    </rPh>
    <rPh sb="21" eb="22">
      <t>デ</t>
    </rPh>
    <rPh sb="23" eb="24">
      <t>カオル</t>
    </rPh>
    <phoneticPr fontId="2"/>
  </si>
  <si>
    <t>伊賀市四十九町1784-25</t>
    <rPh sb="0" eb="3">
      <t>イガシ</t>
    </rPh>
    <rPh sb="3" eb="6">
      <t>シジュウク</t>
    </rPh>
    <rPh sb="6" eb="7">
      <t>マチ</t>
    </rPh>
    <phoneticPr fontId="2"/>
  </si>
  <si>
    <t>オムロンヘルスケア株式会社　松阪事業所　所長　北口　勝也</t>
  </si>
  <si>
    <t>松阪市久保町1855-370</t>
    <rPh sb="0" eb="3">
      <t>マツサカシ</t>
    </rPh>
    <rPh sb="3" eb="6">
      <t>クボチョウ</t>
    </rPh>
    <phoneticPr fontId="2"/>
  </si>
  <si>
    <t>社会福祉法人　恒心福祉会　理事長　和田　邦孝</t>
    <rPh sb="0" eb="2">
      <t>シャカイ</t>
    </rPh>
    <rPh sb="2" eb="4">
      <t>フクシ</t>
    </rPh>
    <rPh sb="4" eb="6">
      <t>ホウジン</t>
    </rPh>
    <rPh sb="7" eb="9">
      <t>コウシン</t>
    </rPh>
    <rPh sb="9" eb="11">
      <t>フクシ</t>
    </rPh>
    <rPh sb="11" eb="12">
      <t>カイ</t>
    </rPh>
    <rPh sb="13" eb="16">
      <t>リジチョウ</t>
    </rPh>
    <rPh sb="17" eb="19">
      <t>ワダ</t>
    </rPh>
    <rPh sb="20" eb="21">
      <t>ホウ</t>
    </rPh>
    <rPh sb="21" eb="22">
      <t>コウ</t>
    </rPh>
    <phoneticPr fontId="2"/>
  </si>
  <si>
    <t>志摩市阿児町鵜方2555番地1</t>
    <rPh sb="0" eb="2">
      <t>シマ</t>
    </rPh>
    <rPh sb="2" eb="3">
      <t>シ</t>
    </rPh>
    <rPh sb="3" eb="5">
      <t>アゴ</t>
    </rPh>
    <rPh sb="5" eb="6">
      <t>マチ</t>
    </rPh>
    <rPh sb="6" eb="8">
      <t>ウガタ</t>
    </rPh>
    <rPh sb="12" eb="14">
      <t>バンチ</t>
    </rPh>
    <phoneticPr fontId="2"/>
  </si>
  <si>
    <t>株式会社セブン-イレブン・ジャパン　代表取締役　永原　文彦　</t>
  </si>
  <si>
    <t>株式会社　セブン-イレブン・ジャパン　代表取締役　永松　文彦</t>
    <rPh sb="0" eb="4">
      <t>カブシキガイシャ</t>
    </rPh>
    <rPh sb="19" eb="21">
      <t>ダイヒョウ</t>
    </rPh>
    <rPh sb="21" eb="24">
      <t>トリシマリヤク</t>
    </rPh>
    <rPh sb="25" eb="27">
      <t>ナガマツ</t>
    </rPh>
    <rPh sb="28" eb="29">
      <t>フミ</t>
    </rPh>
    <rPh sb="29" eb="30">
      <t>ヒコ</t>
    </rPh>
    <phoneticPr fontId="2"/>
  </si>
  <si>
    <t>東京都千代田区二番町8番地8</t>
    <rPh sb="0" eb="3">
      <t>トウキョウト</t>
    </rPh>
    <rPh sb="3" eb="7">
      <t>チヨダク</t>
    </rPh>
    <rPh sb="7" eb="9">
      <t>ニバン</t>
    </rPh>
    <rPh sb="9" eb="10">
      <t>マチ</t>
    </rPh>
    <rPh sb="11" eb="13">
      <t>バンチ</t>
    </rPh>
    <phoneticPr fontId="2"/>
  </si>
  <si>
    <t>冨士発條株式会社　　代表取締役　藤井　啓</t>
    <rPh sb="0" eb="2">
      <t>フジ</t>
    </rPh>
    <rPh sb="2" eb="4">
      <t>ハツジョウ</t>
    </rPh>
    <rPh sb="4" eb="8">
      <t>カブシキガイシャ</t>
    </rPh>
    <rPh sb="10" eb="12">
      <t>ダイヒョウ</t>
    </rPh>
    <rPh sb="12" eb="15">
      <t>トリシマリヤク</t>
    </rPh>
    <rPh sb="16" eb="18">
      <t>フジイ</t>
    </rPh>
    <rPh sb="19" eb="20">
      <t>ケイ</t>
    </rPh>
    <phoneticPr fontId="2"/>
  </si>
  <si>
    <t>兵庫県朝来市和田山町筒江165-51</t>
    <rPh sb="0" eb="3">
      <t>ヒョウゴケン</t>
    </rPh>
    <rPh sb="3" eb="4">
      <t>アサ</t>
    </rPh>
    <rPh sb="4" eb="5">
      <t>ク</t>
    </rPh>
    <rPh sb="5" eb="6">
      <t>シ</t>
    </rPh>
    <rPh sb="6" eb="10">
      <t>ワダヤマチョウ</t>
    </rPh>
    <rPh sb="10" eb="12">
      <t>ツツエ</t>
    </rPh>
    <phoneticPr fontId="2"/>
  </si>
  <si>
    <t>株式会社セブン－イレブン・ジャパン　代表取締役　永松文彦</t>
    <rPh sb="0" eb="4">
      <t>カブシキガイシャ</t>
    </rPh>
    <rPh sb="18" eb="23">
      <t>ダイヒョウトリシマリヤク</t>
    </rPh>
    <rPh sb="24" eb="26">
      <t>ナガマツ</t>
    </rPh>
    <rPh sb="26" eb="28">
      <t>フミヒコ</t>
    </rPh>
    <phoneticPr fontId="2"/>
  </si>
  <si>
    <t>株式会社大地開発</t>
    <rPh sb="0" eb="4">
      <t>カブシキガイシャ</t>
    </rPh>
    <rPh sb="4" eb="6">
      <t>ダイチ</t>
    </rPh>
    <rPh sb="6" eb="8">
      <t>カイハツ</t>
    </rPh>
    <phoneticPr fontId="4"/>
  </si>
  <si>
    <t>伊勢市小木町565-1</t>
    <rPh sb="0" eb="3">
      <t>イセシ</t>
    </rPh>
    <rPh sb="3" eb="5">
      <t>コギ</t>
    </rPh>
    <rPh sb="5" eb="6">
      <t>チョウ</t>
    </rPh>
    <phoneticPr fontId="4"/>
  </si>
  <si>
    <t>アシスト株式会社　代表取締役　太田　優</t>
    <rPh sb="4" eb="8">
      <t>カブシキガイシャ</t>
    </rPh>
    <rPh sb="9" eb="11">
      <t>ダイヒョウ</t>
    </rPh>
    <rPh sb="11" eb="14">
      <t>トリシマリヤク</t>
    </rPh>
    <rPh sb="15" eb="17">
      <t>オオタ</t>
    </rPh>
    <rPh sb="18" eb="19">
      <t>ユウ</t>
    </rPh>
    <phoneticPr fontId="2"/>
  </si>
  <si>
    <t>鳥羽市長　中村　欣一郎</t>
    <rPh sb="0" eb="4">
      <t>トバシチョウ</t>
    </rPh>
    <rPh sb="5" eb="7">
      <t>ナカムラ</t>
    </rPh>
    <rPh sb="8" eb="11">
      <t>キンイチロウ</t>
    </rPh>
    <phoneticPr fontId="2"/>
  </si>
  <si>
    <t>鳥羽市鳥羽３丁目１－１</t>
    <rPh sb="0" eb="5">
      <t>トバシトバ</t>
    </rPh>
    <rPh sb="6" eb="8">
      <t>チョウメ</t>
    </rPh>
    <phoneticPr fontId="2"/>
  </si>
  <si>
    <t>医療法人　富田浜病院　理事長　河野稔彦</t>
    <rPh sb="0" eb="2">
      <t>イリョウ</t>
    </rPh>
    <rPh sb="2" eb="4">
      <t>ホウジン</t>
    </rPh>
    <rPh sb="5" eb="7">
      <t>トミダ</t>
    </rPh>
    <rPh sb="7" eb="8">
      <t>ハマ</t>
    </rPh>
    <rPh sb="8" eb="10">
      <t>ビョウイン</t>
    </rPh>
    <rPh sb="11" eb="14">
      <t>リジチョウ</t>
    </rPh>
    <rPh sb="15" eb="17">
      <t>カワノ</t>
    </rPh>
    <rPh sb="17" eb="18">
      <t>ミノル</t>
    </rPh>
    <rPh sb="18" eb="19">
      <t>ヒコ</t>
    </rPh>
    <phoneticPr fontId="2"/>
  </si>
  <si>
    <t>菰野町長　柴田　孝之</t>
    <rPh sb="0" eb="4">
      <t>コモノチョウチョウ</t>
    </rPh>
    <rPh sb="5" eb="7">
      <t>シバタ</t>
    </rPh>
    <rPh sb="8" eb="10">
      <t>タカユキ</t>
    </rPh>
    <phoneticPr fontId="2"/>
  </si>
  <si>
    <t>三重郡菰野町大字潤田1250</t>
    <rPh sb="0" eb="3">
      <t>ミエグン</t>
    </rPh>
    <rPh sb="3" eb="6">
      <t>コモノチョウ</t>
    </rPh>
    <rPh sb="6" eb="8">
      <t>オオアザ</t>
    </rPh>
    <rPh sb="8" eb="10">
      <t>ウルダ</t>
    </rPh>
    <phoneticPr fontId="2"/>
  </si>
  <si>
    <t>オムツ替えコーナー</t>
    <rPh sb="3" eb="4">
      <t>カ</t>
    </rPh>
    <phoneticPr fontId="2"/>
  </si>
  <si>
    <t>三井不動産株式会社　商業施設本部　商業施設運営部長　岡元　隆徳</t>
  </si>
  <si>
    <t>東京都中央区日本橋室町3丁目2番1号</t>
    <rPh sb="0" eb="3">
      <t>トウキョウト</t>
    </rPh>
    <rPh sb="3" eb="6">
      <t>チュウオウク</t>
    </rPh>
    <rPh sb="6" eb="9">
      <t>ニホンバシ</t>
    </rPh>
    <rPh sb="9" eb="11">
      <t>ムロマチ</t>
    </rPh>
    <rPh sb="12" eb="14">
      <t>チョウメ</t>
    </rPh>
    <rPh sb="15" eb="16">
      <t>バン</t>
    </rPh>
    <rPh sb="17" eb="18">
      <t>ゴウ</t>
    </rPh>
    <phoneticPr fontId="2"/>
  </si>
  <si>
    <t>日下部　泰司</t>
    <rPh sb="0" eb="3">
      <t>ヒカベ</t>
    </rPh>
    <rPh sb="4" eb="6">
      <t>タイシ</t>
    </rPh>
    <phoneticPr fontId="2"/>
  </si>
  <si>
    <t>いなべ市員弁町西方415-3</t>
    <rPh sb="3" eb="4">
      <t>シ</t>
    </rPh>
    <rPh sb="4" eb="6">
      <t>イナベ</t>
    </rPh>
    <rPh sb="6" eb="7">
      <t>チョウ</t>
    </rPh>
    <rPh sb="7" eb="9">
      <t>ニシカタ</t>
    </rPh>
    <phoneticPr fontId="2"/>
  </si>
  <si>
    <t>上野　富生</t>
    <rPh sb="0" eb="2">
      <t>ウエノ</t>
    </rPh>
    <rPh sb="3" eb="5">
      <t>トミオ</t>
    </rPh>
    <phoneticPr fontId="2"/>
  </si>
  <si>
    <t>三重県南牟婁郡御浜町大字阿田和5217番地1</t>
    <rPh sb="0" eb="3">
      <t>ミエケン</t>
    </rPh>
    <rPh sb="3" eb="7">
      <t>ミナミムログン</t>
    </rPh>
    <rPh sb="7" eb="10">
      <t>ミハマチョウ</t>
    </rPh>
    <rPh sb="10" eb="12">
      <t>オオアザ</t>
    </rPh>
    <rPh sb="12" eb="15">
      <t>アタワ</t>
    </rPh>
    <rPh sb="19" eb="20">
      <t>バン</t>
    </rPh>
    <rPh sb="20" eb="21">
      <t>チ</t>
    </rPh>
    <phoneticPr fontId="2"/>
  </si>
  <si>
    <t>伊賀ふるさと農業組合　代表理事組合長　北川　俊一</t>
    <rPh sb="0" eb="2">
      <t>イガ</t>
    </rPh>
    <rPh sb="6" eb="8">
      <t>ノウギョウ</t>
    </rPh>
    <rPh sb="8" eb="10">
      <t>クミアイ</t>
    </rPh>
    <rPh sb="11" eb="13">
      <t>ダイヒョウ</t>
    </rPh>
    <rPh sb="13" eb="15">
      <t>リジ</t>
    </rPh>
    <rPh sb="15" eb="18">
      <t>クミアイチョウ</t>
    </rPh>
    <rPh sb="19" eb="21">
      <t>キタガワ</t>
    </rPh>
    <rPh sb="22" eb="24">
      <t>シュンイチ</t>
    </rPh>
    <phoneticPr fontId="2"/>
  </si>
  <si>
    <t>社会福祉法人大和高原育成福祉会　理事長　岡田　充弘</t>
  </si>
  <si>
    <t>奈良県奈良市郡祁友田町515-1</t>
  </si>
  <si>
    <t>山田　浩二</t>
    <rPh sb="0" eb="2">
      <t>ヤマダ</t>
    </rPh>
    <rPh sb="3" eb="5">
      <t>コウジ</t>
    </rPh>
    <phoneticPr fontId="2"/>
  </si>
  <si>
    <t>1～4階</t>
    <rPh sb="3" eb="4">
      <t>カイ</t>
    </rPh>
    <phoneticPr fontId="4"/>
  </si>
  <si>
    <t>株式会社国光ホールディングス　代表取締役社長　柳澤　巌</t>
    <rPh sb="0" eb="4">
      <t>カブシキガイシャ</t>
    </rPh>
    <rPh sb="4" eb="6">
      <t>クニミツ</t>
    </rPh>
    <rPh sb="15" eb="17">
      <t>ダイヒョウ</t>
    </rPh>
    <rPh sb="17" eb="20">
      <t>トリシマリヤク</t>
    </rPh>
    <rPh sb="20" eb="22">
      <t>シャチョウ</t>
    </rPh>
    <rPh sb="23" eb="25">
      <t>ヤナギサワ</t>
    </rPh>
    <rPh sb="26" eb="27">
      <t>イワオ</t>
    </rPh>
    <phoneticPr fontId="2"/>
  </si>
  <si>
    <t>鈴鹿市須賀3丁目8-30</t>
    <rPh sb="0" eb="3">
      <t>スズカシ</t>
    </rPh>
    <rPh sb="3" eb="5">
      <t>スカ</t>
    </rPh>
    <rPh sb="6" eb="8">
      <t>チョウメ</t>
    </rPh>
    <phoneticPr fontId="2"/>
  </si>
  <si>
    <t>井口　正士</t>
  </si>
  <si>
    <t>松阪市末広町2丁目205-1　センチュリーハイランド305号</t>
  </si>
  <si>
    <t>株式会社百五銀行　取締役頭取　伊藤　歳恭</t>
  </si>
  <si>
    <t>有限会社みはま介護センター
代表取締役　大久保　和代</t>
    <rPh sb="0" eb="4">
      <t>ユウゲンガイシャ</t>
    </rPh>
    <rPh sb="7" eb="9">
      <t>カイゴ</t>
    </rPh>
    <rPh sb="14" eb="19">
      <t>ダイヒョウトリシマリヤク</t>
    </rPh>
    <rPh sb="20" eb="23">
      <t>オオクボ</t>
    </rPh>
    <rPh sb="24" eb="26">
      <t>カズヨ</t>
    </rPh>
    <phoneticPr fontId="2"/>
  </si>
  <si>
    <t>株式会社フェイスジャパン　代表取締役　中川雄斗</t>
    <rPh sb="0" eb="4">
      <t>カブシキガイシャ</t>
    </rPh>
    <rPh sb="13" eb="15">
      <t>ダイヒョウ</t>
    </rPh>
    <rPh sb="15" eb="18">
      <t>トリシマリヤク</t>
    </rPh>
    <rPh sb="19" eb="21">
      <t>ナカガワ</t>
    </rPh>
    <rPh sb="21" eb="23">
      <t>ユウト</t>
    </rPh>
    <phoneticPr fontId="2"/>
  </si>
  <si>
    <t>四日市市長　森　智広</t>
    <rPh sb="0" eb="4">
      <t>ヨッカイチシ</t>
    </rPh>
    <rPh sb="4" eb="5">
      <t>チョウ</t>
    </rPh>
    <rPh sb="6" eb="7">
      <t>モリ</t>
    </rPh>
    <rPh sb="8" eb="9">
      <t>トモ</t>
    </rPh>
    <rPh sb="9" eb="10">
      <t>ヒロ</t>
    </rPh>
    <phoneticPr fontId="2"/>
  </si>
  <si>
    <t>四日市市諏訪町1-5</t>
    <rPh sb="0" eb="4">
      <t>ヨッカイチシ</t>
    </rPh>
    <rPh sb="4" eb="7">
      <t>スワチョウ</t>
    </rPh>
    <phoneticPr fontId="2"/>
  </si>
  <si>
    <t>株式会社スマイル　代表取締役　島岡　一仁</t>
    <rPh sb="0" eb="4">
      <t>カブシキガイシャ</t>
    </rPh>
    <rPh sb="9" eb="11">
      <t>ダイヒョウ</t>
    </rPh>
    <rPh sb="11" eb="14">
      <t>トリシマリヤク</t>
    </rPh>
    <rPh sb="15" eb="17">
      <t>シマオカ</t>
    </rPh>
    <rPh sb="18" eb="19">
      <t>イチ</t>
    </rPh>
    <rPh sb="19" eb="20">
      <t>ジン</t>
    </rPh>
    <phoneticPr fontId="2"/>
  </si>
  <si>
    <t>桑名市長　伊藤　徳宇</t>
    <rPh sb="0" eb="4">
      <t>クワナシチョウ</t>
    </rPh>
    <rPh sb="5" eb="7">
      <t>イトウ</t>
    </rPh>
    <rPh sb="8" eb="9">
      <t>トク</t>
    </rPh>
    <rPh sb="9" eb="10">
      <t>ウ</t>
    </rPh>
    <phoneticPr fontId="2"/>
  </si>
  <si>
    <t>津市一志町田尻595-13</t>
  </si>
  <si>
    <t xml:space="preserve">東海労働金庫
理事長　土肥　和則
</t>
  </si>
  <si>
    <t>愛知県名古屋市中区新栄1-7-12</t>
    <rPh sb="0" eb="3">
      <t>アイチケン</t>
    </rPh>
    <rPh sb="3" eb="7">
      <t>ナゴヤシ</t>
    </rPh>
    <rPh sb="7" eb="9">
      <t>ナカク</t>
    </rPh>
    <rPh sb="9" eb="11">
      <t>シンサカエ</t>
    </rPh>
    <phoneticPr fontId="2"/>
  </si>
  <si>
    <t>有限会社飛来不動産　代表取締役　平井弘子</t>
    <rPh sb="0" eb="4">
      <t>ユウゲンガイシャ</t>
    </rPh>
    <rPh sb="4" eb="6">
      <t>ヒライ</t>
    </rPh>
    <rPh sb="6" eb="9">
      <t>フドウサン</t>
    </rPh>
    <rPh sb="10" eb="15">
      <t>ダイヒョウトリシマリヤク</t>
    </rPh>
    <rPh sb="16" eb="18">
      <t>ヒライ</t>
    </rPh>
    <rPh sb="18" eb="20">
      <t>ヒロコ</t>
    </rPh>
    <phoneticPr fontId="4"/>
  </si>
  <si>
    <t>多気郡明和町大字有爾中1330-1</t>
    <rPh sb="0" eb="3">
      <t>タキグン</t>
    </rPh>
    <rPh sb="3" eb="6">
      <t>メイワチョウ</t>
    </rPh>
    <rPh sb="6" eb="8">
      <t>オオアザ</t>
    </rPh>
    <rPh sb="8" eb="11">
      <t>ウニナカ</t>
    </rPh>
    <phoneticPr fontId="4"/>
  </si>
  <si>
    <t>株式会社ナカムラ工務店</t>
    <rPh sb="0" eb="4">
      <t>カブシキガイシャ</t>
    </rPh>
    <rPh sb="8" eb="11">
      <t>コウムテン</t>
    </rPh>
    <phoneticPr fontId="4"/>
  </si>
  <si>
    <t>伊勢市曽祢二丁目11番8号</t>
    <rPh sb="0" eb="3">
      <t>イセシ</t>
    </rPh>
    <rPh sb="3" eb="4">
      <t>ソ</t>
    </rPh>
    <rPh sb="4" eb="5">
      <t>ネ</t>
    </rPh>
    <rPh sb="5" eb="8">
      <t>ニチョウメ</t>
    </rPh>
    <rPh sb="10" eb="11">
      <t>バン</t>
    </rPh>
    <rPh sb="12" eb="13">
      <t>ゴウ</t>
    </rPh>
    <phoneticPr fontId="4"/>
  </si>
  <si>
    <t>伊勢市長　鈴木健一</t>
    <rPh sb="0" eb="4">
      <t>イセシチョウ</t>
    </rPh>
    <rPh sb="5" eb="9">
      <t>スズキケンイチ</t>
    </rPh>
    <phoneticPr fontId="2"/>
  </si>
  <si>
    <t>伊勢市岩渕1丁目7番29号</t>
    <rPh sb="0" eb="5">
      <t>イセシイワブチ</t>
    </rPh>
    <rPh sb="6" eb="8">
      <t>チョウメ</t>
    </rPh>
    <rPh sb="9" eb="10">
      <t>バン</t>
    </rPh>
    <rPh sb="12" eb="13">
      <t>ゴウ</t>
    </rPh>
    <phoneticPr fontId="2"/>
  </si>
  <si>
    <t>オオトリ住宅産業株式会社　代表取締役　樋口博幸</t>
    <rPh sb="4" eb="6">
      <t>ジュウタク</t>
    </rPh>
    <rPh sb="6" eb="8">
      <t>サンギョウ</t>
    </rPh>
    <rPh sb="8" eb="12">
      <t>カブシキガイシャ</t>
    </rPh>
    <rPh sb="13" eb="15">
      <t>ダイヒョウ</t>
    </rPh>
    <rPh sb="15" eb="18">
      <t>トリシマリヤク</t>
    </rPh>
    <rPh sb="19" eb="21">
      <t>ヒグチ</t>
    </rPh>
    <rPh sb="21" eb="23">
      <t>ヒロユキ</t>
    </rPh>
    <phoneticPr fontId="4"/>
  </si>
  <si>
    <t>鈴鹿市安塚町1275番地</t>
    <rPh sb="0" eb="3">
      <t>スズカシ</t>
    </rPh>
    <rPh sb="3" eb="5">
      <t>ヤスツカ</t>
    </rPh>
    <rPh sb="5" eb="6">
      <t>チョウ</t>
    </rPh>
    <rPh sb="10" eb="12">
      <t>バンチ</t>
    </rPh>
    <phoneticPr fontId="4"/>
  </si>
  <si>
    <t>鈴鹿市安塚町1275番地</t>
    <rPh sb="0" eb="3">
      <t>スズカシ</t>
    </rPh>
    <rPh sb="3" eb="5">
      <t>アヅカ</t>
    </rPh>
    <rPh sb="5" eb="6">
      <t>チョウ</t>
    </rPh>
    <rPh sb="10" eb="12">
      <t>バンチ</t>
    </rPh>
    <phoneticPr fontId="4"/>
  </si>
  <si>
    <t>株式会社三重銀行　代表取締役頭取　渡辺三憲</t>
    <rPh sb="0" eb="4">
      <t>カブシキガイシャ</t>
    </rPh>
    <rPh sb="4" eb="6">
      <t>ミエ</t>
    </rPh>
    <rPh sb="6" eb="8">
      <t>ギンコウ</t>
    </rPh>
    <rPh sb="9" eb="11">
      <t>ダイヒョウ</t>
    </rPh>
    <rPh sb="11" eb="14">
      <t>トリシマリヤク</t>
    </rPh>
    <rPh sb="14" eb="16">
      <t>トウドリ</t>
    </rPh>
    <rPh sb="17" eb="19">
      <t>ワタナベ</t>
    </rPh>
    <rPh sb="19" eb="20">
      <t>サン</t>
    </rPh>
    <rPh sb="20" eb="21">
      <t>ケン</t>
    </rPh>
    <phoneticPr fontId="2"/>
  </si>
  <si>
    <t>四日市市西新地7番8号</t>
    <rPh sb="0" eb="4">
      <t>ヨッカイチシ</t>
    </rPh>
    <rPh sb="4" eb="7">
      <t>ニシシンチ</t>
    </rPh>
    <rPh sb="8" eb="9">
      <t>バン</t>
    </rPh>
    <rPh sb="10" eb="11">
      <t>ゴウ</t>
    </rPh>
    <phoneticPr fontId="2"/>
  </si>
  <si>
    <t>有
（整備基準は対象外）</t>
    <rPh sb="0" eb="1">
      <t>ア</t>
    </rPh>
    <rPh sb="3" eb="5">
      <t>セイビ</t>
    </rPh>
    <rPh sb="5" eb="7">
      <t>キジュン</t>
    </rPh>
    <rPh sb="8" eb="11">
      <t>タイショウガイ</t>
    </rPh>
    <phoneticPr fontId="2"/>
  </si>
  <si>
    <t xml:space="preserve">株式会社光輝会
代表取締役　濵田　良樹
</t>
  </si>
  <si>
    <t>全て</t>
    <rPh sb="0" eb="1">
      <t>スベ</t>
    </rPh>
    <phoneticPr fontId="2"/>
  </si>
  <si>
    <t>合同会社ニューツーリズム・トリップベース1号　代表社員　一般社団法人ニューツーリズム・トリップベース　職務執行者　森田 威</t>
    <rPh sb="0" eb="4">
      <t>ゴウドウガイシャ</t>
    </rPh>
    <rPh sb="21" eb="22">
      <t>ゴウ</t>
    </rPh>
    <rPh sb="23" eb="27">
      <t>ダイヒョウシャイン</t>
    </rPh>
    <rPh sb="28" eb="34">
      <t>イッパンシャダンホウジン</t>
    </rPh>
    <rPh sb="51" eb="56">
      <t>ショクムシッコウシャ</t>
    </rPh>
    <rPh sb="57" eb="59">
      <t>モリタ</t>
    </rPh>
    <rPh sb="60" eb="61">
      <t>イ</t>
    </rPh>
    <phoneticPr fontId="2"/>
  </si>
  <si>
    <t>東京都新宿区四谷二丁目9番地15　東京ユナイテッド総合事務所内</t>
    <rPh sb="0" eb="3">
      <t>トウキョウト</t>
    </rPh>
    <rPh sb="3" eb="6">
      <t>シンジュクク</t>
    </rPh>
    <rPh sb="6" eb="8">
      <t>ヨツヤ</t>
    </rPh>
    <rPh sb="8" eb="11">
      <t>ニチョウメ</t>
    </rPh>
    <rPh sb="12" eb="14">
      <t>バンチ</t>
    </rPh>
    <rPh sb="17" eb="19">
      <t>トウキョウ</t>
    </rPh>
    <rPh sb="25" eb="31">
      <t>ソウゴウジムショナイ</t>
    </rPh>
    <phoneticPr fontId="2"/>
  </si>
  <si>
    <t>無</t>
    <rPh sb="0" eb="1">
      <t>ナシ</t>
    </rPh>
    <phoneticPr fontId="4"/>
  </si>
  <si>
    <t>B１階～１階</t>
    <rPh sb="2" eb="3">
      <t>カイ</t>
    </rPh>
    <rPh sb="5" eb="6">
      <t>カイ</t>
    </rPh>
    <phoneticPr fontId="4"/>
  </si>
  <si>
    <t>近畿日本鉄道株式会社　鉄道本部　名古屋統括部長　田野　雄紀夫</t>
    <rPh sb="0" eb="2">
      <t>キンキ</t>
    </rPh>
    <rPh sb="2" eb="4">
      <t>ニホン</t>
    </rPh>
    <rPh sb="4" eb="6">
      <t>テツドウ</t>
    </rPh>
    <rPh sb="6" eb="10">
      <t>カブシキガイシャ</t>
    </rPh>
    <rPh sb="11" eb="13">
      <t>テツドウ</t>
    </rPh>
    <rPh sb="13" eb="15">
      <t>ホンブ</t>
    </rPh>
    <rPh sb="16" eb="19">
      <t>ナゴヤ</t>
    </rPh>
    <rPh sb="19" eb="21">
      <t>トウカツ</t>
    </rPh>
    <rPh sb="21" eb="23">
      <t>ブチョウ</t>
    </rPh>
    <rPh sb="24" eb="26">
      <t>タノ</t>
    </rPh>
    <rPh sb="27" eb="28">
      <t>ユウ</t>
    </rPh>
    <rPh sb="28" eb="29">
      <t>キ</t>
    </rPh>
    <rPh sb="29" eb="30">
      <t>オット</t>
    </rPh>
    <phoneticPr fontId="4"/>
  </si>
  <si>
    <t>四日市市鵜の森１丁目16番11号</t>
    <rPh sb="0" eb="4">
      <t>ヨッカイチシ</t>
    </rPh>
    <rPh sb="4" eb="5">
      <t>ウ</t>
    </rPh>
    <rPh sb="6" eb="7">
      <t>モリ</t>
    </rPh>
    <rPh sb="8" eb="10">
      <t>チョウメ</t>
    </rPh>
    <rPh sb="12" eb="13">
      <t>バン</t>
    </rPh>
    <rPh sb="15" eb="16">
      <t>ゴウ</t>
    </rPh>
    <phoneticPr fontId="4"/>
  </si>
  <si>
    <t>社会福祉法人　山室山福祉会　理事長　小山　光博</t>
    <rPh sb="0" eb="2">
      <t>シャカイ</t>
    </rPh>
    <rPh sb="2" eb="4">
      <t>フクシ</t>
    </rPh>
    <rPh sb="4" eb="6">
      <t>ホウジン</t>
    </rPh>
    <rPh sb="7" eb="9">
      <t>ヤマムロ</t>
    </rPh>
    <rPh sb="9" eb="10">
      <t>ヤマ</t>
    </rPh>
    <rPh sb="10" eb="12">
      <t>フクシ</t>
    </rPh>
    <rPh sb="12" eb="13">
      <t>カイ</t>
    </rPh>
    <rPh sb="14" eb="17">
      <t>リジチョウ</t>
    </rPh>
    <rPh sb="18" eb="20">
      <t>コヤマ</t>
    </rPh>
    <rPh sb="21" eb="22">
      <t>ミツ</t>
    </rPh>
    <rPh sb="22" eb="23">
      <t>ヒロ</t>
    </rPh>
    <phoneticPr fontId="2"/>
  </si>
  <si>
    <t>三重県警察本部長　岡　素彦</t>
    <rPh sb="0" eb="3">
      <t>ミエケン</t>
    </rPh>
    <rPh sb="3" eb="5">
      <t>ケイサツ</t>
    </rPh>
    <rPh sb="5" eb="8">
      <t>ホンブチョウ</t>
    </rPh>
    <rPh sb="9" eb="10">
      <t>オカ</t>
    </rPh>
    <rPh sb="11" eb="13">
      <t>モトヒコ</t>
    </rPh>
    <phoneticPr fontId="2"/>
  </si>
  <si>
    <t>社会福祉法人伊賀市社会事業協会　理事長　藪内　勝</t>
    <rPh sb="0" eb="2">
      <t>シャカイ</t>
    </rPh>
    <rPh sb="2" eb="4">
      <t>フクシ</t>
    </rPh>
    <rPh sb="4" eb="6">
      <t>ホウジン</t>
    </rPh>
    <rPh sb="6" eb="9">
      <t>イガシ</t>
    </rPh>
    <rPh sb="9" eb="11">
      <t>シャカイ</t>
    </rPh>
    <rPh sb="11" eb="13">
      <t>ジギョウ</t>
    </rPh>
    <rPh sb="13" eb="15">
      <t>キョウカイ</t>
    </rPh>
    <rPh sb="16" eb="19">
      <t>リジチョウ</t>
    </rPh>
    <rPh sb="20" eb="21">
      <t>ヤブ</t>
    </rPh>
    <rPh sb="21" eb="22">
      <t>ウチ</t>
    </rPh>
    <rPh sb="23" eb="24">
      <t>マサル</t>
    </rPh>
    <phoneticPr fontId="2"/>
  </si>
  <si>
    <t>「親子トイレ」内に設置。
別途授乳場所も事務室内に有り。</t>
    <rPh sb="1" eb="3">
      <t>オヤコ</t>
    </rPh>
    <rPh sb="7" eb="8">
      <t>ナイ</t>
    </rPh>
    <rPh sb="9" eb="11">
      <t>セッチ</t>
    </rPh>
    <rPh sb="13" eb="15">
      <t>ベット</t>
    </rPh>
    <rPh sb="15" eb="19">
      <t>ジュニュウバショ</t>
    </rPh>
    <rPh sb="20" eb="24">
      <t>ジムシツナイ</t>
    </rPh>
    <rPh sb="25" eb="26">
      <t>ア</t>
    </rPh>
    <phoneticPr fontId="2"/>
  </si>
  <si>
    <t>有
（整備基準は対象外）</t>
    <rPh sb="0" eb="1">
      <t>ア</t>
    </rPh>
    <rPh sb="3" eb="7">
      <t>セイビキジュン</t>
    </rPh>
    <rPh sb="8" eb="11">
      <t>タイショウガイ</t>
    </rPh>
    <phoneticPr fontId="2"/>
  </si>
  <si>
    <t>２階は、増築部分のみ対象</t>
    <rPh sb="1" eb="2">
      <t>カイ</t>
    </rPh>
    <rPh sb="4" eb="8">
      <t>ゾウチクブブン</t>
    </rPh>
    <rPh sb="10" eb="12">
      <t>タイショウ</t>
    </rPh>
    <phoneticPr fontId="2"/>
  </si>
  <si>
    <t>紀宝町長　西田　健</t>
    <rPh sb="0" eb="4">
      <t>キホウチョウチョウ</t>
    </rPh>
    <rPh sb="5" eb="7">
      <t>ニシダ</t>
    </rPh>
    <rPh sb="8" eb="9">
      <t>ケン</t>
    </rPh>
    <phoneticPr fontId="2"/>
  </si>
  <si>
    <t>三重トヨペット株式会社　代表取締役社長　井上喜晴</t>
    <rPh sb="0" eb="2">
      <t>ミエ</t>
    </rPh>
    <rPh sb="7" eb="11">
      <t>カブシキガイシャ</t>
    </rPh>
    <rPh sb="12" eb="14">
      <t>ダイヒョウ</t>
    </rPh>
    <rPh sb="14" eb="17">
      <t>トリシマリヤク</t>
    </rPh>
    <rPh sb="17" eb="19">
      <t>シャチョウ</t>
    </rPh>
    <rPh sb="20" eb="22">
      <t>イノウエ</t>
    </rPh>
    <rPh sb="22" eb="23">
      <t>ヨロコ</t>
    </rPh>
    <rPh sb="23" eb="24">
      <t>ハル</t>
    </rPh>
    <phoneticPr fontId="2"/>
  </si>
  <si>
    <t>津市上弁財町4-1</t>
    <rPh sb="0" eb="2">
      <t>ツシ</t>
    </rPh>
    <rPh sb="2" eb="3">
      <t>カミ</t>
    </rPh>
    <rPh sb="3" eb="5">
      <t>ベンザイ</t>
    </rPh>
    <rPh sb="5" eb="6">
      <t>チョウ</t>
    </rPh>
    <phoneticPr fontId="2"/>
  </si>
  <si>
    <t>株式会社セブン-イレブンジャパン　代表取締役　永松文彦</t>
    <rPh sb="0" eb="4">
      <t>カブシキガイシャ</t>
    </rPh>
    <rPh sb="17" eb="19">
      <t>ダイヒョウ</t>
    </rPh>
    <rPh sb="19" eb="22">
      <t>トリシマリヤク</t>
    </rPh>
    <rPh sb="23" eb="25">
      <t>ナガマツ</t>
    </rPh>
    <rPh sb="25" eb="27">
      <t>フミヒコ</t>
    </rPh>
    <phoneticPr fontId="2"/>
  </si>
  <si>
    <t>東京都千代田区二番町8番地8</t>
    <rPh sb="0" eb="3">
      <t>トウキョウト</t>
    </rPh>
    <rPh sb="3" eb="7">
      <t>チヨダク</t>
    </rPh>
    <rPh sb="7" eb="10">
      <t>ニバンマチ</t>
    </rPh>
    <rPh sb="11" eb="12">
      <t>バン</t>
    </rPh>
    <rPh sb="12" eb="13">
      <t>チ</t>
    </rPh>
    <phoneticPr fontId="2"/>
  </si>
  <si>
    <t>協議対象外</t>
    <rPh sb="0" eb="2">
      <t>キョウギ</t>
    </rPh>
    <rPh sb="2" eb="4">
      <t>タイショウ</t>
    </rPh>
    <rPh sb="4" eb="5">
      <t>ガイ</t>
    </rPh>
    <phoneticPr fontId="2"/>
  </si>
  <si>
    <t>林建設株式会社　代表取締役　林　廣明</t>
    <rPh sb="0" eb="1">
      <t>ハヤシ</t>
    </rPh>
    <rPh sb="1" eb="3">
      <t>ケンセツ</t>
    </rPh>
    <rPh sb="3" eb="7">
      <t>カブシキガイシャ</t>
    </rPh>
    <rPh sb="8" eb="10">
      <t>ダイヒョウ</t>
    </rPh>
    <rPh sb="10" eb="13">
      <t>トリシマリヤク</t>
    </rPh>
    <rPh sb="14" eb="15">
      <t>ハヤシ</t>
    </rPh>
    <rPh sb="16" eb="18">
      <t>ヒロアキ</t>
    </rPh>
    <phoneticPr fontId="2"/>
  </si>
  <si>
    <t>津市久居北口町2661-79</t>
    <rPh sb="0" eb="2">
      <t>ツシ</t>
    </rPh>
    <rPh sb="2" eb="4">
      <t>ヒサイ</t>
    </rPh>
    <rPh sb="4" eb="6">
      <t>キタグチ</t>
    </rPh>
    <rPh sb="6" eb="7">
      <t>チョウ</t>
    </rPh>
    <phoneticPr fontId="2"/>
  </si>
  <si>
    <t>味の素株式会社　理事　東海事業所長　箕村　雅史</t>
    <rPh sb="0" eb="1">
      <t>アジ</t>
    </rPh>
    <rPh sb="2" eb="3">
      <t>モト</t>
    </rPh>
    <rPh sb="3" eb="7">
      <t>カブシキガイシャ</t>
    </rPh>
    <rPh sb="8" eb="10">
      <t>リジ</t>
    </rPh>
    <rPh sb="11" eb="13">
      <t>トウカイ</t>
    </rPh>
    <rPh sb="13" eb="16">
      <t>ジギョウショ</t>
    </rPh>
    <rPh sb="16" eb="17">
      <t>チョウ</t>
    </rPh>
    <rPh sb="18" eb="20">
      <t>ミノムラ</t>
    </rPh>
    <rPh sb="21" eb="23">
      <t>マサフミ</t>
    </rPh>
    <phoneticPr fontId="2"/>
  </si>
  <si>
    <t>四日市市大字日永1730</t>
    <rPh sb="0" eb="4">
      <t>ヨッカイチシ</t>
    </rPh>
    <rPh sb="4" eb="8">
      <t>オオアザヒナガ</t>
    </rPh>
    <phoneticPr fontId="2"/>
  </si>
  <si>
    <t>松阪市長　竹上　真人</t>
    <rPh sb="0" eb="4">
      <t>マツサカシチョウ</t>
    </rPh>
    <phoneticPr fontId="2"/>
  </si>
  <si>
    <t>男子用1（男性のみ入居される）</t>
    <rPh sb="0" eb="2">
      <t>ダンシ</t>
    </rPh>
    <rPh sb="2" eb="3">
      <t>ヨウ</t>
    </rPh>
    <rPh sb="5" eb="7">
      <t>ダンセイ</t>
    </rPh>
    <rPh sb="9" eb="11">
      <t>ニュウキョ</t>
    </rPh>
    <phoneticPr fontId="2"/>
  </si>
  <si>
    <t>社会福祉法人　よつば会　理事長　石川　英樹</t>
    <rPh sb="0" eb="6">
      <t>シャカイフクシホウジン</t>
    </rPh>
    <rPh sb="10" eb="11">
      <t>カイ</t>
    </rPh>
    <rPh sb="12" eb="15">
      <t>リジチョウ</t>
    </rPh>
    <rPh sb="16" eb="18">
      <t>イシカワ</t>
    </rPh>
    <rPh sb="19" eb="21">
      <t>ヒデキ</t>
    </rPh>
    <phoneticPr fontId="2"/>
  </si>
  <si>
    <t>三重郡川越町大字亀崎新田字里中21-11</t>
    <rPh sb="0" eb="3">
      <t>ミエグン</t>
    </rPh>
    <rPh sb="3" eb="6">
      <t>カワゴエチョウ</t>
    </rPh>
    <rPh sb="6" eb="8">
      <t>オオアザ</t>
    </rPh>
    <rPh sb="8" eb="12">
      <t>カメサキシンデン</t>
    </rPh>
    <rPh sb="12" eb="13">
      <t>アザ</t>
    </rPh>
    <rPh sb="13" eb="15">
      <t>サトナカ</t>
    </rPh>
    <phoneticPr fontId="2"/>
  </si>
  <si>
    <t>男女兼用1</t>
    <rPh sb="0" eb="4">
      <t>ダンジョケンヨウ</t>
    </rPh>
    <phoneticPr fontId="2"/>
  </si>
  <si>
    <t>社会福祉法人　森の風学舎　理事長　嘉成　頼子</t>
    <rPh sb="0" eb="6">
      <t>シャカイフクシホウジン</t>
    </rPh>
    <rPh sb="7" eb="8">
      <t>モリ</t>
    </rPh>
    <rPh sb="9" eb="10">
      <t>カゼ</t>
    </rPh>
    <rPh sb="10" eb="12">
      <t>ガクシャ</t>
    </rPh>
    <rPh sb="13" eb="16">
      <t>リジチョウ</t>
    </rPh>
    <rPh sb="17" eb="18">
      <t>カ</t>
    </rPh>
    <rPh sb="18" eb="19">
      <t>シゲル</t>
    </rPh>
    <rPh sb="20" eb="22">
      <t>ヨリコ</t>
    </rPh>
    <phoneticPr fontId="2"/>
  </si>
  <si>
    <t>三重郡菰野町千種1622</t>
    <rPh sb="0" eb="3">
      <t>ミエグン</t>
    </rPh>
    <rPh sb="3" eb="6">
      <t>コモノチョウ</t>
    </rPh>
    <rPh sb="6" eb="8">
      <t>チクサ</t>
    </rPh>
    <phoneticPr fontId="2"/>
  </si>
  <si>
    <t>菰野町町長　柴田　孝之</t>
    <rPh sb="0" eb="3">
      <t>コモノチョウ</t>
    </rPh>
    <rPh sb="3" eb="5">
      <t>チョウチョウ</t>
    </rPh>
    <rPh sb="6" eb="8">
      <t>シバタ</t>
    </rPh>
    <rPh sb="9" eb="11">
      <t>タカユキ</t>
    </rPh>
    <phoneticPr fontId="2"/>
  </si>
  <si>
    <t>三重郡菰野町大字潤田1250</t>
    <rPh sb="0" eb="2">
      <t>ミエ</t>
    </rPh>
    <rPh sb="2" eb="3">
      <t>グン</t>
    </rPh>
    <rPh sb="3" eb="5">
      <t>コモノ</t>
    </rPh>
    <rPh sb="5" eb="6">
      <t>チョウ</t>
    </rPh>
    <rPh sb="6" eb="8">
      <t>オオアザ</t>
    </rPh>
    <rPh sb="8" eb="10">
      <t>ウルタ</t>
    </rPh>
    <phoneticPr fontId="2"/>
  </si>
  <si>
    <t>株式会社　オーミヤ建設　代表取締役　西岡　英之</t>
    <rPh sb="0" eb="4">
      <t>カブシキガイシャ</t>
    </rPh>
    <rPh sb="9" eb="11">
      <t>ケンセツ</t>
    </rPh>
    <rPh sb="12" eb="14">
      <t>ダイヒョウ</t>
    </rPh>
    <rPh sb="14" eb="17">
      <t>トリシマリヤク</t>
    </rPh>
    <rPh sb="18" eb="20">
      <t>ニシオカ</t>
    </rPh>
    <rPh sb="21" eb="23">
      <t>ヒデユキ</t>
    </rPh>
    <phoneticPr fontId="2"/>
  </si>
  <si>
    <t>社会福祉法人　おおすぎ
理事長　柳　誠四郎</t>
    <rPh sb="0" eb="6">
      <t>シャカイフクシホウジン</t>
    </rPh>
    <rPh sb="12" eb="15">
      <t>リジチョウ</t>
    </rPh>
    <rPh sb="16" eb="17">
      <t>ヤナギ</t>
    </rPh>
    <rPh sb="18" eb="21">
      <t>セイシロウ</t>
    </rPh>
    <phoneticPr fontId="2"/>
  </si>
  <si>
    <t>度会郡大紀町滝原1195-1</t>
    <rPh sb="0" eb="3">
      <t>ワタライグン</t>
    </rPh>
    <rPh sb="3" eb="6">
      <t>タイキチョウ</t>
    </rPh>
    <rPh sb="6" eb="8">
      <t>タキハラ</t>
    </rPh>
    <phoneticPr fontId="2"/>
  </si>
  <si>
    <t>エーリツ産業有限会社　代表取締役　二井亮祐</t>
    <rPh sb="4" eb="6">
      <t>サンギョウ</t>
    </rPh>
    <rPh sb="6" eb="10">
      <t>ユウゲンガイシャ</t>
    </rPh>
    <rPh sb="11" eb="13">
      <t>ダイヒョウ</t>
    </rPh>
    <rPh sb="13" eb="16">
      <t>トリシマリヤク</t>
    </rPh>
    <rPh sb="17" eb="19">
      <t>ニイ</t>
    </rPh>
    <rPh sb="19" eb="21">
      <t>リョウスケ</t>
    </rPh>
    <phoneticPr fontId="2"/>
  </si>
  <si>
    <t>鈴鹿市南江島町6番17号</t>
    <rPh sb="0" eb="3">
      <t>スズカシ</t>
    </rPh>
    <rPh sb="3" eb="4">
      <t>ミナミ</t>
    </rPh>
    <rPh sb="4" eb="6">
      <t>エジマ</t>
    </rPh>
    <rPh sb="6" eb="7">
      <t>チョウ</t>
    </rPh>
    <rPh sb="8" eb="9">
      <t>バン</t>
    </rPh>
    <rPh sb="11" eb="12">
      <t>ゴウ</t>
    </rPh>
    <phoneticPr fontId="2"/>
  </si>
  <si>
    <t>社会福祉法人　長寿会　理事長　中石　佳子</t>
    <rPh sb="0" eb="2">
      <t>シャカイ</t>
    </rPh>
    <rPh sb="2" eb="4">
      <t>フクシ</t>
    </rPh>
    <rPh sb="4" eb="6">
      <t>ホウジン</t>
    </rPh>
    <rPh sb="7" eb="9">
      <t>チョウジュ</t>
    </rPh>
    <rPh sb="9" eb="10">
      <t>カイ</t>
    </rPh>
    <rPh sb="11" eb="14">
      <t>リジチョウ</t>
    </rPh>
    <rPh sb="15" eb="16">
      <t>ナカ</t>
    </rPh>
    <rPh sb="16" eb="17">
      <t>イシ</t>
    </rPh>
    <rPh sb="18" eb="20">
      <t>ケイコ</t>
    </rPh>
    <phoneticPr fontId="2"/>
  </si>
  <si>
    <t>特定非営利活動法人　松阪市手をつなぐ育成会　理事長　瀬田　正子</t>
    <rPh sb="0" eb="2">
      <t>トクテイ</t>
    </rPh>
    <rPh sb="2" eb="5">
      <t>ヒエイリ</t>
    </rPh>
    <rPh sb="5" eb="7">
      <t>カツドウ</t>
    </rPh>
    <rPh sb="7" eb="9">
      <t>ホウジン</t>
    </rPh>
    <rPh sb="10" eb="13">
      <t>マツサカシ</t>
    </rPh>
    <rPh sb="13" eb="14">
      <t>テ</t>
    </rPh>
    <rPh sb="18" eb="21">
      <t>イクセイカイ</t>
    </rPh>
    <rPh sb="22" eb="25">
      <t>リジチョウ</t>
    </rPh>
    <rPh sb="26" eb="28">
      <t>セタ</t>
    </rPh>
    <rPh sb="29" eb="31">
      <t>マサコ</t>
    </rPh>
    <phoneticPr fontId="2"/>
  </si>
  <si>
    <t>亀山市長　櫻井　義之</t>
    <rPh sb="0" eb="4">
      <t>カメヤマシチョウ</t>
    </rPh>
    <rPh sb="5" eb="7">
      <t>サクライ</t>
    </rPh>
    <rPh sb="8" eb="10">
      <t>ヨシユキ</t>
    </rPh>
    <phoneticPr fontId="2"/>
  </si>
  <si>
    <t>亀山市本丸町577</t>
    <rPh sb="0" eb="3">
      <t>カメヤマシ</t>
    </rPh>
    <rPh sb="3" eb="5">
      <t>ホンマル</t>
    </rPh>
    <rPh sb="5" eb="6">
      <t>チョウ</t>
    </rPh>
    <phoneticPr fontId="2"/>
  </si>
  <si>
    <t>社会福祉法人　こもはら福祉会　理事長　福本　房生</t>
    <rPh sb="0" eb="4">
      <t>シャカイフクシ</t>
    </rPh>
    <rPh sb="4" eb="6">
      <t>ホウジン</t>
    </rPh>
    <rPh sb="11" eb="14">
      <t>フクシカイ</t>
    </rPh>
    <rPh sb="15" eb="18">
      <t>リジチョウ</t>
    </rPh>
    <rPh sb="19" eb="21">
      <t>フクモト</t>
    </rPh>
    <rPh sb="22" eb="23">
      <t>フサ</t>
    </rPh>
    <rPh sb="23" eb="24">
      <t>セイ</t>
    </rPh>
    <phoneticPr fontId="2"/>
  </si>
  <si>
    <t>社会福祉法人　伊賀昴会　理事長　山路　晴朗</t>
    <rPh sb="0" eb="2">
      <t>シャカイ</t>
    </rPh>
    <rPh sb="2" eb="4">
      <t>フクシ</t>
    </rPh>
    <rPh sb="4" eb="6">
      <t>ホウジン</t>
    </rPh>
    <rPh sb="7" eb="9">
      <t>イガ</t>
    </rPh>
    <rPh sb="9" eb="11">
      <t>スバルカイ</t>
    </rPh>
    <rPh sb="12" eb="15">
      <t>リジチョウ</t>
    </rPh>
    <rPh sb="16" eb="18">
      <t>ヤマジ</t>
    </rPh>
    <rPh sb="19" eb="20">
      <t>ハレ</t>
    </rPh>
    <rPh sb="20" eb="21">
      <t>ロウ</t>
    </rPh>
    <phoneticPr fontId="2"/>
  </si>
  <si>
    <t>株式会社W　代表取締役　小川　雅之</t>
    <rPh sb="0" eb="4">
      <t>カブシキガイシャ</t>
    </rPh>
    <rPh sb="6" eb="11">
      <t>ダイヒョウトリシマリヤク</t>
    </rPh>
    <rPh sb="12" eb="14">
      <t>オガワ</t>
    </rPh>
    <rPh sb="15" eb="17">
      <t>マサユキ</t>
    </rPh>
    <phoneticPr fontId="2"/>
  </si>
  <si>
    <t>四日市市金場町4-3 ウィル1F</t>
    <rPh sb="0" eb="4">
      <t>ヨッカイチシ</t>
    </rPh>
    <rPh sb="4" eb="5">
      <t>カネ</t>
    </rPh>
    <rPh sb="5" eb="6">
      <t>バ</t>
    </rPh>
    <rPh sb="6" eb="7">
      <t>チョウ</t>
    </rPh>
    <phoneticPr fontId="2"/>
  </si>
  <si>
    <t>三重県警察本部長　岡　素彦</t>
    <rPh sb="0" eb="8">
      <t>ミエケンケイサツホンブチョウ</t>
    </rPh>
    <rPh sb="9" eb="10">
      <t>オカ</t>
    </rPh>
    <rPh sb="11" eb="13">
      <t>モトヒコ</t>
    </rPh>
    <phoneticPr fontId="2"/>
  </si>
  <si>
    <t>津市栄町一丁目100番地</t>
    <rPh sb="0" eb="2">
      <t>ツシ</t>
    </rPh>
    <rPh sb="2" eb="4">
      <t>サカエチョウ</t>
    </rPh>
    <rPh sb="4" eb="5">
      <t>1</t>
    </rPh>
    <rPh sb="5" eb="7">
      <t>チョウメ</t>
    </rPh>
    <rPh sb="10" eb="12">
      <t>バンチ</t>
    </rPh>
    <phoneticPr fontId="2"/>
  </si>
  <si>
    <t>有限会社メーセーサービス　代表取締役　石木　明世</t>
    <rPh sb="0" eb="4">
      <t>ユウゲンガイシャ</t>
    </rPh>
    <rPh sb="13" eb="18">
      <t>ダイヒョウトリシマリヤク</t>
    </rPh>
    <rPh sb="19" eb="21">
      <t>イシキ</t>
    </rPh>
    <rPh sb="22" eb="24">
      <t>アキヨ</t>
    </rPh>
    <phoneticPr fontId="2"/>
  </si>
  <si>
    <t>鈴鹿市南玉垣町5470</t>
    <rPh sb="0" eb="3">
      <t>スズカシ</t>
    </rPh>
    <rPh sb="3" eb="7">
      <t>ミナミタマガキチョウ</t>
    </rPh>
    <phoneticPr fontId="2"/>
  </si>
  <si>
    <t>三重県警察本部長</t>
    <rPh sb="0" eb="3">
      <t>ミエケン</t>
    </rPh>
    <rPh sb="3" eb="5">
      <t>ケイサツ</t>
    </rPh>
    <rPh sb="5" eb="8">
      <t>ホンブチョウ</t>
    </rPh>
    <phoneticPr fontId="2"/>
  </si>
  <si>
    <t>津市栄町1丁目100番地</t>
    <rPh sb="0" eb="2">
      <t>ツシ</t>
    </rPh>
    <rPh sb="2" eb="4">
      <t>サカエマチ</t>
    </rPh>
    <rPh sb="5" eb="7">
      <t>チョウメ</t>
    </rPh>
    <rPh sb="10" eb="12">
      <t>バンチ</t>
    </rPh>
    <phoneticPr fontId="2"/>
  </si>
  <si>
    <t>https://arcg.is/yCD1X</t>
  </si>
  <si>
    <t>https://www.arcgis.com/apps/webappviewer/index.html?id=67a611717c1a4cc487540b2be4264c45&amp;center=15189529.0851%2C4143998.4788%2C102100&amp;level=11</t>
  </si>
  <si>
    <t>https://www.arcgis.com/apps/webappviewer/index.html?id=67a611717c1a4cc487540b2be4264c45&amp;center=15187351.6089%2C4146932.6405%2C102100&amp;level=10</t>
  </si>
  <si>
    <t>https://www.arcgis.com/apps/webappviewer/index.html?id=67a611717c1a4cc487540b2be4264c45&amp;center=15208364.5061%2C4154004.049%2C102100&amp;level=11</t>
  </si>
  <si>
    <t>https://www.arcgis.com/apps/webappviewer/index.html?id=67a611717c1a4cc487540b2be4264c45&amp;center=15156358.5046%2C4135563.1443%2C102100&amp;level=10</t>
  </si>
  <si>
    <t>https://arcg.is/1yvmbm</t>
  </si>
  <si>
    <t>https://www.arcgis.com/apps/webappviewer/index.html?id=67a611717c1a4cc487540b2be4264c45&amp;center=15203409.9802%2C4142410.9278%2C102100&amp;scale=2256.994353&amp;mobileBreakPoint=600</t>
  </si>
  <si>
    <t>https://www.arcgis.com/apps/webappviewer/index.html?id=67a611717c1a4cc487540b2be4264c45&amp;marker=15153133.7233%2C4130081.4114%2C102100%2C%2C%2C&amp;level=9</t>
  </si>
  <si>
    <t>https://www.arcgis.com/apps/webappviewer/index.html?id=67a611717c1a4cc487540b2be4264c45&amp;center=15198524.2876%2C4102083.8498%2C102100&amp;level=9</t>
  </si>
  <si>
    <t>https://arcg.is/10v5in</t>
  </si>
  <si>
    <t>https://www.arcgis.com/apps/webappviewer/index.html?id=67a611717c1a4cc487540b2be4264c45&amp;center=15193984.2122%2C4125962.7952%2C102100&amp;level=11</t>
  </si>
  <si>
    <t>https://www.arcgis.com/apps/webappviewer/index.html?id=67a611717c1a4cc487540b2be4264c45&amp;center=15197316.145%2C4125404.3645%2C102100&amp;level=11</t>
  </si>
  <si>
    <t>https://www.arcgis.com/apps/webappviewer/index.html?id=67a611717c1a4cc487540b2be4264c45&amp;center=15215188.1697%2C4173092.4352%2C102100&amp;level=11</t>
  </si>
  <si>
    <t>https://www.arcgis.com/apps/webappviewer/index.html?id=67a611717c1a4cc487540b2be4264c45&amp;center=15184759.066%2C4147641.0367%2C102100&amp;level=9</t>
  </si>
  <si>
    <t>https://www.arcgis.com/apps/webappviewer/index.html?id=67a611717c1a4cc487540b2be4264c45&amp;extent=15203703.4781%2C4170872.5498%2C15204445.1562%2C4171238.0143%2C102100</t>
  </si>
  <si>
    <t>https://www.arcgis.com/apps/webappviewer/index.html?id=67a611717c1a4cc487540b2be4264c45&amp;center=15220216.1489%2C4092978.6955%2C102100&amp;scale=564.248588</t>
  </si>
  <si>
    <t>https://www.arcgis.com/apps/webappviewer/index.html?id=67a611717c1a4cc487540b2be4264c45&amp;center=15196554.7628%2C4107394.9449%2C102100&amp;level=9</t>
  </si>
  <si>
    <t>https://www.arcgis.com/apps/webappviewer/index.html?id=67a611717c1a4cc487540b2be4264c45&amp;center=15233866.6731%2C4091180.6571%2C102100&amp;level=10</t>
  </si>
  <si>
    <t>https://www.arcgis.com/apps/webappviewer/index.html?id=67a611717c1a4cc487540b2be4264c45&amp;center=15212024.148%2C4163665.4747%2C102100&amp;level=11</t>
  </si>
  <si>
    <t>https://www.arcgis.com/apps/webappviewer/index.html?id=67a611717c1a4cc487540b2be4264c45&amp;center=15195922.1738%2C4165715.7648%2C102100&amp;level=11</t>
  </si>
  <si>
    <t>https://www.arcgis.com/apps/webappviewer/index.html?id=67a611717c1a4cc487540b2be4264c45&amp;center=15220246.0597%2C4168019.4334%2C102100&amp;level=11</t>
  </si>
  <si>
    <t>https://www.arcgis.com/apps/webappviewer/index.html?id=67a611717c1a4cc487540b2be4264c45&amp;center=15194857.7538%2C4168196.707%2C102100&amp;level=11</t>
  </si>
  <si>
    <t>https://www.arcgis.com/apps/webappviewer/index.html?id=67a611717c1a4cc487540b2be4264c45&amp;extent=15198635.6624%2C4104502.3725%2C15198962.3112%2C4104682.7161%2C102100</t>
  </si>
  <si>
    <t>https://www.arcgis.com/apps/webappviewer/index.html?id=67a611717c1a4cc487540b2be4264c45&amp;center=15151012.5126%2C4014072.0794%2C102100&amp;scale=564.248588</t>
  </si>
  <si>
    <t>https://www.arcgis.com/apps/webappviewer/index.html?id=67a611717c1a4cc487540b2be4264c45&amp;marker=15159503.8517%2C4139777.6412%2C102100%2C%2C%2C&amp;level=7</t>
  </si>
  <si>
    <t>https://www.arcgis.com/apps/webappviewer/index.html?id=67a611717c1a4cc487540b2be4264c45&amp;center=15184786.4036%2C4119422.1836%2C102100&amp;level=9</t>
  </si>
  <si>
    <t>https://www.arcgis.com/apps/webappviewer/index.html?id=67a611717c1a4cc487540b2be4264c45&amp;center=15138774.9821%2C3993257.0912%2C102100&amp;scale=2256.994353</t>
  </si>
  <si>
    <t>https://www.arcgis.com/apps/webappviewer/index.html?id=67a611717c1a4cc487540b2be4264c45&amp;center=15234234.0059%2C4091884.1154%2C102100&amp;level=11</t>
  </si>
  <si>
    <t>https://www.arcgis.com/apps/webappviewer/index.html?id=67a611717c1a4cc487540b2be4264c45&amp;center=15194656.0561%2C4153796.7651%2C102100&amp;scale=1128.497176&amp;mobileBreakPoint=600</t>
  </si>
  <si>
    <t>https://www.arcgis.com/apps/webappviewer/index.html?id=67a611717c1a4cc487540b2be4264c45&amp;center=15193349.4985%2C4120926.8655%2C102100&amp;level=11</t>
  </si>
  <si>
    <t>https://www.arcgis.com/apps/webappviewer/index.html?id=67a611717c1a4cc487540b2be4264c45&amp;center=15187944.5949%2C4137633.4743%2C102100&amp;level=11</t>
  </si>
  <si>
    <t>https://www.arcgis.com/apps/webappviewer/index.html?id=67a611717c1a4cc487540b2be4264c45&amp;center=15145534.4219%2C4006966.1693%2C102100&amp;scale=2256.994353</t>
  </si>
  <si>
    <t>https://www.arcgis.com/apps/webappviewer/index.html?id=67a611717c1a4cc487540b2be4264c45&amp;extent=15199459.4966%2C4106260.318%2C15201872.0403%2C4107597.966%2C102100</t>
  </si>
  <si>
    <t>https://www.arcgis.com/apps/webappviewer/index.html?id=67a611717c1a4cc487540b2be4264c45&amp;center=15209834.8635%2C4165941.7056%2C102100&amp;level=11</t>
  </si>
  <si>
    <t>https://www.arcgis.com/apps/webappviewer/index.html?id=67a611717c1a4cc487540b2be4264c45&amp;center=15195574.7341%2C4102284.5179%2C102100&amp;level=7</t>
  </si>
  <si>
    <t>https://www.arcgis.com/apps/webappviewer/index.html?id=67a611717c1a4cc487540b2be4264c45&amp;center=15209451.0096%2C4173777.9039%2C102100&amp;level=11</t>
  </si>
  <si>
    <t>https://www.arcgis.com/apps/webappviewer/index.html?id=67a611717c1a4cc487540b2be4264c45&amp;center=15187325.1859%2C4120205.9763%2C102100&amp;level=11</t>
  </si>
  <si>
    <t>https://www.arcgis.com/apps/webappviewer/index.html?id=67a611717c1a4cc487540b2be4264c45&amp;center=15150699.1335%2C4014210.1467%2C102100&amp;scale=2256.994353</t>
  </si>
  <si>
    <t>https://www.arcgis.com/apps/webappviewer/index.html?id=67a611717c1a4cc487540b2be4264c45&amp;center=15209600.4234%2C4102964.8146%2C102100&amp;scale=564.248588</t>
  </si>
  <si>
    <t>https://www.arcgis.com/apps/webappviewer/index.html?id=67a611717c1a4cc487540b2be4264c45&amp;center=15213484.3336%2C4099511.6342%2C102100&amp;scale=564.248588</t>
  </si>
  <si>
    <t>https://arcg.is/1bzzi0</t>
  </si>
  <si>
    <t>https://www.arcgis.com/apps/webappviewer/index.html?id=67a611717c1a4cc487540b2be4264c45&amp;center=15193482.4509%2C4146971.6144%2C102100&amp;scale=564.248588</t>
  </si>
  <si>
    <t>https://www.arcgis.com/apps/webappviewer/index.html?id=67a611717c1a4cc487540b2be4264c45&amp;center=15193479.4651%2C4146985.0999%2C102100&amp;level=11</t>
  </si>
  <si>
    <t>https://www.arcgis.com/apps/webappviewer/index.html?id=67a611717c1a4cc487540b2be4264c45&amp;center=15201278.444%2C4165071.2565%2C102100&amp;level=11</t>
  </si>
  <si>
    <t>http://www.arcgis.com/apps/webappviewer/index.html?id=67a611717c1a4cc487540b2be4264c45&amp;extent=15202918.9716%2C4143649.8292%2C15203047.663%2C4143784.1912%2C102100</t>
  </si>
  <si>
    <t>https://www.arcgis.com/apps/webappviewer/index.html?id=67a611717c1a4cc487540b2be4264c45&amp;center=15147011.7862%2C4009696.5233%2C102100&amp;scale=2256.994353</t>
  </si>
  <si>
    <t>https://www.arcgis.com/apps/webappviewer/index.html?id=67a611717c1a4cc487540b2be4264c45&amp;center=15184843.3244%2C4081826.1044%2C102100&amp;level=11</t>
  </si>
  <si>
    <t>https://www.arcgis.com/apps/webappviewer/index.html?id=67a611717c1a4cc487540b2be4264c45&amp;center=15220413.4968%2C4092980.8333%2C102100&amp;scale=564.248588</t>
  </si>
  <si>
    <t>https://www.arcgis.com/apps/webappviewer/index.html?id=67a611717c1a4cc487540b2be4264c45&amp;extent=15197058.0577%2C4102702.2733%2C15197661.1936%2C4103036.6853%2C102100</t>
  </si>
  <si>
    <t>https://www.arcgis.com/apps/webappviewer/index.html?id=67a611717c1a4cc487540b2be4264c45&amp;center=15201991.4092%2C4160497.0448%2C102100&amp;level=11</t>
  </si>
  <si>
    <t>https://www.arcgis.com/apps/webappviewer/index.html?id=67a611717c1a4cc487540b2be4264c45&amp;extent=15196362.6909%2C4181866.4856%2C15196548.1105%2C4181957.8517%2C102100</t>
  </si>
  <si>
    <t>https://www.arcgis.com/apps/webappviewer/index.html?id=67a611717c1a4cc487540b2be4264c45&amp;extent=15200976.5212%2C4175053.107%2C15201161.9407%2C4175144.4731%2C102100</t>
  </si>
  <si>
    <t>https://www.arcgis.com/apps/webappviewer/index.html?id=67a611717c1a4cc487540b2be4264c45&amp;marker=15155024.9418%2C4131607.8097%2C102100%2C%2C%2C&amp;level=9</t>
  </si>
  <si>
    <t>https://www.arcgis.com/apps/webappviewer/index.html?id=67a611717c1a4cc487540b2be4264c45&amp;center=15140908.7275%2C3995156.5663%2C102100&amp;scale=4513.988705</t>
  </si>
  <si>
    <t>https://www.arcgis.com/apps/webappviewer/index.html?id=67a611717c1a4cc487540b2be4264c45&amp;center=15204771.7314%2C4146466.0269%2C102100&amp;level=11</t>
  </si>
  <si>
    <t>https://www.arcgis.com/apps/webappviewer/index.html?id=67a611717c1a4cc487540b2be4264c45&amp;center=15198894.4245%2C4146999.4579%2C102100&amp;level=11</t>
  </si>
  <si>
    <t>https://www.arcgis.com/apps/webappviewer/index.html?id=67a611717c1a4cc487540b2be4264c45&amp;center=15209063.1009%2C4159777.1135%2C102100&amp;level=11</t>
  </si>
  <si>
    <t>https://www.arcgis.com/apps/webappviewer/index.html?id=67a611717c1a4cc487540b2be4264c45&amp;center=15210317.0125%2C4160160.3437%2C102100&amp;level=11</t>
  </si>
  <si>
    <t>https://www.arcgis.com/apps/webappviewer/index.html?id=67a611717c1a4cc487540b2be4264c45&amp;center=15191413.8369%2C4126697.4191%2C102100&amp;level=11</t>
  </si>
  <si>
    <t>https://www.arcgis.com/apps/webappviewer/index.html?id=67a611717c1a4cc487540b2be4264c45&amp;center=15208069.9667%2C4155981.3375%2C102100&amp;level=10</t>
  </si>
  <si>
    <t>https://www.arcgis.com/apps/webappviewer/index.html?id=67a611717c1a4cc487540b2be4264c45&amp;extent=15199251.788%2C4107320.936%2C15199915.2375%2C4107688.7892%2C102100</t>
  </si>
  <si>
    <t>https://www.arcgis.com/apps/webappviewer/index.html?id=67a611717c1a4cc487540b2be4264c45&amp;extent=15195832.2572%2C4115325.7936%2C15196495.7067%2C4115693.6468%2C102100</t>
  </si>
  <si>
    <t>https://www.arcgis.com/apps/webappviewer/index.html?id=67a611717c1a4cc487540b2be4264c45&amp;extent=15189306.8913%2C4093938.1593%2C15189970.3409%2C4094306.0125%2C102100</t>
  </si>
  <si>
    <t>https://www.arcgis.com/apps/webappviewer/index.html?id=67a611717c1a4cc487540b2be4264c45&amp;center=15216002.9918%2C4166781.9382%2C102100&amp;level=9</t>
  </si>
  <si>
    <t>https://www.arcgis.com/apps/webappviewer/index.html?id=67a611717c1a4cc487540b2be4264c45&amp;center=15194304.1967%2C4169165.201%2C102100&amp;level=11</t>
  </si>
  <si>
    <t>https://www.arcgis.com/apps/webappviewer/index.html?id=67a611717c1a4cc487540b2be4264c45&amp;center=15195927.7153%2C4165720.834%2C102100&amp;level=11</t>
  </si>
  <si>
    <t>https://www.arcgis.com/apps/webappviewer/index.html?id=67a611717c1a4cc487540b2be4264c45&amp;marker=15148025.5391%2C4109309.1272%2C102100%2C%2C%2C&amp;level=8</t>
  </si>
  <si>
    <t>https://www.arcgis.com/apps/webappviewer/index.html?id=67a611717c1a4cc487540b2be4264c45&amp;extent=15203478.722%2C4102716.2235%2C15204142.1715%2C4103084.0767%2C102100</t>
  </si>
  <si>
    <t>https://arcg.is/eny1z</t>
  </si>
  <si>
    <t>https://www.arcgis.com/apps/webappviewer/index.html?id=67a611717c1a4cc487540b2be4264c45&amp;center=15205457.8909%2C4142051.2955%2C102100&amp;level=11</t>
  </si>
  <si>
    <t>https://www.arcgis.com/apps/webappviewer/index.html?id=67a611717c1a4cc487540b2be4264c45&amp;extent=15196116.4658%2C4107297.4935%2C15196779.9154%2C4107665.3467%2C102100</t>
  </si>
  <si>
    <t>https://www.arcgis.com/apps/webappviewer/index.html?id=67a611717c1a4cc487540b2be4264c45&amp;extent=15198697.2275%2C4102912.6906%2C15199360.6771%2C4103280.5438%2C102100</t>
  </si>
  <si>
    <t>https://www.arcgis.com/apps/webappviewer/index.html?id=67a611717c1a4cc487540b2be4264c45&amp;extent=15197932.4424%2C4106457.8805%2C15198595.8919%2C4106825.7337%2C102100</t>
  </si>
  <si>
    <t>https://www.arcgis.com/apps/webappviewer/index.html?id=67a611717c1a4cc487540b2be4264c45&amp;extent=15197598.0304%2C4106352.1824%2C15198261.4799%2C4106720.0356%2C102100</t>
  </si>
  <si>
    <t>https://www.arcgis.com/apps/webappviewer/index.html?id=67a611717c1a4cc487540b2be4264c45&amp;center=15186966.8831%2C4138170.9609%2C102100&amp;level=11</t>
  </si>
  <si>
    <t>https://www.arcgis.com/apps/webappviewer/index.html?id=67a611717c1a4cc487540b2be4264c45&amp;center=15187872.6791%2C4144914.0609%2C102100&amp;level=11</t>
  </si>
  <si>
    <t>https://www.arcgis.com/apps/webappviewer/index.html?id=67a611717c1a4cc487540b2be4264c45&amp;marker=15151492.5096%2C4117185.3896%2C102100%2C%2C%2C&amp;level=9</t>
  </si>
  <si>
    <t>https://www.arcgis.com/apps/webappviewer/index.html?id=67a611717c1a4cc487540b2be4264c45&amp;marker=15156093.2551%2C4130452.6985%2C102100%2C%2C%2C&amp;level=8</t>
  </si>
  <si>
    <t>https://www.arcgis.com/apps/webappviewer/index.html?id=67a611717c1a4cc487540b2be4264c45&amp;center=15202685.1871%2C4169387.0785%2C102100&amp;level=11</t>
  </si>
  <si>
    <t>https://www.arcgis.com/apps/webappviewer/index.html?id=67a611717c1a4cc487540b2be4264c45&amp;center=15239140.85%2C4077023.0229%2C102100&amp;level=11</t>
  </si>
  <si>
    <t>https://www.arcgis.com/apps/webappviewer/index.html?id=67a611717c1a4cc487540b2be4264c45&amp;center=15210790.05%2C4167951.3463%2C102100&amp;level=10</t>
  </si>
  <si>
    <t>https://www.arcgis.com/apps/webappviewer/index.html?id=67a611717c1a4cc487540b2be4264c45&amp;center=15198081.2709%2C4149536.209%2C102100&amp;level=11</t>
  </si>
  <si>
    <t>鈴鹿市南旭が丘三丁目8番8号</t>
    <rPh sb="0" eb="3">
      <t>スズカシ</t>
    </rPh>
    <rPh sb="3" eb="5">
      <t>ミナミアサヒ</t>
    </rPh>
    <rPh sb="6" eb="7">
      <t>オカ</t>
    </rPh>
    <rPh sb="7" eb="10">
      <t>サンチョウメ</t>
    </rPh>
    <rPh sb="11" eb="12">
      <t>バン</t>
    </rPh>
    <rPh sb="13" eb="14">
      <t>ゴウ</t>
    </rPh>
    <phoneticPr fontId="2"/>
  </si>
  <si>
    <t>松阪市川井町555番地1</t>
    <rPh sb="0" eb="3">
      <t>マツサカシ</t>
    </rPh>
    <rPh sb="3" eb="5">
      <t>カワイ</t>
    </rPh>
    <rPh sb="5" eb="6">
      <t>マチ</t>
    </rPh>
    <rPh sb="9" eb="11">
      <t>バンチ</t>
    </rPh>
    <phoneticPr fontId="2"/>
  </si>
  <si>
    <t>四日市市富田浜町26-14</t>
    <rPh sb="0" eb="4">
      <t>ヨッカイチシ</t>
    </rPh>
    <rPh sb="4" eb="8">
      <t>トミダハマチョウ</t>
    </rPh>
    <phoneticPr fontId="2"/>
  </si>
  <si>
    <t>伊賀市平野西町1番1</t>
    <rPh sb="0" eb="3">
      <t>イガシ</t>
    </rPh>
    <rPh sb="3" eb="5">
      <t>ヒラノ</t>
    </rPh>
    <rPh sb="5" eb="6">
      <t>ニシ</t>
    </rPh>
    <rPh sb="6" eb="7">
      <t>マチ</t>
    </rPh>
    <rPh sb="8" eb="9">
      <t>バン</t>
    </rPh>
    <phoneticPr fontId="2"/>
  </si>
  <si>
    <t>南牟婁郡御浜町志原1782-13</t>
    <rPh sb="0" eb="4">
      <t>ミナミムログン</t>
    </rPh>
    <rPh sb="4" eb="7">
      <t>ミハマチョウ</t>
    </rPh>
    <rPh sb="7" eb="9">
      <t>シハラ</t>
    </rPh>
    <phoneticPr fontId="2"/>
  </si>
  <si>
    <t>南牟婁郡御浜町下市木3731-2</t>
    <rPh sb="0" eb="10">
      <t>ミナミムログンミハマチョウシモイチギ</t>
    </rPh>
    <phoneticPr fontId="2"/>
  </si>
  <si>
    <t>松阪市立野町801番地1</t>
    <rPh sb="0" eb="3">
      <t>マツサカシ</t>
    </rPh>
    <rPh sb="3" eb="5">
      <t>タツノ</t>
    </rPh>
    <rPh sb="5" eb="6">
      <t>マチ</t>
    </rPh>
    <rPh sb="9" eb="11">
      <t>バンチ</t>
    </rPh>
    <phoneticPr fontId="2"/>
  </si>
  <si>
    <t>桑名市中央町二丁目37番地</t>
    <rPh sb="0" eb="3">
      <t>クワナシ</t>
    </rPh>
    <rPh sb="3" eb="5">
      <t>チュウオウ</t>
    </rPh>
    <rPh sb="5" eb="6">
      <t>チョウ</t>
    </rPh>
    <rPh sb="6" eb="9">
      <t>ニチョウメ</t>
    </rPh>
    <rPh sb="11" eb="13">
      <t>バンチ</t>
    </rPh>
    <phoneticPr fontId="2"/>
  </si>
  <si>
    <t>熊野市二木島町582-16</t>
    <rPh sb="0" eb="3">
      <t>クマノシ</t>
    </rPh>
    <rPh sb="3" eb="7">
      <t>ニギシマチョウ</t>
    </rPh>
    <phoneticPr fontId="2"/>
  </si>
  <si>
    <t>松阪市光町31-4</t>
    <rPh sb="0" eb="3">
      <t>マツサカシ</t>
    </rPh>
    <rPh sb="3" eb="4">
      <t>ヒカリ</t>
    </rPh>
    <rPh sb="4" eb="5">
      <t>マチ</t>
    </rPh>
    <phoneticPr fontId="2"/>
  </si>
  <si>
    <t>津市栄町一丁目100</t>
    <rPh sb="0" eb="2">
      <t>ツシ</t>
    </rPh>
    <rPh sb="2" eb="4">
      <t>サカエチョウ</t>
    </rPh>
    <rPh sb="4" eb="7">
      <t>イッチョウメ</t>
    </rPh>
    <phoneticPr fontId="2"/>
  </si>
  <si>
    <t>津市栄町一丁目100番地</t>
    <rPh sb="0" eb="2">
      <t>ツシ</t>
    </rPh>
    <rPh sb="2" eb="4">
      <t>サカエマチ</t>
    </rPh>
    <rPh sb="4" eb="7">
      <t>イッチョウメ</t>
    </rPh>
    <rPh sb="10" eb="12">
      <t>バンチ</t>
    </rPh>
    <phoneticPr fontId="2"/>
  </si>
  <si>
    <t>伊賀市緑ヶ丘本町1681番2　他3筆（1678番2、1678番3､1680番1）</t>
    <rPh sb="0" eb="3">
      <t>イガシ</t>
    </rPh>
    <rPh sb="3" eb="6">
      <t>ミドリガオカ</t>
    </rPh>
    <rPh sb="6" eb="8">
      <t>ホンマチ</t>
    </rPh>
    <rPh sb="12" eb="13">
      <t>バン</t>
    </rPh>
    <rPh sb="15" eb="16">
      <t>ホカ</t>
    </rPh>
    <rPh sb="17" eb="18">
      <t>ヒツ</t>
    </rPh>
    <rPh sb="23" eb="24">
      <t>バン</t>
    </rPh>
    <rPh sb="30" eb="31">
      <t>バン</t>
    </rPh>
    <rPh sb="37" eb="38">
      <t>バン</t>
    </rPh>
    <phoneticPr fontId="2"/>
  </si>
  <si>
    <t>南牟婁郡紀宝町鵜殿324番地</t>
    <rPh sb="0" eb="7">
      <t>ミナミムログンキホウチョウ</t>
    </rPh>
    <rPh sb="7" eb="9">
      <t>ウドノ</t>
    </rPh>
    <rPh sb="12" eb="14">
      <t>バンチ</t>
    </rPh>
    <phoneticPr fontId="2"/>
  </si>
  <si>
    <t>松阪市殿町1340-1</t>
    <phoneticPr fontId="3"/>
  </si>
  <si>
    <t>津市栄町一丁目100番地</t>
    <rPh sb="0" eb="2">
      <t>ツシ</t>
    </rPh>
    <rPh sb="2" eb="3">
      <t>サカエ</t>
    </rPh>
    <rPh sb="3" eb="4">
      <t>マチ</t>
    </rPh>
    <rPh sb="4" eb="5">
      <t>イチ</t>
    </rPh>
    <rPh sb="5" eb="7">
      <t>チョウメ</t>
    </rPh>
    <rPh sb="10" eb="12">
      <t>バンチ</t>
    </rPh>
    <phoneticPr fontId="2"/>
  </si>
  <si>
    <t>松阪市中央町384-1</t>
    <rPh sb="3" eb="5">
      <t>チュウオウ</t>
    </rPh>
    <rPh sb="5" eb="6">
      <t>チョウ</t>
    </rPh>
    <phoneticPr fontId="2"/>
  </si>
  <si>
    <t>松阪市川井町字中道53番地4</t>
    <rPh sb="0" eb="3">
      <t>マツサカシ</t>
    </rPh>
    <rPh sb="3" eb="6">
      <t>カワイマチ</t>
    </rPh>
    <rPh sb="6" eb="7">
      <t>アザ</t>
    </rPh>
    <rPh sb="7" eb="9">
      <t>ナカミチ</t>
    </rPh>
    <rPh sb="11" eb="13">
      <t>バンチ</t>
    </rPh>
    <phoneticPr fontId="2"/>
  </si>
  <si>
    <t>松阪市久保町1668-3</t>
    <rPh sb="0" eb="3">
      <t>マツサカシ</t>
    </rPh>
    <rPh sb="3" eb="6">
      <t>クボチョウ</t>
    </rPh>
    <phoneticPr fontId="2"/>
  </si>
  <si>
    <t>名張市西田原2000番地</t>
    <rPh sb="0" eb="3">
      <t>ナバリシ</t>
    </rPh>
    <rPh sb="3" eb="6">
      <t>ニシタハラ</t>
    </rPh>
    <rPh sb="10" eb="12">
      <t>バンチ</t>
    </rPh>
    <phoneticPr fontId="2"/>
  </si>
  <si>
    <t>伊賀市四十九町2107</t>
    <rPh sb="0" eb="3">
      <t>イガシ</t>
    </rPh>
    <rPh sb="3" eb="6">
      <t>シジュウク</t>
    </rPh>
    <rPh sb="6" eb="7">
      <t>マチ</t>
    </rPh>
    <phoneticPr fontId="2"/>
  </si>
  <si>
    <t>障害者トイレ等の有無を記載しています。適合証交付請求時点での情報ですので現状と異なる場合があります。（店舗改装などにより有無が異なることがあります。）</t>
    <rPh sb="0" eb="3">
      <t>ショウガイシャ</t>
    </rPh>
    <rPh sb="6" eb="7">
      <t>ナド</t>
    </rPh>
    <rPh sb="8" eb="10">
      <t>ウム</t>
    </rPh>
    <rPh sb="11" eb="13">
      <t>キサイ</t>
    </rPh>
    <rPh sb="19" eb="21">
      <t>テキゴウ</t>
    </rPh>
    <rPh sb="21" eb="22">
      <t>ショウ</t>
    </rPh>
    <rPh sb="22" eb="24">
      <t>コウフ</t>
    </rPh>
    <rPh sb="24" eb="26">
      <t>セイキュウ</t>
    </rPh>
    <rPh sb="26" eb="28">
      <t>ジテン</t>
    </rPh>
    <rPh sb="30" eb="32">
      <t>ジョウホウ</t>
    </rPh>
    <rPh sb="36" eb="38">
      <t>ゲンジョウ</t>
    </rPh>
    <rPh sb="39" eb="40">
      <t>コト</t>
    </rPh>
    <rPh sb="42" eb="44">
      <t>バアイ</t>
    </rPh>
    <rPh sb="51" eb="53">
      <t>テンポ</t>
    </rPh>
    <rPh sb="53" eb="55">
      <t>カイソウ</t>
    </rPh>
    <rPh sb="60" eb="62">
      <t>ウム</t>
    </rPh>
    <rPh sb="63" eb="64">
      <t>コト</t>
    </rPh>
    <phoneticPr fontId="1"/>
  </si>
  <si>
    <t xml:space="preserve">三重県　子ども・福祉部　地域福祉課　ユニバーサルデザイン班
〒514-8570　
津市広明町13番地（本庁２階）
 電話番号：059-224-3349　
 ファクス番号：059-224-3085　
 メールアドレス：ud@pref.mie.lg.jp </t>
    <rPh sb="4" eb="5">
      <t>コ</t>
    </rPh>
    <rPh sb="8" eb="10">
      <t>フクシ</t>
    </rPh>
    <phoneticPr fontId="3"/>
  </si>
  <si>
    <t>名張市赤目町壇454-12</t>
    <rPh sb="0" eb="3">
      <t>ナバリシ</t>
    </rPh>
    <rPh sb="3" eb="5">
      <t>アカメ</t>
    </rPh>
    <rPh sb="5" eb="6">
      <t>チョウ</t>
    </rPh>
    <rPh sb="6" eb="7">
      <t>ダン</t>
    </rPh>
    <phoneticPr fontId="2"/>
  </si>
  <si>
    <t>松阪市殿町1340-1</t>
    <phoneticPr fontId="3"/>
  </si>
  <si>
    <t>中央緑地施設管理事務所</t>
    <rPh sb="0" eb="2">
      <t>チュウオウ</t>
    </rPh>
    <rPh sb="2" eb="4">
      <t>リョクチ</t>
    </rPh>
    <rPh sb="4" eb="6">
      <t>シセツ</t>
    </rPh>
    <rPh sb="6" eb="8">
      <t>カンリ</t>
    </rPh>
    <rPh sb="8" eb="10">
      <t>ジム</t>
    </rPh>
    <rPh sb="10" eb="11">
      <t>ショ</t>
    </rPh>
    <phoneticPr fontId="2"/>
  </si>
  <si>
    <t>事務所（官公庁施設）</t>
    <rPh sb="0" eb="2">
      <t>ジム</t>
    </rPh>
    <rPh sb="2" eb="3">
      <t>ショ</t>
    </rPh>
    <rPh sb="4" eb="7">
      <t>カンコウチョウ</t>
    </rPh>
    <rPh sb="7" eb="9">
      <t>シセツ</t>
    </rPh>
    <phoneticPr fontId="2"/>
  </si>
  <si>
    <t>四日市市日永東一丁目613他</t>
    <rPh sb="0" eb="4">
      <t>ヨッカイチシ</t>
    </rPh>
    <rPh sb="4" eb="6">
      <t>ヒナガ</t>
    </rPh>
    <rPh sb="6" eb="7">
      <t>ヒガシ</t>
    </rPh>
    <rPh sb="7" eb="10">
      <t>イッチョウメ</t>
    </rPh>
    <rPh sb="13" eb="14">
      <t>ホカ</t>
    </rPh>
    <phoneticPr fontId="2"/>
  </si>
  <si>
    <t>2-3</t>
  </si>
  <si>
    <t>https://www.arcgis.com/apps/webappviewer/index.html?id=67a611717c1a4cc487540b2be4264c45&amp;center=15207749.2951%2C4157463.5171%2C102100&amp;scale=564.248588</t>
  </si>
  <si>
    <t>中央緑地新体育館</t>
    <rPh sb="0" eb="2">
      <t>チュウオウ</t>
    </rPh>
    <rPh sb="2" eb="4">
      <t>リョクチ</t>
    </rPh>
    <rPh sb="4" eb="5">
      <t>シン</t>
    </rPh>
    <rPh sb="5" eb="8">
      <t>タイイクカン</t>
    </rPh>
    <phoneticPr fontId="2"/>
  </si>
  <si>
    <t>観覧場</t>
    <rPh sb="0" eb="2">
      <t>カンラン</t>
    </rPh>
    <rPh sb="2" eb="3">
      <t>ジョウ</t>
    </rPh>
    <phoneticPr fontId="2"/>
  </si>
  <si>
    <t>2-4</t>
  </si>
  <si>
    <t>H29-4(2)</t>
  </si>
  <si>
    <t>霞ヶ浦緑地野球場</t>
    <rPh sb="0" eb="3">
      <t>カスミガウラ</t>
    </rPh>
    <rPh sb="3" eb="5">
      <t>リョクチ</t>
    </rPh>
    <rPh sb="5" eb="8">
      <t>ヤキュウジョウ</t>
    </rPh>
    <phoneticPr fontId="2"/>
  </si>
  <si>
    <t>四日市市大字羽津甲5169他</t>
    <rPh sb="0" eb="4">
      <t>ヨッカイチシ</t>
    </rPh>
    <rPh sb="4" eb="6">
      <t>オオアザ</t>
    </rPh>
    <rPh sb="6" eb="8">
      <t>ハヅ</t>
    </rPh>
    <rPh sb="8" eb="9">
      <t>コウ</t>
    </rPh>
    <rPh sb="13" eb="14">
      <t>ホカ</t>
    </rPh>
    <phoneticPr fontId="2"/>
  </si>
  <si>
    <t>2-2</t>
  </si>
  <si>
    <t>H30-4(2)</t>
  </si>
  <si>
    <t>https://www.arcgis.com/apps/webappviewer/index.html?id=67a611717c1a4cc487540b2be4264c45&amp;center=15211386.3242%2C4161161.6062%2C102100&amp;scale=4513.988705</t>
  </si>
  <si>
    <t>三重ダイハツ販売(株)志摩鵜方店</t>
    <rPh sb="0" eb="2">
      <t>ミエ</t>
    </rPh>
    <rPh sb="6" eb="8">
      <t>ハンバイ</t>
    </rPh>
    <rPh sb="9" eb="10">
      <t>カブ</t>
    </rPh>
    <rPh sb="11" eb="13">
      <t>シマ</t>
    </rPh>
    <rPh sb="13" eb="15">
      <t>ウガタ</t>
    </rPh>
    <rPh sb="15" eb="16">
      <t>テン</t>
    </rPh>
    <phoneticPr fontId="2"/>
  </si>
  <si>
    <t>店舗（自動車ショールーム）</t>
    <rPh sb="0" eb="2">
      <t>テンポ</t>
    </rPh>
    <rPh sb="3" eb="6">
      <t>ジドウシャ</t>
    </rPh>
    <phoneticPr fontId="2"/>
  </si>
  <si>
    <t>第３１－７号</t>
    <rPh sb="0" eb="1">
      <t>ダイ</t>
    </rPh>
    <rPh sb="5" eb="6">
      <t>ゴウ</t>
    </rPh>
    <phoneticPr fontId="2"/>
  </si>
  <si>
    <t>志摩市阿児町鵜方字金谷2968-1の一部ほか</t>
    <rPh sb="0" eb="2">
      <t>シマ</t>
    </rPh>
    <rPh sb="2" eb="3">
      <t>シ</t>
    </rPh>
    <rPh sb="3" eb="6">
      <t>アゴチョウ</t>
    </rPh>
    <rPh sb="6" eb="8">
      <t>ウガタ</t>
    </rPh>
    <rPh sb="8" eb="9">
      <t>アザ</t>
    </rPh>
    <rPh sb="9" eb="11">
      <t>カナヤ</t>
    </rPh>
    <rPh sb="18" eb="20">
      <t>イチブ</t>
    </rPh>
    <phoneticPr fontId="2"/>
  </si>
  <si>
    <t>三重ダイハツ販売株式会社　代表取締役　林　恒雄</t>
    <rPh sb="0" eb="2">
      <t>ミエ</t>
    </rPh>
    <rPh sb="6" eb="8">
      <t>ハンバイ</t>
    </rPh>
    <rPh sb="8" eb="12">
      <t>カブシキガイシャ</t>
    </rPh>
    <rPh sb="13" eb="18">
      <t>ダイヒョウトリシマリヤク</t>
    </rPh>
    <rPh sb="19" eb="20">
      <t>ハヤシ</t>
    </rPh>
    <rPh sb="21" eb="22">
      <t>コウ</t>
    </rPh>
    <rPh sb="22" eb="23">
      <t>オス</t>
    </rPh>
    <phoneticPr fontId="2"/>
  </si>
  <si>
    <t>松阪市船江町689-1</t>
    <rPh sb="0" eb="3">
      <t>マツサカシ</t>
    </rPh>
    <rPh sb="3" eb="5">
      <t>フナエ</t>
    </rPh>
    <rPh sb="5" eb="6">
      <t>チョウ</t>
    </rPh>
    <phoneticPr fontId="2"/>
  </si>
  <si>
    <t>https://www.arcgis.com/apps/webappviewer/index.html?id=67a611717c1a4cc487540b2be4264c45&amp;center=15232870.2477%2C4073044.7828%2C102100&amp;level=11</t>
  </si>
  <si>
    <t>松阪警察署東黒部警察官駐在所</t>
    <rPh sb="0" eb="2">
      <t>マツサカ</t>
    </rPh>
    <rPh sb="2" eb="5">
      <t>ケイサツショ</t>
    </rPh>
    <rPh sb="5" eb="6">
      <t>ヒガシ</t>
    </rPh>
    <rPh sb="6" eb="8">
      <t>クロベ</t>
    </rPh>
    <rPh sb="8" eb="11">
      <t>ケイサツカン</t>
    </rPh>
    <rPh sb="11" eb="14">
      <t>チュウザイショ</t>
    </rPh>
    <phoneticPr fontId="2"/>
  </si>
  <si>
    <t>松阪市東黒部町460-3</t>
    <rPh sb="0" eb="3">
      <t>マツサカシ</t>
    </rPh>
    <rPh sb="3" eb="4">
      <t>ヒガシ</t>
    </rPh>
    <rPh sb="4" eb="6">
      <t>クロベ</t>
    </rPh>
    <rPh sb="6" eb="7">
      <t>マチ</t>
    </rPh>
    <phoneticPr fontId="2"/>
  </si>
  <si>
    <t>R2-熊</t>
    <rPh sb="3" eb="4">
      <t>クマ</t>
    </rPh>
    <phoneticPr fontId="2"/>
  </si>
  <si>
    <t>マックスバリュ菰野店（SM棟）</t>
    <rPh sb="7" eb="9">
      <t>コモノ</t>
    </rPh>
    <rPh sb="9" eb="10">
      <t>テン</t>
    </rPh>
    <rPh sb="13" eb="14">
      <t>トウ</t>
    </rPh>
    <phoneticPr fontId="2"/>
  </si>
  <si>
    <t>物品販売業を営む店舗</t>
    <rPh sb="0" eb="2">
      <t>ブッピン</t>
    </rPh>
    <rPh sb="2" eb="4">
      <t>ハンバイ</t>
    </rPh>
    <rPh sb="4" eb="5">
      <t>ギョウ</t>
    </rPh>
    <rPh sb="6" eb="7">
      <t>イトナ</t>
    </rPh>
    <rPh sb="8" eb="10">
      <t>テンポ</t>
    </rPh>
    <phoneticPr fontId="2"/>
  </si>
  <si>
    <t>R3四建第84号</t>
    <rPh sb="2" eb="3">
      <t>ヨン</t>
    </rPh>
    <rPh sb="3" eb="4">
      <t>ケン</t>
    </rPh>
    <rPh sb="4" eb="5">
      <t>ダイ</t>
    </rPh>
    <rPh sb="7" eb="8">
      <t>ゴウ</t>
    </rPh>
    <phoneticPr fontId="2"/>
  </si>
  <si>
    <t>R3-4</t>
  </si>
  <si>
    <t>中央緑地ここよか</t>
    <rPh sb="0" eb="2">
      <t>チュウオウ</t>
    </rPh>
    <rPh sb="2" eb="4">
      <t>リョクチ</t>
    </rPh>
    <phoneticPr fontId="2"/>
  </si>
  <si>
    <t>公園施設（飲食店）、公衆便所</t>
    <rPh sb="0" eb="2">
      <t>コウエン</t>
    </rPh>
    <rPh sb="2" eb="4">
      <t>シセツ</t>
    </rPh>
    <rPh sb="5" eb="7">
      <t>インショク</t>
    </rPh>
    <rPh sb="7" eb="8">
      <t>テン</t>
    </rPh>
    <rPh sb="10" eb="12">
      <t>コウシュウ</t>
    </rPh>
    <rPh sb="12" eb="14">
      <t>ベンジョ</t>
    </rPh>
    <phoneticPr fontId="2"/>
  </si>
  <si>
    <t>R2-四日市市</t>
    <rPh sb="3" eb="6">
      <t>ヨッカイチ</t>
    </rPh>
    <rPh sb="6" eb="7">
      <t>シ</t>
    </rPh>
    <phoneticPr fontId="2"/>
  </si>
  <si>
    <t>第3-1号</t>
    <rPh sb="0" eb="1">
      <t>ダイ</t>
    </rPh>
    <rPh sb="4" eb="5">
      <t>ゴウ</t>
    </rPh>
    <phoneticPr fontId="2"/>
  </si>
  <si>
    <t>R3-4(5)</t>
  </si>
  <si>
    <t>みえ医療福祉生活協同組合　いくわ診療所</t>
    <rPh sb="2" eb="12">
      <t>イリョウフクシセイカツキョウドウクミアイ</t>
    </rPh>
    <rPh sb="16" eb="19">
      <t>シンリョウジョ</t>
    </rPh>
    <phoneticPr fontId="2"/>
  </si>
  <si>
    <t>診療所（患者の収容施設なし）、介護事業所</t>
    <rPh sb="0" eb="3">
      <t>シンリョウジョ</t>
    </rPh>
    <rPh sb="4" eb="6">
      <t>カンジャ</t>
    </rPh>
    <rPh sb="7" eb="11">
      <t>シュウヨウシセツ</t>
    </rPh>
    <rPh sb="15" eb="17">
      <t>カイゴ</t>
    </rPh>
    <rPh sb="17" eb="20">
      <t>ジギョウショ</t>
    </rPh>
    <phoneticPr fontId="2"/>
  </si>
  <si>
    <t>第3-2号</t>
    <rPh sb="0" eb="1">
      <t>ダイ</t>
    </rPh>
    <rPh sb="4" eb="5">
      <t>ゴウ</t>
    </rPh>
    <phoneticPr fontId="2"/>
  </si>
  <si>
    <t>社会福祉法人こもはら福祉会　特別養護老人ホーム「第５はなの里」</t>
    <rPh sb="0" eb="2">
      <t>シャカイ</t>
    </rPh>
    <rPh sb="2" eb="4">
      <t>フクシ</t>
    </rPh>
    <rPh sb="4" eb="6">
      <t>ホウジン</t>
    </rPh>
    <rPh sb="10" eb="13">
      <t>フクシカイ</t>
    </rPh>
    <rPh sb="14" eb="16">
      <t>トクベツ</t>
    </rPh>
    <rPh sb="16" eb="18">
      <t>ヨウゴ</t>
    </rPh>
    <rPh sb="18" eb="20">
      <t>ロウジン</t>
    </rPh>
    <rPh sb="24" eb="25">
      <t>ダイ</t>
    </rPh>
    <rPh sb="29" eb="30">
      <t>サト</t>
    </rPh>
    <phoneticPr fontId="2"/>
  </si>
  <si>
    <t>賀建第66号</t>
    <rPh sb="0" eb="1">
      <t>ガ</t>
    </rPh>
    <rPh sb="1" eb="2">
      <t>ケン</t>
    </rPh>
    <rPh sb="2" eb="3">
      <t>ダイ</t>
    </rPh>
    <rPh sb="5" eb="6">
      <t>ゴウ</t>
    </rPh>
    <phoneticPr fontId="2"/>
  </si>
  <si>
    <t>R3-桑名市</t>
    <rPh sb="3" eb="6">
      <t>クワナシ</t>
    </rPh>
    <phoneticPr fontId="2"/>
  </si>
  <si>
    <t>(仮称)小規模多機能型居宅介護施設　りょうわ</t>
    <rPh sb="1" eb="3">
      <t>カショウ</t>
    </rPh>
    <rPh sb="4" eb="7">
      <t>ショウキボ</t>
    </rPh>
    <rPh sb="7" eb="11">
      <t>タキノウガタ</t>
    </rPh>
    <rPh sb="11" eb="13">
      <t>キョタク</t>
    </rPh>
    <rPh sb="13" eb="15">
      <t>カイゴ</t>
    </rPh>
    <rPh sb="15" eb="17">
      <t>シセツ</t>
    </rPh>
    <phoneticPr fontId="2"/>
  </si>
  <si>
    <t>小規模多機能型居宅介護施設</t>
    <rPh sb="0" eb="3">
      <t>ショウキボ</t>
    </rPh>
    <rPh sb="3" eb="13">
      <t>タキノウガタキョタクカイゴシセツ</t>
    </rPh>
    <phoneticPr fontId="2"/>
  </si>
  <si>
    <t>四日市市尾平町字上畑2643-1の一部</t>
    <rPh sb="0" eb="4">
      <t>ヨッカイチシ</t>
    </rPh>
    <rPh sb="4" eb="7">
      <t>オビラチョウ</t>
    </rPh>
    <rPh sb="7" eb="10">
      <t>アザウエハタ</t>
    </rPh>
    <rPh sb="17" eb="19">
      <t>イチブ</t>
    </rPh>
    <phoneticPr fontId="2"/>
  </si>
  <si>
    <t>第3-3号</t>
    <rPh sb="0" eb="1">
      <t>ダイ</t>
    </rPh>
    <rPh sb="4" eb="5">
      <t>ゴウ</t>
    </rPh>
    <phoneticPr fontId="2"/>
  </si>
  <si>
    <t>R3-3</t>
  </si>
  <si>
    <t>津市本庁舎（思いやり駐車場）</t>
    <rPh sb="0" eb="2">
      <t>ツシ</t>
    </rPh>
    <rPh sb="2" eb="4">
      <t>ホンチョウ</t>
    </rPh>
    <rPh sb="4" eb="5">
      <t>シャ</t>
    </rPh>
    <rPh sb="6" eb="7">
      <t>オモ</t>
    </rPh>
    <rPh sb="10" eb="13">
      <t>チュウシャジョウ</t>
    </rPh>
    <phoneticPr fontId="2"/>
  </si>
  <si>
    <t>庁舎</t>
    <rPh sb="0" eb="2">
      <t>チョウシャ</t>
    </rPh>
    <phoneticPr fontId="2"/>
  </si>
  <si>
    <t>津市西丸之内23番1号</t>
    <rPh sb="0" eb="2">
      <t>ツシ</t>
    </rPh>
    <phoneticPr fontId="2"/>
  </si>
  <si>
    <t>津市指令建指第111号</t>
    <rPh sb="0" eb="2">
      <t>ツシ</t>
    </rPh>
    <rPh sb="2" eb="4">
      <t>シレイ</t>
    </rPh>
    <rPh sb="4" eb="5">
      <t>ケン</t>
    </rPh>
    <rPh sb="5" eb="6">
      <t>シ</t>
    </rPh>
    <rPh sb="6" eb="7">
      <t>ダイ</t>
    </rPh>
    <rPh sb="10" eb="11">
      <t>ゴウ</t>
    </rPh>
    <phoneticPr fontId="2"/>
  </si>
  <si>
    <t>R3-1</t>
  </si>
  <si>
    <t>共同生活援助「ふれんど百合」</t>
    <rPh sb="0" eb="2">
      <t>キョウドウ</t>
    </rPh>
    <rPh sb="2" eb="4">
      <t>セイカツ</t>
    </rPh>
    <rPh sb="4" eb="6">
      <t>エンジョ</t>
    </rPh>
    <rPh sb="11" eb="13">
      <t>ユリ</t>
    </rPh>
    <phoneticPr fontId="2"/>
  </si>
  <si>
    <t>名張市百合が丘西6番町54番</t>
    <rPh sb="0" eb="3">
      <t>ナバリシ</t>
    </rPh>
    <rPh sb="3" eb="5">
      <t>ユリ</t>
    </rPh>
    <rPh sb="6" eb="7">
      <t>オカ</t>
    </rPh>
    <rPh sb="7" eb="8">
      <t>ニシ</t>
    </rPh>
    <rPh sb="9" eb="11">
      <t>バンチョウ</t>
    </rPh>
    <rPh sb="13" eb="14">
      <t>バン</t>
    </rPh>
    <phoneticPr fontId="2"/>
  </si>
  <si>
    <t>賀兼第92号</t>
    <rPh sb="0" eb="1">
      <t>ガ</t>
    </rPh>
    <rPh sb="1" eb="2">
      <t>ケン</t>
    </rPh>
    <rPh sb="2" eb="3">
      <t>ダイ</t>
    </rPh>
    <rPh sb="5" eb="6">
      <t>ゴウ</t>
    </rPh>
    <phoneticPr fontId="2"/>
  </si>
  <si>
    <t>R2-公園</t>
    <rPh sb="3" eb="5">
      <t>コウエン</t>
    </rPh>
    <phoneticPr fontId="3"/>
  </si>
  <si>
    <t>住宅型有料老人ホーム木家</t>
    <rPh sb="0" eb="3">
      <t>ジュウタクガタ</t>
    </rPh>
    <rPh sb="3" eb="5">
      <t>ユウリョウ</t>
    </rPh>
    <rPh sb="5" eb="7">
      <t>ロウジン</t>
    </rPh>
    <rPh sb="10" eb="11">
      <t>キ</t>
    </rPh>
    <rPh sb="11" eb="12">
      <t>イエ</t>
    </rPh>
    <phoneticPr fontId="2"/>
  </si>
  <si>
    <t>介護付有料老人ホーム</t>
    <rPh sb="0" eb="2">
      <t>カイゴ</t>
    </rPh>
    <rPh sb="2" eb="3">
      <t>ツ</t>
    </rPh>
    <rPh sb="3" eb="5">
      <t>ユウリョウ</t>
    </rPh>
    <rPh sb="5" eb="7">
      <t>ロウジン</t>
    </rPh>
    <phoneticPr fontId="2"/>
  </si>
  <si>
    <t>百五銀行　内宮前支店　新築工事</t>
    <rPh sb="0" eb="4">
      <t>ヒャクゴギンコウ</t>
    </rPh>
    <rPh sb="5" eb="10">
      <t>ナイクウマエシテン</t>
    </rPh>
    <rPh sb="11" eb="15">
      <t>シンチクコウジ</t>
    </rPh>
    <phoneticPr fontId="2"/>
  </si>
  <si>
    <t>伊勢市宇治中之切町字那自売46-2</t>
    <rPh sb="0" eb="3">
      <t>イセシ</t>
    </rPh>
    <rPh sb="3" eb="10">
      <t>ウジナカノキリチョウアザ</t>
    </rPh>
    <rPh sb="10" eb="11">
      <t>ナ</t>
    </rPh>
    <rPh sb="11" eb="12">
      <t>ジ</t>
    </rPh>
    <rPh sb="12" eb="13">
      <t>バイ</t>
    </rPh>
    <phoneticPr fontId="2"/>
  </si>
  <si>
    <t>R3-伊勢</t>
    <rPh sb="3" eb="5">
      <t>イセ</t>
    </rPh>
    <phoneticPr fontId="2"/>
  </si>
  <si>
    <t>社会福祉法人こもはら福祉会　サービス付き高齢者向け住宅及び小規模多機能型居宅介護事業所</t>
    <rPh sb="0" eb="2">
      <t>シャカイ</t>
    </rPh>
    <rPh sb="2" eb="4">
      <t>フクシ</t>
    </rPh>
    <rPh sb="4" eb="6">
      <t>ホウジン</t>
    </rPh>
    <rPh sb="10" eb="12">
      <t>フクシ</t>
    </rPh>
    <rPh sb="12" eb="13">
      <t>カイ</t>
    </rPh>
    <rPh sb="18" eb="19">
      <t>ツキ</t>
    </rPh>
    <rPh sb="20" eb="24">
      <t>コウレイシャム</t>
    </rPh>
    <rPh sb="25" eb="27">
      <t>ジュウタク</t>
    </rPh>
    <rPh sb="27" eb="28">
      <t>オヨ</t>
    </rPh>
    <rPh sb="29" eb="32">
      <t>ショウキボ</t>
    </rPh>
    <rPh sb="32" eb="35">
      <t>タキノウ</t>
    </rPh>
    <rPh sb="35" eb="36">
      <t>カタ</t>
    </rPh>
    <rPh sb="36" eb="38">
      <t>イタク</t>
    </rPh>
    <rPh sb="38" eb="40">
      <t>カイゴ</t>
    </rPh>
    <rPh sb="40" eb="43">
      <t>ジギョウショ</t>
    </rPh>
    <phoneticPr fontId="2"/>
  </si>
  <si>
    <t>賀建第142号</t>
    <rPh sb="0" eb="1">
      <t>ガ</t>
    </rPh>
    <rPh sb="1" eb="2">
      <t>ケン</t>
    </rPh>
    <rPh sb="2" eb="3">
      <t>ダイ</t>
    </rPh>
    <rPh sb="6" eb="7">
      <t>ゴウ</t>
    </rPh>
    <phoneticPr fontId="2"/>
  </si>
  <si>
    <t>増築、用途変更</t>
    <rPh sb="0" eb="2">
      <t>ゾウチク</t>
    </rPh>
    <rPh sb="3" eb="5">
      <t>ヨウト</t>
    </rPh>
    <rPh sb="5" eb="7">
      <t>ヘンコウ</t>
    </rPh>
    <phoneticPr fontId="2"/>
  </si>
  <si>
    <t>第２すずかきしおか幼稚園</t>
    <rPh sb="0" eb="1">
      <t>ダイ</t>
    </rPh>
    <rPh sb="9" eb="12">
      <t>ヨウチエン</t>
    </rPh>
    <phoneticPr fontId="2"/>
  </si>
  <si>
    <t>幼稚園</t>
    <rPh sb="0" eb="3">
      <t>ヨウチエン</t>
    </rPh>
    <phoneticPr fontId="2"/>
  </si>
  <si>
    <t>R3-鈴鹿</t>
    <rPh sb="3" eb="5">
      <t>スズカ</t>
    </rPh>
    <phoneticPr fontId="2"/>
  </si>
  <si>
    <t>273号</t>
    <rPh sb="3" eb="4">
      <t>ゴウ</t>
    </rPh>
    <phoneticPr fontId="2"/>
  </si>
  <si>
    <t>R3-5</t>
  </si>
  <si>
    <t>白江野土地改良区事務所</t>
    <rPh sb="0" eb="2">
      <t>シロエ</t>
    </rPh>
    <rPh sb="2" eb="3">
      <t>ノ</t>
    </rPh>
    <rPh sb="3" eb="5">
      <t>トチ</t>
    </rPh>
    <rPh sb="5" eb="7">
      <t>カイリョウ</t>
    </rPh>
    <rPh sb="7" eb="8">
      <t>ク</t>
    </rPh>
    <rPh sb="8" eb="10">
      <t>ジム</t>
    </rPh>
    <rPh sb="10" eb="11">
      <t>ショ</t>
    </rPh>
    <phoneticPr fontId="2"/>
  </si>
  <si>
    <t>事務所</t>
    <rPh sb="0" eb="2">
      <t>ジム</t>
    </rPh>
    <rPh sb="2" eb="3">
      <t>ショ</t>
    </rPh>
    <phoneticPr fontId="2"/>
  </si>
  <si>
    <t>鈴鹿市白子町字南新田3316-1</t>
    <rPh sb="0" eb="3">
      <t>スズカシ</t>
    </rPh>
    <rPh sb="3" eb="6">
      <t>シロコチョウ</t>
    </rPh>
    <rPh sb="6" eb="7">
      <t>アザ</t>
    </rPh>
    <rPh sb="7" eb="8">
      <t>ミナミ</t>
    </rPh>
    <rPh sb="8" eb="10">
      <t>シンデン</t>
    </rPh>
    <phoneticPr fontId="2"/>
  </si>
  <si>
    <t>274号</t>
    <rPh sb="3" eb="4">
      <t>ゴウ</t>
    </rPh>
    <phoneticPr fontId="2"/>
  </si>
  <si>
    <t>楠こども園</t>
    <rPh sb="0" eb="1">
      <t>クス</t>
    </rPh>
    <rPh sb="4" eb="5">
      <t>エン</t>
    </rPh>
    <phoneticPr fontId="2"/>
  </si>
  <si>
    <t>幼保連携型認定こども園</t>
    <rPh sb="0" eb="2">
      <t>ヨウホ</t>
    </rPh>
    <rPh sb="2" eb="7">
      <t>レンケイガタニンテイ</t>
    </rPh>
    <rPh sb="10" eb="11">
      <t>エン</t>
    </rPh>
    <phoneticPr fontId="2"/>
  </si>
  <si>
    <t>R3-8</t>
  </si>
  <si>
    <t>JR朝日駅前ポケットパーク多目的便所</t>
    <rPh sb="2" eb="6">
      <t>アサヒエキマエ</t>
    </rPh>
    <rPh sb="13" eb="18">
      <t>タモクテキベンジョ</t>
    </rPh>
    <phoneticPr fontId="2"/>
  </si>
  <si>
    <t>三重郡朝日町柿2983-1</t>
    <rPh sb="0" eb="3">
      <t>ミエグン</t>
    </rPh>
    <rPh sb="3" eb="6">
      <t>アサヒチョウ</t>
    </rPh>
    <rPh sb="6" eb="7">
      <t>カキ</t>
    </rPh>
    <phoneticPr fontId="2"/>
  </si>
  <si>
    <t>R3四建第84号の3</t>
    <rPh sb="2" eb="4">
      <t>ヨンケン</t>
    </rPh>
    <rPh sb="4" eb="5">
      <t>ダイ</t>
    </rPh>
    <rPh sb="7" eb="8">
      <t>ゴウ</t>
    </rPh>
    <phoneticPr fontId="2"/>
  </si>
  <si>
    <t>リバティ津本町店</t>
    <rPh sb="4" eb="8">
      <t>ツホンマチテン</t>
    </rPh>
    <phoneticPr fontId="2"/>
  </si>
  <si>
    <t>R3-津市</t>
    <rPh sb="3" eb="5">
      <t>ツシ</t>
    </rPh>
    <phoneticPr fontId="2"/>
  </si>
  <si>
    <t>津市指令建指第557号</t>
    <rPh sb="0" eb="2">
      <t>ツシ</t>
    </rPh>
    <rPh sb="2" eb="4">
      <t>シレイ</t>
    </rPh>
    <rPh sb="4" eb="5">
      <t>ケン</t>
    </rPh>
    <rPh sb="5" eb="6">
      <t>シ</t>
    </rPh>
    <rPh sb="6" eb="7">
      <t>ダイ</t>
    </rPh>
    <rPh sb="10" eb="11">
      <t>ゴウ</t>
    </rPh>
    <phoneticPr fontId="2"/>
  </si>
  <si>
    <t>JAみえなか三雲支店</t>
    <rPh sb="6" eb="8">
      <t>ミクモ</t>
    </rPh>
    <rPh sb="8" eb="10">
      <t>シテン</t>
    </rPh>
    <phoneticPr fontId="2"/>
  </si>
  <si>
    <t>農協の支店事務所</t>
    <rPh sb="0" eb="2">
      <t>ノウキョウ</t>
    </rPh>
    <rPh sb="3" eb="5">
      <t>シテン</t>
    </rPh>
    <rPh sb="5" eb="7">
      <t>ジム</t>
    </rPh>
    <rPh sb="7" eb="8">
      <t>ショ</t>
    </rPh>
    <phoneticPr fontId="2"/>
  </si>
  <si>
    <t>R2-4(1)</t>
  </si>
  <si>
    <t>松阪市下村町字沖239-6</t>
    <rPh sb="0" eb="3">
      <t>マツサカシ</t>
    </rPh>
    <phoneticPr fontId="2"/>
  </si>
  <si>
    <t>第2020UD適合松阪市20号</t>
    <rPh sb="0" eb="1">
      <t>ダイ</t>
    </rPh>
    <rPh sb="7" eb="9">
      <t>テキゴウ</t>
    </rPh>
    <rPh sb="9" eb="12">
      <t>マツサカシ</t>
    </rPh>
    <rPh sb="14" eb="15">
      <t>ゴウ</t>
    </rPh>
    <phoneticPr fontId="2"/>
  </si>
  <si>
    <t>セブン-イレブン　伊勢小俣町明野店</t>
    <rPh sb="9" eb="14">
      <t>イセオバタチョウ</t>
    </rPh>
    <rPh sb="14" eb="17">
      <t>アケノテン</t>
    </rPh>
    <phoneticPr fontId="2"/>
  </si>
  <si>
    <t>物品販売店舗</t>
    <rPh sb="0" eb="6">
      <t>ブッピンハンバイテンポ</t>
    </rPh>
    <phoneticPr fontId="2"/>
  </si>
  <si>
    <t>伊建第374号の2</t>
    <rPh sb="0" eb="2">
      <t>イケン</t>
    </rPh>
    <rPh sb="2" eb="3">
      <t>ダイ</t>
    </rPh>
    <rPh sb="6" eb="7">
      <t>ゴウ</t>
    </rPh>
    <phoneticPr fontId="2"/>
  </si>
  <si>
    <t>北部陽光苑（特別養護老人ホーム）</t>
    <rPh sb="0" eb="2">
      <t>ホクブ</t>
    </rPh>
    <rPh sb="2" eb="5">
      <t>ヨウコウエン</t>
    </rPh>
    <rPh sb="6" eb="12">
      <t>トクベツヨウゴロウジン</t>
    </rPh>
    <phoneticPr fontId="2"/>
  </si>
  <si>
    <t>R3-桑名</t>
    <rPh sb="3" eb="5">
      <t>クワナ</t>
    </rPh>
    <phoneticPr fontId="2"/>
  </si>
  <si>
    <t>R3-公園</t>
    <rPh sb="3" eb="5">
      <t>コウエン</t>
    </rPh>
    <phoneticPr fontId="3"/>
  </si>
  <si>
    <t>相差駐車場トイレ</t>
    <rPh sb="0" eb="2">
      <t>オウサツ</t>
    </rPh>
    <rPh sb="2" eb="5">
      <t>チュウシャジョウ</t>
    </rPh>
    <phoneticPr fontId="2"/>
  </si>
  <si>
    <t>R02-志摩</t>
    <rPh sb="4" eb="6">
      <t>シマ</t>
    </rPh>
    <phoneticPr fontId="2"/>
  </si>
  <si>
    <t>第２－６号</t>
    <rPh sb="0" eb="1">
      <t>ダイ</t>
    </rPh>
    <rPh sb="4" eb="5">
      <t>ゴウ</t>
    </rPh>
    <phoneticPr fontId="2"/>
  </si>
  <si>
    <t>松阪中央総合病院増改築工事</t>
    <rPh sb="0" eb="2">
      <t>マツサカ</t>
    </rPh>
    <rPh sb="2" eb="4">
      <t>チュウオウ</t>
    </rPh>
    <rPh sb="4" eb="6">
      <t>ソウゴウ</t>
    </rPh>
    <rPh sb="6" eb="8">
      <t>ビョウイン</t>
    </rPh>
    <rPh sb="8" eb="11">
      <t>ゾウカイチク</t>
    </rPh>
    <rPh sb="11" eb="13">
      <t>コウジ</t>
    </rPh>
    <phoneticPr fontId="2"/>
  </si>
  <si>
    <t>第2020 UD適合松阪市 9号</t>
    <rPh sb="0" eb="1">
      <t>ダイ</t>
    </rPh>
    <rPh sb="15" eb="16">
      <t>ゴウ</t>
    </rPh>
    <phoneticPr fontId="2"/>
  </si>
  <si>
    <t>JAいがふるさと上野南支店</t>
    <rPh sb="8" eb="10">
      <t>ウエノ</t>
    </rPh>
    <rPh sb="10" eb="11">
      <t>ミナミ</t>
    </rPh>
    <rPh sb="11" eb="13">
      <t>シテン</t>
    </rPh>
    <phoneticPr fontId="2"/>
  </si>
  <si>
    <t>賀建第370号</t>
    <rPh sb="0" eb="1">
      <t>ガ</t>
    </rPh>
    <rPh sb="1" eb="2">
      <t>ケン</t>
    </rPh>
    <rPh sb="2" eb="3">
      <t>ダイ</t>
    </rPh>
    <rPh sb="6" eb="7">
      <t>ゴウ</t>
    </rPh>
    <phoneticPr fontId="2"/>
  </si>
  <si>
    <t>ちいさな保育園</t>
    <rPh sb="4" eb="7">
      <t>ホイクエン</t>
    </rPh>
    <phoneticPr fontId="2"/>
  </si>
  <si>
    <t>2021-松阪市</t>
    <rPh sb="5" eb="8">
      <t>マツサカシ</t>
    </rPh>
    <phoneticPr fontId="2"/>
  </si>
  <si>
    <t>第2021 UD協議松阪市 9号</t>
    <rPh sb="0" eb="1">
      <t>ダイ</t>
    </rPh>
    <rPh sb="15" eb="16">
      <t>ゴウ</t>
    </rPh>
    <phoneticPr fontId="2"/>
  </si>
  <si>
    <t>R3-桑名市</t>
    <rPh sb="3" eb="5">
      <t>クワナ</t>
    </rPh>
    <rPh sb="5" eb="6">
      <t>シ</t>
    </rPh>
    <phoneticPr fontId="2"/>
  </si>
  <si>
    <t>大黒田町丸内公園</t>
    <rPh sb="0" eb="1">
      <t>オオ</t>
    </rPh>
    <rPh sb="1" eb="3">
      <t>クロダ</t>
    </rPh>
    <rPh sb="3" eb="4">
      <t>マチ</t>
    </rPh>
    <rPh sb="4" eb="6">
      <t>マルウチ</t>
    </rPh>
    <rPh sb="6" eb="8">
      <t>コウエン</t>
    </rPh>
    <phoneticPr fontId="2"/>
  </si>
  <si>
    <t>松阪市大黒田町字丸内1661-4</t>
    <rPh sb="0" eb="3">
      <t>マツサカシ</t>
    </rPh>
    <phoneticPr fontId="2"/>
  </si>
  <si>
    <t>2021-公園</t>
    <rPh sb="5" eb="7">
      <t>コウエン</t>
    </rPh>
    <phoneticPr fontId="2"/>
  </si>
  <si>
    <t>みたき総合病院　透析棟</t>
    <rPh sb="3" eb="5">
      <t>ソウゴウ</t>
    </rPh>
    <rPh sb="5" eb="7">
      <t>ビョウイン</t>
    </rPh>
    <rPh sb="8" eb="10">
      <t>トウセキ</t>
    </rPh>
    <rPh sb="10" eb="11">
      <t>トウ</t>
    </rPh>
    <phoneticPr fontId="2"/>
  </si>
  <si>
    <t>R3-四日市市</t>
    <rPh sb="3" eb="7">
      <t>ヨッカイチシ</t>
    </rPh>
    <phoneticPr fontId="2"/>
  </si>
  <si>
    <t>第3-5号</t>
    <rPh sb="0" eb="1">
      <t>ダイ</t>
    </rPh>
    <rPh sb="4" eb="5">
      <t>ゴウ</t>
    </rPh>
    <phoneticPr fontId="2"/>
  </si>
  <si>
    <t>R3-2</t>
  </si>
  <si>
    <t>津市丸之内養正町1-1</t>
    <rPh sb="0" eb="2">
      <t>ツシ</t>
    </rPh>
    <phoneticPr fontId="2"/>
  </si>
  <si>
    <t>津市指令建指第1920号</t>
    <rPh sb="0" eb="2">
      <t>ツシ</t>
    </rPh>
    <rPh sb="2" eb="4">
      <t>シレイ</t>
    </rPh>
    <rPh sb="4" eb="5">
      <t>ケン</t>
    </rPh>
    <rPh sb="5" eb="6">
      <t>シ</t>
    </rPh>
    <rPh sb="6" eb="7">
      <t>ダイ</t>
    </rPh>
    <rPh sb="11" eb="12">
      <t>ゴウ</t>
    </rPh>
    <phoneticPr fontId="2"/>
  </si>
  <si>
    <t>R3-16</t>
  </si>
  <si>
    <t>花垣地区市民センター</t>
    <rPh sb="0" eb="2">
      <t>ハナガキ</t>
    </rPh>
    <rPh sb="2" eb="4">
      <t>チク</t>
    </rPh>
    <rPh sb="4" eb="6">
      <t>シミン</t>
    </rPh>
    <phoneticPr fontId="2"/>
  </si>
  <si>
    <t>賀建第627号</t>
    <rPh sb="0" eb="1">
      <t>ガ</t>
    </rPh>
    <rPh sb="1" eb="2">
      <t>ケン</t>
    </rPh>
    <rPh sb="2" eb="3">
      <t>ダイ</t>
    </rPh>
    <rPh sb="6" eb="7">
      <t>ゴウ</t>
    </rPh>
    <phoneticPr fontId="2"/>
  </si>
  <si>
    <t>熊野市紀和町板屋78-2</t>
    <rPh sb="0" eb="3">
      <t>クマノシ</t>
    </rPh>
    <phoneticPr fontId="2"/>
  </si>
  <si>
    <t>R3-熊野</t>
    <rPh sb="3" eb="4">
      <t>クマ</t>
    </rPh>
    <rPh sb="4" eb="5">
      <t>ノ</t>
    </rPh>
    <phoneticPr fontId="2"/>
  </si>
  <si>
    <t>津市白山町川口字関ノ宮512番1</t>
    <rPh sb="0" eb="2">
      <t>ツシ</t>
    </rPh>
    <phoneticPr fontId="2"/>
  </si>
  <si>
    <t>R3-津</t>
    <rPh sb="3" eb="4">
      <t>ツ</t>
    </rPh>
    <phoneticPr fontId="2"/>
  </si>
  <si>
    <t>津市指令建指第2192号</t>
    <rPh sb="0" eb="2">
      <t>ツシ</t>
    </rPh>
    <rPh sb="2" eb="4">
      <t>シレイ</t>
    </rPh>
    <rPh sb="4" eb="5">
      <t>ケン</t>
    </rPh>
    <rPh sb="5" eb="6">
      <t>シ</t>
    </rPh>
    <rPh sb="6" eb="7">
      <t>ダイ</t>
    </rPh>
    <rPh sb="11" eb="12">
      <t>ゴウ</t>
    </rPh>
    <phoneticPr fontId="2"/>
  </si>
  <si>
    <t>青山地域複合施設</t>
    <rPh sb="0" eb="2">
      <t>アオヤマ</t>
    </rPh>
    <rPh sb="2" eb="4">
      <t>チイキ</t>
    </rPh>
    <rPh sb="4" eb="6">
      <t>フクゴウ</t>
    </rPh>
    <rPh sb="6" eb="8">
      <t>シセツ</t>
    </rPh>
    <phoneticPr fontId="2"/>
  </si>
  <si>
    <t>地域公共団体の支所（図書館・集会所）</t>
    <rPh sb="0" eb="2">
      <t>チイキ</t>
    </rPh>
    <rPh sb="2" eb="4">
      <t>コウキョウ</t>
    </rPh>
    <rPh sb="4" eb="6">
      <t>ダンタイ</t>
    </rPh>
    <rPh sb="7" eb="9">
      <t>シショ</t>
    </rPh>
    <rPh sb="10" eb="13">
      <t>トショカン</t>
    </rPh>
    <rPh sb="14" eb="17">
      <t>シュウカイショ</t>
    </rPh>
    <phoneticPr fontId="2"/>
  </si>
  <si>
    <t>伊賀市阿保147-25､151-1､158の一部</t>
    <rPh sb="0" eb="3">
      <t>イガシ</t>
    </rPh>
    <rPh sb="3" eb="5">
      <t>アオ</t>
    </rPh>
    <rPh sb="22" eb="24">
      <t>イチブ</t>
    </rPh>
    <phoneticPr fontId="2"/>
  </si>
  <si>
    <t>賀建第718号</t>
    <rPh sb="0" eb="1">
      <t>ガ</t>
    </rPh>
    <rPh sb="1" eb="2">
      <t>ケン</t>
    </rPh>
    <rPh sb="2" eb="3">
      <t>ダイ</t>
    </rPh>
    <rPh sb="6" eb="7">
      <t>ゴウ</t>
    </rPh>
    <phoneticPr fontId="2"/>
  </si>
  <si>
    <t>鈴鹿グリーンホーム　ショートステイ翠風</t>
    <rPh sb="0" eb="2">
      <t>スズカ</t>
    </rPh>
    <rPh sb="17" eb="18">
      <t>ミドリ</t>
    </rPh>
    <rPh sb="18" eb="19">
      <t>カゼ</t>
    </rPh>
    <phoneticPr fontId="2"/>
  </si>
  <si>
    <t>社会福祉施設（老人短期入所施設）</t>
    <rPh sb="0" eb="2">
      <t>シャカイ</t>
    </rPh>
    <rPh sb="2" eb="4">
      <t>フクシ</t>
    </rPh>
    <rPh sb="4" eb="6">
      <t>シセツ</t>
    </rPh>
    <rPh sb="7" eb="9">
      <t>ロウジン</t>
    </rPh>
    <rPh sb="9" eb="11">
      <t>タンキ</t>
    </rPh>
    <rPh sb="11" eb="13">
      <t>ニュウショ</t>
    </rPh>
    <rPh sb="13" eb="15">
      <t>シセツ</t>
    </rPh>
    <phoneticPr fontId="2"/>
  </si>
  <si>
    <t>鈴鹿市岸田町字六名1547-3</t>
    <rPh sb="0" eb="3">
      <t>スズカシ</t>
    </rPh>
    <rPh sb="3" eb="6">
      <t>キシダチョウ</t>
    </rPh>
    <rPh sb="6" eb="7">
      <t>アザ</t>
    </rPh>
    <rPh sb="7" eb="9">
      <t>ロクメイ</t>
    </rPh>
    <phoneticPr fontId="2"/>
  </si>
  <si>
    <t>２７５号</t>
    <rPh sb="3" eb="4">
      <t>ゴウ</t>
    </rPh>
    <phoneticPr fontId="2"/>
  </si>
  <si>
    <t>相好トランポリン教室・指定放課後等デイサービス事業所</t>
    <rPh sb="0" eb="1">
      <t>アイ</t>
    </rPh>
    <rPh sb="1" eb="2">
      <t>コウ</t>
    </rPh>
    <rPh sb="8" eb="10">
      <t>キョウシツ</t>
    </rPh>
    <rPh sb="11" eb="13">
      <t>シテイ</t>
    </rPh>
    <rPh sb="13" eb="16">
      <t>ホウカゴ</t>
    </rPh>
    <rPh sb="16" eb="17">
      <t>トウ</t>
    </rPh>
    <rPh sb="23" eb="26">
      <t>ジギョウショ</t>
    </rPh>
    <phoneticPr fontId="2"/>
  </si>
  <si>
    <t>四日市市大井手一丁目179</t>
    <rPh sb="0" eb="4">
      <t>ヨッカイチシ</t>
    </rPh>
    <rPh sb="4" eb="6">
      <t>オオイ</t>
    </rPh>
    <rPh sb="6" eb="7">
      <t>テ</t>
    </rPh>
    <rPh sb="7" eb="10">
      <t>イッチョウメ</t>
    </rPh>
    <phoneticPr fontId="2"/>
  </si>
  <si>
    <t>第3-6号</t>
    <rPh sb="0" eb="1">
      <t>ダイ</t>
    </rPh>
    <rPh sb="4" eb="5">
      <t>ゴウ</t>
    </rPh>
    <phoneticPr fontId="2"/>
  </si>
  <si>
    <t>R4-3,6</t>
  </si>
  <si>
    <t>西口公民館改装工事</t>
    <rPh sb="0" eb="2">
      <t>ニシグチ</t>
    </rPh>
    <rPh sb="2" eb="5">
      <t>コウミンカン</t>
    </rPh>
    <rPh sb="5" eb="7">
      <t>カイソウ</t>
    </rPh>
    <rPh sb="7" eb="9">
      <t>コウジ</t>
    </rPh>
    <phoneticPr fontId="2"/>
  </si>
  <si>
    <t>集会所（地区公民館）</t>
    <rPh sb="0" eb="3">
      <t>シュウカイジョ</t>
    </rPh>
    <rPh sb="4" eb="6">
      <t>チク</t>
    </rPh>
    <rPh sb="6" eb="9">
      <t>コウミンカン</t>
    </rPh>
    <phoneticPr fontId="2"/>
  </si>
  <si>
    <t>伊勢市浦口4丁目549-21</t>
    <rPh sb="0" eb="3">
      <t>イセシ</t>
    </rPh>
    <rPh sb="3" eb="5">
      <t>ウラグチ</t>
    </rPh>
    <rPh sb="6" eb="8">
      <t>チョウメ</t>
    </rPh>
    <phoneticPr fontId="2"/>
  </si>
  <si>
    <t>R3-10</t>
  </si>
  <si>
    <t>津市指令建指第2274号</t>
    <rPh sb="0" eb="2">
      <t>ツシ</t>
    </rPh>
    <rPh sb="2" eb="4">
      <t>シレイ</t>
    </rPh>
    <rPh sb="4" eb="5">
      <t>ケン</t>
    </rPh>
    <rPh sb="5" eb="6">
      <t>シ</t>
    </rPh>
    <rPh sb="6" eb="7">
      <t>ダイ</t>
    </rPh>
    <rPh sb="11" eb="12">
      <t>ゴウ</t>
    </rPh>
    <phoneticPr fontId="2"/>
  </si>
  <si>
    <t>サラヤ株式会社伊賀工場　認可外保育所</t>
    <rPh sb="3" eb="7">
      <t>カブシキガイシャ</t>
    </rPh>
    <rPh sb="7" eb="11">
      <t>イガコウジョウ</t>
    </rPh>
    <rPh sb="12" eb="14">
      <t>ニンカ</t>
    </rPh>
    <rPh sb="14" eb="15">
      <t>ガイ</t>
    </rPh>
    <rPh sb="15" eb="18">
      <t>ホイクショ</t>
    </rPh>
    <phoneticPr fontId="2"/>
  </si>
  <si>
    <t>認可外保育所</t>
    <rPh sb="0" eb="3">
      <t>ニンカガイ</t>
    </rPh>
    <rPh sb="3" eb="6">
      <t>ホイクショ</t>
    </rPh>
    <phoneticPr fontId="2"/>
  </si>
  <si>
    <t>R3-伊賀</t>
    <rPh sb="3" eb="5">
      <t>イガ</t>
    </rPh>
    <phoneticPr fontId="2"/>
  </si>
  <si>
    <t>賀建第779号</t>
    <rPh sb="0" eb="1">
      <t>ガ</t>
    </rPh>
    <rPh sb="1" eb="2">
      <t>ケン</t>
    </rPh>
    <rPh sb="2" eb="3">
      <t>ダイ</t>
    </rPh>
    <rPh sb="6" eb="7">
      <t>ゴウ</t>
    </rPh>
    <phoneticPr fontId="2"/>
  </si>
  <si>
    <t>R3-9</t>
  </si>
  <si>
    <t>伊勢警察署　田丸警察官駐在所</t>
    <rPh sb="0" eb="5">
      <t>イセケイサツショ</t>
    </rPh>
    <rPh sb="6" eb="8">
      <t>タマル</t>
    </rPh>
    <rPh sb="8" eb="11">
      <t>ケイサツカン</t>
    </rPh>
    <rPh sb="11" eb="14">
      <t>チュウザイショ</t>
    </rPh>
    <phoneticPr fontId="2"/>
  </si>
  <si>
    <t>度会郡玉城町</t>
    <rPh sb="0" eb="2">
      <t>ワタライ</t>
    </rPh>
    <rPh sb="2" eb="3">
      <t>グン</t>
    </rPh>
    <rPh sb="3" eb="6">
      <t>タマキチョウ</t>
    </rPh>
    <phoneticPr fontId="2"/>
  </si>
  <si>
    <t>三十三銀行　富田支店・富田駅前支店</t>
    <rPh sb="0" eb="3">
      <t>サンジュウサン</t>
    </rPh>
    <rPh sb="3" eb="5">
      <t>ギンコウ</t>
    </rPh>
    <rPh sb="6" eb="8">
      <t>トミダ</t>
    </rPh>
    <rPh sb="8" eb="10">
      <t>シテン</t>
    </rPh>
    <rPh sb="11" eb="13">
      <t>トミダ</t>
    </rPh>
    <rPh sb="13" eb="15">
      <t>エキマエ</t>
    </rPh>
    <rPh sb="15" eb="17">
      <t>シテン</t>
    </rPh>
    <phoneticPr fontId="2"/>
  </si>
  <si>
    <t>四日市市富田1-24-35</t>
    <rPh sb="0" eb="4">
      <t>ヨッカイチシ</t>
    </rPh>
    <rPh sb="4" eb="6">
      <t>トミダ</t>
    </rPh>
    <phoneticPr fontId="2"/>
  </si>
  <si>
    <t>第3-8号</t>
    <rPh sb="0" eb="1">
      <t>ダイ</t>
    </rPh>
    <rPh sb="4" eb="5">
      <t>ゴウ</t>
    </rPh>
    <phoneticPr fontId="2"/>
  </si>
  <si>
    <t>R3-4(1)</t>
  </si>
  <si>
    <t>第2021UD適合松阪市31号</t>
    <rPh sb="0" eb="1">
      <t>ダイ</t>
    </rPh>
    <rPh sb="7" eb="9">
      <t>テキゴウ</t>
    </rPh>
    <rPh sb="9" eb="12">
      <t>マツサカシ</t>
    </rPh>
    <rPh sb="14" eb="15">
      <t>ゴウ</t>
    </rPh>
    <phoneticPr fontId="2"/>
  </si>
  <si>
    <t>社会福祉法人　四季の里　グループホーム志摩まりぃな</t>
    <rPh sb="0" eb="6">
      <t>シャカイフクシホウジン</t>
    </rPh>
    <rPh sb="7" eb="9">
      <t>シキ</t>
    </rPh>
    <rPh sb="10" eb="11">
      <t>サト</t>
    </rPh>
    <rPh sb="19" eb="21">
      <t>シマ</t>
    </rPh>
    <phoneticPr fontId="2"/>
  </si>
  <si>
    <t>障がい者グループホーム</t>
    <rPh sb="0" eb="1">
      <t>ショウ</t>
    </rPh>
    <rPh sb="3" eb="4">
      <t>シャ</t>
    </rPh>
    <phoneticPr fontId="2"/>
  </si>
  <si>
    <t>志摩市阿児町鵜方字神杣2681番地47の一部</t>
    <rPh sb="0" eb="3">
      <t>シマシ</t>
    </rPh>
    <rPh sb="3" eb="6">
      <t>アゴチョウ</t>
    </rPh>
    <rPh sb="6" eb="8">
      <t>ウガタ</t>
    </rPh>
    <rPh sb="8" eb="9">
      <t>アザ</t>
    </rPh>
    <rPh sb="9" eb="10">
      <t>カミ</t>
    </rPh>
    <rPh sb="10" eb="11">
      <t>ソマ</t>
    </rPh>
    <rPh sb="15" eb="17">
      <t>バンチ</t>
    </rPh>
    <rPh sb="20" eb="22">
      <t>イチブ</t>
    </rPh>
    <phoneticPr fontId="2"/>
  </si>
  <si>
    <t>R3-志摩</t>
    <rPh sb="3" eb="5">
      <t>シマ</t>
    </rPh>
    <phoneticPr fontId="2"/>
  </si>
  <si>
    <t>第３－１号</t>
    <rPh sb="0" eb="1">
      <t>ダイ</t>
    </rPh>
    <rPh sb="4" eb="5">
      <t>ゴウ</t>
    </rPh>
    <phoneticPr fontId="2"/>
  </si>
  <si>
    <t>ナブテスコ株式会社津地区独身寮</t>
    <rPh sb="5" eb="9">
      <t>カブシキカイシャ</t>
    </rPh>
    <rPh sb="9" eb="12">
      <t>ツチク</t>
    </rPh>
    <rPh sb="12" eb="15">
      <t>ドクシンリョウ</t>
    </rPh>
    <phoneticPr fontId="2"/>
  </si>
  <si>
    <t>共同住宅</t>
    <rPh sb="0" eb="4">
      <t>キョウドウジュウタク</t>
    </rPh>
    <phoneticPr fontId="2"/>
  </si>
  <si>
    <t>上浜保育園</t>
    <rPh sb="0" eb="5">
      <t>カミハマホイクエン</t>
    </rPh>
    <phoneticPr fontId="2"/>
  </si>
  <si>
    <t>津市指令建指第2360号</t>
    <rPh sb="0" eb="2">
      <t>ツシ</t>
    </rPh>
    <rPh sb="2" eb="4">
      <t>シレイ</t>
    </rPh>
    <rPh sb="4" eb="5">
      <t>ダテ</t>
    </rPh>
    <rPh sb="5" eb="6">
      <t>ユビ</t>
    </rPh>
    <rPh sb="6" eb="7">
      <t>ダイ</t>
    </rPh>
    <rPh sb="11" eb="12">
      <t>ゴウ</t>
    </rPh>
    <phoneticPr fontId="2"/>
  </si>
  <si>
    <t>高田保育園</t>
    <rPh sb="0" eb="5">
      <t>タカダホイクエン</t>
    </rPh>
    <phoneticPr fontId="2"/>
  </si>
  <si>
    <t>津市一身田町280の一部</t>
    <rPh sb="0" eb="2">
      <t>ツシ</t>
    </rPh>
    <phoneticPr fontId="2"/>
  </si>
  <si>
    <t>独立行政法人国立病院機構　三重中央医療センター　CT棟　別棟</t>
    <rPh sb="28" eb="29">
      <t>ベツ</t>
    </rPh>
    <rPh sb="29" eb="30">
      <t>ムネ</t>
    </rPh>
    <phoneticPr fontId="2"/>
  </si>
  <si>
    <t>ひまわり会館富田</t>
    <rPh sb="4" eb="6">
      <t>カイカン</t>
    </rPh>
    <rPh sb="6" eb="8">
      <t>トミダ</t>
    </rPh>
    <phoneticPr fontId="2"/>
  </si>
  <si>
    <t>サービス付き高齢者向け住宅</t>
    <rPh sb="4" eb="5">
      <t>ツ</t>
    </rPh>
    <rPh sb="6" eb="9">
      <t>コウレイシャ</t>
    </rPh>
    <rPh sb="9" eb="10">
      <t>ム</t>
    </rPh>
    <rPh sb="11" eb="13">
      <t>ジュウタク</t>
    </rPh>
    <phoneticPr fontId="2"/>
  </si>
  <si>
    <t>四日市市下之宮町字位田222番1</t>
    <rPh sb="0" eb="4">
      <t>ヨッカイチシ</t>
    </rPh>
    <rPh sb="4" eb="10">
      <t>シモノミヤチョウアザイ</t>
    </rPh>
    <rPh sb="10" eb="11">
      <t>ダ</t>
    </rPh>
    <rPh sb="14" eb="15">
      <t>バン</t>
    </rPh>
    <phoneticPr fontId="2"/>
  </si>
  <si>
    <t>セブン－イレブン　伊賀ゆめが丘北口店</t>
    <rPh sb="9" eb="11">
      <t>イガ</t>
    </rPh>
    <rPh sb="14" eb="15">
      <t>オカ</t>
    </rPh>
    <rPh sb="15" eb="17">
      <t>キタグチ</t>
    </rPh>
    <rPh sb="17" eb="18">
      <t>テン</t>
    </rPh>
    <phoneticPr fontId="2"/>
  </si>
  <si>
    <t>伊賀市下友生字清水尻3903</t>
    <rPh sb="0" eb="3">
      <t>イガシ</t>
    </rPh>
    <rPh sb="3" eb="4">
      <t>シタ</t>
    </rPh>
    <rPh sb="4" eb="5">
      <t>トモ</t>
    </rPh>
    <rPh sb="5" eb="6">
      <t>セイ</t>
    </rPh>
    <rPh sb="6" eb="7">
      <t>アザ</t>
    </rPh>
    <rPh sb="7" eb="9">
      <t>シミズ</t>
    </rPh>
    <rPh sb="9" eb="10">
      <t>シリ</t>
    </rPh>
    <phoneticPr fontId="2"/>
  </si>
  <si>
    <t>賀建第829号</t>
    <rPh sb="0" eb="1">
      <t>ガ</t>
    </rPh>
    <rPh sb="1" eb="2">
      <t>ケン</t>
    </rPh>
    <rPh sb="2" eb="3">
      <t>ダイ</t>
    </rPh>
    <rPh sb="6" eb="7">
      <t>ゴウ</t>
    </rPh>
    <phoneticPr fontId="2"/>
  </si>
  <si>
    <t>第2020UD適合松阪市28号</t>
    <rPh sb="0" eb="1">
      <t>ダイ</t>
    </rPh>
    <rPh sb="7" eb="9">
      <t>テキゴウ</t>
    </rPh>
    <rPh sb="9" eb="12">
      <t>マツサカシ</t>
    </rPh>
    <rPh sb="14" eb="15">
      <t>ゴウ</t>
    </rPh>
    <phoneticPr fontId="2"/>
  </si>
  <si>
    <t>名張特別養護老人ホームみさと園</t>
    <rPh sb="0" eb="2">
      <t>ナバリ</t>
    </rPh>
    <rPh sb="2" eb="4">
      <t>トクベツ</t>
    </rPh>
    <rPh sb="4" eb="6">
      <t>ヨウゴ</t>
    </rPh>
    <rPh sb="6" eb="8">
      <t>ロウジン</t>
    </rPh>
    <rPh sb="14" eb="15">
      <t>エン</t>
    </rPh>
    <phoneticPr fontId="2"/>
  </si>
  <si>
    <t>名張市百合が丘西1番町179番地</t>
    <rPh sb="0" eb="3">
      <t>ナバリシ</t>
    </rPh>
    <rPh sb="3" eb="5">
      <t>ユリ</t>
    </rPh>
    <rPh sb="6" eb="7">
      <t>オカ</t>
    </rPh>
    <rPh sb="7" eb="8">
      <t>ニシ</t>
    </rPh>
    <rPh sb="9" eb="11">
      <t>バンチョウ</t>
    </rPh>
    <rPh sb="14" eb="16">
      <t>バンチ</t>
    </rPh>
    <phoneticPr fontId="2"/>
  </si>
  <si>
    <t>賀建第864号</t>
    <rPh sb="0" eb="1">
      <t>ガ</t>
    </rPh>
    <rPh sb="1" eb="2">
      <t>ケン</t>
    </rPh>
    <rPh sb="2" eb="3">
      <t>ダイ</t>
    </rPh>
    <rPh sb="6" eb="7">
      <t>ゴウ</t>
    </rPh>
    <phoneticPr fontId="2"/>
  </si>
  <si>
    <t>増築・大規模の修繕</t>
    <rPh sb="0" eb="2">
      <t>ゾウチク</t>
    </rPh>
    <rPh sb="3" eb="6">
      <t>ダイキボ</t>
    </rPh>
    <rPh sb="7" eb="9">
      <t>シュウゼン</t>
    </rPh>
    <phoneticPr fontId="2"/>
  </si>
  <si>
    <t>津市指令建指第2386号</t>
    <rPh sb="0" eb="2">
      <t>ツシ</t>
    </rPh>
    <rPh sb="2" eb="4">
      <t>シレイ</t>
    </rPh>
    <rPh sb="4" eb="5">
      <t>ケン</t>
    </rPh>
    <rPh sb="5" eb="6">
      <t>シ</t>
    </rPh>
    <rPh sb="6" eb="7">
      <t>ダイ</t>
    </rPh>
    <rPh sb="11" eb="12">
      <t>ゴウ</t>
    </rPh>
    <phoneticPr fontId="2"/>
  </si>
  <si>
    <t>(仮称）たいりん保育園新築工事</t>
    <rPh sb="1" eb="3">
      <t>カショウ</t>
    </rPh>
    <rPh sb="8" eb="11">
      <t>ホイクエン</t>
    </rPh>
    <rPh sb="11" eb="13">
      <t>シンチク</t>
    </rPh>
    <rPh sb="13" eb="15">
      <t>コウジ</t>
    </rPh>
    <phoneticPr fontId="2"/>
  </si>
  <si>
    <t>R3-四日市</t>
    <rPh sb="3" eb="6">
      <t>ヨッカイチ</t>
    </rPh>
    <phoneticPr fontId="2"/>
  </si>
  <si>
    <t>R3四建第84号の13</t>
    <rPh sb="2" eb="4">
      <t>ヨンケン</t>
    </rPh>
    <rPh sb="4" eb="5">
      <t>ダイ</t>
    </rPh>
    <rPh sb="7" eb="8">
      <t>ゴウ</t>
    </rPh>
    <phoneticPr fontId="2"/>
  </si>
  <si>
    <t>第2021UD適合松阪市3号</t>
    <rPh sb="0" eb="1">
      <t>ダイ</t>
    </rPh>
    <rPh sb="7" eb="9">
      <t>テキゴウ</t>
    </rPh>
    <rPh sb="9" eb="12">
      <t>マツサカシ</t>
    </rPh>
    <rPh sb="13" eb="14">
      <t>ゴウ</t>
    </rPh>
    <phoneticPr fontId="2"/>
  </si>
  <si>
    <t>2021-16</t>
  </si>
  <si>
    <t>防災拠点東工区トイレ</t>
    <rPh sb="0" eb="2">
      <t>ボウサイ</t>
    </rPh>
    <rPh sb="2" eb="4">
      <t>キョテン</t>
    </rPh>
    <rPh sb="4" eb="5">
      <t>ヒガシ</t>
    </rPh>
    <rPh sb="5" eb="7">
      <t>コウク</t>
    </rPh>
    <phoneticPr fontId="2"/>
  </si>
  <si>
    <t>いなべ市北勢町阿下喜76-1</t>
    <rPh sb="3" eb="4">
      <t>シ</t>
    </rPh>
    <rPh sb="4" eb="7">
      <t>ホクセイチョウ</t>
    </rPh>
    <rPh sb="7" eb="10">
      <t>アゲキ</t>
    </rPh>
    <phoneticPr fontId="2"/>
  </si>
  <si>
    <t>R3-13</t>
  </si>
  <si>
    <t>津市津西ふれあい会館</t>
    <rPh sb="0" eb="2">
      <t>ツシ</t>
    </rPh>
    <rPh sb="2" eb="4">
      <t>ツニシ</t>
    </rPh>
    <rPh sb="8" eb="10">
      <t>カイカン</t>
    </rPh>
    <phoneticPr fontId="2"/>
  </si>
  <si>
    <t>地区集会所</t>
    <rPh sb="0" eb="5">
      <t>チクシュウカイジョ</t>
    </rPh>
    <phoneticPr fontId="2"/>
  </si>
  <si>
    <t>津市観音寺町字焼尾1005番24の一部</t>
    <rPh sb="0" eb="2">
      <t>ツシ</t>
    </rPh>
    <phoneticPr fontId="2"/>
  </si>
  <si>
    <t>津市指令建指第2410号</t>
    <rPh sb="0" eb="2">
      <t>ツシ</t>
    </rPh>
    <rPh sb="2" eb="4">
      <t>シレイ</t>
    </rPh>
    <rPh sb="4" eb="5">
      <t>ケン</t>
    </rPh>
    <rPh sb="5" eb="6">
      <t>シ</t>
    </rPh>
    <rPh sb="6" eb="7">
      <t>ダイ</t>
    </rPh>
    <rPh sb="11" eb="12">
      <t>ゴウ</t>
    </rPh>
    <phoneticPr fontId="2"/>
  </si>
  <si>
    <t>いなべ警察署十社警察官駐在所</t>
    <rPh sb="3" eb="6">
      <t>ケイサツショ</t>
    </rPh>
    <rPh sb="6" eb="7">
      <t>ジュウ</t>
    </rPh>
    <rPh sb="7" eb="8">
      <t>シャ</t>
    </rPh>
    <rPh sb="8" eb="11">
      <t>ケイサツカン</t>
    </rPh>
    <rPh sb="11" eb="14">
      <t>チュウザイショ</t>
    </rPh>
    <phoneticPr fontId="2"/>
  </si>
  <si>
    <t>いなべ市北勢町大字畑毛3-7</t>
    <rPh sb="3" eb="4">
      <t>シ</t>
    </rPh>
    <rPh sb="4" eb="7">
      <t>ホクセイチョウ</t>
    </rPh>
    <rPh sb="7" eb="9">
      <t>オオアザ</t>
    </rPh>
    <rPh sb="9" eb="10">
      <t>ハタケ</t>
    </rPh>
    <rPh sb="10" eb="11">
      <t>ケ</t>
    </rPh>
    <phoneticPr fontId="2"/>
  </si>
  <si>
    <t>第2021UD適合松阪市14号</t>
    <rPh sb="0" eb="1">
      <t>ダイ</t>
    </rPh>
    <rPh sb="7" eb="9">
      <t>テキゴウ</t>
    </rPh>
    <rPh sb="9" eb="12">
      <t>マツサカシ</t>
    </rPh>
    <rPh sb="14" eb="15">
      <t>ゴウ</t>
    </rPh>
    <phoneticPr fontId="2"/>
  </si>
  <si>
    <t>伊勢警察署村松警察官駐在所</t>
    <rPh sb="0" eb="2">
      <t>イセ</t>
    </rPh>
    <rPh sb="2" eb="5">
      <t>ケイサツショ</t>
    </rPh>
    <rPh sb="5" eb="7">
      <t>ムラマツ</t>
    </rPh>
    <rPh sb="7" eb="10">
      <t>ケイサツカン</t>
    </rPh>
    <rPh sb="10" eb="13">
      <t>チュウザイショ</t>
    </rPh>
    <phoneticPr fontId="2"/>
  </si>
  <si>
    <t>伊勢市村松町3-1</t>
    <rPh sb="0" eb="3">
      <t>イセシ</t>
    </rPh>
    <rPh sb="3" eb="6">
      <t>ムラマツチョウ</t>
    </rPh>
    <phoneticPr fontId="2"/>
  </si>
  <si>
    <t>明和町社会福祉協議会　やわらぎ</t>
    <rPh sb="0" eb="3">
      <t>メイワチョウ</t>
    </rPh>
    <rPh sb="3" eb="10">
      <t>シャカイフクシキョウギカイ</t>
    </rPh>
    <phoneticPr fontId="2"/>
  </si>
  <si>
    <t>児童養護施設等（障がい者グループホーム）</t>
    <rPh sb="0" eb="6">
      <t>ジドウヨウゴシセツ</t>
    </rPh>
    <rPh sb="6" eb="7">
      <t>トウ</t>
    </rPh>
    <rPh sb="8" eb="9">
      <t>ショウ</t>
    </rPh>
    <rPh sb="11" eb="12">
      <t>シャ</t>
    </rPh>
    <phoneticPr fontId="2"/>
  </si>
  <si>
    <t>明和町大字佐田934-8</t>
    <rPh sb="0" eb="3">
      <t>メイワチョウ</t>
    </rPh>
    <rPh sb="3" eb="5">
      <t>オオジ</t>
    </rPh>
    <rPh sb="5" eb="7">
      <t>サタ</t>
    </rPh>
    <phoneticPr fontId="2"/>
  </si>
  <si>
    <t>R3-松阪</t>
    <rPh sb="3" eb="5">
      <t>マツサカ</t>
    </rPh>
    <phoneticPr fontId="2"/>
  </si>
  <si>
    <t>松建第1642号</t>
    <rPh sb="0" eb="2">
      <t>マツケン</t>
    </rPh>
    <rPh sb="2" eb="3">
      <t>ダイ</t>
    </rPh>
    <rPh sb="7" eb="8">
      <t>ゴウ</t>
    </rPh>
    <phoneticPr fontId="2"/>
  </si>
  <si>
    <t>三重県多気町松阪市学校組合立多気中学校　校舎棟ほか</t>
    <rPh sb="0" eb="3">
      <t>ミエケン</t>
    </rPh>
    <rPh sb="3" eb="6">
      <t>タキチョウ</t>
    </rPh>
    <rPh sb="6" eb="9">
      <t>マツサカシ</t>
    </rPh>
    <rPh sb="9" eb="13">
      <t>ガッコウクミアイ</t>
    </rPh>
    <rPh sb="13" eb="14">
      <t>リツ</t>
    </rPh>
    <rPh sb="14" eb="16">
      <t>タキ</t>
    </rPh>
    <rPh sb="16" eb="19">
      <t>チュウガッコウ</t>
    </rPh>
    <rPh sb="20" eb="23">
      <t>コウシャトウ</t>
    </rPh>
    <phoneticPr fontId="2"/>
  </si>
  <si>
    <t>中学校（校舎）</t>
    <rPh sb="0" eb="3">
      <t>チュウガッコウ</t>
    </rPh>
    <rPh sb="4" eb="6">
      <t>コウシャ</t>
    </rPh>
    <phoneticPr fontId="2"/>
  </si>
  <si>
    <t>多気郡多気町相可1540</t>
    <rPh sb="0" eb="3">
      <t>タキグン</t>
    </rPh>
    <rPh sb="3" eb="6">
      <t>タキチョウ</t>
    </rPh>
    <rPh sb="6" eb="8">
      <t>オウカ</t>
    </rPh>
    <phoneticPr fontId="2"/>
  </si>
  <si>
    <t>H30-松阪</t>
    <rPh sb="4" eb="6">
      <t>マツサカ</t>
    </rPh>
    <phoneticPr fontId="2"/>
  </si>
  <si>
    <t>H30-8</t>
  </si>
  <si>
    <t>三重県多気町松阪市学校組合立多気中学校　体育館</t>
    <rPh sb="13" eb="14">
      <t>リツ</t>
    </rPh>
    <rPh sb="20" eb="23">
      <t>タイイクカン</t>
    </rPh>
    <phoneticPr fontId="2"/>
  </si>
  <si>
    <t>中学校（体育館）</t>
    <rPh sb="4" eb="7">
      <t>タイイクカン</t>
    </rPh>
    <phoneticPr fontId="2"/>
  </si>
  <si>
    <t>百五銀行　富田支店</t>
    <rPh sb="0" eb="2">
      <t>ヒャクゴ</t>
    </rPh>
    <rPh sb="2" eb="4">
      <t>ギンコウ</t>
    </rPh>
    <rPh sb="5" eb="7">
      <t>トミダ</t>
    </rPh>
    <rPh sb="7" eb="9">
      <t>シテン</t>
    </rPh>
    <phoneticPr fontId="2"/>
  </si>
  <si>
    <t>四日市市松原町352-2</t>
    <rPh sb="0" eb="4">
      <t>ヨッカイチシ</t>
    </rPh>
    <rPh sb="4" eb="7">
      <t>マツバラチョウ</t>
    </rPh>
    <phoneticPr fontId="2"/>
  </si>
  <si>
    <t>（仮称）株式会社　ジェネラス共生型サービス施設</t>
    <rPh sb="1" eb="3">
      <t>カショウ</t>
    </rPh>
    <rPh sb="4" eb="8">
      <t>カブシキガイシャ</t>
    </rPh>
    <rPh sb="14" eb="17">
      <t>キョウセイガタ</t>
    </rPh>
    <rPh sb="21" eb="23">
      <t>シセツ</t>
    </rPh>
    <phoneticPr fontId="2"/>
  </si>
  <si>
    <t>児童福祉施設（共生型居宅サービス施設）</t>
    <rPh sb="0" eb="2">
      <t>ジドウ</t>
    </rPh>
    <rPh sb="2" eb="4">
      <t>フクシ</t>
    </rPh>
    <rPh sb="4" eb="6">
      <t>シセツ</t>
    </rPh>
    <rPh sb="7" eb="10">
      <t>キョウセイガタ</t>
    </rPh>
    <rPh sb="10" eb="12">
      <t>キョタク</t>
    </rPh>
    <rPh sb="16" eb="18">
      <t>シセツ</t>
    </rPh>
    <phoneticPr fontId="2"/>
  </si>
  <si>
    <t>伊勢市小俣町相合1271-1</t>
    <rPh sb="0" eb="3">
      <t>イセシ</t>
    </rPh>
    <rPh sb="3" eb="6">
      <t>オバタチョウ</t>
    </rPh>
    <rPh sb="6" eb="8">
      <t>ソウゴウ</t>
    </rPh>
    <phoneticPr fontId="2"/>
  </si>
  <si>
    <t>伊建第374号の6</t>
    <rPh sb="0" eb="1">
      <t>イ</t>
    </rPh>
    <rPh sb="1" eb="2">
      <t>ケン</t>
    </rPh>
    <rPh sb="2" eb="3">
      <t>ダイ</t>
    </rPh>
    <rPh sb="6" eb="7">
      <t>ゴウ</t>
    </rPh>
    <phoneticPr fontId="2"/>
  </si>
  <si>
    <t>第2021UD適合松阪市23号</t>
    <rPh sb="0" eb="1">
      <t>ダイ</t>
    </rPh>
    <rPh sb="7" eb="9">
      <t>テキゴウ</t>
    </rPh>
    <rPh sb="9" eb="12">
      <t>マツサカシ</t>
    </rPh>
    <rPh sb="14" eb="15">
      <t>ゴウ</t>
    </rPh>
    <phoneticPr fontId="2"/>
  </si>
  <si>
    <t>2021-13</t>
  </si>
  <si>
    <t>第2021UD適合松阪市22号</t>
    <rPh sb="0" eb="1">
      <t>ダイ</t>
    </rPh>
    <rPh sb="7" eb="9">
      <t>テキゴウ</t>
    </rPh>
    <rPh sb="9" eb="12">
      <t>マツサカシ</t>
    </rPh>
    <rPh sb="14" eb="15">
      <t>ゴウ</t>
    </rPh>
    <phoneticPr fontId="2"/>
  </si>
  <si>
    <t>三重県警察本部長
岡　素彦　</t>
  </si>
  <si>
    <t>津市栄町一丁目100番地</t>
    <rPh sb="0" eb="2">
      <t>ツシ</t>
    </rPh>
    <rPh sb="2" eb="4">
      <t>サカエマチ</t>
    </rPh>
    <rPh sb="4" eb="5">
      <t>1</t>
    </rPh>
    <rPh sb="5" eb="7">
      <t>チョウメ</t>
    </rPh>
    <rPh sb="10" eb="12">
      <t>バンチ</t>
    </rPh>
    <phoneticPr fontId="2"/>
  </si>
  <si>
    <t>女子用便房内2</t>
    <rPh sb="0" eb="2">
      <t>ジョシ</t>
    </rPh>
    <rPh sb="2" eb="3">
      <t>ヨウ</t>
    </rPh>
    <rPh sb="3" eb="4">
      <t>ベン</t>
    </rPh>
    <rPh sb="4" eb="5">
      <t>ボウ</t>
    </rPh>
    <rPh sb="5" eb="6">
      <t>ナイ</t>
    </rPh>
    <phoneticPr fontId="2"/>
  </si>
  <si>
    <t>マックスバリュ東海株式会社　代表取締役　神尾　啓治</t>
    <rPh sb="7" eb="9">
      <t>トウカイ</t>
    </rPh>
    <rPh sb="9" eb="13">
      <t>カブシキガイシャ</t>
    </rPh>
    <rPh sb="14" eb="19">
      <t>ダイヒョウトリシマリヤク</t>
    </rPh>
    <rPh sb="20" eb="22">
      <t>カミオ</t>
    </rPh>
    <rPh sb="23" eb="25">
      <t>ケイジ</t>
    </rPh>
    <phoneticPr fontId="2"/>
  </si>
  <si>
    <t>静岡県浜松市東区篠ヶ瀬町1295-1</t>
    <rPh sb="0" eb="3">
      <t>シズオカケン</t>
    </rPh>
    <rPh sb="3" eb="6">
      <t>ハママツシ</t>
    </rPh>
    <rPh sb="6" eb="8">
      <t>ヒガシク</t>
    </rPh>
    <rPh sb="8" eb="12">
      <t>サキガセチョウ</t>
    </rPh>
    <rPh sb="11" eb="12">
      <t>チョウ</t>
    </rPh>
    <phoneticPr fontId="2"/>
  </si>
  <si>
    <t>東海旅客鉄道（株）代表取締役社長 金子　慎</t>
  </si>
  <si>
    <t>愛知県名古屋市中村区名駅1-3-4</t>
  </si>
  <si>
    <t>船谷ホールディングス株式会社　代表取締役　船谷　哲司</t>
    <rPh sb="0" eb="2">
      <t>フナタニ</t>
    </rPh>
    <rPh sb="10" eb="14">
      <t>カブシキガイシャ</t>
    </rPh>
    <rPh sb="15" eb="20">
      <t>ダイヒョウトリシマリヤク</t>
    </rPh>
    <rPh sb="21" eb="23">
      <t>フナタニ</t>
    </rPh>
    <rPh sb="24" eb="26">
      <t>テツジ</t>
    </rPh>
    <phoneticPr fontId="2"/>
  </si>
  <si>
    <t>伊勢市村松町1364-8</t>
    <rPh sb="0" eb="3">
      <t>イセシ</t>
    </rPh>
    <rPh sb="3" eb="6">
      <t>ムラマツチョウ</t>
    </rPh>
    <phoneticPr fontId="2"/>
  </si>
  <si>
    <t>みえ医療福祉生活協同組合　代表理事　江上　昭治</t>
    <rPh sb="2" eb="12">
      <t>イリョウフクシセイカツキョウドウクミアイ</t>
    </rPh>
    <rPh sb="13" eb="17">
      <t>ダイヒョウリジ</t>
    </rPh>
    <rPh sb="18" eb="20">
      <t>エガミ</t>
    </rPh>
    <rPh sb="21" eb="23">
      <t>アキハル</t>
    </rPh>
    <phoneticPr fontId="2"/>
  </si>
  <si>
    <t>津市津興字柳山1535-4</t>
    <rPh sb="0" eb="2">
      <t>ツシ</t>
    </rPh>
    <rPh sb="2" eb="3">
      <t>ツ</t>
    </rPh>
    <rPh sb="3" eb="4">
      <t>コウ</t>
    </rPh>
    <rPh sb="4" eb="5">
      <t>アザ</t>
    </rPh>
    <rPh sb="5" eb="6">
      <t>ヤナギ</t>
    </rPh>
    <rPh sb="6" eb="7">
      <t>ヤマ</t>
    </rPh>
    <phoneticPr fontId="2"/>
  </si>
  <si>
    <t>社会福祉法人　こもはら福祉会　理事長　福本　房生</t>
    <rPh sb="0" eb="2">
      <t>シャカイ</t>
    </rPh>
    <rPh sb="2" eb="4">
      <t>フクシ</t>
    </rPh>
    <rPh sb="4" eb="6">
      <t>ホウジン</t>
    </rPh>
    <rPh sb="11" eb="14">
      <t>フクシカイ</t>
    </rPh>
    <rPh sb="15" eb="18">
      <t>リジチョウ</t>
    </rPh>
    <rPh sb="19" eb="21">
      <t>フクモト</t>
    </rPh>
    <rPh sb="22" eb="23">
      <t>フサ</t>
    </rPh>
    <rPh sb="23" eb="24">
      <t>セイ</t>
    </rPh>
    <phoneticPr fontId="2"/>
  </si>
  <si>
    <t>有限会社スィート　代表取締役　佐藤　方則</t>
  </si>
  <si>
    <t>桑名市新西方三丁目233番地1</t>
  </si>
  <si>
    <t>株式会社　良和生活支援事業所　代表取締役　伊藤　良</t>
    <rPh sb="0" eb="4">
      <t>カブシキガイシャ</t>
    </rPh>
    <rPh sb="5" eb="6">
      <t>リョウ</t>
    </rPh>
    <rPh sb="6" eb="7">
      <t>ワ</t>
    </rPh>
    <rPh sb="7" eb="9">
      <t>セイカツ</t>
    </rPh>
    <rPh sb="9" eb="11">
      <t>シエン</t>
    </rPh>
    <rPh sb="11" eb="14">
      <t>ジギョウショ</t>
    </rPh>
    <rPh sb="15" eb="17">
      <t>ダイヒョウ</t>
    </rPh>
    <rPh sb="17" eb="20">
      <t>トリシマリヤク</t>
    </rPh>
    <rPh sb="21" eb="23">
      <t>イトウ</t>
    </rPh>
    <rPh sb="24" eb="25">
      <t>リョウ</t>
    </rPh>
    <phoneticPr fontId="2"/>
  </si>
  <si>
    <t>四日市市尾平町2643</t>
    <rPh sb="0" eb="4">
      <t>ヨッカイチシ</t>
    </rPh>
    <rPh sb="4" eb="7">
      <t>オビラチョウ</t>
    </rPh>
    <phoneticPr fontId="2"/>
  </si>
  <si>
    <t>社会福祉法人　敬親会　理事長　森　孝重</t>
    <rPh sb="0" eb="2">
      <t>シャカイ</t>
    </rPh>
    <rPh sb="2" eb="4">
      <t>フクシ</t>
    </rPh>
    <rPh sb="4" eb="6">
      <t>ホウジン</t>
    </rPh>
    <rPh sb="7" eb="8">
      <t>ケイ</t>
    </rPh>
    <rPh sb="8" eb="9">
      <t>オヤ</t>
    </rPh>
    <rPh sb="9" eb="10">
      <t>カイ</t>
    </rPh>
    <rPh sb="11" eb="14">
      <t>リジチョウ</t>
    </rPh>
    <rPh sb="16" eb="17">
      <t>モリ</t>
    </rPh>
    <rPh sb="18" eb="20">
      <t>タカシゲ</t>
    </rPh>
    <phoneticPr fontId="2"/>
  </si>
  <si>
    <t>伊賀市山出字金坪2220番地の10</t>
    <rPh sb="0" eb="3">
      <t>イガシ</t>
    </rPh>
    <rPh sb="3" eb="4">
      <t>ヤマ</t>
    </rPh>
    <rPh sb="4" eb="5">
      <t>デ</t>
    </rPh>
    <rPh sb="5" eb="6">
      <t>アザ</t>
    </rPh>
    <rPh sb="6" eb="7">
      <t>カネ</t>
    </rPh>
    <rPh sb="7" eb="8">
      <t>ツボ</t>
    </rPh>
    <rPh sb="12" eb="14">
      <t>バンチ</t>
    </rPh>
    <phoneticPr fontId="2"/>
  </si>
  <si>
    <t>株式会社レアルジャパン
代表取締役　髙橋　栄</t>
    <rPh sb="0" eb="4">
      <t>カブシキガイシャ</t>
    </rPh>
    <rPh sb="12" eb="17">
      <t>ダイヒョウトリシマリヤク</t>
    </rPh>
    <rPh sb="18" eb="20">
      <t>タカハシ</t>
    </rPh>
    <rPh sb="21" eb="22">
      <t>サカエ</t>
    </rPh>
    <phoneticPr fontId="3"/>
  </si>
  <si>
    <t>松阪市春日町三丁目176-34</t>
    <rPh sb="0" eb="3">
      <t>マツサカシ</t>
    </rPh>
    <rPh sb="3" eb="6">
      <t>カスガチョウ</t>
    </rPh>
    <rPh sb="6" eb="9">
      <t>サンチョウメ</t>
    </rPh>
    <phoneticPr fontId="3"/>
  </si>
  <si>
    <t>株式会社　坂井電機　代表取締役社長　坂井　康秀</t>
    <rPh sb="0" eb="4">
      <t>カブシキガイシャ</t>
    </rPh>
    <rPh sb="5" eb="7">
      <t>サカイ</t>
    </rPh>
    <rPh sb="7" eb="9">
      <t>デンキ</t>
    </rPh>
    <rPh sb="10" eb="12">
      <t>ダイヒョウ</t>
    </rPh>
    <rPh sb="12" eb="15">
      <t>トリシマリヤク</t>
    </rPh>
    <rPh sb="15" eb="17">
      <t>シャチョウ</t>
    </rPh>
    <rPh sb="18" eb="20">
      <t>サカイ</t>
    </rPh>
    <rPh sb="21" eb="23">
      <t>ヤスヒデ</t>
    </rPh>
    <phoneticPr fontId="2"/>
  </si>
  <si>
    <t>亀山市布気町874-21</t>
    <rPh sb="0" eb="3">
      <t>カメヤマシ</t>
    </rPh>
    <rPh sb="3" eb="6">
      <t>フケチョウ</t>
    </rPh>
    <phoneticPr fontId="2"/>
  </si>
  <si>
    <t>株式会社　百五銀行　取締役頭取　伊藤　歳恭</t>
    <rPh sb="0" eb="4">
      <t>カブシキガイシャ</t>
    </rPh>
    <rPh sb="5" eb="9">
      <t>ヒャクゴギンコウ</t>
    </rPh>
    <rPh sb="10" eb="13">
      <t>トリシマリヤク</t>
    </rPh>
    <rPh sb="13" eb="14">
      <t>アタマ</t>
    </rPh>
    <rPh sb="14" eb="15">
      <t>トリ</t>
    </rPh>
    <rPh sb="16" eb="18">
      <t>イトウ</t>
    </rPh>
    <rPh sb="19" eb="21">
      <t>サイキョウ</t>
    </rPh>
    <phoneticPr fontId="2"/>
  </si>
  <si>
    <t>津市岩田21-27</t>
    <rPh sb="0" eb="2">
      <t>ツシ</t>
    </rPh>
    <rPh sb="2" eb="4">
      <t>イワタ</t>
    </rPh>
    <phoneticPr fontId="2"/>
  </si>
  <si>
    <t>株式会社セブン-イレブン・ジャパン　代表取締役　永松　文彦</t>
  </si>
  <si>
    <t>社会福祉法人こもはら福祉会　理事長　福本　房生</t>
    <rPh sb="0" eb="2">
      <t>シャカイ</t>
    </rPh>
    <rPh sb="2" eb="4">
      <t>フクシ</t>
    </rPh>
    <rPh sb="4" eb="6">
      <t>ホウジン</t>
    </rPh>
    <rPh sb="10" eb="13">
      <t>フクシカイ</t>
    </rPh>
    <rPh sb="14" eb="17">
      <t>リジチョウ</t>
    </rPh>
    <rPh sb="18" eb="20">
      <t>フクモト</t>
    </rPh>
    <rPh sb="21" eb="22">
      <t>フサ</t>
    </rPh>
    <rPh sb="22" eb="23">
      <t>セイ</t>
    </rPh>
    <phoneticPr fontId="2"/>
  </si>
  <si>
    <t>名張市西田原2000番地</t>
    <rPh sb="0" eb="3">
      <t>ナバリシ</t>
    </rPh>
    <rPh sb="3" eb="4">
      <t>ニシ</t>
    </rPh>
    <rPh sb="4" eb="6">
      <t>タハラ</t>
    </rPh>
    <rPh sb="10" eb="12">
      <t>バンチ</t>
    </rPh>
    <phoneticPr fontId="2"/>
  </si>
  <si>
    <t>学校法人　鈴鹿学園　理事長　衣斐大二郎</t>
    <rPh sb="0" eb="2">
      <t>ガッコウ</t>
    </rPh>
    <rPh sb="2" eb="4">
      <t>ホウジン</t>
    </rPh>
    <rPh sb="5" eb="7">
      <t>スズカ</t>
    </rPh>
    <rPh sb="7" eb="9">
      <t>ガクエン</t>
    </rPh>
    <rPh sb="10" eb="13">
      <t>リジチョウ</t>
    </rPh>
    <rPh sb="14" eb="16">
      <t>イビ</t>
    </rPh>
    <rPh sb="16" eb="19">
      <t>ダイジロウ</t>
    </rPh>
    <phoneticPr fontId="2"/>
  </si>
  <si>
    <t>鈴鹿市神戸二丁目２０番１８号</t>
    <rPh sb="0" eb="3">
      <t>スズカシ</t>
    </rPh>
    <rPh sb="3" eb="5">
      <t>カンベ</t>
    </rPh>
    <rPh sb="5" eb="8">
      <t>ニチョウメ</t>
    </rPh>
    <rPh sb="10" eb="11">
      <t>バン</t>
    </rPh>
    <rPh sb="13" eb="14">
      <t>ゴウ</t>
    </rPh>
    <phoneticPr fontId="2"/>
  </si>
  <si>
    <t>白江野土地改良区　理事長　桐生繁之</t>
    <rPh sb="0" eb="2">
      <t>シラエ</t>
    </rPh>
    <rPh sb="2" eb="3">
      <t>ノ</t>
    </rPh>
    <rPh sb="3" eb="5">
      <t>トチ</t>
    </rPh>
    <rPh sb="5" eb="7">
      <t>カイリョウ</t>
    </rPh>
    <rPh sb="7" eb="8">
      <t>ク</t>
    </rPh>
    <rPh sb="9" eb="12">
      <t>リジチョウ</t>
    </rPh>
    <rPh sb="13" eb="15">
      <t>キリュウ</t>
    </rPh>
    <rPh sb="15" eb="17">
      <t>シゲユキ</t>
    </rPh>
    <phoneticPr fontId="2"/>
  </si>
  <si>
    <t>鈴鹿市白子一丁目４番２０号</t>
    <rPh sb="0" eb="3">
      <t>スズカシ</t>
    </rPh>
    <rPh sb="3" eb="5">
      <t>シロコ</t>
    </rPh>
    <rPh sb="5" eb="8">
      <t>イッチョウメ</t>
    </rPh>
    <rPh sb="9" eb="10">
      <t>バン</t>
    </rPh>
    <rPh sb="12" eb="13">
      <t>ゴウ</t>
    </rPh>
    <phoneticPr fontId="2"/>
  </si>
  <si>
    <t>多機能便房内1</t>
    <rPh sb="0" eb="3">
      <t>タキノウ</t>
    </rPh>
    <rPh sb="3" eb="5">
      <t>ベンボウ</t>
    </rPh>
    <rPh sb="5" eb="6">
      <t>ナイ</t>
    </rPh>
    <phoneticPr fontId="2"/>
  </si>
  <si>
    <t>男子用1
女子用1</t>
    <rPh sb="0" eb="3">
      <t>ダンシヨウ</t>
    </rPh>
    <rPh sb="5" eb="7">
      <t>ジョシ</t>
    </rPh>
    <rPh sb="7" eb="8">
      <t>ヨウ</t>
    </rPh>
    <phoneticPr fontId="2"/>
  </si>
  <si>
    <t>朝日町長　矢野　純男</t>
    <rPh sb="0" eb="3">
      <t>アサヒチョウ</t>
    </rPh>
    <rPh sb="3" eb="4">
      <t>チョウ</t>
    </rPh>
    <rPh sb="5" eb="7">
      <t>ヤノ</t>
    </rPh>
    <rPh sb="8" eb="9">
      <t>ジュン</t>
    </rPh>
    <rPh sb="9" eb="10">
      <t>オトコ</t>
    </rPh>
    <phoneticPr fontId="2"/>
  </si>
  <si>
    <t>三重郡朝日町大字小向893</t>
    <rPh sb="0" eb="3">
      <t>ミエグン</t>
    </rPh>
    <rPh sb="3" eb="6">
      <t>アサヒチョウ</t>
    </rPh>
    <rPh sb="6" eb="8">
      <t>オオアザ</t>
    </rPh>
    <rPh sb="8" eb="10">
      <t>オブケ</t>
    </rPh>
    <phoneticPr fontId="2"/>
  </si>
  <si>
    <t>株式会社アド加藤　代表取締役　加藤哲也
株式会社オオタ　代表取締役　太田　全彦</t>
    <rPh sb="0" eb="4">
      <t>カブシキガイシャ</t>
    </rPh>
    <rPh sb="6" eb="8">
      <t>カトウ</t>
    </rPh>
    <rPh sb="9" eb="14">
      <t>ダイヒョウトリシマリヤク</t>
    </rPh>
    <rPh sb="15" eb="17">
      <t>カトウ</t>
    </rPh>
    <rPh sb="17" eb="19">
      <t>テツヤ</t>
    </rPh>
    <rPh sb="20" eb="24">
      <t>カブシキガイシャ</t>
    </rPh>
    <rPh sb="28" eb="30">
      <t>ダイヒョウ</t>
    </rPh>
    <rPh sb="30" eb="33">
      <t>トリシマリヤク</t>
    </rPh>
    <rPh sb="34" eb="36">
      <t>オオタ</t>
    </rPh>
    <rPh sb="37" eb="39">
      <t>ゼンヒコ</t>
    </rPh>
    <phoneticPr fontId="3"/>
  </si>
  <si>
    <t>鈴鹿市池田町48番地
鈴鹿市西条一丁目21番21号</t>
    <rPh sb="0" eb="3">
      <t>スズカシ</t>
    </rPh>
    <rPh sb="3" eb="6">
      <t>イケダチョウ</t>
    </rPh>
    <rPh sb="8" eb="10">
      <t>バンチ</t>
    </rPh>
    <rPh sb="11" eb="14">
      <t>スズカシ</t>
    </rPh>
    <rPh sb="14" eb="16">
      <t>サイジョウ</t>
    </rPh>
    <rPh sb="16" eb="19">
      <t>イッチョウメ</t>
    </rPh>
    <rPh sb="21" eb="22">
      <t>バン</t>
    </rPh>
    <rPh sb="24" eb="25">
      <t>ゴウ</t>
    </rPh>
    <phoneticPr fontId="3"/>
  </si>
  <si>
    <t>株式会社リバティ　代表取締役　蓮尾　耕司</t>
    <rPh sb="0" eb="4">
      <t>カブシキガイシャ</t>
    </rPh>
    <rPh sb="9" eb="14">
      <t>ダイヒョウトリシマリヤク</t>
    </rPh>
    <rPh sb="15" eb="17">
      <t>ハスオ</t>
    </rPh>
    <rPh sb="18" eb="20">
      <t>コウジ</t>
    </rPh>
    <phoneticPr fontId="2"/>
  </si>
  <si>
    <t>京都府久世郡久御山町森大内333</t>
    <rPh sb="0" eb="3">
      <t>キョウトフ</t>
    </rPh>
    <rPh sb="3" eb="5">
      <t>クゼ</t>
    </rPh>
    <rPh sb="5" eb="6">
      <t>グン</t>
    </rPh>
    <rPh sb="6" eb="7">
      <t>ヒサ</t>
    </rPh>
    <rPh sb="7" eb="8">
      <t>ゴ</t>
    </rPh>
    <rPh sb="8" eb="9">
      <t>ヤマ</t>
    </rPh>
    <rPh sb="9" eb="10">
      <t>チョウ</t>
    </rPh>
    <rPh sb="10" eb="11">
      <t>モリ</t>
    </rPh>
    <rPh sb="11" eb="13">
      <t>オオウチ</t>
    </rPh>
    <phoneticPr fontId="2"/>
  </si>
  <si>
    <t>みえなか農業協同組合　代表理事組合長　前田　孝幸</t>
    <rPh sb="4" eb="6">
      <t>ノウギョウ</t>
    </rPh>
    <rPh sb="6" eb="8">
      <t>キョウドウ</t>
    </rPh>
    <rPh sb="8" eb="10">
      <t>クミアイ</t>
    </rPh>
    <rPh sb="11" eb="13">
      <t>ダイヒョウ</t>
    </rPh>
    <rPh sb="13" eb="15">
      <t>リジ</t>
    </rPh>
    <rPh sb="15" eb="18">
      <t>クミアイチョウ</t>
    </rPh>
    <rPh sb="19" eb="21">
      <t>マエダ</t>
    </rPh>
    <rPh sb="22" eb="24">
      <t>タカユキ</t>
    </rPh>
    <phoneticPr fontId="2"/>
  </si>
  <si>
    <t>松阪市豊原町1043-1</t>
    <rPh sb="0" eb="3">
      <t>マツサカシ</t>
    </rPh>
    <rPh sb="3" eb="6">
      <t>トヨハラチョウ</t>
    </rPh>
    <phoneticPr fontId="2"/>
  </si>
  <si>
    <t>株式会社エイワ開発　代表取締役　永作哲郎</t>
  </si>
  <si>
    <t>松阪市下村町2345-1</t>
    <rPh sb="0" eb="3">
      <t>マツサカシ</t>
    </rPh>
    <rPh sb="3" eb="6">
      <t>シモムラチョウ</t>
    </rPh>
    <phoneticPr fontId="2"/>
  </si>
  <si>
    <t>株式会社セブン-イレブン・ジャパン　代表取締役　永松　文彦</t>
    <rPh sb="0" eb="4">
      <t>カブシキガイシャ</t>
    </rPh>
    <rPh sb="18" eb="23">
      <t>ダイヒョウトリシマリヤク</t>
    </rPh>
    <rPh sb="24" eb="26">
      <t>ナガマツ</t>
    </rPh>
    <rPh sb="27" eb="29">
      <t>フミヒコ</t>
    </rPh>
    <phoneticPr fontId="2"/>
  </si>
  <si>
    <t>東京都千代田区二番町8-8</t>
    <rPh sb="0" eb="3">
      <t>トウキョウト</t>
    </rPh>
    <rPh sb="3" eb="7">
      <t>チヨダク</t>
    </rPh>
    <rPh sb="7" eb="10">
      <t>ニバンマチ</t>
    </rPh>
    <phoneticPr fontId="2"/>
  </si>
  <si>
    <t>社会福祉法人　三重福祉会　理事長　伊藤　忠彦</t>
    <rPh sb="0" eb="6">
      <t>シャカイフクシホウジン</t>
    </rPh>
    <rPh sb="7" eb="12">
      <t>ミエフクシカイ</t>
    </rPh>
    <rPh sb="13" eb="16">
      <t>リジチョウ</t>
    </rPh>
    <rPh sb="17" eb="19">
      <t>イトウ</t>
    </rPh>
    <rPh sb="20" eb="22">
      <t>タダヒコ</t>
    </rPh>
    <phoneticPr fontId="2"/>
  </si>
  <si>
    <t>四日市市西坂部町1127</t>
    <rPh sb="0" eb="4">
      <t>ヨッカイチシ</t>
    </rPh>
    <rPh sb="4" eb="7">
      <t>ニシサカベ</t>
    </rPh>
    <rPh sb="7" eb="8">
      <t>チョウ</t>
    </rPh>
    <phoneticPr fontId="2"/>
  </si>
  <si>
    <t>株式会社ランド・二十一　代表取締役　林　金也</t>
  </si>
  <si>
    <t>津市幸町27番35号</t>
    <rPh sb="0" eb="2">
      <t>ツシ</t>
    </rPh>
    <phoneticPr fontId="3"/>
  </si>
  <si>
    <t>三重県知事　鈴木　英敬</t>
    <rPh sb="0" eb="3">
      <t>ミエケン</t>
    </rPh>
    <rPh sb="3" eb="5">
      <t>チジ</t>
    </rPh>
    <rPh sb="6" eb="8">
      <t>スズキ</t>
    </rPh>
    <rPh sb="9" eb="10">
      <t>エイ</t>
    </rPh>
    <rPh sb="10" eb="11">
      <t>ケイ</t>
    </rPh>
    <phoneticPr fontId="2"/>
  </si>
  <si>
    <t>津市広明町１３番地</t>
    <rPh sb="0" eb="2">
      <t>ツシ</t>
    </rPh>
    <rPh sb="2" eb="5">
      <t>コウメイチョウ</t>
    </rPh>
    <rPh sb="7" eb="9">
      <t>バンチ</t>
    </rPh>
    <phoneticPr fontId="2"/>
  </si>
  <si>
    <t>三重県厚生農業協同組合連合会　代表理事理事長　庄山　隆裕</t>
    <rPh sb="0" eb="3">
      <t>ミエケン</t>
    </rPh>
    <rPh sb="3" eb="5">
      <t>コウセイ</t>
    </rPh>
    <rPh sb="5" eb="7">
      <t>ノウギョウ</t>
    </rPh>
    <rPh sb="7" eb="9">
      <t>キョウドウ</t>
    </rPh>
    <rPh sb="9" eb="11">
      <t>クミアイ</t>
    </rPh>
    <rPh sb="11" eb="14">
      <t>レンゴウカイ</t>
    </rPh>
    <rPh sb="15" eb="17">
      <t>ダイヒョウ</t>
    </rPh>
    <rPh sb="17" eb="19">
      <t>リジ</t>
    </rPh>
    <rPh sb="19" eb="22">
      <t>リジチョウ</t>
    </rPh>
    <rPh sb="23" eb="25">
      <t>ショウヤマ</t>
    </rPh>
    <rPh sb="26" eb="28">
      <t>タカヒロ</t>
    </rPh>
    <phoneticPr fontId="2"/>
  </si>
  <si>
    <t>津市栄町一丁目960番地</t>
    <rPh sb="0" eb="2">
      <t>ツシ</t>
    </rPh>
    <rPh sb="2" eb="4">
      <t>サカエマチ</t>
    </rPh>
    <rPh sb="4" eb="7">
      <t>イッチョウメ</t>
    </rPh>
    <rPh sb="10" eb="12">
      <t>バンチ</t>
    </rPh>
    <phoneticPr fontId="2"/>
  </si>
  <si>
    <t>伊賀ふるさと農業協同組合　代表理事組合長　北川　俊一</t>
    <rPh sb="0" eb="2">
      <t>イガ</t>
    </rPh>
    <rPh sb="6" eb="8">
      <t>ノウギョウ</t>
    </rPh>
    <rPh sb="8" eb="10">
      <t>キョウドウ</t>
    </rPh>
    <rPh sb="10" eb="12">
      <t>クミアイ</t>
    </rPh>
    <rPh sb="13" eb="15">
      <t>ダイヒョウ</t>
    </rPh>
    <rPh sb="15" eb="17">
      <t>リジ</t>
    </rPh>
    <rPh sb="17" eb="20">
      <t>クミアイチョウ</t>
    </rPh>
    <rPh sb="21" eb="23">
      <t>キタガワ</t>
    </rPh>
    <rPh sb="24" eb="26">
      <t>シュンイチ</t>
    </rPh>
    <phoneticPr fontId="2"/>
  </si>
  <si>
    <t>株式会社大地の子　代表取締役　井上　美保子</t>
    <rPh sb="0" eb="4">
      <t>カブシキガイシャ</t>
    </rPh>
    <rPh sb="4" eb="6">
      <t>ダイチ</t>
    </rPh>
    <rPh sb="7" eb="8">
      <t>コ</t>
    </rPh>
    <rPh sb="9" eb="11">
      <t>ダイヒョウ</t>
    </rPh>
    <rPh sb="11" eb="14">
      <t>トリシマリヤク</t>
    </rPh>
    <rPh sb="15" eb="17">
      <t>イノウエ</t>
    </rPh>
    <rPh sb="18" eb="21">
      <t>ミホコ</t>
    </rPh>
    <phoneticPr fontId="2"/>
  </si>
  <si>
    <t>松阪市駅部田町1228番地3</t>
    <rPh sb="0" eb="3">
      <t>マツサカシ</t>
    </rPh>
    <rPh sb="3" eb="4">
      <t>エキ</t>
    </rPh>
    <rPh sb="4" eb="5">
      <t>ブ</t>
    </rPh>
    <rPh sb="5" eb="6">
      <t>タ</t>
    </rPh>
    <rPh sb="6" eb="7">
      <t>マチ</t>
    </rPh>
    <rPh sb="11" eb="13">
      <t>バンチ</t>
    </rPh>
    <phoneticPr fontId="2"/>
  </si>
  <si>
    <t>水谷　秀哉</t>
  </si>
  <si>
    <t>桑名市多度町小山1826-6</t>
  </si>
  <si>
    <t>5階</t>
    <rPh sb="1" eb="2">
      <t>カイ</t>
    </rPh>
    <phoneticPr fontId="2"/>
  </si>
  <si>
    <t>医療法人尚徳会　ヨナハ総合病院　理事長　鈴木　賢二</t>
  </si>
  <si>
    <t>桑名市和泉8丁目264-3</t>
  </si>
  <si>
    <t>伊勢市曽祢二丁目2-9</t>
    <rPh sb="0" eb="3">
      <t>イセシ</t>
    </rPh>
    <rPh sb="3" eb="5">
      <t>ソネ</t>
    </rPh>
    <rPh sb="5" eb="8">
      <t>ニチョウメ</t>
    </rPh>
    <phoneticPr fontId="3"/>
  </si>
  <si>
    <t>稲葉不動産　稲葉　米</t>
    <rPh sb="6" eb="8">
      <t>イナバ</t>
    </rPh>
    <rPh sb="9" eb="10">
      <t>コメ</t>
    </rPh>
    <phoneticPr fontId="2"/>
  </si>
  <si>
    <t>松阪市日野町563番地2</t>
  </si>
  <si>
    <t>医療法人尚豊会　みたき総合病院　理事長　与那覇　靖</t>
    <rPh sb="0" eb="2">
      <t>イリョウ</t>
    </rPh>
    <rPh sb="2" eb="4">
      <t>ホウジン</t>
    </rPh>
    <rPh sb="4" eb="5">
      <t>ナオ</t>
    </rPh>
    <rPh sb="5" eb="6">
      <t>ユタカ</t>
    </rPh>
    <rPh sb="6" eb="7">
      <t>カイ</t>
    </rPh>
    <rPh sb="11" eb="13">
      <t>ソウゴウ</t>
    </rPh>
    <rPh sb="13" eb="15">
      <t>ビョウイン</t>
    </rPh>
    <rPh sb="16" eb="19">
      <t>リジチョウ</t>
    </rPh>
    <rPh sb="20" eb="23">
      <t>ヨナハ</t>
    </rPh>
    <rPh sb="24" eb="25">
      <t>ヤスシ</t>
    </rPh>
    <phoneticPr fontId="2"/>
  </si>
  <si>
    <t>四日市市字菰池458-1</t>
    <rPh sb="0" eb="4">
      <t>ヨッカイチシ</t>
    </rPh>
    <rPh sb="4" eb="5">
      <t>アザ</t>
    </rPh>
    <rPh sb="5" eb="6">
      <t>コモ</t>
    </rPh>
    <rPh sb="6" eb="7">
      <t>イケ</t>
    </rPh>
    <phoneticPr fontId="2"/>
  </si>
  <si>
    <t>株式会社山野建設　代表取締役山野　浩</t>
    <rPh sb="0" eb="4">
      <t>カブシキガイシャ</t>
    </rPh>
    <rPh sb="4" eb="6">
      <t>ヤマノ</t>
    </rPh>
    <rPh sb="6" eb="8">
      <t>ケンセツ</t>
    </rPh>
    <rPh sb="9" eb="14">
      <t>ダイヒョウトリシマリヤク</t>
    </rPh>
    <rPh sb="14" eb="16">
      <t>ヤマノ</t>
    </rPh>
    <rPh sb="17" eb="18">
      <t>ヒロシ</t>
    </rPh>
    <phoneticPr fontId="3"/>
  </si>
  <si>
    <t>伊勢市浦口四丁目1-11</t>
    <rPh sb="0" eb="3">
      <t>イセシ</t>
    </rPh>
    <rPh sb="3" eb="5">
      <t>ウラグチ</t>
    </rPh>
    <rPh sb="5" eb="8">
      <t>ヨンチョウメ</t>
    </rPh>
    <phoneticPr fontId="3"/>
  </si>
  <si>
    <t>審査対象外</t>
    <rPh sb="0" eb="2">
      <t>シンサ</t>
    </rPh>
    <rPh sb="2" eb="4">
      <t>タイショウ</t>
    </rPh>
    <rPh sb="4" eb="5">
      <t>ガイ</t>
    </rPh>
    <phoneticPr fontId="2"/>
  </si>
  <si>
    <t>審査対象外</t>
  </si>
  <si>
    <t>三重弁護士会会長　山本　伊仁</t>
  </si>
  <si>
    <t>津市中央3-23</t>
  </si>
  <si>
    <t>株式会社グリーンピアチトセ</t>
    <rPh sb="0" eb="4">
      <t>カブシキガイシャ</t>
    </rPh>
    <phoneticPr fontId="3"/>
  </si>
  <si>
    <t>三重県警察本部長
佐野　朋毅</t>
    <rPh sb="0" eb="3">
      <t>ミエケン</t>
    </rPh>
    <rPh sb="3" eb="5">
      <t>ケイサツ</t>
    </rPh>
    <rPh sb="5" eb="8">
      <t>ホンブチョウ</t>
    </rPh>
    <rPh sb="9" eb="11">
      <t>サノ</t>
    </rPh>
    <rPh sb="12" eb="13">
      <t>トモ</t>
    </rPh>
    <rPh sb="13" eb="14">
      <t>タケシ</t>
    </rPh>
    <phoneticPr fontId="2"/>
  </si>
  <si>
    <t>津市栄町一丁目100番地</t>
    <rPh sb="0" eb="2">
      <t>ツシ</t>
    </rPh>
    <rPh sb="2" eb="3">
      <t>サカエ</t>
    </rPh>
    <rPh sb="3" eb="4">
      <t>マチ</t>
    </rPh>
    <rPh sb="4" eb="7">
      <t>イッチョウメ</t>
    </rPh>
    <rPh sb="10" eb="12">
      <t>バンチ</t>
    </rPh>
    <phoneticPr fontId="2"/>
  </si>
  <si>
    <t>三重県警察本部長　佐野　朋毅</t>
    <rPh sb="0" eb="3">
      <t>ミエケン</t>
    </rPh>
    <rPh sb="3" eb="5">
      <t>ケイサツ</t>
    </rPh>
    <rPh sb="5" eb="7">
      <t>ホンブ</t>
    </rPh>
    <rPh sb="7" eb="8">
      <t>チョウ</t>
    </rPh>
    <rPh sb="9" eb="11">
      <t>サノ</t>
    </rPh>
    <rPh sb="12" eb="13">
      <t>トモ</t>
    </rPh>
    <rPh sb="13" eb="14">
      <t>ツヨシ</t>
    </rPh>
    <phoneticPr fontId="2"/>
  </si>
  <si>
    <t>津市栄町一丁目100番地</t>
    <rPh sb="0" eb="2">
      <t>ツシ</t>
    </rPh>
    <rPh sb="2" eb="4">
      <t>サカエマチ</t>
    </rPh>
    <rPh sb="4" eb="7">
      <t>イッチョウメ</t>
    </rPh>
    <rPh sb="10" eb="11">
      <t>バン</t>
    </rPh>
    <rPh sb="11" eb="12">
      <t>チ</t>
    </rPh>
    <phoneticPr fontId="2"/>
  </si>
  <si>
    <t>伊賀市四十九町3184</t>
    <rPh sb="0" eb="3">
      <t>イガシ</t>
    </rPh>
    <rPh sb="3" eb="6">
      <t>シジュウク</t>
    </rPh>
    <rPh sb="6" eb="7">
      <t>マチ</t>
    </rPh>
    <phoneticPr fontId="2"/>
  </si>
  <si>
    <t>社会福祉法人　鈴鹿福祉会　理事　中村敏</t>
    <rPh sb="0" eb="2">
      <t>シャカイ</t>
    </rPh>
    <rPh sb="2" eb="4">
      <t>フクシ</t>
    </rPh>
    <rPh sb="4" eb="6">
      <t>ホウジン</t>
    </rPh>
    <rPh sb="7" eb="9">
      <t>スズカ</t>
    </rPh>
    <rPh sb="9" eb="11">
      <t>フクシ</t>
    </rPh>
    <rPh sb="11" eb="12">
      <t>カイ</t>
    </rPh>
    <rPh sb="13" eb="15">
      <t>リジ</t>
    </rPh>
    <rPh sb="16" eb="18">
      <t>ナカムラ</t>
    </rPh>
    <rPh sb="18" eb="19">
      <t>トシ</t>
    </rPh>
    <phoneticPr fontId="2"/>
  </si>
  <si>
    <t>鈴鹿市深溝町２９５６番地</t>
    <rPh sb="0" eb="3">
      <t>スズカシ</t>
    </rPh>
    <rPh sb="3" eb="6">
      <t>フカミゾチョウ</t>
    </rPh>
    <rPh sb="10" eb="12">
      <t>バンチ</t>
    </rPh>
    <phoneticPr fontId="2"/>
  </si>
  <si>
    <t>相好株式会社　代表取締役　山本　将之</t>
    <rPh sb="0" eb="1">
      <t>アイ</t>
    </rPh>
    <rPh sb="1" eb="2">
      <t>コウ</t>
    </rPh>
    <rPh sb="2" eb="6">
      <t>カブシキガイシャ</t>
    </rPh>
    <rPh sb="7" eb="9">
      <t>ダイヒョウ</t>
    </rPh>
    <rPh sb="9" eb="12">
      <t>トリシマリヤク</t>
    </rPh>
    <rPh sb="13" eb="15">
      <t>ヤマモト</t>
    </rPh>
    <rPh sb="16" eb="18">
      <t>マサユキ</t>
    </rPh>
    <phoneticPr fontId="2"/>
  </si>
  <si>
    <t>伊賀市平野中川原560-17</t>
    <rPh sb="0" eb="3">
      <t>イガシ</t>
    </rPh>
    <rPh sb="3" eb="8">
      <t>ヒラノナカガワラ</t>
    </rPh>
    <phoneticPr fontId="2"/>
  </si>
  <si>
    <t>西口町会　会長　杉谷　誠</t>
    <rPh sb="0" eb="2">
      <t>ニシグチ</t>
    </rPh>
    <rPh sb="2" eb="4">
      <t>チョウカイ</t>
    </rPh>
    <rPh sb="5" eb="7">
      <t>カイチョウ</t>
    </rPh>
    <rPh sb="8" eb="10">
      <t>スギタニ</t>
    </rPh>
    <rPh sb="11" eb="12">
      <t>マコト</t>
    </rPh>
    <phoneticPr fontId="2"/>
  </si>
  <si>
    <t>伊勢市浦口4丁目3-13</t>
    <rPh sb="0" eb="3">
      <t>イセシ</t>
    </rPh>
    <rPh sb="3" eb="5">
      <t>ウラグチ</t>
    </rPh>
    <rPh sb="6" eb="8">
      <t>チョウメ</t>
    </rPh>
    <phoneticPr fontId="2"/>
  </si>
  <si>
    <t>社会福祉法人藤水福祉会　理事長　田中　美雪</t>
    <rPh sb="0" eb="6">
      <t>シャカイフクシホウジン</t>
    </rPh>
    <rPh sb="6" eb="8">
      <t>フジミズ</t>
    </rPh>
    <rPh sb="8" eb="11">
      <t>フクシカイ</t>
    </rPh>
    <rPh sb="12" eb="15">
      <t>リジチョウ</t>
    </rPh>
    <rPh sb="16" eb="18">
      <t>タナカ</t>
    </rPh>
    <rPh sb="19" eb="21">
      <t>ミユキ</t>
    </rPh>
    <phoneticPr fontId="2"/>
  </si>
  <si>
    <t>津市藤方柳ヶ坪1531番地</t>
    <rPh sb="0" eb="2">
      <t>ツシ</t>
    </rPh>
    <rPh sb="2" eb="4">
      <t>フジカタ</t>
    </rPh>
    <rPh sb="4" eb="5">
      <t>ヤナギ</t>
    </rPh>
    <rPh sb="6" eb="7">
      <t>ツボ</t>
    </rPh>
    <rPh sb="11" eb="13">
      <t>バンチ</t>
    </rPh>
    <phoneticPr fontId="2"/>
  </si>
  <si>
    <t>サラヤ株式会社　代表取締役　更家　史朗</t>
    <rPh sb="3" eb="7">
      <t>カブシキガイシャ</t>
    </rPh>
    <rPh sb="8" eb="13">
      <t>ダイヒョウトリシマリヤク</t>
    </rPh>
    <rPh sb="14" eb="15">
      <t>サラ</t>
    </rPh>
    <rPh sb="15" eb="16">
      <t>イエ</t>
    </rPh>
    <rPh sb="17" eb="19">
      <t>シロウ</t>
    </rPh>
    <phoneticPr fontId="2"/>
  </si>
  <si>
    <t>大阪市東住吉区湯里2丁目2番8号</t>
    <rPh sb="0" eb="3">
      <t>オオサカシ</t>
    </rPh>
    <rPh sb="3" eb="4">
      <t>ヒガシ</t>
    </rPh>
    <rPh sb="4" eb="7">
      <t>スミヨシク</t>
    </rPh>
    <rPh sb="7" eb="8">
      <t>ユ</t>
    </rPh>
    <rPh sb="8" eb="9">
      <t>サト</t>
    </rPh>
    <rPh sb="10" eb="12">
      <t>チョウメ</t>
    </rPh>
    <rPh sb="13" eb="14">
      <t>バン</t>
    </rPh>
    <rPh sb="15" eb="16">
      <t>ゴウ</t>
    </rPh>
    <phoneticPr fontId="2"/>
  </si>
  <si>
    <t>三重県警察本部長　佐野　朋毅</t>
    <rPh sb="0" eb="3">
      <t>ミエケン</t>
    </rPh>
    <rPh sb="3" eb="5">
      <t>ケイサツ</t>
    </rPh>
    <rPh sb="5" eb="8">
      <t>ホンブチョウ</t>
    </rPh>
    <rPh sb="9" eb="11">
      <t>サノ</t>
    </rPh>
    <rPh sb="12" eb="13">
      <t>トモ</t>
    </rPh>
    <rPh sb="13" eb="14">
      <t>タケシ</t>
    </rPh>
    <phoneticPr fontId="2"/>
  </si>
  <si>
    <t>津市栄町一丁目100</t>
    <rPh sb="0" eb="2">
      <t>ツシ</t>
    </rPh>
    <rPh sb="2" eb="4">
      <t>サカエマチ</t>
    </rPh>
    <rPh sb="4" eb="7">
      <t>イッチョウメ</t>
    </rPh>
    <phoneticPr fontId="2"/>
  </si>
  <si>
    <t>株式会社三十三銀行　取締役頭取　渡辺三憲</t>
    <rPh sb="0" eb="4">
      <t>カブシキガイシャ</t>
    </rPh>
    <rPh sb="4" eb="7">
      <t>サンジュウサン</t>
    </rPh>
    <rPh sb="7" eb="9">
      <t>ギンコウ</t>
    </rPh>
    <rPh sb="10" eb="13">
      <t>トリシマリヤク</t>
    </rPh>
    <rPh sb="13" eb="15">
      <t>トウドリ</t>
    </rPh>
    <rPh sb="16" eb="18">
      <t>ワタナベ</t>
    </rPh>
    <rPh sb="18" eb="19">
      <t>サン</t>
    </rPh>
    <rPh sb="19" eb="20">
      <t>ケン</t>
    </rPh>
    <phoneticPr fontId="2"/>
  </si>
  <si>
    <t>四日市市西新地7-8</t>
    <rPh sb="4" eb="5">
      <t>ニシ</t>
    </rPh>
    <rPh sb="5" eb="7">
      <t>シンチ</t>
    </rPh>
    <phoneticPr fontId="2"/>
  </si>
  <si>
    <t>株式会社ＤｏｌｌａRｓｅａ
代表取締役　奥田　直美</t>
  </si>
  <si>
    <t>津市一志町小山847番地5</t>
    <rPh sb="0" eb="5">
      <t>ツシイチシチョウ</t>
    </rPh>
    <rPh sb="5" eb="7">
      <t>コヤマ</t>
    </rPh>
    <rPh sb="10" eb="12">
      <t>バンチ</t>
    </rPh>
    <phoneticPr fontId="2"/>
  </si>
  <si>
    <t>医療法人胃医巴会　宇野伸郎</t>
  </si>
  <si>
    <t>松阪市市場庄町1105-3</t>
    <rPh sb="0" eb="3">
      <t>マツサカシ</t>
    </rPh>
    <rPh sb="3" eb="7">
      <t>イチバショウチョウ</t>
    </rPh>
    <phoneticPr fontId="11"/>
  </si>
  <si>
    <t>社会福祉法人　四季の里　理事長　福原　正幸</t>
    <rPh sb="0" eb="6">
      <t>シャカイフクシホウジン</t>
    </rPh>
    <rPh sb="7" eb="9">
      <t>シキ</t>
    </rPh>
    <rPh sb="10" eb="11">
      <t>サト</t>
    </rPh>
    <rPh sb="12" eb="15">
      <t>リジチョウ</t>
    </rPh>
    <rPh sb="16" eb="18">
      <t>フクハラ</t>
    </rPh>
    <rPh sb="19" eb="21">
      <t>マサユキ</t>
    </rPh>
    <phoneticPr fontId="2"/>
  </si>
  <si>
    <t>四日市市西日野町2806-1</t>
    <rPh sb="4" eb="8">
      <t>ニシヒノチョウ</t>
    </rPh>
    <phoneticPr fontId="2"/>
  </si>
  <si>
    <t>ナブテスコ株式会社津工場　工場長　栗田昌兆</t>
  </si>
  <si>
    <t>津市片田町壱町田594</t>
  </si>
  <si>
    <t>社会福祉法人上浜福祉会　理事長　船木　泉</t>
  </si>
  <si>
    <t>津市上浜町5丁目150番地</t>
  </si>
  <si>
    <t>社会福祉法人高田福祉事業協会　会長　常磐井　猷麿</t>
    <rPh sb="23" eb="24">
      <t>マロ</t>
    </rPh>
    <phoneticPr fontId="2"/>
  </si>
  <si>
    <t>津市大里野田町字宮下1124-1</t>
  </si>
  <si>
    <t>独立行政法人　国立病院機構　三重中央医療センター院長　田中滋己</t>
  </si>
  <si>
    <t>津市久居明神町2158番地5</t>
  </si>
  <si>
    <t>有限会社丸惠　代表取締役　鈴木　茂仁</t>
  </si>
  <si>
    <t>四日市市富田栄町60-3</t>
  </si>
  <si>
    <t>株式会社エヌ・ジー・エス　代表取締役　前川　浩二</t>
    <rPh sb="0" eb="4">
      <t>カブシキガイシャ</t>
    </rPh>
    <rPh sb="13" eb="15">
      <t>ダイヒョウ</t>
    </rPh>
    <rPh sb="15" eb="18">
      <t>トリシマリヤク</t>
    </rPh>
    <rPh sb="19" eb="21">
      <t>マエガワ</t>
    </rPh>
    <rPh sb="22" eb="24">
      <t>コウジ</t>
    </rPh>
    <phoneticPr fontId="2"/>
  </si>
  <si>
    <t>奈良県橿原市北八木丁1-1-8　橿原中央ビル</t>
    <rPh sb="0" eb="3">
      <t>ナラケン</t>
    </rPh>
    <rPh sb="3" eb="6">
      <t>カシハラシ</t>
    </rPh>
    <rPh sb="6" eb="7">
      <t>キタ</t>
    </rPh>
    <rPh sb="7" eb="9">
      <t>ヤギ</t>
    </rPh>
    <rPh sb="9" eb="10">
      <t>チョウ</t>
    </rPh>
    <rPh sb="16" eb="18">
      <t>カシハラ</t>
    </rPh>
    <rPh sb="18" eb="20">
      <t>チュウオウ</t>
    </rPh>
    <phoneticPr fontId="2"/>
  </si>
  <si>
    <t>松阪市長　竹上真人</t>
    <rPh sb="5" eb="7">
      <t>タケガミ</t>
    </rPh>
    <rPh sb="7" eb="9">
      <t>マサト</t>
    </rPh>
    <phoneticPr fontId="2"/>
  </si>
  <si>
    <t>松阪市殿町1340-1</t>
    <rPh sb="0" eb="3">
      <t>マツサカシ</t>
    </rPh>
    <rPh sb="3" eb="4">
      <t>トノ</t>
    </rPh>
    <rPh sb="4" eb="5">
      <t>マチ</t>
    </rPh>
    <phoneticPr fontId="11"/>
  </si>
  <si>
    <t>社会福祉法人名張厚生協会　理事長　山口　伴尚</t>
    <rPh sb="0" eb="2">
      <t>シャカイ</t>
    </rPh>
    <rPh sb="2" eb="4">
      <t>フクシ</t>
    </rPh>
    <rPh sb="4" eb="6">
      <t>ホウジン</t>
    </rPh>
    <rPh sb="6" eb="8">
      <t>ナバリ</t>
    </rPh>
    <rPh sb="8" eb="10">
      <t>コウセイ</t>
    </rPh>
    <rPh sb="10" eb="12">
      <t>キョウカイ</t>
    </rPh>
    <rPh sb="13" eb="16">
      <t>リジチョウ</t>
    </rPh>
    <rPh sb="17" eb="19">
      <t>ヤマグチ</t>
    </rPh>
    <rPh sb="20" eb="21">
      <t>バン</t>
    </rPh>
    <rPh sb="21" eb="22">
      <t>ナオ</t>
    </rPh>
    <phoneticPr fontId="2"/>
  </si>
  <si>
    <t>名張市朝日町1357番地の1</t>
    <rPh sb="0" eb="3">
      <t>ナバリシ</t>
    </rPh>
    <rPh sb="3" eb="5">
      <t>アサヒ</t>
    </rPh>
    <rPh sb="5" eb="6">
      <t>マチ</t>
    </rPh>
    <rPh sb="10" eb="12">
      <t>バンチ</t>
    </rPh>
    <phoneticPr fontId="2"/>
  </si>
  <si>
    <t>株式会社セブン‐イレブン・ジャパン　代表取締役　永松　文彦</t>
  </si>
  <si>
    <t>JFEエンジニアリング株式会社　津製作所　所長　高尾　道明</t>
  </si>
  <si>
    <t>津市雲出鋼管町1番地</t>
  </si>
  <si>
    <t>社会福祉法人　明健福祉会　理事長　津田　健児</t>
    <rPh sb="0" eb="6">
      <t>シャカイフクシホウジン</t>
    </rPh>
    <rPh sb="7" eb="8">
      <t>アカ</t>
    </rPh>
    <rPh sb="8" eb="9">
      <t>ケン</t>
    </rPh>
    <rPh sb="9" eb="11">
      <t>フクシ</t>
    </rPh>
    <rPh sb="11" eb="12">
      <t>カイ</t>
    </rPh>
    <rPh sb="13" eb="16">
      <t>リジチョウ</t>
    </rPh>
    <rPh sb="17" eb="19">
      <t>ツダ</t>
    </rPh>
    <rPh sb="20" eb="22">
      <t>ケンジ</t>
    </rPh>
    <phoneticPr fontId="2"/>
  </si>
  <si>
    <t>三重郡菰野町大字神森839</t>
    <rPh sb="0" eb="8">
      <t>ミエグンコモノチョウオオジ</t>
    </rPh>
    <rPh sb="8" eb="10">
      <t>カモリ</t>
    </rPh>
    <phoneticPr fontId="2"/>
  </si>
  <si>
    <t>シーキューブ株式会社　代表取締役社長　久保園浩明</t>
  </si>
  <si>
    <t>愛知県名古屋市中区門前町1番51号</t>
    <rPh sb="0" eb="3">
      <t>アイチケン</t>
    </rPh>
    <rPh sb="3" eb="7">
      <t>ナゴヤシ</t>
    </rPh>
    <rPh sb="7" eb="9">
      <t>ナカク</t>
    </rPh>
    <rPh sb="9" eb="11">
      <t>モンゼン</t>
    </rPh>
    <rPh sb="11" eb="12">
      <t>チョウ</t>
    </rPh>
    <rPh sb="13" eb="14">
      <t>バン</t>
    </rPh>
    <rPh sb="16" eb="17">
      <t>ゴウ</t>
    </rPh>
    <phoneticPr fontId="11"/>
  </si>
  <si>
    <t>いなべ市長　日沖　靖</t>
    <rPh sb="3" eb="4">
      <t>シ</t>
    </rPh>
    <rPh sb="4" eb="5">
      <t>チョウ</t>
    </rPh>
    <rPh sb="6" eb="7">
      <t>ヒ</t>
    </rPh>
    <rPh sb="7" eb="8">
      <t>オキ</t>
    </rPh>
    <rPh sb="9" eb="10">
      <t>ヤスシ</t>
    </rPh>
    <phoneticPr fontId="2"/>
  </si>
  <si>
    <t>いなべ市北勢町阿下喜３１</t>
    <rPh sb="3" eb="4">
      <t>シ</t>
    </rPh>
    <rPh sb="4" eb="7">
      <t>ホクセイチョウ</t>
    </rPh>
    <rPh sb="7" eb="10">
      <t>アゲキ</t>
    </rPh>
    <phoneticPr fontId="2"/>
  </si>
  <si>
    <t>津市栄町１－１００</t>
    <rPh sb="0" eb="2">
      <t>ツシ</t>
    </rPh>
    <rPh sb="2" eb="4">
      <t>サカエマチ</t>
    </rPh>
    <phoneticPr fontId="2"/>
  </si>
  <si>
    <t>三重県警察本部長　佐野　朋毅</t>
  </si>
  <si>
    <t>三重県警察本部長　佐野朋毅</t>
  </si>
  <si>
    <t>津市栄町一丁目100番地</t>
    <rPh sb="0" eb="2">
      <t>ツシ</t>
    </rPh>
    <rPh sb="2" eb="4">
      <t>サカエマチ</t>
    </rPh>
    <rPh sb="4" eb="7">
      <t>イッチョウメ</t>
    </rPh>
    <rPh sb="10" eb="12">
      <t>バンチ</t>
    </rPh>
    <phoneticPr fontId="11"/>
  </si>
  <si>
    <t>津市栄町一丁目100番地</t>
    <rPh sb="0" eb="2">
      <t>ツシ</t>
    </rPh>
    <rPh sb="2" eb="3">
      <t>サカエ</t>
    </rPh>
    <rPh sb="3" eb="4">
      <t>チョウ</t>
    </rPh>
    <rPh sb="4" eb="7">
      <t>イッチョウメ</t>
    </rPh>
    <rPh sb="10" eb="12">
      <t>バンチ</t>
    </rPh>
    <phoneticPr fontId="2"/>
  </si>
  <si>
    <t>社会福祉法人　
明和町社会福祉協議会
会長　西口　義秋</t>
    <rPh sb="0" eb="6">
      <t>シャカイフクシホウジン</t>
    </rPh>
    <rPh sb="8" eb="11">
      <t>メイワチョウ</t>
    </rPh>
    <rPh sb="11" eb="15">
      <t>シャカイフクシ</t>
    </rPh>
    <rPh sb="15" eb="18">
      <t>キョウギカイ</t>
    </rPh>
    <rPh sb="19" eb="21">
      <t>カイチョウ</t>
    </rPh>
    <rPh sb="22" eb="24">
      <t>ニシグチ</t>
    </rPh>
    <rPh sb="25" eb="27">
      <t>ヨシアキ</t>
    </rPh>
    <phoneticPr fontId="2"/>
  </si>
  <si>
    <t>多気郡明和町馬之上917-1</t>
    <rPh sb="0" eb="3">
      <t>タキグン</t>
    </rPh>
    <rPh sb="3" eb="6">
      <t>メイワチョウ</t>
    </rPh>
    <rPh sb="6" eb="7">
      <t>ウマ</t>
    </rPh>
    <rPh sb="7" eb="8">
      <t>ノ</t>
    </rPh>
    <rPh sb="8" eb="9">
      <t>ウエ</t>
    </rPh>
    <phoneticPr fontId="2"/>
  </si>
  <si>
    <t>三重県多気郡多気町松阪市学校組合
管理者　久保　行男</t>
    <rPh sb="0" eb="3">
      <t>ミエケン</t>
    </rPh>
    <rPh sb="3" eb="9">
      <t>タキグンタキチョウ</t>
    </rPh>
    <rPh sb="9" eb="12">
      <t>マツサカシ</t>
    </rPh>
    <rPh sb="12" eb="16">
      <t>ガッコウクミアイ</t>
    </rPh>
    <rPh sb="17" eb="20">
      <t>カンリシャ</t>
    </rPh>
    <rPh sb="21" eb="23">
      <t>クボ</t>
    </rPh>
    <rPh sb="24" eb="26">
      <t>ユキオ</t>
    </rPh>
    <phoneticPr fontId="2"/>
  </si>
  <si>
    <t>多気郡多気町相可1587番地1</t>
    <rPh sb="0" eb="3">
      <t>タキグン</t>
    </rPh>
    <rPh sb="3" eb="5">
      <t>タキ</t>
    </rPh>
    <rPh sb="5" eb="6">
      <t>チョウ</t>
    </rPh>
    <rPh sb="6" eb="8">
      <t>オウカ</t>
    </rPh>
    <rPh sb="12" eb="14">
      <t>バンチ</t>
    </rPh>
    <phoneticPr fontId="2"/>
  </si>
  <si>
    <t>社会福祉法人　桑名市社会福祉協議会　会長　山中　啓圓</t>
  </si>
  <si>
    <t>桑名市常盤町51番地</t>
  </si>
  <si>
    <t>株式会社百五銀行　取締役頭取　伊藤歳恭</t>
    <rPh sb="9" eb="12">
      <t>トリシマリヤク</t>
    </rPh>
    <rPh sb="12" eb="14">
      <t>トウドリ</t>
    </rPh>
    <rPh sb="15" eb="17">
      <t>イトウ</t>
    </rPh>
    <rPh sb="17" eb="18">
      <t>サイ</t>
    </rPh>
    <rPh sb="18" eb="19">
      <t>ヤス</t>
    </rPh>
    <phoneticPr fontId="2"/>
  </si>
  <si>
    <t>津市岩田21-27</t>
  </si>
  <si>
    <t>株式会社　ジェネラス　代表取締役　小山　樹</t>
    <rPh sb="0" eb="4">
      <t>カブシキガイシャ</t>
    </rPh>
    <rPh sb="11" eb="16">
      <t>ダイヒョウトリシマリヤク</t>
    </rPh>
    <rPh sb="17" eb="19">
      <t>コヤマ</t>
    </rPh>
    <rPh sb="20" eb="21">
      <t>イツキ</t>
    </rPh>
    <phoneticPr fontId="2"/>
  </si>
  <si>
    <t>愛知県名古屋市中区千代田区二丁目16番28号グラシア2号館4F</t>
    <rPh sb="0" eb="3">
      <t>アイチケン</t>
    </rPh>
    <rPh sb="3" eb="7">
      <t>ナゴヤシ</t>
    </rPh>
    <rPh sb="7" eb="9">
      <t>ナカク</t>
    </rPh>
    <rPh sb="9" eb="13">
      <t>チヨダク</t>
    </rPh>
    <rPh sb="13" eb="16">
      <t>ニチョウメ</t>
    </rPh>
    <rPh sb="18" eb="19">
      <t>バン</t>
    </rPh>
    <rPh sb="21" eb="22">
      <t>ゴウ</t>
    </rPh>
    <rPh sb="27" eb="29">
      <t>ゴウカン</t>
    </rPh>
    <phoneticPr fontId="2"/>
  </si>
  <si>
    <t>桑名市長　伊藤　徳宇</t>
  </si>
  <si>
    <t>桑名市中央町2丁目37番地</t>
  </si>
  <si>
    <t>https://www.arcgis.com/apps/webappviewer/index.html?id=67a611717c1a4cc487540b2be4264c45&amp;extent=15205477.0383%2C4108064.3813%2C15206140.4878%2C4108432.2345%2C102100</t>
  </si>
  <si>
    <t>https://www.arcgis.com/apps/webappviewer/index.html?id=67a611717c1a4cc487540b2be4264c45&amp;center=15145254.9625%2C4012096.6194%2C102100&amp;level=10</t>
  </si>
  <si>
    <t>https://www.arcgis.com/apps/webappviewer/index.html?id=67a611717c1a4cc487540b2be4264c45&amp;center=15195901.1826%2C4165776.3396%2C102100&amp;level=11</t>
  </si>
  <si>
    <t>https://www.arcgis.com/apps/webappviewer/index.html?id=67a611717c1a4cc487540b2be4264c45&amp;center=15164883.4965%2C4047931.8675%2C102100&amp;level=11</t>
  </si>
  <si>
    <t>https://www.arcgis.com/apps/webappviewer/index.html?id=67a611717c1a4cc487540b2be4264c45&amp;center=15207512.8776%2C4157336.5348%2C102100&amp;level=11</t>
  </si>
  <si>
    <t>https://www.arcgis.com/apps/webappviewer/index.html?id=67a611717c1a4cc487540b2be4264c45&amp;center=15205867.7061%2C4161148.3447%2C102100&amp;level=11</t>
  </si>
  <si>
    <t>https://www.arcgis.com/apps/webappviewer/index.html?id=67a611717c1a4cc487540b2be4264c45&amp;marker=15149930.2193%2C4110608.3249%2C102100%2C%2C%2C&amp;level=9</t>
  </si>
  <si>
    <t>https://www.arcgis.com/apps/webappviewer/index.html?id=67a611717c1a4cc487540b2be4264c45&amp;center=15213641.234%2C4174444.6743%2C102100&amp;level=11</t>
  </si>
  <si>
    <t>https://www.arcgis.com/apps/webappviewer/index.html?id=67a611717c1a4cc487540b2be4264c45&amp;center=15205173.8136%2C4161024.0835%2C102100&amp;level=11</t>
  </si>
  <si>
    <t>https://www.arcgis.com/apps/webappviewer/index.html?id=67a611717c1a4cc487540b2be4264c45&amp;center=15195718.1741%2C4125652.1467%2C102100&amp;level=11</t>
  </si>
  <si>
    <t>https://www.arcgis.com/apps/webappviewer/index.html?id=67a611717c1a4cc487540b2be4264c45&amp;marker=15150233.4395%2C4110196.1507%2C102100%2C%2C%2C&amp;level=8</t>
  </si>
  <si>
    <t>https://www.arcgis.com/apps/webappviewer/index.html?id=67a611717c1a4cc487540b2be4264c45&amp;center=15210221.9847%2C4095420.2024%2C102100&amp;level=11</t>
  </si>
  <si>
    <t>https://www.arcgis.com/apps/webappviewer/index.html?id=67a611717c1a4cc487540b2be4264c45&amp;extent=15199073.9253%2C4108124.5047%2C15199405.6501%2C4108308.4313%2C102100</t>
  </si>
  <si>
    <t>https://arcg.is/1qL49m0</t>
  </si>
  <si>
    <t>https://www.arcgis.com/apps/webappviewer/index.html?id=67a611717c1a4cc487540b2be4264c45&amp;center=15206778.1697%2C4175264.4721%2C102100&amp;level=11</t>
  </si>
  <si>
    <t>https://www.arcgis.com/apps/webappviewer/index.html?id=67a611717c1a4cc487540b2be4264c45&amp;marker=15150067.5671%2C4110296.008%2C102100%2C%2C%2C&amp;level=8</t>
  </si>
  <si>
    <t>https://www.arcgis.com/apps/webappviewer/index.html?id=67a611717c1a4cc487540b2be4264c45&amp;extent=15206503.1977%2C4143967.9481%2C15206789.8365%2C4144107.8338%2C102100</t>
  </si>
  <si>
    <t>https://www.arcgis.com/apps/webappviewer/index.html?id=67a611717c1a4cc487540b2be4264c45&amp;extent=15203493.8307%2C4141303.6667%2C15203780.4696%2C4141443.5524%2C102100</t>
  </si>
  <si>
    <t>https://www.arcgis.com/apps/webappviewer/index.html?id=67a611717c1a4cc487540b2be4264c45&amp;center=15209408.749%2C4152208.2172%2C102100&amp;scale=564.248588</t>
  </si>
  <si>
    <t>https://www.arcgis.com/apps/webappviewer/index.html?id=67a611717c1a4cc487540b2be4264c45&amp;center=15212685.3525%2C4168509.9202%2C102100&amp;level=11</t>
  </si>
  <si>
    <t>https://www.arcgis.com/apps/webappviewer/index.html?id=67a611717c1a4cc487540b2be4264c45&amp;center=15203947.5658%2C4174413.3194%2C102100&amp;level=11</t>
  </si>
  <si>
    <t>https://www.arcgis.com/apps/webappviewer/index.html?id=67a611717c1a4cc487540b2be4264c45&amp;center=15196455.4946%2C4124797.0266%2C102100&amp;level=11</t>
  </si>
  <si>
    <t>https://www.arcgis.com/apps/webappviewer/index.html?id=67a611717c1a4cc487540b2be4264c45&amp;center=15209600.9279%2C4181806.2784%2C102100&amp;level=11</t>
  </si>
  <si>
    <t>https://www.arcgis.com/apps/webappviewer/index.html?id=67a611717c1a4cc487540b2be4264c45&amp;center=15196391.837%2C4112514.6653%2C102100&amp;level=10</t>
  </si>
  <si>
    <t>https://www.arcgis.com/apps/webappviewer/index.html?id=67a611717c1a4cc487540b2be4264c45&amp;center=15201050.9428%2C4103862.9928%2C102100&amp;level=11</t>
  </si>
  <si>
    <t>https://arcg.is/1G5rnv</t>
  </si>
  <si>
    <t>https://www.arcgis.com/apps/webappviewer/index.html?id=67a611717c1a4cc487540b2be4264c45&amp;center=15206082.2533%2C4176240.87%2C102100&amp;level=11</t>
  </si>
  <si>
    <t>https://www.arcgis.com/apps/webappviewer/index.html?id=67a611717c1a4cc487540b2be4264c45&amp;center=15198707.6977%2C4178543.5589%2C102100&amp;level=11</t>
  </si>
  <si>
    <t>https://www.arcgis.com/apps/webappviewer/index.html?id=67a611717c1a4cc487540b2be4264c45&amp;center=15237766.993%2C4083196.5469%2C102100&amp;level=9</t>
  </si>
  <si>
    <t>https://www.arcgis.com/apps/webappviewer/index.html?id=67a611717c1a4cc487540b2be4264c45&amp;center=15196407.3238%2C4107300.3472%2C102100&amp;scale=4513.988705</t>
  </si>
  <si>
    <t>https://www.arcgis.com/apps/webappviewer/index.html?id=67a611717c1a4cc487540b2be4264c45&amp;marker=15156975.8128%2C4125556.9194%2C102100%2C%2C%2C&amp;level=9</t>
  </si>
  <si>
    <t>https://www.arcgis.com/apps/webappviewer/index.html?id=67a611717c1a4cc487540b2be4264c45&amp;center=15198334.9701%2C4104226.1455%2C102100&amp;scale=2256.994353</t>
  </si>
  <si>
    <t>https://www.arcgis.com/apps/webappviewer/index.html?id=67a611717c1a4cc487540b2be4264c45&amp;center=15214136.4739%2C4174335.4516%2C102100&amp;level=11</t>
  </si>
  <si>
    <t>https://www.arcgis.com/apps/webappviewer/index.html?id=67a611717c1a4cc487540b2be4264c45&amp;center=15212291.8845%2C4173039.4027%2C102100&amp;level=11</t>
  </si>
  <si>
    <t>https://www.arcgis.com/apps/webappviewer/index.html?id=67a611717c1a4cc487540b2be4264c45&amp;center=15213704.2998%2C4096405.6081%2C102100&amp;level=11</t>
  </si>
  <si>
    <t>https://www.arcgis.com/apps/webappviewer/index.html?id=67a611717c1a4cc487540b2be4264c45&amp;center=15197527.4848%2C4105551.6972%2C102100&amp;level=9</t>
  </si>
  <si>
    <t>https://www.arcgis.com/apps/webappviewer/index.html?id=67a611717c1a4cc487540b2be4264c45&amp;center=15206658.5745%2C4161130.9714%2C102100&amp;level=11</t>
  </si>
  <si>
    <t>https://www.arcgis.com/apps/webappviewer/index.html?id=67a611717c1a4cc487540b2be4264c45&amp;center=15209277.8745%2C4095136.8331%2C102100&amp;level=11</t>
  </si>
  <si>
    <t xml:space="preserve">https://www.arcgis.com/apps/webappviewer/index.html?id=67a611717c1a4cc487540b2be4264c45&amp;center=15195843.531%2C4125870.1303%2C102100&amp;scale=564.248588
 </t>
  </si>
  <si>
    <t>https://www.arcgis.com/apps/webappviewer/index.html?id=67a611717c1a4cc487540b2be4264c45&amp;marker=15149899.9756%2C4123949.6704%2C102100%2C%2C%2C&amp;level=11</t>
  </si>
  <si>
    <t>https://www.arcgis.com/apps/webappviewer/index.html?id=67a611717c1a4cc487540b2be4264c45&amp;center=15192558.0319%2C4147118.0437%2C102100&amp;level=11</t>
  </si>
  <si>
    <t>https://www.arcgis.com/apps/webappviewer/index.html?id=67a611717c1a4cc487540b2be4264c45&amp;center=15130163.9786%2C4012180.3878%2C102100&amp;level=9</t>
  </si>
  <si>
    <t xml:space="preserve">https://www.arcgis.com/apps/webappviewer/index.html?id=67a611717c1a4cc487540b2be4264c45&amp;center=15177075.6246%2C4115242.989%2C102100&amp;level=11
</t>
  </si>
  <si>
    <t>https://www.arcgis.com/apps/webappviewer/index.html?id=67a611717c1a4cc487540b2be4264c45&amp;marker=15159123.5933%2C4119262.7008%2C102100%2C%2C%2C&amp;level=8</t>
  </si>
  <si>
    <t>https://www.arcgis.com/apps/webappviewer/index.html?id=67a611717c1a4cc487540b2be4264c45&amp;center=15195768.3094%2C4155097.3413%2C102100&amp;level=11</t>
  </si>
  <si>
    <t>https://www.arcgis.com/apps/webappviewer/index.html?id=67a611717c1a4cc487540b2be4264c45&amp;center=15205633.0978%2C4159881.5277%2C102100&amp;level=11</t>
  </si>
  <si>
    <t>https://arcg.is/0OSnOe</t>
  </si>
  <si>
    <t>https://www.arcgis.com/apps/webappviewer/index.html?id=67a611717c1a4cc487540b2be4264c45&amp;center=15196332.2422%2C4117674.1885%2C102100&amp;level=11</t>
  </si>
  <si>
    <t>https://www.arcgis.com/apps/webappviewer/index.html?id=67a611717c1a4cc487540b2be4264c45&amp;marker=15150892.4193%2C4119756.5129%2C102100%2C%2C%2C&amp;level=9</t>
  </si>
  <si>
    <t>https://arcg.is/00fmqj</t>
  </si>
  <si>
    <t>https://www.arcgis.com/apps/webappviewer/index.html?id=67a611717c1a4cc487540b2be4264c45&amp;center=15211878.6686%2C4164664.4246%2C102100&amp;level=10</t>
  </si>
  <si>
    <t>https://www.arcgis.com/apps/webappviewer/index.html?id=67a611717c1a4cc487540b2be4264c45&amp;center=15193661.7512%2C4118984.803%2C102100&amp;level=11</t>
  </si>
  <si>
    <t>https://www.arcgis.com/apps/webappviewer/index.html?id=67a611717c1a4cc487540b2be4264c45&amp;center=15197061.6967%2C4109918.4583%2C102100&amp;level=11</t>
  </si>
  <si>
    <t>https://www.arcgis.com/apps/webappviewer/index.html?id=67a611717c1a4cc487540b2be4264c45&amp;center=15233025.1303%2C4075276.9762%2C102100&amp;level=10</t>
  </si>
  <si>
    <t>https://www.arcgis.com/apps/webappviewer/index.html?id=67a611717c1a4cc487540b2be4264c45&amp;center=15187840.6124%2C4117549.0896%2C102100&amp;level=11</t>
  </si>
  <si>
    <t>https://www.arcgis.com/apps/webappviewer/index.html?id=67a611717c1a4cc487540b2be4264c45&amp;center=15196144.672%2C4129423.7859%2C102100&amp;level=11</t>
  </si>
  <si>
    <t>https://www.arcgis.com/apps/webappviewer/index.html?id=67a611717c1a4cc487540b2be4264c45&amp;center=15195966.4844%2C4131489.0639%2C102100&amp;level=11</t>
  </si>
  <si>
    <t xml:space="preserve">https://www.arcgis.com/apps/webappviewer/index.html?id=67a611717c1a4cc487540b2be4264c45&amp;center=15191287.0526%2C4121262.7138%2C102100&amp;level=11 </t>
  </si>
  <si>
    <t>https://www.arcgis.com/apps/webappviewer/index.html?id=67a611717c1a4cc487540b2be4264c45&amp;center=15211077.0852%2C4166112.3874%2C102100&amp;scale=564.248588</t>
  </si>
  <si>
    <t>https://www.arcgis.com/apps/webappviewer/index.html?id=67a611717c1a4cc487540b2be4264c45&amp;marker=15156392.7145%2C4130014.8874%2C102100%2C%2C%2C&amp;level=10</t>
  </si>
  <si>
    <t>https://www.arcgis.com/apps/webappviewer/index.html?id=67a611717c1a4cc487540b2be4264c45&amp;center=15203984.0624%2C4110012.0907%2C102100&amp;level=11</t>
  </si>
  <si>
    <t>https://www.arcgis.com/apps/webappviewer/index.html?id=67a611717c1a4cc487540b2be4264c45&amp;marker=15150231.0508%2C4110808.8412%2C102100%2C%2C%2C&amp;level=9</t>
  </si>
  <si>
    <t>https://www.arcgis.com/apps/webappviewer/index.html?id=67a611717c1a4cc487540b2be4264c45&amp;center=15216643.2548%2C4172178.7304%2C102100&amp;level=11</t>
  </si>
  <si>
    <t>https://www.arcgis.com/apps/webappviewer/index.html?id=67a611717c1a4cc487540b2be4264c45&amp;center=15200474.4626%2C4118823.6069%2C102100&amp;level=11</t>
  </si>
  <si>
    <t>https://www.arcgis.com/apps/webappviewer/index.html?id=67a611717c1a4cc487540b2be4264c45&amp;center=15198944.5334%2C4164293.2469%2C102100&amp;level=11</t>
  </si>
  <si>
    <t>https://www.arcgis.com/apps/webappviewer/index.html?id=67a611717c1a4cc487540b2be4264c45&amp;center=15189802.4546%2C4113677.6593%2C102100&amp;level=11</t>
  </si>
  <si>
    <t>https://www.arcgis.com/apps/webappviewer/index.html?id=67a611717c1a4cc487540b2be4264c45&amp;center=15196711.5052%2C4184941.6197%2C102100&amp;level=11</t>
  </si>
  <si>
    <t>https://www.arcgis.com/apps/webappviewer/index.html?id=67a611717c1a4cc487540b2be4264c45&amp;center=15195035.9382%2C4127932.2938%2C102100&amp;level=11</t>
  </si>
  <si>
    <t>https://www.arcgis.com/apps/webappviewer/index.html?id=67a611717c1a4cc487540b2be4264c45&amp;center=15197767.0781%2C4188650.6497%2C102100&amp;level=11</t>
  </si>
  <si>
    <t>https://www.arcgis.com/apps/webappviewer/index.html?id=67a611717c1a4cc487540b2be4264c45&amp;center=15208106.642%2C4171000.0774%2C102100&amp;level=11</t>
  </si>
  <si>
    <t>https://www.arcgis.com/apps/webappviewer/index.html?id=67a611717c1a4cc487540b2be4264c45&amp;center=15197501.7881%2C4113549.4581%2C102100&amp;level=11</t>
  </si>
  <si>
    <t>https://arcg.is/1z51050</t>
  </si>
  <si>
    <t>https://www.arcgis.com/apps/webappviewer/index.html?id=67a611717c1a4cc487540b2be4264c45&amp;center=15209592.1235%2C4103152.814%2C102100&amp;level=11</t>
  </si>
  <si>
    <t>https://www.arcgis.com/apps/webappviewer/index.html?id=67a611717c1a4cc487540b2be4264c45&amp;center=15200161.4925%2C4096113.058%2C102100&amp;level=11</t>
  </si>
  <si>
    <t>https://www.arcgis.com/apps/webappviewer/index.html?id=67a611717c1a4cc487540b2be4264c45&amp;center=15200275.2523%2C4095941.8211%2C102100&amp;level=11</t>
  </si>
  <si>
    <t>https://www.arcgis.com/apps/webappviewer/index.html?id=67a611717c1a4cc487540b2be4264c45&amp;center=15210362.6353%2C4174273.9619%2C102100&amp;level=11</t>
  </si>
  <si>
    <t>https://www.arcgis.com/apps/webappviewer/index.html?id=67a611717c1a4cc487540b2be4264c45&amp;center=15212392.1412%2C4165135.8537%2C102100&amp;scale=564.248588</t>
  </si>
  <si>
    <t>https://www.arcgis.com/apps/webappviewer/index.html?id=67a611717c1a4cc487540b2be4264c45&amp;center=15212874.4754%2C4097277.9345%2C102100&amp;level=11</t>
  </si>
  <si>
    <t>https://www.arcgis.com/apps/webappviewer/index.html?id=67a611717c1a4cc487540b2be4264c45&amp;center=15199350.3195%2C4106742.754%2C102100&amp;level=11</t>
  </si>
  <si>
    <t>https://www.arcgis.com/apps/webappviewer/index.html?id=67a611717c1a4cc487540b2be4264c45&amp;center=15198930.9889%2C4105709.239%2C102100&amp;level=11</t>
  </si>
  <si>
    <t>2020 UD適合松阪市 16</t>
  </si>
  <si>
    <t>熊野警察署金山警察官駐在所</t>
  </si>
  <si>
    <t>熊野市金山町2</t>
  </si>
  <si>
    <t>三重郡菰野町大字菰野1998-10ほか</t>
    <rPh sb="0" eb="3">
      <t>ミエグン</t>
    </rPh>
    <rPh sb="3" eb="6">
      <t>コモノチョウ</t>
    </rPh>
    <rPh sb="6" eb="8">
      <t>ダイアザ</t>
    </rPh>
    <rPh sb="8" eb="10">
      <t>コモノ</t>
    </rPh>
    <phoneticPr fontId="2"/>
  </si>
  <si>
    <t>ＪR東海　船津駅</t>
  </si>
  <si>
    <t>旅客上屋</t>
  </si>
  <si>
    <t>北牟婁郡紀北町上里433-2</t>
  </si>
  <si>
    <t>R3-本庁</t>
    <rPh sb="3" eb="5">
      <t>ホンチョウ</t>
    </rPh>
    <phoneticPr fontId="3"/>
  </si>
  <si>
    <t>子福第03-27号</t>
  </si>
  <si>
    <t>四日市市日永東一丁目613ほか</t>
    <rPh sb="4" eb="10">
      <t>ヒナガヒガシイッチョウメ</t>
    </rPh>
    <phoneticPr fontId="2"/>
  </si>
  <si>
    <t>四日市市生桑町1455ほか</t>
    <rPh sb="4" eb="7">
      <t>イクワチョウ</t>
    </rPh>
    <phoneticPr fontId="2"/>
  </si>
  <si>
    <t>名張市百合が丘西5番町27番ほか</t>
    <rPh sb="0" eb="3">
      <t>ナバリシ</t>
    </rPh>
    <rPh sb="3" eb="5">
      <t>ユリ</t>
    </rPh>
    <rPh sb="6" eb="7">
      <t>オカ</t>
    </rPh>
    <rPh sb="7" eb="8">
      <t>ニシ</t>
    </rPh>
    <rPh sb="9" eb="11">
      <t>バンチョウ</t>
    </rPh>
    <rPh sb="13" eb="14">
      <t>バン</t>
    </rPh>
    <phoneticPr fontId="2"/>
  </si>
  <si>
    <t>（仮称）スィート看護小規模多機能ホーム　新築工事</t>
  </si>
  <si>
    <t>看護小規模多機能施設、訪問看護施設</t>
  </si>
  <si>
    <t>桑名市大字西方字梅ノ木戸1538番1ほか</t>
  </si>
  <si>
    <t>R3-津市</t>
  </si>
  <si>
    <t>レアルタウン玉城佐田公園</t>
    <rPh sb="6" eb="8">
      <t>タマキ</t>
    </rPh>
    <rPh sb="8" eb="10">
      <t>サタ</t>
    </rPh>
    <rPh sb="10" eb="12">
      <t>コウエン</t>
    </rPh>
    <phoneticPr fontId="3"/>
  </si>
  <si>
    <t>度会郡玉城町佐田字寺田1194-1ほか</t>
    <rPh sb="0" eb="3">
      <t>ワタライグン</t>
    </rPh>
    <rPh sb="3" eb="6">
      <t>タマキチョウ</t>
    </rPh>
    <rPh sb="6" eb="8">
      <t>サタ</t>
    </rPh>
    <rPh sb="8" eb="9">
      <t>アザ</t>
    </rPh>
    <rPh sb="9" eb="11">
      <t>テラダ</t>
    </rPh>
    <phoneticPr fontId="3"/>
  </si>
  <si>
    <t>R2-本庁</t>
    <rPh sb="3" eb="5">
      <t>ホンチョウ</t>
    </rPh>
    <phoneticPr fontId="3"/>
  </si>
  <si>
    <t>子福第03-64号</t>
    <rPh sb="0" eb="1">
      <t>コ</t>
    </rPh>
    <rPh sb="1" eb="2">
      <t>フク</t>
    </rPh>
    <rPh sb="2" eb="3">
      <t>ダイ</t>
    </rPh>
    <rPh sb="8" eb="9">
      <t>ゴウ</t>
    </rPh>
    <phoneticPr fontId="3"/>
  </si>
  <si>
    <t>松阪市石津町78番2ほか</t>
    <rPh sb="0" eb="3">
      <t>マツサカシ</t>
    </rPh>
    <phoneticPr fontId="2"/>
  </si>
  <si>
    <t>2020 UD適合松阪市 5</t>
  </si>
  <si>
    <t>セブン-イレブン　桑名大仲池前店</t>
  </si>
  <si>
    <t>桑名市大字大仲新田字山ケ道2番16ほか</t>
  </si>
  <si>
    <t>名張市百合が丘西5番町2番ほか</t>
    <rPh sb="0" eb="3">
      <t>ナバリシ</t>
    </rPh>
    <rPh sb="3" eb="5">
      <t>ユリ</t>
    </rPh>
    <rPh sb="6" eb="7">
      <t>オカ</t>
    </rPh>
    <rPh sb="7" eb="8">
      <t>ニシ</t>
    </rPh>
    <rPh sb="9" eb="11">
      <t>バンチョウ</t>
    </rPh>
    <rPh sb="12" eb="13">
      <t>バン</t>
    </rPh>
    <phoneticPr fontId="2"/>
  </si>
  <si>
    <t>鈴鹿市岸岡町字鬼神2815ほか</t>
    <rPh sb="0" eb="3">
      <t>スズカシ</t>
    </rPh>
    <rPh sb="3" eb="6">
      <t>キシオカチョウ</t>
    </rPh>
    <rPh sb="6" eb="7">
      <t>アザ</t>
    </rPh>
    <rPh sb="7" eb="9">
      <t>キシン</t>
    </rPh>
    <phoneticPr fontId="2"/>
  </si>
  <si>
    <t>四日市市楠町北五味塚2060-63ほか</t>
    <rPh sb="4" eb="6">
      <t>クスチョウ</t>
    </rPh>
    <rPh sb="6" eb="10">
      <t>キタゴミヅカ</t>
    </rPh>
    <phoneticPr fontId="2"/>
  </si>
  <si>
    <t>3-4</t>
  </si>
  <si>
    <t>(仮称)ガーデンヒルズ東員北大社公園</t>
    <rPh sb="1" eb="3">
      <t>カショウ</t>
    </rPh>
    <rPh sb="11" eb="13">
      <t>トウイン</t>
    </rPh>
    <rPh sb="13" eb="14">
      <t>キタ</t>
    </rPh>
    <rPh sb="14" eb="16">
      <t>タイシャ</t>
    </rPh>
    <rPh sb="16" eb="18">
      <t>コウエン</t>
    </rPh>
    <phoneticPr fontId="3"/>
  </si>
  <si>
    <t>東員町大字北大社字薮下702-8ほか</t>
    <rPh sb="0" eb="3">
      <t>トウインチョウ</t>
    </rPh>
    <rPh sb="3" eb="5">
      <t>オオアザ</t>
    </rPh>
    <rPh sb="5" eb="6">
      <t>キタ</t>
    </rPh>
    <rPh sb="6" eb="8">
      <t>タイシャ</t>
    </rPh>
    <rPh sb="8" eb="9">
      <t>アザ</t>
    </rPh>
    <rPh sb="9" eb="11">
      <t>ヤブシタ</t>
    </rPh>
    <phoneticPr fontId="3"/>
  </si>
  <si>
    <t>子福第03-156号</t>
    <rPh sb="0" eb="1">
      <t>コ</t>
    </rPh>
    <rPh sb="1" eb="2">
      <t>フク</t>
    </rPh>
    <rPh sb="2" eb="3">
      <t>ダイ</t>
    </rPh>
    <rPh sb="9" eb="10">
      <t>ゴウ</t>
    </rPh>
    <phoneticPr fontId="3"/>
  </si>
  <si>
    <t>自動車販売・自動車整備工場</t>
  </si>
  <si>
    <t>津市本町291-1、291-2の一部</t>
    <rPh sb="0" eb="2">
      <t>ツシ</t>
    </rPh>
    <phoneticPr fontId="3"/>
  </si>
  <si>
    <t>セブン-イレブン　桑名多度1丁目店</t>
  </si>
  <si>
    <t>桑名市多度町多度一丁目2番1ほか</t>
  </si>
  <si>
    <t>R2-22</t>
  </si>
  <si>
    <t>松阪市中道町322ほか</t>
    <rPh sb="0" eb="3">
      <t>マツサカシ</t>
    </rPh>
    <rPh sb="3" eb="5">
      <t>ナカミチ</t>
    </rPh>
    <rPh sb="5" eb="6">
      <t>マチ</t>
    </rPh>
    <phoneticPr fontId="2"/>
  </si>
  <si>
    <t>第2020UD適合松阪市17号</t>
  </si>
  <si>
    <t>下村町沖公園</t>
  </si>
  <si>
    <t>2020-松阪市</t>
  </si>
  <si>
    <t>伊勢市小俣町明野576-12の一部ほか</t>
    <rPh sb="0" eb="3">
      <t>イセシ</t>
    </rPh>
    <rPh sb="3" eb="6">
      <t>オバタチョウ</t>
    </rPh>
    <rPh sb="6" eb="8">
      <t>アケノ</t>
    </rPh>
    <rPh sb="15" eb="17">
      <t>イチブ</t>
    </rPh>
    <phoneticPr fontId="2"/>
  </si>
  <si>
    <t>員弁郡東員町大字山田字新藏山3600番6ほか</t>
    <rPh sb="0" eb="3">
      <t>イナベグン</t>
    </rPh>
    <rPh sb="3" eb="6">
      <t>トウインチョウ</t>
    </rPh>
    <rPh sb="6" eb="8">
      <t>オオアザ</t>
    </rPh>
    <rPh sb="8" eb="10">
      <t>ヤマダ</t>
    </rPh>
    <rPh sb="10" eb="11">
      <t>アザ</t>
    </rPh>
    <rPh sb="11" eb="12">
      <t>シン</t>
    </rPh>
    <rPh sb="12" eb="13">
      <t>クラ</t>
    </rPh>
    <rPh sb="13" eb="14">
      <t>ヤマ</t>
    </rPh>
    <rPh sb="18" eb="19">
      <t>バン</t>
    </rPh>
    <phoneticPr fontId="2"/>
  </si>
  <si>
    <t>(仮称) 石槫下公園</t>
  </si>
  <si>
    <t>いなべ市大安町石槫下字辻内66番２ほか</t>
  </si>
  <si>
    <t>子福第03-238号</t>
  </si>
  <si>
    <t>鳥羽市畔蛸町字大谷454-4ほか</t>
    <rPh sb="0" eb="3">
      <t>トバシ</t>
    </rPh>
    <rPh sb="3" eb="6">
      <t>アダコチョウ</t>
    </rPh>
    <rPh sb="6" eb="7">
      <t>アザ</t>
    </rPh>
    <rPh sb="7" eb="9">
      <t>オオタニ</t>
    </rPh>
    <phoneticPr fontId="2"/>
  </si>
  <si>
    <t>松阪市川井町字小望102ほか</t>
    <rPh sb="0" eb="3">
      <t>マツサカシ</t>
    </rPh>
    <phoneticPr fontId="2"/>
  </si>
  <si>
    <t>伊賀市沖字北裏3389番ほか</t>
    <rPh sb="0" eb="3">
      <t>イガシ</t>
    </rPh>
    <rPh sb="3" eb="4">
      <t>オキ</t>
    </rPh>
    <rPh sb="4" eb="5">
      <t>アザ</t>
    </rPh>
    <rPh sb="5" eb="6">
      <t>キタ</t>
    </rPh>
    <rPh sb="6" eb="7">
      <t>ウラ</t>
    </rPh>
    <rPh sb="11" eb="12">
      <t>バン</t>
    </rPh>
    <phoneticPr fontId="2"/>
  </si>
  <si>
    <t>松阪市駅部田町字隆毛1423番4ほか</t>
    <rPh sb="0" eb="3">
      <t>マツサカシ</t>
    </rPh>
    <phoneticPr fontId="2"/>
  </si>
  <si>
    <t>桑名播磨郵便局</t>
  </si>
  <si>
    <t>桑名市大字播磨字ダリ2458番1ほか</t>
  </si>
  <si>
    <t>R3-桑名市</t>
  </si>
  <si>
    <t>ヨナハ丘の上病院新築工事</t>
  </si>
  <si>
    <t>桑名市大字蓮花寺字高塚下1332番地3</t>
  </si>
  <si>
    <t>H31-5</t>
  </si>
  <si>
    <t>（仮称）本町第四公園</t>
    <rPh sb="1" eb="3">
      <t>カショウ</t>
    </rPh>
    <rPh sb="4" eb="6">
      <t>ホンマチ</t>
    </rPh>
    <rPh sb="6" eb="7">
      <t>ダイ</t>
    </rPh>
    <rPh sb="7" eb="8">
      <t>ヨン</t>
    </rPh>
    <rPh sb="8" eb="10">
      <t>コウエン</t>
    </rPh>
    <phoneticPr fontId="3"/>
  </si>
  <si>
    <t>伊勢市小俣町341-268地内</t>
    <rPh sb="0" eb="3">
      <t>イセシ</t>
    </rPh>
    <rPh sb="3" eb="6">
      <t>オバタチョウ</t>
    </rPh>
    <rPh sb="13" eb="15">
      <t>チナイ</t>
    </rPh>
    <phoneticPr fontId="3"/>
  </si>
  <si>
    <t>子福第03-309号</t>
    <rPh sb="0" eb="1">
      <t>コ</t>
    </rPh>
    <rPh sb="1" eb="2">
      <t>フク</t>
    </rPh>
    <rPh sb="2" eb="3">
      <t>ダイ</t>
    </rPh>
    <rPh sb="9" eb="10">
      <t>ゴウ</t>
    </rPh>
    <phoneticPr fontId="3"/>
  </si>
  <si>
    <t>ヨナハ丘の上病院　院外薬局　新築工事</t>
  </si>
  <si>
    <t>R2-19</t>
  </si>
  <si>
    <t>2021 UD適合松阪市 8</t>
  </si>
  <si>
    <t>四日市市生桑町字菰池445-1ほか</t>
    <rPh sb="0" eb="4">
      <t>ヨッカイチシ</t>
    </rPh>
    <rPh sb="4" eb="7">
      <t>イクワチョウ</t>
    </rPh>
    <rPh sb="7" eb="8">
      <t>アザ</t>
    </rPh>
    <rPh sb="8" eb="9">
      <t>コモ</t>
    </rPh>
    <rPh sb="9" eb="10">
      <t>イケ</t>
    </rPh>
    <phoneticPr fontId="2"/>
  </si>
  <si>
    <t>下田辺城山公園</t>
    <rPh sb="0" eb="1">
      <t>シモ</t>
    </rPh>
    <rPh sb="1" eb="3">
      <t>タナベ</t>
    </rPh>
    <rPh sb="3" eb="5">
      <t>シロヤマ</t>
    </rPh>
    <rPh sb="5" eb="7">
      <t>コウエン</t>
    </rPh>
    <phoneticPr fontId="3"/>
  </si>
  <si>
    <t>度会郡玉城町下田辺字城山1064-1ほか</t>
    <rPh sb="0" eb="3">
      <t>ワタライグン</t>
    </rPh>
    <rPh sb="3" eb="6">
      <t>タマキチョウ</t>
    </rPh>
    <rPh sb="6" eb="7">
      <t>シモ</t>
    </rPh>
    <rPh sb="7" eb="9">
      <t>タナベ</t>
    </rPh>
    <rPh sb="9" eb="10">
      <t>アザ</t>
    </rPh>
    <rPh sb="10" eb="12">
      <t>シロヤマ</t>
    </rPh>
    <phoneticPr fontId="3"/>
  </si>
  <si>
    <t>子福第03-350号</t>
    <rPh sb="0" eb="1">
      <t>コ</t>
    </rPh>
    <rPh sb="1" eb="2">
      <t>フク</t>
    </rPh>
    <rPh sb="2" eb="3">
      <t>ダイ</t>
    </rPh>
    <rPh sb="9" eb="10">
      <t>ゴウ</t>
    </rPh>
    <phoneticPr fontId="3"/>
  </si>
  <si>
    <t>三重弁護士会館</t>
  </si>
  <si>
    <t>伊賀市予野字森田前9669-2の一部ほか</t>
    <rPh sb="0" eb="3">
      <t>イガシ</t>
    </rPh>
    <rPh sb="3" eb="5">
      <t>ヨノ</t>
    </rPh>
    <rPh sb="5" eb="6">
      <t>アザ</t>
    </rPh>
    <rPh sb="6" eb="8">
      <t>モリタ</t>
    </rPh>
    <rPh sb="8" eb="9">
      <t>マエ</t>
    </rPh>
    <rPh sb="16" eb="18">
      <t>イチブ</t>
    </rPh>
    <phoneticPr fontId="2"/>
  </si>
  <si>
    <t>長明寺町第一公園</t>
    <rPh sb="0" eb="2">
      <t>チョウメイ</t>
    </rPh>
    <rPh sb="2" eb="3">
      <t>ジ</t>
    </rPh>
    <rPh sb="3" eb="4">
      <t>チョウ</t>
    </rPh>
    <rPh sb="4" eb="5">
      <t>ダイ</t>
    </rPh>
    <rPh sb="5" eb="6">
      <t>イチ</t>
    </rPh>
    <rPh sb="6" eb="8">
      <t>コウエン</t>
    </rPh>
    <phoneticPr fontId="3"/>
  </si>
  <si>
    <t>亀山市長明寺町字中一色586-1ほか</t>
    <rPh sb="0" eb="3">
      <t>カメヤマシ</t>
    </rPh>
    <rPh sb="3" eb="5">
      <t>チョウメイ</t>
    </rPh>
    <rPh sb="5" eb="6">
      <t>ジ</t>
    </rPh>
    <rPh sb="6" eb="7">
      <t>チョウ</t>
    </rPh>
    <rPh sb="7" eb="8">
      <t>アザ</t>
    </rPh>
    <rPh sb="8" eb="9">
      <t>ナカ</t>
    </rPh>
    <rPh sb="9" eb="11">
      <t>イッシキ</t>
    </rPh>
    <phoneticPr fontId="3"/>
  </si>
  <si>
    <t>子福第03-406号</t>
    <rPh sb="0" eb="1">
      <t>コ</t>
    </rPh>
    <rPh sb="1" eb="2">
      <t>フク</t>
    </rPh>
    <rPh sb="2" eb="3">
      <t>ダイ</t>
    </rPh>
    <rPh sb="9" eb="10">
      <t>ゴウ</t>
    </rPh>
    <phoneticPr fontId="3"/>
  </si>
  <si>
    <t>紀宝警察署紀和警察官駐在所</t>
  </si>
  <si>
    <t>津南警察署川口警察官駐在所</t>
  </si>
  <si>
    <t>風の子藤水保育園</t>
  </si>
  <si>
    <t>津市雲出島貫町字西大年1735-5ほか</t>
  </si>
  <si>
    <t>伊賀市安場字八十刈1757-2の一部ほか</t>
    <rPh sb="0" eb="3">
      <t>イガシ</t>
    </rPh>
    <rPh sb="3" eb="5">
      <t>ヤスバ</t>
    </rPh>
    <rPh sb="5" eb="6">
      <t>アザ</t>
    </rPh>
    <rPh sb="6" eb="7">
      <t>ハチ</t>
    </rPh>
    <rPh sb="7" eb="8">
      <t>ジュウ</t>
    </rPh>
    <rPh sb="8" eb="9">
      <t>カリ</t>
    </rPh>
    <rPh sb="16" eb="18">
      <t>イチブ</t>
    </rPh>
    <phoneticPr fontId="2"/>
  </si>
  <si>
    <t>デイサービスセンター笑スタ</t>
  </si>
  <si>
    <t>老人デイサービスセンター</t>
  </si>
  <si>
    <t>津市高茶屋小森町字向山1732番6</t>
  </si>
  <si>
    <t>R3-津</t>
  </si>
  <si>
    <t>津市指令建指第２３２５号</t>
  </si>
  <si>
    <t>住宅型有料老人ホームロジーナ布袋・看護小規模多機能型居宅介護　みくも村</t>
  </si>
  <si>
    <t>有料老人ホーム、看護小規模多機能型居宅介護</t>
  </si>
  <si>
    <t>松阪市市場庄町字長井1114番地1</t>
  </si>
  <si>
    <t>2021-松阪市</t>
  </si>
  <si>
    <t>用途変更</t>
  </si>
  <si>
    <t>津市一志町田尻字矢ヅ189番1ほか</t>
    <rPh sb="0" eb="2">
      <t>ツシ</t>
    </rPh>
    <phoneticPr fontId="2"/>
  </si>
  <si>
    <t>津市指令建指第2348号</t>
  </si>
  <si>
    <t>津市一身田中野字角田423-1ほか</t>
    <rPh sb="0" eb="2">
      <t>ツシ</t>
    </rPh>
    <phoneticPr fontId="2"/>
  </si>
  <si>
    <t>津市指令建指第2337号</t>
  </si>
  <si>
    <t>津市久居明神町2158番ほか</t>
    <rPh sb="0" eb="2">
      <t>ツシ</t>
    </rPh>
    <phoneticPr fontId="3"/>
  </si>
  <si>
    <t>津市指令建指第2368号</t>
  </si>
  <si>
    <t>3-9</t>
  </si>
  <si>
    <t>松名瀬津波避難タワー</t>
  </si>
  <si>
    <t>津波避難タワー</t>
  </si>
  <si>
    <t>松阪市松名瀬町字西浜1257番2ほか</t>
  </si>
  <si>
    <t>セブン-イレブン　桑名外堀店</t>
  </si>
  <si>
    <t>桑名市外堀7番ほか</t>
  </si>
  <si>
    <t>R3-17</t>
  </si>
  <si>
    <t>JFEエンジニアリング株式会社　津製作所新社屋</t>
  </si>
  <si>
    <t>津市雲出鋼管町1番1ほか</t>
    <rPh sb="0" eb="2">
      <t>ツシ</t>
    </rPh>
    <phoneticPr fontId="2"/>
  </si>
  <si>
    <t>三重郡菰野町大字神森字神森839ほか</t>
    <rPh sb="0" eb="6">
      <t>ミエグンコモノチョウ</t>
    </rPh>
    <rPh sb="6" eb="8">
      <t>オオジ</t>
    </rPh>
    <rPh sb="8" eb="10">
      <t>カモリ</t>
    </rPh>
    <rPh sb="10" eb="11">
      <t>ジ</t>
    </rPh>
    <rPh sb="11" eb="13">
      <t>カモリ</t>
    </rPh>
    <phoneticPr fontId="2"/>
  </si>
  <si>
    <t>シーキューブ株式会社　松阪ビル</t>
    <rPh sb="6" eb="10">
      <t>カブシキガイシャ</t>
    </rPh>
    <rPh sb="11" eb="13">
      <t>マツサカ</t>
    </rPh>
    <phoneticPr fontId="11"/>
  </si>
  <si>
    <t>事務所</t>
    <rPh sb="0" eb="2">
      <t>ジム</t>
    </rPh>
    <rPh sb="2" eb="3">
      <t>ショ</t>
    </rPh>
    <phoneticPr fontId="11"/>
  </si>
  <si>
    <t>松阪市嬉野一志町字口山田955-7ほか</t>
    <rPh sb="3" eb="8">
      <t>ウレシノイチシチョウ</t>
    </rPh>
    <rPh sb="8" eb="9">
      <t>アザ</t>
    </rPh>
    <rPh sb="9" eb="10">
      <t>クチ</t>
    </rPh>
    <rPh sb="10" eb="12">
      <t>ヤマダ</t>
    </rPh>
    <phoneticPr fontId="11"/>
  </si>
  <si>
    <t>R3-桑名</t>
  </si>
  <si>
    <t>桑名警察署久米警察官駐在所建築工事</t>
  </si>
  <si>
    <t>桑名市大字志知字加賀谷3891－1</t>
  </si>
  <si>
    <t>R3-12</t>
  </si>
  <si>
    <t>松阪警察署天白警察官駐在所</t>
    <rPh sb="0" eb="5">
      <t>マツサカケイサツショ</t>
    </rPh>
    <rPh sb="5" eb="7">
      <t>テンパク</t>
    </rPh>
    <rPh sb="7" eb="10">
      <t>ケイサツカン</t>
    </rPh>
    <rPh sb="10" eb="13">
      <t>チュウザイショ</t>
    </rPh>
    <phoneticPr fontId="11"/>
  </si>
  <si>
    <t>警察官駐在所</t>
    <rPh sb="0" eb="3">
      <t>ケイサツカン</t>
    </rPh>
    <rPh sb="3" eb="6">
      <t>チュウザイショ</t>
    </rPh>
    <phoneticPr fontId="11"/>
  </si>
  <si>
    <t>松阪市曽原町1000</t>
    <rPh sb="0" eb="3">
      <t>マツサカシ</t>
    </rPh>
    <rPh sb="3" eb="6">
      <t>ソハラチョウ</t>
    </rPh>
    <phoneticPr fontId="11"/>
  </si>
  <si>
    <t>松建第1643号</t>
  </si>
  <si>
    <t>多気郡多気町相可1540</t>
  </si>
  <si>
    <t>R3-松阪</t>
  </si>
  <si>
    <t>松建第1644号</t>
  </si>
  <si>
    <t>（仮称）多世代共生型施設新築工事</t>
  </si>
  <si>
    <t>桑名市大字星川字堂ヶ峰2239番1の一部ほか</t>
  </si>
  <si>
    <t>R3-6</t>
  </si>
  <si>
    <t>（仮称）堂ヶ峰公園内店舗新築工事</t>
  </si>
  <si>
    <t>日用品の販売を主たる目的とする店舗（※就労継続支援B型事業所の作業室を兼ねる）</t>
  </si>
  <si>
    <t>3-10</t>
  </si>
  <si>
    <t>東口公園トイレ</t>
    <rPh sb="0" eb="2">
      <t>ヒガシグチ</t>
    </rPh>
    <rPh sb="2" eb="4">
      <t>コウエン</t>
    </rPh>
    <phoneticPr fontId="11"/>
  </si>
  <si>
    <t>松阪市京町一区4</t>
  </si>
  <si>
    <t>（仮称）多世代共生型施設整備事業　地域交流スペース</t>
  </si>
  <si>
    <t>地方公共団体の支庁又は支所・児童福祉施設等</t>
  </si>
  <si>
    <t>浅間公園トイレ</t>
    <rPh sb="0" eb="2">
      <t>アサマ</t>
    </rPh>
    <rPh sb="2" eb="4">
      <t>コウエン</t>
    </rPh>
    <phoneticPr fontId="11"/>
  </si>
  <si>
    <t>松阪市五十鈴町64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</si>
</sst>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411]ee\.mm\.dd"/>
    <numFmt numFmtId="177" formatCode="#,##0.00_);[Red]\(#,##0.00\)"/>
    <numFmt numFmtId="178" formatCode="0.00_);[Red]\(0.00\)"/>
    <numFmt numFmtId="179" formatCode="0_);[Red]\(0\)"/>
    <numFmt numFmtId="180" formatCode="0.00_ "/>
    <numFmt numFmtId="181" formatCode="#,##0.00_ ;[Red]\-#,##0.00\ "/>
    <numFmt numFmtId="182" formatCode="[$-411]ge\.m\.d;@"/>
    <numFmt numFmtId="183" formatCode="#,##0.00_ "/>
    <numFmt numFmtId="184" formatCode="#,##0.000;[Red]\-#,##0.000"/>
    <numFmt numFmtId="185" formatCode="0.00;_ࠀ"/>
    <numFmt numFmtId="186" formatCode="0.00;[Red]0.00"/>
    <numFmt numFmtId="187" formatCode="0.00;_尀"/>
    <numFmt numFmtId="188" formatCode="0.00;_렀"/>
    <numFmt numFmtId="189" formatCode="0.00;_␀"/>
    <numFmt numFmtId="190" formatCode="#,##0.0_ "/>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color indexed="12"/>
      <name val="ＭＳ Ｐゴシック"/>
      <family val="3"/>
      <charset val="128"/>
    </font>
    <font>
      <sz val="11"/>
      <color indexed="8"/>
      <name val="ＭＳ Ｐゴシック"/>
      <family val="3"/>
      <charset val="128"/>
    </font>
    <font>
      <sz val="6"/>
      <name val="ＤＦPOP体"/>
      <family val="3"/>
      <charset val="128"/>
    </font>
    <font>
      <b/>
      <i/>
      <sz val="1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b/>
      <sz val="11"/>
      <name val="HGｺﾞｼｯｸM"/>
      <family val="3"/>
      <charset val="128"/>
    </font>
    <font>
      <u/>
      <sz val="11"/>
      <color indexed="12"/>
      <name val="HGｺﾞｼｯｸM"/>
      <family val="3"/>
      <charset val="128"/>
    </font>
    <font>
      <u/>
      <sz val="11"/>
      <name val="HGｺﾞｼｯｸM"/>
      <family val="3"/>
      <charset val="128"/>
    </font>
    <font>
      <sz val="12"/>
      <name val="HGｺﾞｼｯｸM"/>
      <family val="3"/>
      <charset val="128"/>
    </font>
    <font>
      <u/>
      <sz val="12"/>
      <color indexed="12"/>
      <name val="HGｺﾞｼｯｸM"/>
      <family val="3"/>
      <charset val="128"/>
    </font>
    <font>
      <u/>
      <sz val="12"/>
      <color rgb="FF0000FF"/>
      <name val="HGｺﾞｼｯｸM"/>
      <family val="3"/>
      <charset val="128"/>
    </font>
    <font>
      <u/>
      <sz val="10"/>
      <color indexed="12"/>
      <name val="HGｺﾞｼｯｸM"/>
      <family val="3"/>
      <charset val="128"/>
    </font>
    <font>
      <sz val="12"/>
      <color theme="1"/>
      <name val="HGｺﾞｼｯｸM"/>
      <family val="3"/>
      <charset val="128"/>
    </font>
    <font>
      <sz val="12"/>
      <color rgb="FF000000"/>
      <name val="HGｺﾞｼｯｸM"/>
      <family val="3"/>
      <charset val="128"/>
    </font>
    <font>
      <sz val="10"/>
      <color theme="1"/>
      <name val="HGｺﾞｼｯｸM"/>
      <family val="3"/>
      <charset val="128"/>
    </font>
    <font>
      <sz val="10"/>
      <name val="HGｺﾞｼｯｸM"/>
      <family val="3"/>
      <charset val="128"/>
    </font>
  </fonts>
  <fills count="5">
    <fill>
      <patternFill patternType="none"/>
    </fill>
    <fill>
      <patternFill patternType="gray125"/>
    </fill>
    <fill>
      <patternFill patternType="solid">
        <fgColor indexed="43"/>
        <bgColor indexed="64"/>
      </patternFill>
    </fill>
    <fill>
      <patternFill patternType="solid">
        <fgColor theme="9" tint="-0.249977111117893"/>
        <bgColor indexed="64"/>
      </patternFill>
    </fill>
    <fill>
      <patternFill patternType="solid">
        <fgColor theme="0"/>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22"/>
      </left>
      <right style="thin">
        <color indexed="22"/>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double">
        <color auto="1"/>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8">
    <xf numFmtId="0" fontId="0" fillId="0" borderId="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xf numFmtId="0" fontId="14" fillId="0" borderId="0">
      <alignment vertical="center"/>
    </xf>
    <xf numFmtId="0" fontId="2" fillId="0" borderId="0">
      <alignment vertical="center"/>
    </xf>
    <xf numFmtId="0" fontId="2" fillId="0" borderId="0"/>
    <xf numFmtId="0" fontId="2" fillId="0" borderId="0"/>
    <xf numFmtId="0" fontId="2" fillId="0" borderId="0">
      <alignment vertical="center"/>
    </xf>
    <xf numFmtId="0" fontId="6" fillId="0" borderId="0"/>
    <xf numFmtId="0" fontId="2" fillId="0" borderId="0"/>
    <xf numFmtId="0" fontId="1" fillId="0" borderId="0"/>
    <xf numFmtId="0" fontId="2" fillId="0" borderId="0"/>
    <xf numFmtId="0" fontId="2" fillId="0" borderId="0"/>
  </cellStyleXfs>
  <cellXfs count="773">
    <xf numFmtId="0" fontId="0" fillId="0" borderId="0" xfId="0">
      <alignment vertical="center"/>
    </xf>
    <xf numFmtId="0" fontId="15" fillId="0" borderId="0" xfId="0" applyFont="1" applyAlignment="1" applyProtection="1">
      <alignment vertical="center" wrapText="1"/>
      <protection locked="0"/>
    </xf>
    <xf numFmtId="0" fontId="15" fillId="0" borderId="0" xfId="0" applyFont="1" applyAlignment="1" applyProtection="1">
      <alignment horizontal="right"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3" fillId="2" borderId="4" xfId="0" applyNumberFormat="1" applyFont="1" applyFill="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176" fontId="13" fillId="2" borderId="4" xfId="0" applyNumberFormat="1" applyFont="1" applyFill="1" applyBorder="1" applyAlignment="1" applyProtection="1">
      <alignment horizontal="center" vertical="center" wrapText="1"/>
      <protection locked="0"/>
    </xf>
    <xf numFmtId="176" fontId="13" fillId="2" borderId="4" xfId="0" applyNumberFormat="1" applyFont="1" applyFill="1" applyBorder="1" applyAlignment="1" applyProtection="1">
      <alignment vertical="center" wrapText="1"/>
      <protection locked="0"/>
    </xf>
    <xf numFmtId="49" fontId="13" fillId="2" borderId="6" xfId="0" applyNumberFormat="1" applyFont="1" applyFill="1" applyBorder="1" applyAlignment="1" applyProtection="1">
      <alignment vertical="center" wrapText="1"/>
      <protection locked="0"/>
    </xf>
    <xf numFmtId="0" fontId="13" fillId="3" borderId="24"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center" wrapText="1"/>
      <protection locked="0"/>
    </xf>
    <xf numFmtId="182" fontId="13" fillId="0" borderId="7" xfId="0" applyNumberFormat="1" applyFont="1" applyFill="1" applyBorder="1" applyAlignment="1" applyProtection="1">
      <alignment horizontal="right" vertical="center" wrapText="1"/>
      <protection locked="0"/>
    </xf>
    <xf numFmtId="177" fontId="13" fillId="0" borderId="7" xfId="0" applyNumberFormat="1" applyFont="1" applyFill="1" applyBorder="1" applyAlignment="1" applyProtection="1">
      <alignment vertical="center" wrapText="1"/>
      <protection locked="0"/>
    </xf>
    <xf numFmtId="0" fontId="13" fillId="0" borderId="7" xfId="0" applyFont="1" applyFill="1" applyBorder="1" applyAlignment="1" applyProtection="1">
      <alignment horizontal="center" vertical="center" wrapText="1"/>
      <protection locked="0"/>
    </xf>
    <xf numFmtId="0" fontId="13" fillId="0" borderId="0" xfId="0" applyFont="1" applyFill="1" applyAlignment="1" applyProtection="1">
      <alignment vertical="center" wrapText="1"/>
      <protection locked="0"/>
    </xf>
    <xf numFmtId="0" fontId="13" fillId="0" borderId="15" xfId="0" applyFont="1" applyFill="1" applyBorder="1" applyAlignment="1" applyProtection="1">
      <alignment vertical="center" wrapText="1"/>
      <protection locked="0"/>
    </xf>
    <xf numFmtId="182" fontId="13" fillId="0" borderId="15" xfId="0" applyNumberFormat="1" applyFont="1" applyFill="1" applyBorder="1" applyAlignment="1" applyProtection="1">
      <alignment horizontal="right" vertical="center" wrapText="1"/>
      <protection locked="0"/>
    </xf>
    <xf numFmtId="0" fontId="13" fillId="0" borderId="26" xfId="0" applyFont="1" applyFill="1" applyBorder="1" applyAlignment="1" applyProtection="1">
      <alignment vertical="center" wrapText="1"/>
      <protection locked="0"/>
    </xf>
    <xf numFmtId="0" fontId="13" fillId="0" borderId="16"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17" xfId="0" applyFont="1" applyFill="1" applyBorder="1" applyAlignment="1" applyProtection="1">
      <alignment vertical="center" wrapText="1"/>
      <protection locked="0"/>
    </xf>
    <xf numFmtId="0" fontId="13" fillId="0" borderId="9"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wrapText="1"/>
      <protection locked="0"/>
    </xf>
    <xf numFmtId="0" fontId="13" fillId="0" borderId="19"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182" fontId="13" fillId="0" borderId="19" xfId="0" applyNumberFormat="1" applyFont="1" applyFill="1" applyBorder="1" applyAlignment="1" applyProtection="1">
      <alignment horizontal="right" vertical="center" wrapText="1"/>
      <protection locked="0"/>
    </xf>
    <xf numFmtId="4" fontId="13" fillId="0" borderId="19" xfId="0" applyNumberFormat="1"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4" fontId="13" fillId="0" borderId="7" xfId="0" applyNumberFormat="1"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182" fontId="13" fillId="0" borderId="8" xfId="0" applyNumberFormat="1" applyFont="1" applyFill="1" applyBorder="1" applyAlignment="1" applyProtection="1">
      <alignment horizontal="right" vertical="center" wrapText="1"/>
      <protection locked="0"/>
    </xf>
    <xf numFmtId="56" fontId="13" fillId="0" borderId="7" xfId="0" applyNumberFormat="1"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3" fillId="0" borderId="10"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22" xfId="0" applyFont="1" applyFill="1" applyBorder="1" applyAlignment="1" applyProtection="1">
      <alignment vertical="center" wrapText="1"/>
      <protection locked="0"/>
    </xf>
    <xf numFmtId="0" fontId="13" fillId="0" borderId="7" xfId="0" applyNumberFormat="1" applyFont="1" applyFill="1" applyBorder="1" applyAlignment="1" applyProtection="1">
      <alignment horizontal="center" vertical="center" wrapText="1"/>
      <protection locked="0"/>
    </xf>
    <xf numFmtId="0" fontId="13" fillId="0" borderId="28" xfId="0" applyFont="1" applyFill="1" applyBorder="1" applyAlignment="1" applyProtection="1">
      <alignment vertical="center" wrapText="1"/>
      <protection locked="0"/>
    </xf>
    <xf numFmtId="182" fontId="13" fillId="0" borderId="28" xfId="0" applyNumberFormat="1" applyFont="1" applyFill="1" applyBorder="1" applyAlignment="1" applyProtection="1">
      <alignment horizontal="right" vertical="center" wrapText="1"/>
      <protection locked="0"/>
    </xf>
    <xf numFmtId="0" fontId="13" fillId="0" borderId="33" xfId="0" applyFont="1" applyFill="1" applyBorder="1" applyAlignment="1" applyProtection="1">
      <alignment horizontal="center" vertical="center" wrapText="1"/>
      <protection locked="0"/>
    </xf>
    <xf numFmtId="0" fontId="13" fillId="0" borderId="28" xfId="0" applyFont="1" applyFill="1" applyBorder="1" applyAlignment="1" applyProtection="1">
      <alignment horizontal="center" vertical="center" wrapText="1"/>
      <protection locked="0"/>
    </xf>
    <xf numFmtId="0" fontId="13" fillId="0" borderId="29" xfId="0" applyFont="1" applyFill="1" applyBorder="1" applyAlignment="1" applyProtection="1">
      <alignment horizontal="center" vertical="center" wrapText="1"/>
      <protection locked="0"/>
    </xf>
    <xf numFmtId="0" fontId="13" fillId="0" borderId="38"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0" fontId="13" fillId="0" borderId="30" xfId="0" applyFont="1" applyFill="1" applyBorder="1" applyAlignment="1" applyProtection="1">
      <alignment horizontal="center" vertical="center" wrapText="1"/>
      <protection locked="0"/>
    </xf>
    <xf numFmtId="40" fontId="13" fillId="0" borderId="7" xfId="3" applyNumberFormat="1" applyFont="1" applyFill="1" applyBorder="1" applyAlignment="1" applyProtection="1">
      <alignment vertical="center" wrapText="1"/>
      <protection locked="0"/>
    </xf>
    <xf numFmtId="40" fontId="13" fillId="0" borderId="8" xfId="3" applyNumberFormat="1" applyFont="1" applyFill="1" applyBorder="1" applyAlignment="1" applyProtection="1">
      <alignment vertical="center" wrapText="1"/>
      <protection locked="0"/>
    </xf>
    <xf numFmtId="40" fontId="13" fillId="0" borderId="17" xfId="3" applyNumberFormat="1" applyFont="1" applyFill="1" applyBorder="1" applyAlignment="1" applyProtection="1">
      <alignment vertical="center" wrapText="1"/>
      <protection locked="0"/>
    </xf>
    <xf numFmtId="180" fontId="13" fillId="0" borderId="17" xfId="0" applyNumberFormat="1" applyFont="1" applyFill="1" applyBorder="1" applyAlignment="1" applyProtection="1">
      <alignment vertical="center" wrapText="1"/>
      <protection locked="0"/>
    </xf>
    <xf numFmtId="180" fontId="13" fillId="0" borderId="8" xfId="0" applyNumberFormat="1" applyFont="1" applyFill="1" applyBorder="1" applyAlignment="1" applyProtection="1">
      <alignment vertical="center" wrapText="1"/>
      <protection locked="0"/>
    </xf>
    <xf numFmtId="180" fontId="13" fillId="0" borderId="13" xfId="0" applyNumberFormat="1" applyFont="1" applyFill="1" applyBorder="1" applyAlignment="1" applyProtection="1">
      <alignment vertical="center" wrapText="1"/>
      <protection locked="0"/>
    </xf>
    <xf numFmtId="40" fontId="13" fillId="0" borderId="19" xfId="3" applyNumberFormat="1" applyFont="1" applyFill="1" applyBorder="1" applyAlignment="1" applyProtection="1">
      <alignment vertical="center" wrapText="1"/>
      <protection locked="0"/>
    </xf>
    <xf numFmtId="0" fontId="13" fillId="0" borderId="14" xfId="0"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horizontal="center" vertical="center" wrapText="1"/>
      <protection locked="0"/>
    </xf>
    <xf numFmtId="180" fontId="13" fillId="0" borderId="7" xfId="0" applyNumberFormat="1" applyFont="1" applyFill="1" applyBorder="1" applyAlignment="1" applyProtection="1">
      <alignment vertical="center" wrapText="1"/>
      <protection locked="0"/>
    </xf>
    <xf numFmtId="0" fontId="13" fillId="0" borderId="7" xfId="13" applyFont="1" applyFill="1" applyBorder="1" applyAlignment="1" applyProtection="1">
      <alignment vertical="center" wrapText="1"/>
      <protection locked="0"/>
    </xf>
    <xf numFmtId="0" fontId="13" fillId="0" borderId="17" xfId="13" applyFont="1" applyFill="1" applyBorder="1" applyAlignment="1" applyProtection="1">
      <alignment vertical="center" wrapText="1"/>
      <protection locked="0"/>
    </xf>
    <xf numFmtId="183" fontId="13" fillId="0" borderId="8" xfId="0" applyNumberFormat="1" applyFont="1" applyFill="1" applyBorder="1" applyAlignment="1" applyProtection="1">
      <alignment vertical="center" wrapText="1"/>
      <protection locked="0"/>
    </xf>
    <xf numFmtId="0" fontId="13" fillId="0" borderId="8" xfId="13" applyFont="1" applyFill="1" applyBorder="1" applyAlignment="1" applyProtection="1">
      <alignment vertical="center" wrapText="1"/>
      <protection locked="0"/>
    </xf>
    <xf numFmtId="0" fontId="13" fillId="0" borderId="13" xfId="13" applyFont="1" applyFill="1" applyBorder="1" applyAlignment="1" applyProtection="1">
      <alignment vertical="center" wrapText="1"/>
      <protection locked="0"/>
    </xf>
    <xf numFmtId="180" fontId="13" fillId="0" borderId="7" xfId="0" quotePrefix="1" applyNumberFormat="1" applyFont="1" applyFill="1" applyBorder="1" applyAlignment="1" applyProtection="1">
      <alignment vertical="center" wrapText="1"/>
      <protection locked="0"/>
    </xf>
    <xf numFmtId="4" fontId="13" fillId="0" borderId="8" xfId="0" applyNumberFormat="1" applyFont="1" applyFill="1" applyBorder="1" applyAlignment="1" applyProtection="1">
      <alignment vertical="center" wrapText="1"/>
      <protection locked="0"/>
    </xf>
    <xf numFmtId="4" fontId="13" fillId="0" borderId="13" xfId="0" applyNumberFormat="1" applyFont="1" applyFill="1" applyBorder="1" applyAlignment="1" applyProtection="1">
      <alignment vertical="center" wrapText="1"/>
      <protection locked="0"/>
    </xf>
    <xf numFmtId="0" fontId="13" fillId="0" borderId="7" xfId="2" applyFont="1" applyFill="1" applyBorder="1" applyAlignment="1" applyProtection="1">
      <alignment vertical="center" wrapText="1"/>
      <protection locked="0"/>
    </xf>
    <xf numFmtId="183" fontId="13" fillId="0" borderId="7" xfId="0" applyNumberFormat="1" applyFont="1" applyFill="1" applyBorder="1" applyAlignment="1" applyProtection="1">
      <alignment vertical="center" wrapText="1"/>
      <protection locked="0"/>
    </xf>
    <xf numFmtId="4" fontId="13" fillId="0" borderId="15" xfId="0" applyNumberFormat="1" applyFont="1" applyFill="1" applyBorder="1" applyAlignment="1" applyProtection="1">
      <alignment vertical="center" wrapText="1"/>
      <protection locked="0"/>
    </xf>
    <xf numFmtId="0" fontId="13" fillId="0" borderId="19" xfId="14" applyFont="1" applyFill="1" applyBorder="1" applyAlignment="1" applyProtection="1">
      <alignment vertical="center" wrapText="1"/>
      <protection locked="0"/>
    </xf>
    <xf numFmtId="182" fontId="13" fillId="0" borderId="7" xfId="14" applyNumberFormat="1" applyFont="1" applyFill="1" applyBorder="1" applyAlignment="1" applyProtection="1">
      <alignment horizontal="right" vertical="center" wrapText="1"/>
      <protection locked="0"/>
    </xf>
    <xf numFmtId="178" fontId="13" fillId="0" borderId="19" xfId="3" applyNumberFormat="1" applyFont="1" applyFill="1" applyBorder="1" applyAlignment="1" applyProtection="1">
      <alignment vertical="center" wrapText="1"/>
      <protection locked="0"/>
    </xf>
    <xf numFmtId="0" fontId="13" fillId="0" borderId="7" xfId="14" applyFont="1" applyFill="1" applyBorder="1" applyAlignment="1" applyProtection="1">
      <alignment vertical="center" wrapText="1"/>
      <protection locked="0"/>
    </xf>
    <xf numFmtId="178" fontId="13" fillId="0" borderId="7" xfId="3" applyNumberFormat="1" applyFont="1" applyFill="1" applyBorder="1" applyAlignment="1" applyProtection="1">
      <alignment vertical="center" wrapText="1"/>
      <protection locked="0"/>
    </xf>
    <xf numFmtId="4" fontId="13" fillId="0" borderId="17" xfId="0" applyNumberFormat="1" applyFont="1" applyFill="1" applyBorder="1" applyAlignment="1" applyProtection="1">
      <alignment vertical="center" wrapText="1"/>
      <protection locked="0"/>
    </xf>
    <xf numFmtId="185" fontId="13" fillId="0" borderId="7" xfId="0" applyNumberFormat="1"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182" fontId="13" fillId="0" borderId="10" xfId="0" applyNumberFormat="1" applyFont="1" applyFill="1" applyBorder="1" applyAlignment="1" applyProtection="1">
      <alignment horizontal="right" vertical="center" wrapText="1"/>
      <protection locked="0"/>
    </xf>
    <xf numFmtId="0" fontId="13" fillId="0" borderId="25" xfId="0" applyFont="1" applyFill="1" applyBorder="1" applyAlignment="1" applyProtection="1">
      <alignment vertical="center" wrapText="1"/>
      <protection locked="0"/>
    </xf>
    <xf numFmtId="0" fontId="13" fillId="0" borderId="27" xfId="0" applyFont="1" applyFill="1" applyBorder="1" applyAlignment="1" applyProtection="1">
      <alignment vertical="center" wrapText="1"/>
      <protection locked="0"/>
    </xf>
    <xf numFmtId="0" fontId="13" fillId="0" borderId="9" xfId="2" applyFont="1" applyFill="1" applyBorder="1" applyAlignment="1" applyProtection="1">
      <alignment vertical="center" wrapText="1"/>
      <protection locked="0"/>
    </xf>
    <xf numFmtId="185" fontId="13" fillId="0" borderId="17" xfId="0" applyNumberFormat="1" applyFont="1" applyFill="1" applyBorder="1" applyAlignment="1" applyProtection="1">
      <alignment vertical="center" wrapText="1"/>
      <protection locked="0"/>
    </xf>
    <xf numFmtId="186" fontId="13" fillId="0" borderId="17" xfId="0" applyNumberFormat="1"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4" fontId="13" fillId="0" borderId="28" xfId="0" applyNumberFormat="1" applyFont="1" applyFill="1" applyBorder="1" applyAlignment="1" applyProtection="1">
      <alignment vertical="center" wrapText="1"/>
      <protection locked="0"/>
    </xf>
    <xf numFmtId="4" fontId="13" fillId="0" borderId="32" xfId="0" applyNumberFormat="1" applyFont="1" applyFill="1" applyBorder="1" applyAlignment="1" applyProtection="1">
      <alignment vertical="center" wrapText="1"/>
      <protection locked="0"/>
    </xf>
    <xf numFmtId="177" fontId="13" fillId="0" borderId="17" xfId="0" applyNumberFormat="1" applyFont="1" applyFill="1" applyBorder="1" applyAlignment="1" applyProtection="1">
      <alignment vertical="center" wrapText="1"/>
      <protection locked="0"/>
    </xf>
    <xf numFmtId="177" fontId="13" fillId="0" borderId="17" xfId="3" applyNumberFormat="1" applyFont="1" applyFill="1" applyBorder="1" applyAlignment="1" applyProtection="1">
      <alignment vertical="center" wrapText="1"/>
      <protection locked="0"/>
    </xf>
    <xf numFmtId="177" fontId="13" fillId="0" borderId="13" xfId="0" applyNumberFormat="1" applyFont="1" applyFill="1" applyBorder="1" applyAlignment="1" applyProtection="1">
      <alignment vertical="center" wrapText="1"/>
      <protection locked="0"/>
    </xf>
    <xf numFmtId="177" fontId="13" fillId="0" borderId="17" xfId="13" applyNumberFormat="1" applyFont="1" applyFill="1" applyBorder="1" applyAlignment="1" applyProtection="1">
      <alignment vertical="center" wrapText="1"/>
      <protection locked="0"/>
    </xf>
    <xf numFmtId="177" fontId="13" fillId="0" borderId="7" xfId="0" quotePrefix="1" applyNumberFormat="1" applyFont="1" applyFill="1" applyBorder="1" applyAlignment="1" applyProtection="1">
      <alignment vertical="center" wrapText="1"/>
      <protection locked="0"/>
    </xf>
    <xf numFmtId="177" fontId="13" fillId="0" borderId="7" xfId="3" applyNumberFormat="1" applyFont="1" applyFill="1" applyBorder="1" applyAlignment="1" applyProtection="1">
      <alignment vertical="center" wrapText="1"/>
      <protection locked="0"/>
    </xf>
    <xf numFmtId="177" fontId="13" fillId="0" borderId="7" xfId="13" applyNumberFormat="1" applyFont="1" applyFill="1" applyBorder="1" applyAlignment="1" applyProtection="1">
      <alignment vertical="center" wrapText="1"/>
      <protection locked="0"/>
    </xf>
    <xf numFmtId="0" fontId="13" fillId="0" borderId="7" xfId="0" applyNumberFormat="1" applyFont="1" applyFill="1" applyBorder="1" applyAlignment="1" applyProtection="1">
      <alignment vertical="center" wrapText="1"/>
      <protection locked="0"/>
    </xf>
    <xf numFmtId="177" fontId="13" fillId="0" borderId="8" xfId="0" applyNumberFormat="1" applyFont="1" applyFill="1" applyBorder="1" applyAlignment="1" applyProtection="1">
      <alignment vertical="center" wrapText="1"/>
      <protection locked="0"/>
    </xf>
    <xf numFmtId="179" fontId="13" fillId="0" borderId="11" xfId="0" applyNumberFormat="1" applyFont="1" applyFill="1" applyBorder="1" applyAlignment="1" applyProtection="1">
      <alignment horizontal="center" vertical="center" wrapText="1"/>
      <protection locked="0"/>
    </xf>
    <xf numFmtId="0" fontId="13" fillId="0" borderId="9" xfId="14" applyFont="1" applyFill="1" applyBorder="1" applyAlignment="1" applyProtection="1">
      <alignment vertical="center" wrapText="1"/>
      <protection locked="0"/>
    </xf>
    <xf numFmtId="0" fontId="13" fillId="0" borderId="11" xfId="0" applyNumberFormat="1" applyFont="1" applyFill="1" applyBorder="1" applyAlignment="1" applyProtection="1">
      <alignment horizontal="center" vertical="center" wrapText="1"/>
      <protection locked="0"/>
    </xf>
    <xf numFmtId="189" fontId="13" fillId="0" borderId="13" xfId="0" applyNumberFormat="1" applyFont="1" applyFill="1" applyBorder="1" applyAlignment="1" applyProtection="1">
      <alignment vertical="center" wrapText="1"/>
      <protection locked="0"/>
    </xf>
    <xf numFmtId="187" fontId="13" fillId="0" borderId="17" xfId="0" applyNumberFormat="1" applyFont="1" applyFill="1" applyBorder="1" applyAlignment="1" applyProtection="1">
      <alignment vertical="center" wrapText="1"/>
      <protection locked="0"/>
    </xf>
    <xf numFmtId="188" fontId="13" fillId="0" borderId="17" xfId="0" applyNumberFormat="1" applyFont="1" applyFill="1" applyBorder="1" applyAlignment="1" applyProtection="1">
      <alignment vertical="center" wrapText="1"/>
      <protection locked="0"/>
    </xf>
    <xf numFmtId="178" fontId="13" fillId="0" borderId="17" xfId="0" applyNumberFormat="1" applyFont="1" applyFill="1" applyBorder="1" applyAlignment="1" applyProtection="1">
      <alignment vertical="center" wrapText="1"/>
      <protection locked="0"/>
    </xf>
    <xf numFmtId="3" fontId="13" fillId="0" borderId="7" xfId="0" applyNumberFormat="1" applyFont="1" applyFill="1" applyBorder="1" applyAlignment="1" applyProtection="1">
      <alignment vertical="center" wrapText="1"/>
      <protection locked="0"/>
    </xf>
    <xf numFmtId="180" fontId="13" fillId="0" borderId="28" xfId="0" applyNumberFormat="1" applyFont="1" applyFill="1" applyBorder="1" applyAlignment="1" applyProtection="1">
      <alignment vertical="center" wrapText="1"/>
      <protection locked="0"/>
    </xf>
    <xf numFmtId="177" fontId="13" fillId="0" borderId="28" xfId="0" applyNumberFormat="1" applyFont="1" applyFill="1" applyBorder="1" applyAlignment="1" applyProtection="1">
      <alignment vertical="center" wrapText="1"/>
      <protection locked="0"/>
    </xf>
    <xf numFmtId="185" fontId="13" fillId="0" borderId="19" xfId="0" applyNumberFormat="1" applyFont="1" applyFill="1" applyBorder="1" applyAlignment="1" applyProtection="1">
      <alignment vertical="center" wrapText="1"/>
      <protection locked="0"/>
    </xf>
    <xf numFmtId="178" fontId="13" fillId="0" borderId="7" xfId="0" applyNumberFormat="1" applyFont="1" applyFill="1" applyBorder="1" applyAlignment="1" applyProtection="1">
      <alignment vertical="center" wrapText="1"/>
      <protection locked="0"/>
    </xf>
    <xf numFmtId="189" fontId="13" fillId="0" borderId="7" xfId="0" applyNumberFormat="1" applyFont="1" applyFill="1" applyBorder="1" applyAlignment="1" applyProtection="1">
      <alignment vertical="center" wrapText="1"/>
      <protection locked="0"/>
    </xf>
    <xf numFmtId="179" fontId="13" fillId="0" borderId="8" xfId="0" applyNumberFormat="1" applyFont="1" applyFill="1" applyBorder="1" applyAlignment="1" applyProtection="1">
      <alignment horizontal="center" vertical="center" wrapText="1"/>
      <protection locked="0"/>
    </xf>
    <xf numFmtId="187" fontId="13" fillId="0" borderId="7" xfId="0" applyNumberFormat="1" applyFont="1" applyFill="1" applyBorder="1" applyAlignment="1" applyProtection="1">
      <alignment vertical="center" wrapText="1"/>
      <protection locked="0"/>
    </xf>
    <xf numFmtId="0" fontId="15" fillId="0" borderId="7" xfId="0" applyFont="1" applyFill="1" applyBorder="1" applyAlignment="1" applyProtection="1">
      <alignment vertical="center" wrapText="1"/>
      <protection locked="0"/>
    </xf>
    <xf numFmtId="49" fontId="13" fillId="0" borderId="7" xfId="0" applyNumberFormat="1" applyFont="1" applyFill="1" applyBorder="1" applyAlignment="1" applyProtection="1">
      <alignment horizontal="center" vertical="center" wrapText="1"/>
      <protection locked="0"/>
    </xf>
    <xf numFmtId="179" fontId="13" fillId="0" borderId="7" xfId="0" applyNumberFormat="1"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vertical="center" wrapText="1"/>
      <protection locked="0"/>
    </xf>
    <xf numFmtId="188" fontId="13" fillId="0" borderId="7" xfId="0" applyNumberFormat="1" applyFont="1" applyFill="1" applyBorder="1" applyAlignment="1" applyProtection="1">
      <alignment vertical="center" wrapText="1"/>
      <protection locked="0"/>
    </xf>
    <xf numFmtId="38" fontId="13" fillId="0" borderId="7" xfId="3" applyFont="1" applyFill="1" applyBorder="1" applyAlignment="1" applyProtection="1">
      <alignment vertical="center" wrapText="1"/>
      <protection locked="0"/>
    </xf>
    <xf numFmtId="0" fontId="13" fillId="0" borderId="39" xfId="0" applyFont="1" applyFill="1" applyBorder="1" applyAlignment="1" applyProtection="1">
      <alignment vertical="center" wrapText="1"/>
      <protection locked="0"/>
    </xf>
    <xf numFmtId="182" fontId="13" fillId="0" borderId="39" xfId="0" applyNumberFormat="1" applyFont="1" applyFill="1" applyBorder="1" applyAlignment="1" applyProtection="1">
      <alignment horizontal="right" vertical="center" wrapText="1"/>
      <protection locked="0"/>
    </xf>
    <xf numFmtId="4" fontId="13" fillId="0" borderId="39" xfId="0" applyNumberFormat="1" applyFont="1" applyFill="1" applyBorder="1" applyAlignment="1" applyProtection="1">
      <alignment vertical="center" wrapText="1"/>
      <protection locked="0"/>
    </xf>
    <xf numFmtId="0" fontId="13" fillId="0" borderId="39" xfId="0" applyFont="1" applyFill="1" applyBorder="1" applyAlignment="1" applyProtection="1">
      <alignment horizontal="center" vertical="center" wrapText="1"/>
      <protection locked="0"/>
    </xf>
    <xf numFmtId="0" fontId="13" fillId="0" borderId="19" xfId="0" applyFont="1" applyFill="1" applyBorder="1" applyAlignment="1">
      <alignment horizontal="center" vertical="center" wrapText="1"/>
    </xf>
    <xf numFmtId="0" fontId="13" fillId="0" borderId="19" xfId="0" applyFont="1" applyFill="1" applyBorder="1" applyAlignment="1">
      <alignment horizontal="center" vertical="center" wrapText="1" shrinkToFit="1"/>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shrinkToFit="1"/>
    </xf>
    <xf numFmtId="0" fontId="13" fillId="0" borderId="7" xfId="0" applyFont="1" applyFill="1" applyBorder="1" applyAlignment="1">
      <alignment vertical="center" wrapText="1"/>
    </xf>
    <xf numFmtId="0" fontId="13" fillId="0" borderId="7" xfId="0" applyFont="1" applyFill="1" applyBorder="1" applyAlignment="1">
      <alignment vertical="center" wrapText="1" shrinkToFit="1"/>
    </xf>
    <xf numFmtId="0" fontId="13" fillId="0" borderId="7" xfId="0" applyFont="1" applyFill="1" applyBorder="1" applyAlignment="1">
      <alignment horizontal="left" vertical="center" wrapText="1" shrinkToFi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shrinkToFit="1"/>
    </xf>
    <xf numFmtId="179" fontId="13" fillId="0" borderId="7" xfId="0" applyNumberFormat="1" applyFont="1" applyFill="1" applyBorder="1" applyAlignment="1">
      <alignment horizontal="center" vertical="center" wrapText="1"/>
    </xf>
    <xf numFmtId="0" fontId="13" fillId="0" borderId="7" xfId="17" applyFont="1" applyFill="1" applyBorder="1" applyAlignment="1">
      <alignment wrapText="1"/>
    </xf>
    <xf numFmtId="177" fontId="13" fillId="0" borderId="7" xfId="0" applyNumberFormat="1" applyFont="1" applyFill="1" applyBorder="1" applyAlignment="1">
      <alignment vertical="center" wrapText="1"/>
    </xf>
    <xf numFmtId="0" fontId="13" fillId="0" borderId="7" xfId="10" applyFont="1" applyFill="1" applyBorder="1" applyAlignment="1">
      <alignment wrapText="1"/>
    </xf>
    <xf numFmtId="0" fontId="13" fillId="0" borderId="7" xfId="7" applyFont="1" applyFill="1" applyBorder="1" applyAlignment="1">
      <alignment wrapText="1"/>
    </xf>
    <xf numFmtId="0" fontId="13" fillId="0" borderId="7" xfId="9" applyFont="1" applyFill="1" applyBorder="1" applyAlignment="1">
      <alignment wrapText="1"/>
    </xf>
    <xf numFmtId="0" fontId="17" fillId="0" borderId="7" xfId="2" applyFont="1" applyFill="1" applyBorder="1" applyAlignment="1" applyProtection="1">
      <alignment horizontal="left" vertical="center" wrapText="1"/>
    </xf>
    <xf numFmtId="0" fontId="13" fillId="0" borderId="7" xfId="0" applyFont="1" applyFill="1" applyBorder="1" applyAlignment="1">
      <alignment wrapText="1" shrinkToFit="1"/>
    </xf>
    <xf numFmtId="0" fontId="13" fillId="0" borderId="7" xfId="0" applyFont="1" applyFill="1" applyBorder="1" applyAlignment="1">
      <alignment horizontal="center" wrapText="1" shrinkToFit="1"/>
    </xf>
    <xf numFmtId="4" fontId="13" fillId="0" borderId="7" xfId="0" applyNumberFormat="1" applyFont="1" applyFill="1" applyBorder="1" applyAlignment="1">
      <alignment horizontal="right" vertical="center" wrapText="1"/>
    </xf>
    <xf numFmtId="0" fontId="13" fillId="0" borderId="7" xfId="11" applyFont="1" applyFill="1" applyBorder="1" applyAlignment="1">
      <alignment wrapText="1"/>
    </xf>
    <xf numFmtId="0" fontId="13" fillId="0" borderId="40" xfId="0" applyFont="1" applyFill="1" applyBorder="1" applyAlignment="1">
      <alignment horizontal="center" vertical="center" wrapText="1"/>
    </xf>
    <xf numFmtId="6" fontId="13" fillId="0" borderId="7" xfId="5" applyFont="1" applyFill="1" applyBorder="1" applyAlignment="1">
      <alignment horizontal="center" vertical="center" wrapText="1"/>
    </xf>
    <xf numFmtId="0" fontId="13" fillId="0" borderId="7" xfId="5" applyNumberFormat="1" applyFont="1" applyFill="1" applyBorder="1" applyAlignment="1">
      <alignment horizontal="center" vertical="center" wrapText="1"/>
    </xf>
    <xf numFmtId="6" fontId="13" fillId="0" borderId="7" xfId="5" applyFont="1" applyFill="1" applyBorder="1" applyAlignment="1">
      <alignment vertical="center" wrapText="1" shrinkToFit="1"/>
    </xf>
    <xf numFmtId="177" fontId="13" fillId="0" borderId="7" xfId="0" applyNumberFormat="1" applyFont="1" applyFill="1" applyBorder="1" applyAlignment="1">
      <alignment horizontal="right" vertical="center" wrapText="1"/>
    </xf>
    <xf numFmtId="0" fontId="13" fillId="0" borderId="39" xfId="0" applyFont="1" applyFill="1" applyBorder="1" applyAlignment="1">
      <alignment horizontal="center" vertical="center" wrapText="1"/>
    </xf>
    <xf numFmtId="0" fontId="13" fillId="0" borderId="39" xfId="0" applyNumberFormat="1" applyFont="1" applyFill="1" applyBorder="1" applyAlignment="1">
      <alignment horizontal="center" vertical="center" wrapText="1"/>
    </xf>
    <xf numFmtId="0" fontId="13" fillId="0" borderId="19" xfId="0" applyFont="1" applyFill="1" applyBorder="1" applyAlignment="1">
      <alignment vertical="center" wrapText="1"/>
    </xf>
    <xf numFmtId="182" fontId="13" fillId="0" borderId="19" xfId="0" applyNumberFormat="1" applyFont="1" applyFill="1" applyBorder="1" applyAlignment="1">
      <alignment horizontal="right" vertical="center" wrapText="1"/>
    </xf>
    <xf numFmtId="56" fontId="13" fillId="0" borderId="7" xfId="0" quotePrefix="1" applyNumberFormat="1" applyFont="1" applyFill="1" applyBorder="1" applyAlignment="1">
      <alignment horizontal="center" vertical="center" wrapText="1"/>
    </xf>
    <xf numFmtId="182" fontId="13" fillId="0" borderId="7" xfId="0" applyNumberFormat="1" applyFont="1" applyFill="1" applyBorder="1" applyAlignment="1">
      <alignment horizontal="right" vertical="center" wrapText="1"/>
    </xf>
    <xf numFmtId="49" fontId="13" fillId="0" borderId="7" xfId="0" applyNumberFormat="1" applyFont="1" applyFill="1" applyBorder="1" applyAlignment="1">
      <alignment horizontal="center" vertical="center" wrapText="1"/>
    </xf>
    <xf numFmtId="0" fontId="13" fillId="0" borderId="7" xfId="17" applyFont="1" applyFill="1" applyBorder="1" applyAlignment="1">
      <alignment vertical="center" wrapText="1"/>
    </xf>
    <xf numFmtId="0" fontId="13" fillId="0" borderId="7" xfId="7" applyFont="1" applyFill="1" applyBorder="1" applyAlignment="1">
      <alignment horizontal="center" vertical="center" wrapText="1" shrinkToFit="1"/>
    </xf>
    <xf numFmtId="0" fontId="13" fillId="0" borderId="7" xfId="7" applyFont="1" applyFill="1" applyBorder="1" applyAlignment="1">
      <alignment horizontal="left" vertical="center" wrapText="1" shrinkToFit="1"/>
    </xf>
    <xf numFmtId="6" fontId="13" fillId="0" borderId="7" xfId="6" applyFont="1" applyFill="1" applyBorder="1" applyAlignment="1">
      <alignment horizontal="center" vertical="center" wrapText="1"/>
    </xf>
    <xf numFmtId="0" fontId="13" fillId="0" borderId="7" xfId="6" applyNumberFormat="1" applyFont="1" applyFill="1" applyBorder="1" applyAlignment="1">
      <alignment horizontal="center" vertical="center" wrapText="1"/>
    </xf>
    <xf numFmtId="6" fontId="13" fillId="0" borderId="7" xfId="6" applyFont="1" applyFill="1" applyBorder="1" applyAlignment="1">
      <alignment vertical="center" wrapText="1" shrinkToFit="1"/>
    </xf>
    <xf numFmtId="0" fontId="13" fillId="0" borderId="7" xfId="0" applyFont="1" applyFill="1" applyBorder="1" applyAlignment="1">
      <alignment wrapText="1"/>
    </xf>
    <xf numFmtId="182" fontId="13" fillId="0" borderId="7" xfId="0" applyNumberFormat="1" applyFont="1" applyFill="1" applyBorder="1" applyAlignment="1">
      <alignment horizontal="right" wrapText="1"/>
    </xf>
    <xf numFmtId="182" fontId="13" fillId="0" borderId="7" xfId="0" applyNumberFormat="1" applyFont="1" applyFill="1" applyBorder="1" applyAlignment="1">
      <alignment horizontal="right" vertical="center" wrapText="1" shrinkToFit="1"/>
    </xf>
    <xf numFmtId="0" fontId="13" fillId="0" borderId="7" xfId="0" applyFont="1" applyFill="1" applyBorder="1" applyAlignment="1">
      <alignment horizontal="left" vertical="center" wrapText="1"/>
    </xf>
    <xf numFmtId="0" fontId="13" fillId="0" borderId="7" xfId="9" applyFont="1" applyFill="1" applyBorder="1" applyAlignment="1">
      <alignment horizontal="center" vertical="center" wrapText="1"/>
    </xf>
    <xf numFmtId="0" fontId="13" fillId="0" borderId="7" xfId="7" applyFont="1" applyFill="1" applyBorder="1" applyAlignment="1">
      <alignment horizontal="center" vertical="center" wrapText="1"/>
    </xf>
    <xf numFmtId="0" fontId="13" fillId="0" borderId="7" xfId="0" applyFont="1" applyFill="1" applyBorder="1" applyAlignment="1">
      <alignment horizontal="left" vertical="top" wrapText="1"/>
    </xf>
    <xf numFmtId="0" fontId="13" fillId="0" borderId="7" xfId="0" applyNumberFormat="1" applyFont="1" applyFill="1" applyBorder="1" applyAlignment="1">
      <alignment vertical="center" wrapText="1"/>
    </xf>
    <xf numFmtId="0" fontId="13" fillId="0" borderId="7" xfId="12" applyFont="1" applyFill="1" applyBorder="1" applyAlignment="1">
      <alignment horizontal="center" vertical="center" wrapText="1"/>
    </xf>
    <xf numFmtId="179" fontId="13" fillId="0" borderId="7" xfId="9" applyNumberFormat="1" applyFont="1" applyFill="1" applyBorder="1" applyAlignment="1">
      <alignment horizontal="center" vertical="center" wrapText="1"/>
    </xf>
    <xf numFmtId="179" fontId="13" fillId="0" borderId="7" xfId="9" quotePrefix="1"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7" xfId="0" applyFont="1" applyFill="1" applyBorder="1" applyAlignment="1">
      <alignment horizontal="center" vertical="center" wrapText="1"/>
    </xf>
    <xf numFmtId="6" fontId="13" fillId="0" borderId="2" xfId="5" applyFont="1" applyFill="1" applyBorder="1" applyAlignment="1">
      <alignment horizontal="center" vertical="center" wrapText="1"/>
    </xf>
    <xf numFmtId="6" fontId="13" fillId="0" borderId="12" xfId="5" applyFont="1" applyFill="1" applyBorder="1" applyAlignment="1">
      <alignment horizontal="center" vertical="center" wrapText="1"/>
    </xf>
    <xf numFmtId="6" fontId="13" fillId="0" borderId="13" xfId="5" applyFont="1" applyFill="1" applyBorder="1" applyAlignment="1">
      <alignment horizontal="center" vertical="center" wrapText="1"/>
    </xf>
    <xf numFmtId="6" fontId="13" fillId="0" borderId="8" xfId="5" applyFont="1" applyFill="1" applyBorder="1" applyAlignment="1">
      <alignment horizontal="center" vertical="center" wrapText="1"/>
    </xf>
    <xf numFmtId="0" fontId="13" fillId="0" borderId="11" xfId="5"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49" fontId="13" fillId="0" borderId="20" xfId="0" applyNumberFormat="1" applyFont="1" applyFill="1" applyBorder="1" applyAlignment="1">
      <alignment horizontal="center" vertical="center" wrapText="1"/>
    </xf>
    <xf numFmtId="179" fontId="13" fillId="0" borderId="20" xfId="0" applyNumberFormat="1" applyFont="1" applyFill="1" applyBorder="1" applyAlignment="1">
      <alignment horizontal="center" vertical="center" wrapText="1"/>
    </xf>
    <xf numFmtId="179" fontId="13" fillId="0" borderId="1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49" fontId="13" fillId="0" borderId="19" xfId="0" applyNumberFormat="1" applyFont="1" applyFill="1" applyBorder="1" applyAlignment="1">
      <alignment horizontal="center" vertical="center" wrapText="1" shrinkToFi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9" xfId="0" applyFont="1" applyFill="1" applyBorder="1" applyAlignment="1">
      <alignment horizontal="left" vertical="center" wrapText="1" shrinkToFit="1"/>
    </xf>
    <xf numFmtId="0" fontId="13" fillId="0" borderId="9"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3" fillId="0" borderId="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1" xfId="9" applyFont="1" applyFill="1" applyBorder="1" applyAlignment="1">
      <alignment horizontal="center" vertical="center" wrapText="1"/>
    </xf>
    <xf numFmtId="0" fontId="13" fillId="0" borderId="12" xfId="9" applyFont="1" applyFill="1" applyBorder="1" applyAlignment="1">
      <alignment horizontal="center" vertical="center" wrapText="1"/>
    </xf>
    <xf numFmtId="0" fontId="13" fillId="0" borderId="17" xfId="9" applyFont="1" applyFill="1" applyBorder="1" applyAlignment="1">
      <alignment horizontal="center" vertical="center" wrapText="1"/>
    </xf>
    <xf numFmtId="0" fontId="13" fillId="0" borderId="11" xfId="9" quotePrefix="1" applyFont="1" applyFill="1" applyBorder="1" applyAlignment="1">
      <alignment horizontal="center" vertical="center" wrapText="1"/>
    </xf>
    <xf numFmtId="0" fontId="13" fillId="0" borderId="20" xfId="0" applyFont="1" applyFill="1" applyBorder="1" applyAlignment="1">
      <alignment horizontal="center" vertical="center" wrapText="1" shrinkToFit="1"/>
    </xf>
    <xf numFmtId="0" fontId="13" fillId="0" borderId="19" xfId="0" applyNumberFormat="1" applyFont="1" applyFill="1" applyBorder="1" applyAlignment="1">
      <alignment horizontal="center" vertical="center" wrapText="1" shrinkToFit="1"/>
    </xf>
    <xf numFmtId="0" fontId="13" fillId="0" borderId="31" xfId="0" applyFont="1" applyFill="1" applyBorder="1" applyAlignment="1">
      <alignment vertical="center" wrapText="1" shrinkToFit="1"/>
    </xf>
    <xf numFmtId="0" fontId="13" fillId="0" borderId="12" xfId="0" applyFont="1" applyFill="1" applyBorder="1" applyAlignment="1">
      <alignment horizontal="left" vertical="center" wrapText="1"/>
    </xf>
    <xf numFmtId="0" fontId="13" fillId="0" borderId="0" xfId="0" applyFont="1" applyAlignment="1" applyProtection="1">
      <alignment horizontal="right" vertical="center" wrapText="1"/>
      <protection locked="0"/>
    </xf>
    <xf numFmtId="0" fontId="18" fillId="0" borderId="0" xfId="0" applyFont="1" applyAlignment="1">
      <alignment vertical="center" wrapText="1"/>
    </xf>
    <xf numFmtId="0" fontId="18" fillId="0" borderId="0" xfId="0" applyFont="1">
      <alignment vertical="center"/>
    </xf>
    <xf numFmtId="0" fontId="13" fillId="0" borderId="19" xfId="0" applyNumberFormat="1" applyFont="1" applyFill="1" applyBorder="1" applyAlignment="1" applyProtection="1">
      <alignment vertical="center" wrapText="1"/>
      <protection locked="0"/>
    </xf>
    <xf numFmtId="0" fontId="13" fillId="0" borderId="17" xfId="0" applyNumberFormat="1" applyFont="1" applyFill="1" applyBorder="1" applyAlignment="1" applyProtection="1">
      <alignment vertical="center" wrapText="1"/>
      <protection locked="0"/>
    </xf>
    <xf numFmtId="0" fontId="13" fillId="0" borderId="7" xfId="13" applyNumberFormat="1" applyFont="1" applyFill="1" applyBorder="1" applyAlignment="1" applyProtection="1">
      <alignment vertical="center" wrapText="1"/>
      <protection locked="0"/>
    </xf>
    <xf numFmtId="0" fontId="13" fillId="0" borderId="17" xfId="13" applyNumberFormat="1" applyFont="1" applyFill="1" applyBorder="1" applyAlignment="1" applyProtection="1">
      <alignment vertical="center" wrapText="1"/>
      <protection locked="0"/>
    </xf>
    <xf numFmtId="0" fontId="13" fillId="0" borderId="41" xfId="0" applyFont="1" applyBorder="1" applyAlignment="1" applyProtection="1">
      <alignment vertical="center" wrapText="1"/>
      <protection locked="0"/>
    </xf>
    <xf numFmtId="0" fontId="13" fillId="0" borderId="41" xfId="0" applyFont="1" applyBorder="1" applyAlignment="1" applyProtection="1">
      <alignment horizontal="right" vertical="center" wrapText="1"/>
      <protection locked="0"/>
    </xf>
    <xf numFmtId="4" fontId="13" fillId="0" borderId="41" xfId="0" applyNumberFormat="1" applyFont="1" applyBorder="1" applyAlignment="1" applyProtection="1">
      <alignment vertical="center" wrapText="1"/>
      <protection locked="0"/>
    </xf>
    <xf numFmtId="0" fontId="13" fillId="0" borderId="41" xfId="0" applyNumberFormat="1" applyFont="1" applyBorder="1" applyAlignment="1" applyProtection="1">
      <alignment vertical="center" wrapText="1"/>
      <protection locked="0"/>
    </xf>
    <xf numFmtId="0" fontId="13" fillId="0" borderId="41" xfId="0" applyFont="1" applyBorder="1" applyAlignment="1" applyProtection="1">
      <alignment horizontal="center" vertical="center" wrapText="1"/>
      <protection locked="0"/>
    </xf>
    <xf numFmtId="0" fontId="13" fillId="0" borderId="41" xfId="0" applyFont="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8" xfId="0" applyFont="1" applyFill="1" applyBorder="1" applyAlignment="1" applyProtection="1">
      <alignment horizontal="left" vertical="center" wrapText="1"/>
      <protection locked="0"/>
    </xf>
    <xf numFmtId="0" fontId="13" fillId="0" borderId="39" xfId="0" applyFont="1" applyFill="1" applyBorder="1" applyAlignment="1" applyProtection="1">
      <alignment horizontal="left" vertical="center" wrapText="1"/>
      <protection locked="0"/>
    </xf>
    <xf numFmtId="0" fontId="13" fillId="0" borderId="19" xfId="0" applyFont="1" applyFill="1" applyBorder="1" applyAlignment="1">
      <alignment horizontal="left" vertical="center" wrapText="1"/>
    </xf>
    <xf numFmtId="0" fontId="13" fillId="0" borderId="0" xfId="0" applyFont="1" applyAlignment="1" applyProtection="1">
      <alignment horizontal="left" vertical="center" wrapText="1"/>
      <protection locked="0"/>
    </xf>
    <xf numFmtId="182" fontId="13" fillId="0" borderId="41" xfId="0" applyNumberFormat="1" applyFont="1" applyBorder="1" applyAlignment="1" applyProtection="1">
      <alignment horizontal="right" vertical="center" wrapText="1"/>
      <protection locked="0"/>
    </xf>
    <xf numFmtId="182" fontId="13" fillId="0" borderId="39" xfId="0" applyNumberFormat="1" applyFont="1" applyFill="1" applyBorder="1" applyAlignment="1">
      <alignment horizontal="right" vertical="center" wrapText="1"/>
    </xf>
    <xf numFmtId="182" fontId="13" fillId="0" borderId="7" xfId="9" applyNumberFormat="1" applyFont="1" applyFill="1" applyBorder="1" applyAlignment="1">
      <alignment horizontal="right" vertical="center" wrapText="1"/>
    </xf>
    <xf numFmtId="182" fontId="13" fillId="0" borderId="7" xfId="0" quotePrefix="1" applyNumberFormat="1" applyFont="1" applyFill="1" applyBorder="1" applyAlignment="1">
      <alignment horizontal="right" vertical="center" wrapText="1"/>
    </xf>
    <xf numFmtId="182" fontId="13" fillId="0" borderId="7" xfId="12" applyNumberFormat="1" applyFont="1" applyFill="1" applyBorder="1" applyAlignment="1">
      <alignment horizontal="right" vertical="center" wrapText="1"/>
    </xf>
    <xf numFmtId="182" fontId="13" fillId="0" borderId="7" xfId="12" applyNumberFormat="1" applyFont="1" applyFill="1" applyBorder="1" applyAlignment="1">
      <alignment horizontal="right" vertical="center" wrapText="1" shrinkToFit="1"/>
    </xf>
    <xf numFmtId="182" fontId="13" fillId="0" borderId="31" xfId="0" applyNumberFormat="1" applyFont="1" applyFill="1" applyBorder="1" applyAlignment="1">
      <alignment horizontal="right" vertical="center" wrapText="1" shrinkToFit="1"/>
    </xf>
    <xf numFmtId="182" fontId="13" fillId="0" borderId="15" xfId="0" applyNumberFormat="1" applyFont="1" applyFill="1" applyBorder="1" applyAlignment="1">
      <alignment horizontal="right" vertical="center" wrapText="1" shrinkToFit="1"/>
    </xf>
    <xf numFmtId="182" fontId="13" fillId="0" borderId="41" xfId="0" applyNumberFormat="1" applyFont="1" applyFill="1" applyBorder="1" applyAlignment="1">
      <alignment horizontal="right" vertical="center" wrapText="1"/>
    </xf>
    <xf numFmtId="0" fontId="13" fillId="0" borderId="7" xfId="0" applyFont="1" applyFill="1" applyBorder="1" applyAlignment="1" applyProtection="1">
      <alignment horizontal="right" vertical="center" wrapText="1"/>
      <protection locked="0"/>
    </xf>
    <xf numFmtId="0" fontId="13" fillId="0" borderId="15" xfId="0" applyFont="1" applyFill="1" applyBorder="1" applyAlignment="1" applyProtection="1">
      <alignment horizontal="right" vertical="center" wrapText="1"/>
      <protection locked="0"/>
    </xf>
    <xf numFmtId="49" fontId="13" fillId="0" borderId="19" xfId="0" applyNumberFormat="1" applyFont="1" applyFill="1" applyBorder="1" applyAlignment="1" applyProtection="1">
      <alignment horizontal="right" vertical="center" wrapText="1"/>
      <protection locked="0"/>
    </xf>
    <xf numFmtId="49" fontId="13" fillId="0" borderId="7" xfId="0" applyNumberFormat="1" applyFont="1" applyFill="1" applyBorder="1" applyAlignment="1" applyProtection="1">
      <alignment horizontal="right" vertical="center" wrapText="1"/>
      <protection locked="0"/>
    </xf>
    <xf numFmtId="49" fontId="13" fillId="0" borderId="8" xfId="0" applyNumberFormat="1" applyFont="1" applyFill="1" applyBorder="1" applyAlignment="1" applyProtection="1">
      <alignment horizontal="right" vertical="center" wrapText="1"/>
      <protection locked="0"/>
    </xf>
    <xf numFmtId="0" fontId="13" fillId="0" borderId="8" xfId="0" applyFont="1" applyFill="1" applyBorder="1" applyAlignment="1" applyProtection="1">
      <alignment horizontal="right" vertical="center" wrapText="1"/>
      <protection locked="0"/>
    </xf>
    <xf numFmtId="0" fontId="13" fillId="0" borderId="19" xfId="0" applyFont="1" applyFill="1" applyBorder="1" applyAlignment="1" applyProtection="1">
      <alignment horizontal="right" vertical="center" wrapText="1"/>
      <protection locked="0"/>
    </xf>
    <xf numFmtId="0" fontId="13" fillId="0" borderId="28" xfId="0" applyFont="1" applyFill="1" applyBorder="1" applyAlignment="1" applyProtection="1">
      <alignment horizontal="right" vertical="center" wrapText="1"/>
      <protection locked="0"/>
    </xf>
    <xf numFmtId="56" fontId="13" fillId="0" borderId="7" xfId="0" quotePrefix="1" applyNumberFormat="1" applyFont="1" applyFill="1" applyBorder="1" applyAlignment="1" applyProtection="1">
      <alignment horizontal="right" vertical="center" wrapText="1"/>
      <protection locked="0"/>
    </xf>
    <xf numFmtId="17" fontId="13" fillId="0" borderId="7" xfId="0" applyNumberFormat="1" applyFont="1" applyFill="1" applyBorder="1" applyAlignment="1" applyProtection="1">
      <alignment horizontal="right" vertical="center" wrapText="1"/>
      <protection locked="0"/>
    </xf>
    <xf numFmtId="56" fontId="13" fillId="0" borderId="7" xfId="0" applyNumberFormat="1" applyFont="1" applyFill="1" applyBorder="1" applyAlignment="1" applyProtection="1">
      <alignment horizontal="right" vertical="center" wrapText="1"/>
      <protection locked="0"/>
    </xf>
    <xf numFmtId="56" fontId="13" fillId="0" borderId="8" xfId="0" applyNumberFormat="1" applyFont="1" applyFill="1" applyBorder="1" applyAlignment="1" applyProtection="1">
      <alignment horizontal="right" vertical="center" wrapText="1"/>
      <protection locked="0"/>
    </xf>
    <xf numFmtId="179" fontId="13" fillId="0" borderId="7" xfId="0" applyNumberFormat="1" applyFont="1" applyFill="1" applyBorder="1" applyAlignment="1" applyProtection="1">
      <alignment horizontal="right" vertical="center" wrapText="1"/>
      <protection locked="0"/>
    </xf>
    <xf numFmtId="56" fontId="13" fillId="0" borderId="8" xfId="0" quotePrefix="1" applyNumberFormat="1" applyFont="1" applyFill="1" applyBorder="1" applyAlignment="1" applyProtection="1">
      <alignment horizontal="right" vertical="center" wrapText="1"/>
      <protection locked="0"/>
    </xf>
    <xf numFmtId="17" fontId="13" fillId="0" borderId="7" xfId="0" quotePrefix="1" applyNumberFormat="1" applyFont="1" applyFill="1" applyBorder="1" applyAlignment="1" applyProtection="1">
      <alignment horizontal="right" vertical="center" wrapText="1"/>
      <protection locked="0"/>
    </xf>
    <xf numFmtId="17" fontId="13" fillId="0" borderId="8" xfId="0" applyNumberFormat="1" applyFont="1" applyFill="1" applyBorder="1" applyAlignment="1" applyProtection="1">
      <alignment horizontal="right" vertical="center" wrapText="1"/>
      <protection locked="0"/>
    </xf>
    <xf numFmtId="57" fontId="13" fillId="0" borderId="7" xfId="0" applyNumberFormat="1" applyFont="1" applyFill="1" applyBorder="1" applyAlignment="1" applyProtection="1">
      <alignment horizontal="right" vertical="center" wrapText="1"/>
      <protection locked="0"/>
    </xf>
    <xf numFmtId="57" fontId="13" fillId="0" borderId="8" xfId="0" applyNumberFormat="1" applyFont="1" applyFill="1" applyBorder="1" applyAlignment="1" applyProtection="1">
      <alignment horizontal="right" vertical="center" wrapText="1"/>
      <protection locked="0"/>
    </xf>
    <xf numFmtId="0" fontId="13" fillId="0" borderId="19" xfId="14" applyFont="1" applyFill="1" applyBorder="1" applyAlignment="1" applyProtection="1">
      <alignment horizontal="right" vertical="center" wrapText="1"/>
      <protection locked="0"/>
    </xf>
    <xf numFmtId="49" fontId="13" fillId="0" borderId="15" xfId="0" applyNumberFormat="1" applyFont="1" applyFill="1" applyBorder="1" applyAlignment="1" applyProtection="1">
      <alignment horizontal="right" vertical="center" wrapText="1"/>
      <protection locked="0"/>
    </xf>
    <xf numFmtId="17" fontId="13" fillId="0" borderId="28" xfId="0" applyNumberFormat="1" applyFont="1" applyFill="1" applyBorder="1" applyAlignment="1" applyProtection="1">
      <alignment horizontal="right" vertical="center" wrapText="1"/>
      <protection locked="0"/>
    </xf>
    <xf numFmtId="0" fontId="13" fillId="0" borderId="8" xfId="0" quotePrefix="1" applyFont="1" applyFill="1" applyBorder="1" applyAlignment="1" applyProtection="1">
      <alignment horizontal="right" vertical="center" wrapText="1"/>
      <protection locked="0"/>
    </xf>
    <xf numFmtId="0" fontId="13" fillId="0" borderId="7" xfId="0" quotePrefix="1" applyFont="1" applyFill="1" applyBorder="1" applyAlignment="1" applyProtection="1">
      <alignment horizontal="right" vertical="center" wrapText="1"/>
      <protection locked="0"/>
    </xf>
    <xf numFmtId="0" fontId="13" fillId="0" borderId="39" xfId="0" applyFont="1" applyFill="1" applyBorder="1" applyAlignment="1" applyProtection="1">
      <alignment horizontal="right" vertical="center" wrapText="1"/>
      <protection locked="0"/>
    </xf>
    <xf numFmtId="0" fontId="13" fillId="0" borderId="19" xfId="0" applyFont="1" applyFill="1" applyBorder="1" applyAlignment="1">
      <alignment horizontal="right" vertical="center" wrapText="1"/>
    </xf>
    <xf numFmtId="0" fontId="13" fillId="0" borderId="7" xfId="0" applyFont="1" applyFill="1" applyBorder="1" applyAlignment="1">
      <alignment horizontal="right" vertical="center" wrapText="1"/>
    </xf>
    <xf numFmtId="56" fontId="13" fillId="0" borderId="19" xfId="0" quotePrefix="1" applyNumberFormat="1" applyFont="1" applyFill="1" applyBorder="1" applyAlignment="1">
      <alignment horizontal="right" vertical="center" wrapText="1"/>
    </xf>
    <xf numFmtId="56" fontId="13" fillId="0" borderId="7" xfId="0" quotePrefix="1" applyNumberFormat="1" applyFont="1" applyFill="1" applyBorder="1" applyAlignment="1">
      <alignment horizontal="right" vertical="center" wrapText="1"/>
    </xf>
    <xf numFmtId="0" fontId="13" fillId="0" borderId="7" xfId="0" applyFont="1" applyFill="1" applyBorder="1" applyAlignment="1">
      <alignment horizontal="right" vertical="center" wrapText="1" shrinkToFit="1"/>
    </xf>
    <xf numFmtId="0" fontId="13" fillId="0" borderId="7" xfId="0" quotePrefix="1" applyFont="1" applyFill="1" applyBorder="1" applyAlignment="1">
      <alignment horizontal="right" vertical="center" wrapText="1"/>
    </xf>
    <xf numFmtId="0" fontId="13" fillId="2" borderId="4" xfId="0" applyFont="1" applyFill="1" applyBorder="1" applyAlignment="1" applyProtection="1">
      <alignment horizontal="center" vertical="center" wrapText="1"/>
      <protection locked="0"/>
    </xf>
    <xf numFmtId="0" fontId="15" fillId="0" borderId="0" xfId="0" applyFont="1" applyFill="1" applyAlignment="1" applyProtection="1">
      <alignment horizontal="right" vertical="center" wrapText="1"/>
      <protection locked="0"/>
    </xf>
    <xf numFmtId="0" fontId="13" fillId="0" borderId="7" xfId="0" applyNumberFormat="1" applyFont="1" applyFill="1" applyBorder="1" applyAlignment="1" applyProtection="1">
      <alignment horizontal="right" vertical="center" wrapText="1"/>
      <protection locked="0"/>
    </xf>
    <xf numFmtId="49" fontId="13" fillId="0" borderId="19" xfId="14" applyNumberFormat="1" applyFont="1" applyFill="1" applyBorder="1" applyAlignment="1" applyProtection="1">
      <alignment horizontal="right" vertical="center" wrapText="1"/>
      <protection locked="0"/>
    </xf>
    <xf numFmtId="49" fontId="13" fillId="0" borderId="7" xfId="14" applyNumberFormat="1" applyFont="1" applyFill="1" applyBorder="1" applyAlignment="1" applyProtection="1">
      <alignment horizontal="right" vertical="center" wrapText="1"/>
      <protection locked="0"/>
    </xf>
    <xf numFmtId="0" fontId="13" fillId="0" borderId="7" xfId="0" quotePrefix="1" applyNumberFormat="1" applyFont="1" applyFill="1" applyBorder="1" applyAlignment="1" applyProtection="1">
      <alignment horizontal="right" vertical="center" wrapText="1"/>
      <protection locked="0"/>
    </xf>
    <xf numFmtId="49" fontId="13" fillId="0" borderId="19" xfId="0" applyNumberFormat="1" applyFont="1" applyFill="1" applyBorder="1" applyAlignment="1">
      <alignment horizontal="right" vertical="center" wrapText="1"/>
    </xf>
    <xf numFmtId="49" fontId="13" fillId="0" borderId="7" xfId="0" applyNumberFormat="1" applyFont="1" applyFill="1" applyBorder="1" applyAlignment="1">
      <alignment horizontal="right" vertical="center" wrapText="1"/>
    </xf>
    <xf numFmtId="49" fontId="13" fillId="2" borderId="4" xfId="0" applyNumberFormat="1" applyFont="1" applyFill="1" applyBorder="1" applyAlignment="1" applyProtection="1">
      <alignment horizontal="center" vertical="center" wrapText="1"/>
      <protection locked="0"/>
    </xf>
    <xf numFmtId="49" fontId="13" fillId="2" borderId="5" xfId="0" applyNumberFormat="1" applyFont="1" applyFill="1" applyBorder="1" applyAlignment="1" applyProtection="1">
      <alignment horizontal="center" vertical="center" wrapText="1"/>
      <protection locked="0"/>
    </xf>
    <xf numFmtId="38" fontId="13" fillId="0" borderId="20" xfId="3" applyFont="1" applyFill="1" applyBorder="1" applyAlignment="1" applyProtection="1">
      <alignment horizontal="center" vertical="center" wrapText="1"/>
      <protection locked="0"/>
    </xf>
    <xf numFmtId="38" fontId="13" fillId="0" borderId="11" xfId="3" applyFont="1" applyFill="1" applyBorder="1" applyAlignment="1" applyProtection="1">
      <alignment horizontal="center" vertical="center" wrapText="1"/>
      <protection locked="0"/>
    </xf>
    <xf numFmtId="0" fontId="13" fillId="0" borderId="37" xfId="0" applyFont="1" applyFill="1" applyBorder="1" applyAlignment="1" applyProtection="1">
      <alignment horizontal="center" vertical="center" wrapText="1"/>
      <protection locked="0"/>
    </xf>
    <xf numFmtId="0" fontId="13" fillId="0" borderId="35" xfId="0" applyFont="1" applyFill="1" applyBorder="1" applyAlignment="1" applyProtection="1">
      <alignment horizontal="center" vertical="center" wrapText="1"/>
      <protection locked="0"/>
    </xf>
    <xf numFmtId="49" fontId="15" fillId="0" borderId="0" xfId="0" applyNumberFormat="1" applyFont="1" applyAlignment="1" applyProtection="1">
      <alignment horizontal="left" vertical="center" wrapText="1"/>
      <protection locked="0"/>
    </xf>
    <xf numFmtId="6" fontId="13" fillId="0" borderId="7" xfId="5" applyFont="1" applyFill="1" applyBorder="1" applyAlignment="1">
      <alignment vertical="center" wrapText="1"/>
    </xf>
    <xf numFmtId="0" fontId="13" fillId="0" borderId="39" xfId="0" applyFont="1" applyFill="1" applyBorder="1" applyAlignment="1">
      <alignment vertical="center" wrapText="1"/>
    </xf>
    <xf numFmtId="49" fontId="13" fillId="0" borderId="7" xfId="0" applyNumberFormat="1" applyFont="1" applyFill="1" applyBorder="1" applyAlignment="1">
      <alignment vertical="center" wrapText="1"/>
    </xf>
    <xf numFmtId="6" fontId="13" fillId="0" borderId="7" xfId="6" applyFont="1" applyFill="1" applyBorder="1" applyAlignment="1">
      <alignment vertical="center" wrapText="1"/>
    </xf>
    <xf numFmtId="0" fontId="13" fillId="0" borderId="7" xfId="9" applyFont="1" applyFill="1" applyBorder="1" applyAlignment="1">
      <alignment vertical="center" wrapText="1"/>
    </xf>
    <xf numFmtId="0" fontId="13" fillId="0" borderId="7" xfId="12" applyFont="1" applyFill="1" applyBorder="1" applyAlignment="1">
      <alignment vertical="center" wrapText="1"/>
    </xf>
    <xf numFmtId="0" fontId="13" fillId="0" borderId="19" xfId="0" applyFont="1" applyFill="1" applyBorder="1" applyAlignment="1">
      <alignment vertical="center" wrapText="1" shrinkToFit="1"/>
    </xf>
    <xf numFmtId="0" fontId="13" fillId="0" borderId="9" xfId="9" applyFont="1" applyFill="1" applyBorder="1" applyAlignment="1">
      <alignment horizontal="center" vertical="center" wrapText="1"/>
    </xf>
    <xf numFmtId="0" fontId="13" fillId="3" borderId="4" xfId="0" applyFont="1" applyFill="1" applyBorder="1" applyAlignment="1" applyProtection="1">
      <alignment horizontal="left" vertical="center" wrapText="1"/>
      <protection locked="0"/>
    </xf>
    <xf numFmtId="0" fontId="13" fillId="0" borderId="0" xfId="0" applyFont="1" applyFill="1" applyAlignment="1" applyProtection="1">
      <alignment horizontal="left" vertical="center" wrapText="1"/>
      <protection locked="0"/>
    </xf>
    <xf numFmtId="0" fontId="13" fillId="0" borderId="7" xfId="13" applyFont="1" applyFill="1" applyBorder="1" applyAlignment="1" applyProtection="1">
      <alignment horizontal="left" vertical="center" wrapText="1"/>
      <protection locked="0"/>
    </xf>
    <xf numFmtId="0" fontId="13" fillId="0" borderId="34" xfId="13" applyFont="1" applyFill="1" applyBorder="1" applyAlignment="1" applyProtection="1">
      <alignment horizontal="left" vertical="center" wrapText="1"/>
      <protection locked="0"/>
    </xf>
    <xf numFmtId="0" fontId="13" fillId="0" borderId="8" xfId="13" applyFont="1" applyFill="1" applyBorder="1" applyAlignment="1" applyProtection="1">
      <alignment horizontal="left" vertical="center" wrapText="1"/>
      <protection locked="0"/>
    </xf>
    <xf numFmtId="0" fontId="13" fillId="0" borderId="1" xfId="13"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protection locked="0"/>
    </xf>
    <xf numFmtId="6" fontId="13" fillId="0" borderId="7" xfId="5" applyFont="1" applyFill="1" applyBorder="1" applyAlignment="1">
      <alignment horizontal="left" vertical="center" wrapText="1" shrinkToFit="1"/>
    </xf>
    <xf numFmtId="6" fontId="13" fillId="0" borderId="7" xfId="6" applyFont="1" applyFill="1" applyBorder="1" applyAlignment="1">
      <alignment horizontal="left" vertical="center" wrapText="1" shrinkToFit="1"/>
    </xf>
    <xf numFmtId="0" fontId="13" fillId="0" borderId="9" xfId="0" applyFont="1" applyFill="1" applyBorder="1" applyAlignment="1">
      <alignment horizontal="left" vertical="center" wrapText="1" shrinkToFit="1"/>
    </xf>
    <xf numFmtId="0" fontId="13" fillId="3" borderId="5" xfId="0" applyFont="1" applyFill="1" applyBorder="1" applyAlignment="1" applyProtection="1">
      <alignment horizontal="left" vertical="center" wrapText="1"/>
      <protection locked="0"/>
    </xf>
    <xf numFmtId="0" fontId="17" fillId="0" borderId="11" xfId="2"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left" vertical="center" wrapText="1"/>
      <protection locked="0"/>
    </xf>
    <xf numFmtId="0" fontId="17" fillId="0" borderId="29" xfId="2" applyFont="1" applyFill="1" applyBorder="1" applyAlignment="1" applyProtection="1">
      <alignment horizontal="left" vertical="center" wrapText="1"/>
      <protection locked="0"/>
    </xf>
    <xf numFmtId="0" fontId="17" fillId="0" borderId="14" xfId="2" applyFont="1" applyFill="1" applyBorder="1" applyAlignment="1" applyProtection="1">
      <alignment horizontal="left" vertical="center" wrapText="1"/>
      <protection locked="0"/>
    </xf>
    <xf numFmtId="0" fontId="17" fillId="0" borderId="20" xfId="2"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7" fillId="0" borderId="30" xfId="2"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17" fillId="0" borderId="0" xfId="2" applyFont="1" applyFill="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7" fillId="0" borderId="19" xfId="2"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7" fillId="0" borderId="25" xfId="2" applyFont="1" applyFill="1" applyBorder="1" applyAlignment="1" applyProtection="1">
      <alignment horizontal="left" vertical="center" wrapText="1"/>
      <protection locked="0"/>
    </xf>
    <xf numFmtId="0" fontId="17" fillId="0" borderId="26" xfId="2" applyFont="1" applyFill="1" applyBorder="1" applyAlignment="1" applyProtection="1">
      <alignment horizontal="left" vertical="center" wrapText="1"/>
      <protection locked="0"/>
    </xf>
    <xf numFmtId="0" fontId="17" fillId="0" borderId="7" xfId="2" applyFont="1" applyFill="1" applyBorder="1" applyAlignment="1" applyProtection="1">
      <alignment horizontal="left" vertical="center" wrapText="1"/>
      <protection locked="0"/>
    </xf>
    <xf numFmtId="0" fontId="17" fillId="0" borderId="8" xfId="2" applyFont="1" applyFill="1" applyBorder="1" applyAlignment="1" applyProtection="1">
      <alignment horizontal="left" vertical="center" wrapText="1"/>
      <protection locked="0"/>
    </xf>
    <xf numFmtId="0" fontId="17" fillId="0" borderId="9" xfId="2" applyFont="1" applyFill="1" applyBorder="1" applyAlignment="1" applyProtection="1">
      <alignment horizontal="left" vertical="center" wrapText="1"/>
      <protection locked="0"/>
    </xf>
    <xf numFmtId="0" fontId="16" fillId="0" borderId="7" xfId="2"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7" fillId="0" borderId="27" xfId="2" applyFont="1" applyFill="1" applyBorder="1" applyAlignment="1" applyProtection="1">
      <alignment horizontal="left" vertical="center" wrapText="1"/>
      <protection locked="0"/>
    </xf>
    <xf numFmtId="0" fontId="17" fillId="0" borderId="15" xfId="2" applyFont="1" applyFill="1" applyBorder="1" applyAlignment="1" applyProtection="1">
      <alignment horizontal="left" vertical="center" wrapText="1"/>
      <protection locked="0"/>
    </xf>
    <xf numFmtId="0" fontId="17" fillId="0" borderId="19" xfId="2" applyFont="1" applyFill="1" applyBorder="1" applyAlignment="1" applyProtection="1">
      <alignment horizontal="left" vertical="center" wrapText="1"/>
    </xf>
    <xf numFmtId="0" fontId="17" fillId="0" borderId="7" xfId="2" applyFont="1" applyFill="1" applyBorder="1" applyAlignment="1" applyProtection="1">
      <alignment horizontal="left" vertical="center" wrapText="1" shrinkToFit="1"/>
    </xf>
    <xf numFmtId="0" fontId="17" fillId="0" borderId="7" xfId="2" applyNumberFormat="1" applyFont="1" applyFill="1" applyBorder="1" applyAlignment="1" applyProtection="1">
      <alignment horizontal="left" vertical="center" wrapText="1" shrinkToFit="1"/>
    </xf>
    <xf numFmtId="0" fontId="17" fillId="0" borderId="39" xfId="2" applyFont="1" applyFill="1" applyBorder="1" applyAlignment="1" applyProtection="1">
      <alignment horizontal="left" vertical="center" wrapText="1"/>
    </xf>
    <xf numFmtId="9" fontId="13" fillId="0" borderId="7" xfId="1" applyFont="1" applyFill="1" applyBorder="1" applyAlignment="1">
      <alignment horizontal="left" vertical="center" wrapText="1"/>
    </xf>
    <xf numFmtId="0" fontId="13" fillId="0" borderId="7" xfId="0" applyFont="1" applyFill="1" applyBorder="1" applyAlignment="1">
      <alignment horizontal="left" wrapText="1"/>
    </xf>
    <xf numFmtId="0" fontId="13" fillId="0" borderId="7" xfId="2" applyFont="1" applyFill="1" applyBorder="1" applyAlignment="1" applyProtection="1">
      <alignment horizontal="left" vertical="center" wrapText="1"/>
    </xf>
    <xf numFmtId="0" fontId="17" fillId="0" borderId="11" xfId="2" applyFont="1" applyFill="1" applyBorder="1" applyAlignment="1" applyProtection="1">
      <alignment horizontal="left" vertical="center" wrapText="1"/>
    </xf>
    <xf numFmtId="0" fontId="17" fillId="0" borderId="11" xfId="2" applyFont="1" applyFill="1" applyBorder="1" applyAlignment="1" applyProtection="1">
      <alignment horizontal="left" vertical="center" wrapText="1" shrinkToFit="1"/>
    </xf>
    <xf numFmtId="0" fontId="17" fillId="0" borderId="11" xfId="2" applyNumberFormat="1" applyFont="1" applyFill="1" applyBorder="1" applyAlignment="1" applyProtection="1">
      <alignment horizontal="left" vertical="center" wrapText="1" shrinkToFit="1"/>
    </xf>
    <xf numFmtId="0" fontId="17" fillId="0" borderId="0" xfId="2" applyFont="1" applyFill="1" applyAlignment="1" applyProtection="1">
      <alignment horizontal="left" vertical="center" wrapText="1"/>
    </xf>
    <xf numFmtId="0" fontId="17" fillId="0" borderId="23" xfId="2" applyFont="1" applyFill="1" applyBorder="1" applyAlignment="1" applyProtection="1">
      <alignment horizontal="left" vertical="center" wrapText="1"/>
    </xf>
    <xf numFmtId="0" fontId="17" fillId="0" borderId="15" xfId="2" applyFont="1" applyFill="1" applyBorder="1" applyAlignment="1" applyProtection="1">
      <alignment horizontal="left" vertical="center" wrapText="1"/>
    </xf>
    <xf numFmtId="0" fontId="17" fillId="0" borderId="23" xfId="2" applyFont="1" applyFill="1" applyBorder="1" applyAlignment="1" applyProtection="1">
      <alignment horizontal="left" vertical="center" wrapText="1" shrinkToFit="1"/>
    </xf>
    <xf numFmtId="0" fontId="13" fillId="0" borderId="23" xfId="0" applyFont="1" applyFill="1" applyBorder="1" applyAlignment="1">
      <alignment horizontal="left" vertical="center" wrapText="1"/>
    </xf>
    <xf numFmtId="0" fontId="17" fillId="0" borderId="20" xfId="2" applyFont="1" applyFill="1" applyBorder="1" applyAlignment="1" applyProtection="1">
      <alignment horizontal="left" vertical="center" wrapText="1" shrinkToFit="1"/>
    </xf>
    <xf numFmtId="0" fontId="17" fillId="0" borderId="30" xfId="2" applyFont="1" applyFill="1" applyBorder="1" applyAlignment="1" applyProtection="1">
      <alignment horizontal="left" vertical="center" wrapText="1"/>
    </xf>
    <xf numFmtId="0" fontId="17" fillId="0" borderId="20" xfId="2" applyFont="1" applyFill="1" applyBorder="1" applyAlignment="1" applyProtection="1">
      <alignment horizontal="left" vertical="center" wrapText="1"/>
    </xf>
    <xf numFmtId="3" fontId="13" fillId="0" borderId="41" xfId="0" applyNumberFormat="1" applyFont="1" applyBorder="1" applyAlignment="1" applyProtection="1">
      <alignment vertical="center" wrapText="1"/>
      <protection locked="0"/>
    </xf>
    <xf numFmtId="0" fontId="13" fillId="0" borderId="19" xfId="14" applyFont="1" applyFill="1" applyBorder="1" applyAlignment="1">
      <alignment wrapText="1"/>
    </xf>
    <xf numFmtId="0" fontId="13" fillId="0" borderId="19" xfId="0" applyFont="1" applyFill="1" applyBorder="1" applyAlignment="1">
      <alignment horizontal="right" vertical="center" wrapText="1" shrinkToFit="1"/>
    </xf>
    <xf numFmtId="180" fontId="13" fillId="0" borderId="19" xfId="0" applyNumberFormat="1" applyFont="1" applyFill="1" applyBorder="1" applyAlignment="1">
      <alignment vertical="center" wrapText="1"/>
    </xf>
    <xf numFmtId="178" fontId="13" fillId="0" borderId="19" xfId="0" applyNumberFormat="1" applyFont="1" applyFill="1" applyBorder="1" applyAlignment="1">
      <alignment vertical="center" wrapText="1"/>
    </xf>
    <xf numFmtId="17" fontId="13" fillId="0" borderId="7" xfId="0" quotePrefix="1" applyNumberFormat="1" applyFont="1" applyFill="1" applyBorder="1" applyAlignment="1">
      <alignment horizontal="right" vertical="center" wrapText="1"/>
    </xf>
    <xf numFmtId="17" fontId="13" fillId="0" borderId="7" xfId="0" applyNumberFormat="1" applyFont="1" applyFill="1" applyBorder="1" applyAlignment="1">
      <alignment horizontal="right" vertical="center" wrapText="1" shrinkToFit="1"/>
    </xf>
    <xf numFmtId="57" fontId="13" fillId="0" borderId="7" xfId="0" applyNumberFormat="1" applyFont="1" applyFill="1" applyBorder="1" applyAlignment="1">
      <alignment horizontal="right" vertical="center" wrapText="1"/>
    </xf>
    <xf numFmtId="40" fontId="13" fillId="0" borderId="7" xfId="3" applyNumberFormat="1" applyFont="1" applyFill="1" applyBorder="1" applyAlignment="1">
      <alignment horizontal="right" vertical="center" wrapText="1"/>
    </xf>
    <xf numFmtId="0" fontId="5" fillId="0" borderId="41" xfId="2" applyFont="1" applyBorder="1" applyAlignment="1" applyProtection="1">
      <alignment horizontal="left" vertical="center" wrapText="1"/>
      <protection locked="0"/>
    </xf>
    <xf numFmtId="180" fontId="13" fillId="0" borderId="7" xfId="0" applyNumberFormat="1" applyFont="1" applyFill="1" applyBorder="1" applyAlignment="1">
      <alignment vertical="center" wrapText="1"/>
    </xf>
    <xf numFmtId="178" fontId="13" fillId="0" borderId="7" xfId="0" applyNumberFormat="1" applyFont="1" applyFill="1" applyBorder="1" applyAlignment="1">
      <alignment vertical="center" wrapText="1"/>
    </xf>
    <xf numFmtId="0" fontId="13" fillId="0" borderId="7" xfId="14" applyFont="1" applyFill="1" applyBorder="1" applyAlignment="1">
      <alignment wrapText="1"/>
    </xf>
    <xf numFmtId="4" fontId="13" fillId="0" borderId="7" xfId="0" applyNumberFormat="1" applyFont="1" applyFill="1" applyBorder="1" applyAlignment="1">
      <alignment vertical="center" wrapText="1"/>
    </xf>
    <xf numFmtId="49" fontId="13" fillId="0" borderId="7" xfId="0" applyNumberFormat="1" applyFont="1" applyFill="1" applyBorder="1" applyAlignment="1">
      <alignment horizontal="right" vertical="center" wrapText="1" shrinkToFit="1"/>
    </xf>
    <xf numFmtId="0" fontId="13" fillId="0" borderId="7" xfId="0" applyNumberFormat="1" applyFont="1" applyFill="1" applyBorder="1" applyAlignment="1">
      <alignment horizontal="right" vertical="center" wrapText="1" shrinkToFit="1"/>
    </xf>
    <xf numFmtId="187" fontId="13" fillId="0" borderId="7" xfId="0" applyNumberFormat="1" applyFont="1" applyFill="1" applyBorder="1" applyAlignment="1">
      <alignment vertical="center" wrapText="1" shrinkToFit="1"/>
    </xf>
    <xf numFmtId="40" fontId="13" fillId="0" borderId="7" xfId="3" applyNumberFormat="1" applyFont="1" applyFill="1" applyBorder="1" applyAlignment="1">
      <alignment vertical="center" wrapText="1"/>
    </xf>
    <xf numFmtId="56" fontId="13" fillId="0" borderId="7" xfId="0" applyNumberFormat="1" applyFont="1" applyFill="1" applyBorder="1" applyAlignment="1">
      <alignment horizontal="right" vertical="center" wrapText="1" shrinkToFit="1"/>
    </xf>
    <xf numFmtId="189" fontId="13" fillId="0" borderId="7" xfId="0" applyNumberFormat="1" applyFont="1" applyFill="1" applyBorder="1" applyAlignment="1">
      <alignment vertical="center" wrapText="1"/>
    </xf>
    <xf numFmtId="3" fontId="13" fillId="0" borderId="7" xfId="0" applyNumberFormat="1" applyFont="1" applyFill="1" applyBorder="1" applyAlignment="1">
      <alignment horizontal="right" vertical="center" wrapText="1"/>
    </xf>
    <xf numFmtId="17" fontId="13" fillId="0" borderId="7" xfId="0" applyNumberFormat="1" applyFont="1" applyFill="1" applyBorder="1" applyAlignment="1">
      <alignment horizontal="right" vertical="center" wrapText="1"/>
    </xf>
    <xf numFmtId="188" fontId="13" fillId="0" borderId="7" xfId="0" applyNumberFormat="1" applyFont="1" applyFill="1" applyBorder="1" applyAlignment="1">
      <alignment vertical="center" wrapText="1" shrinkToFit="1"/>
    </xf>
    <xf numFmtId="0" fontId="13" fillId="0" borderId="7" xfId="0" applyFont="1" applyFill="1" applyBorder="1" applyAlignment="1">
      <alignment horizontal="justify" vertical="center" wrapText="1"/>
    </xf>
    <xf numFmtId="6" fontId="13" fillId="0" borderId="7" xfId="5" applyNumberFormat="1" applyFont="1" applyFill="1" applyBorder="1" applyAlignment="1">
      <alignment vertical="center" wrapText="1" shrinkToFit="1"/>
    </xf>
    <xf numFmtId="56" fontId="13" fillId="0" borderId="7" xfId="0" applyNumberFormat="1" applyFont="1" applyFill="1" applyBorder="1" applyAlignment="1">
      <alignment horizontal="right" vertical="center" wrapText="1"/>
    </xf>
    <xf numFmtId="181" fontId="13" fillId="0" borderId="7" xfId="3" applyNumberFormat="1" applyFont="1" applyFill="1" applyBorder="1" applyAlignment="1">
      <alignment vertical="center" wrapText="1"/>
    </xf>
    <xf numFmtId="0" fontId="13" fillId="0" borderId="39" xfId="0" applyFont="1" applyFill="1" applyBorder="1" applyAlignment="1">
      <alignment horizontal="right" vertical="center" wrapText="1"/>
    </xf>
    <xf numFmtId="0" fontId="13" fillId="0" borderId="39" xfId="0" applyFont="1" applyFill="1" applyBorder="1" applyAlignment="1">
      <alignment horizontal="left" vertical="center" wrapText="1"/>
    </xf>
    <xf numFmtId="49" fontId="13" fillId="0" borderId="19" xfId="0" applyNumberFormat="1" applyFont="1" applyFill="1" applyBorder="1" applyAlignment="1">
      <alignment horizontal="right" vertical="center" wrapText="1" shrinkToFit="1"/>
    </xf>
    <xf numFmtId="185" fontId="13" fillId="0" borderId="19" xfId="0" applyNumberFormat="1" applyFont="1" applyFill="1" applyBorder="1" applyAlignment="1">
      <alignment vertical="center" wrapText="1" shrinkToFit="1"/>
    </xf>
    <xf numFmtId="0" fontId="13" fillId="0" borderId="7" xfId="16" applyFont="1" applyFill="1" applyBorder="1" applyAlignment="1">
      <alignment vertical="center" wrapText="1"/>
    </xf>
    <xf numFmtId="185" fontId="13" fillId="0" borderId="7" xfId="0" applyNumberFormat="1" applyFont="1" applyFill="1" applyBorder="1" applyAlignment="1">
      <alignment vertical="center" wrapText="1"/>
    </xf>
    <xf numFmtId="0" fontId="13" fillId="0" borderId="7" xfId="3" applyNumberFormat="1" applyFont="1" applyFill="1" applyBorder="1" applyAlignment="1">
      <alignment vertical="center" wrapText="1"/>
    </xf>
    <xf numFmtId="0" fontId="13" fillId="0" borderId="7" xfId="0" applyNumberFormat="1" applyFont="1" applyFill="1" applyBorder="1" applyAlignment="1">
      <alignment horizontal="right" vertical="center" wrapText="1"/>
    </xf>
    <xf numFmtId="185" fontId="13" fillId="0" borderId="7" xfId="0" applyNumberFormat="1" applyFont="1" applyFill="1" applyBorder="1" applyAlignment="1">
      <alignment horizontal="left" vertical="center" wrapText="1"/>
    </xf>
    <xf numFmtId="4" fontId="13" fillId="0" borderId="7" xfId="0" applyNumberFormat="1" applyFont="1" applyFill="1" applyBorder="1" applyAlignment="1">
      <alignment horizontal="left" vertical="center" wrapText="1"/>
    </xf>
    <xf numFmtId="17" fontId="13" fillId="0" borderId="7" xfId="0" quotePrefix="1" applyNumberFormat="1" applyFont="1" applyFill="1" applyBorder="1" applyAlignment="1">
      <alignment horizontal="right" vertical="center" wrapText="1" shrinkToFit="1"/>
    </xf>
    <xf numFmtId="189" fontId="13" fillId="0" borderId="7"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187" fontId="13" fillId="0" borderId="7" xfId="0" applyNumberFormat="1" applyFont="1" applyFill="1" applyBorder="1" applyAlignment="1">
      <alignment horizontal="left" vertical="center" wrapText="1"/>
    </xf>
    <xf numFmtId="0" fontId="13" fillId="0" borderId="7" xfId="16" applyFont="1" applyFill="1" applyBorder="1" applyAlignment="1">
      <alignment horizontal="left" vertical="center" wrapText="1"/>
    </xf>
    <xf numFmtId="180" fontId="13" fillId="0" borderId="7" xfId="0" applyNumberFormat="1" applyFont="1" applyFill="1" applyBorder="1" applyAlignment="1">
      <alignment horizontal="right" vertical="center" wrapText="1"/>
    </xf>
    <xf numFmtId="178" fontId="13" fillId="0" borderId="7"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40" fontId="13" fillId="0" borderId="7" xfId="3" applyNumberFormat="1" applyFont="1" applyFill="1" applyBorder="1" applyAlignment="1">
      <alignment horizontal="left" vertical="center" wrapText="1"/>
    </xf>
    <xf numFmtId="0" fontId="13" fillId="0" borderId="7" xfId="7" applyFont="1" applyFill="1" applyBorder="1" applyAlignment="1">
      <alignment horizontal="left" vertical="center" wrapText="1"/>
    </xf>
    <xf numFmtId="0" fontId="13" fillId="0" borderId="7" xfId="0" quotePrefix="1" applyNumberFormat="1" applyFont="1" applyFill="1" applyBorder="1" applyAlignment="1">
      <alignment horizontal="right" vertical="center" wrapText="1"/>
    </xf>
    <xf numFmtId="188" fontId="13" fillId="0" borderId="7" xfId="0" applyNumberFormat="1" applyFont="1" applyFill="1" applyBorder="1" applyAlignment="1">
      <alignment horizontal="left" vertical="center" wrapText="1"/>
    </xf>
    <xf numFmtId="0" fontId="13" fillId="0" borderId="7" xfId="0" applyFont="1" applyFill="1" applyBorder="1" applyAlignment="1" applyProtection="1">
      <alignment vertical="center" wrapText="1" shrinkToFit="1"/>
      <protection locked="0"/>
    </xf>
    <xf numFmtId="38" fontId="13" fillId="0" borderId="7" xfId="3" applyFont="1" applyFill="1" applyBorder="1" applyAlignment="1">
      <alignment horizontal="right" vertical="center" wrapText="1"/>
    </xf>
    <xf numFmtId="0" fontId="13" fillId="0" borderId="39" xfId="0" applyFont="1" applyFill="1" applyBorder="1" applyAlignment="1">
      <alignment vertical="center" wrapText="1" shrinkToFit="1"/>
    </xf>
    <xf numFmtId="0" fontId="13" fillId="0" borderId="39" xfId="0" applyFont="1" applyFill="1" applyBorder="1" applyAlignment="1">
      <alignment horizontal="right" vertical="center" wrapText="1" shrinkToFit="1"/>
    </xf>
    <xf numFmtId="4" fontId="13" fillId="0" borderId="39" xfId="0" applyNumberFormat="1" applyFont="1" applyFill="1" applyBorder="1" applyAlignment="1">
      <alignment horizontal="right" vertical="center" wrapText="1"/>
    </xf>
    <xf numFmtId="4" fontId="13" fillId="0" borderId="39" xfId="0" applyNumberFormat="1" applyFont="1" applyFill="1" applyBorder="1" applyAlignment="1">
      <alignment vertical="center" wrapText="1"/>
    </xf>
    <xf numFmtId="40" fontId="13" fillId="0" borderId="19" xfId="3" applyNumberFormat="1" applyFont="1" applyFill="1" applyBorder="1" applyAlignment="1">
      <alignment horizontal="right" vertical="center" wrapText="1" shrinkToFit="1"/>
    </xf>
    <xf numFmtId="40" fontId="13" fillId="0" borderId="7" xfId="3" applyNumberFormat="1" applyFont="1" applyFill="1" applyBorder="1" applyAlignment="1">
      <alignment horizontal="right" vertical="center" wrapText="1" shrinkToFit="1"/>
    </xf>
    <xf numFmtId="0" fontId="13" fillId="0" borderId="7" xfId="3" applyNumberFormat="1" applyFont="1" applyFill="1" applyBorder="1" applyAlignment="1">
      <alignment horizontal="right" vertical="center" wrapText="1"/>
    </xf>
    <xf numFmtId="0" fontId="13" fillId="0" borderId="7" xfId="17" applyFont="1" applyFill="1" applyBorder="1" applyAlignment="1">
      <alignment horizontal="left" vertical="center" wrapText="1"/>
    </xf>
    <xf numFmtId="177" fontId="13" fillId="0" borderId="7" xfId="7" applyNumberFormat="1" applyFont="1" applyFill="1" applyBorder="1" applyAlignment="1">
      <alignment vertical="center" wrapText="1"/>
    </xf>
    <xf numFmtId="2" fontId="13" fillId="0" borderId="7" xfId="0" applyNumberFormat="1" applyFont="1" applyFill="1" applyBorder="1" applyAlignment="1">
      <alignment vertical="center" wrapText="1"/>
    </xf>
    <xf numFmtId="56" fontId="13" fillId="0" borderId="7" xfId="0" applyNumberFormat="1" applyFont="1" applyFill="1" applyBorder="1" applyAlignment="1">
      <alignment horizontal="center" vertical="center" wrapText="1"/>
    </xf>
    <xf numFmtId="40" fontId="13" fillId="0" borderId="7" xfId="4" applyNumberFormat="1" applyFont="1" applyFill="1" applyBorder="1" applyAlignment="1">
      <alignment vertical="center" wrapText="1"/>
    </xf>
    <xf numFmtId="6" fontId="13" fillId="0" borderId="7" xfId="6" applyNumberFormat="1" applyFont="1" applyFill="1" applyBorder="1" applyAlignment="1">
      <alignment vertical="center" wrapText="1" shrinkToFit="1"/>
    </xf>
    <xf numFmtId="4" fontId="13" fillId="0" borderId="7" xfId="0" applyNumberFormat="1" applyFont="1" applyFill="1" applyBorder="1" applyAlignment="1">
      <alignment horizontal="right" vertical="center" wrapText="1" shrinkToFit="1"/>
    </xf>
    <xf numFmtId="184" fontId="13" fillId="0" borderId="7" xfId="3" applyNumberFormat="1" applyFont="1" applyFill="1" applyBorder="1" applyAlignment="1">
      <alignment vertical="center" wrapText="1"/>
    </xf>
    <xf numFmtId="0" fontId="13" fillId="0" borderId="7" xfId="0" quotePrefix="1" applyNumberFormat="1" applyFont="1" applyFill="1" applyBorder="1" applyAlignment="1">
      <alignment horizontal="center" vertical="center" wrapText="1"/>
    </xf>
    <xf numFmtId="180" fontId="13" fillId="0" borderId="7" xfId="0" applyNumberFormat="1" applyFont="1" applyFill="1" applyBorder="1" applyAlignment="1">
      <alignment horizontal="center" vertical="center" wrapText="1"/>
    </xf>
    <xf numFmtId="183" fontId="13" fillId="0" borderId="7" xfId="0" applyNumberFormat="1" applyFont="1" applyFill="1" applyBorder="1" applyAlignment="1">
      <alignment vertical="center" wrapText="1"/>
    </xf>
    <xf numFmtId="0" fontId="13" fillId="0" borderId="7" xfId="9" applyFont="1" applyFill="1" applyBorder="1" applyAlignment="1">
      <alignment horizontal="right" vertical="center" wrapText="1"/>
    </xf>
    <xf numFmtId="0" fontId="13" fillId="0" borderId="7" xfId="9" applyFont="1" applyFill="1" applyBorder="1" applyAlignment="1">
      <alignment horizontal="left" vertical="center" wrapText="1"/>
    </xf>
    <xf numFmtId="0" fontId="13" fillId="0" borderId="7" xfId="7" applyFont="1" applyFill="1" applyBorder="1" applyAlignment="1" applyProtection="1">
      <alignment horizontal="left" vertical="center" wrapText="1"/>
      <protection locked="0"/>
    </xf>
    <xf numFmtId="40" fontId="13" fillId="0" borderId="7" xfId="4" applyNumberFormat="1" applyFont="1" applyFill="1" applyBorder="1" applyAlignment="1">
      <alignment horizontal="right" vertical="center" wrapText="1"/>
    </xf>
    <xf numFmtId="178" fontId="13" fillId="0" borderId="7" xfId="0" applyNumberFormat="1" applyFont="1" applyFill="1" applyBorder="1" applyAlignment="1">
      <alignment horizontal="right" vertical="center" wrapText="1"/>
    </xf>
    <xf numFmtId="0" fontId="13" fillId="0" borderId="7" xfId="7" applyNumberFormat="1" applyFont="1" applyFill="1" applyBorder="1" applyAlignment="1">
      <alignment horizontal="left" vertical="center" wrapText="1"/>
    </xf>
    <xf numFmtId="0" fontId="13" fillId="0" borderId="7" xfId="12" applyFont="1" applyFill="1" applyBorder="1" applyAlignment="1">
      <alignment vertical="center" wrapText="1" shrinkToFit="1"/>
    </xf>
    <xf numFmtId="0" fontId="13" fillId="0" borderId="7" xfId="12" applyFont="1" applyFill="1" applyBorder="1" applyAlignment="1">
      <alignment horizontal="right" vertical="center" wrapText="1" shrinkToFit="1"/>
    </xf>
    <xf numFmtId="49" fontId="13" fillId="0" borderId="7" xfId="12" applyNumberFormat="1" applyFont="1" applyFill="1" applyBorder="1" applyAlignment="1">
      <alignment horizontal="right" vertical="center" wrapText="1"/>
    </xf>
    <xf numFmtId="4" fontId="13" fillId="0" borderId="7" xfId="12" applyNumberFormat="1" applyFont="1" applyFill="1" applyBorder="1" applyAlignment="1">
      <alignment vertical="center" wrapText="1"/>
    </xf>
    <xf numFmtId="177" fontId="13" fillId="0" borderId="7" xfId="12" applyNumberFormat="1" applyFont="1" applyFill="1" applyBorder="1" applyAlignment="1">
      <alignment horizontal="right" vertical="center" wrapText="1"/>
    </xf>
    <xf numFmtId="49" fontId="13" fillId="0" borderId="7" xfId="12" applyNumberFormat="1" applyFont="1" applyFill="1" applyBorder="1" applyAlignment="1">
      <alignment horizontal="center" vertical="center" wrapText="1"/>
    </xf>
    <xf numFmtId="0" fontId="13" fillId="0" borderId="7" xfId="12" applyFont="1" applyFill="1" applyBorder="1" applyAlignment="1">
      <alignment horizontal="left" vertical="center" wrapText="1"/>
    </xf>
    <xf numFmtId="0" fontId="13" fillId="0" borderId="7" xfId="12" applyFont="1" applyFill="1" applyBorder="1" applyAlignment="1">
      <alignment horizontal="left" vertical="center" wrapText="1" shrinkToFit="1"/>
    </xf>
    <xf numFmtId="0" fontId="13" fillId="0" borderId="7" xfId="12" applyFont="1" applyFill="1" applyBorder="1" applyAlignment="1">
      <alignment horizontal="center" vertical="center" wrapText="1" shrinkToFit="1"/>
    </xf>
    <xf numFmtId="0" fontId="13" fillId="0" borderId="7" xfId="12" applyNumberFormat="1" applyFont="1" applyFill="1" applyBorder="1" applyAlignment="1">
      <alignment horizontal="center" vertical="center" wrapText="1"/>
    </xf>
    <xf numFmtId="56" fontId="13" fillId="0" borderId="7" xfId="0" applyNumberFormat="1" applyFont="1" applyFill="1" applyBorder="1" applyAlignment="1">
      <alignment vertical="center" wrapText="1"/>
    </xf>
    <xf numFmtId="178" fontId="13" fillId="0" borderId="17" xfId="0" applyNumberFormat="1" applyFont="1" applyFill="1" applyBorder="1" applyAlignment="1">
      <alignment vertical="center" wrapText="1"/>
    </xf>
    <xf numFmtId="6" fontId="13" fillId="0" borderId="8" xfId="5" applyFont="1" applyFill="1" applyBorder="1" applyAlignment="1">
      <alignment horizontal="left" vertical="center" wrapText="1" shrinkToFit="1"/>
    </xf>
    <xf numFmtId="0" fontId="13" fillId="0" borderId="8" xfId="0" applyFont="1" applyFill="1" applyBorder="1" applyAlignment="1">
      <alignment horizontal="left" vertical="center" wrapText="1" shrinkToFit="1"/>
    </xf>
    <xf numFmtId="0" fontId="13" fillId="0" borderId="10" xfId="0" applyFont="1" applyFill="1" applyBorder="1" applyAlignment="1">
      <alignment horizontal="left" vertical="center" wrapText="1" shrinkToFit="1"/>
    </xf>
    <xf numFmtId="49" fontId="13" fillId="0" borderId="11" xfId="0" applyNumberFormat="1" applyFont="1" applyFill="1" applyBorder="1" applyAlignment="1">
      <alignment horizontal="center" vertical="center" wrapText="1"/>
    </xf>
    <xf numFmtId="49" fontId="13" fillId="0" borderId="31" xfId="0" applyNumberFormat="1" applyFont="1" applyFill="1" applyBorder="1" applyAlignment="1">
      <alignment horizontal="right" vertical="center" wrapText="1"/>
    </xf>
    <xf numFmtId="0" fontId="13" fillId="0" borderId="30" xfId="0" applyFont="1" applyFill="1" applyBorder="1" applyAlignment="1">
      <alignment horizontal="center" vertical="center" wrapText="1"/>
    </xf>
    <xf numFmtId="49" fontId="13" fillId="0" borderId="31" xfId="0" applyNumberFormat="1" applyFont="1" applyFill="1" applyBorder="1" applyAlignment="1">
      <alignment horizontal="right" vertical="center" wrapText="1" shrinkToFit="1"/>
    </xf>
    <xf numFmtId="0" fontId="13" fillId="0" borderId="11" xfId="0" applyNumberFormat="1" applyFont="1" applyFill="1" applyBorder="1" applyAlignment="1">
      <alignment horizontal="center" vertical="center" wrapText="1"/>
    </xf>
    <xf numFmtId="0" fontId="13" fillId="0" borderId="19" xfId="9" applyFont="1" applyFill="1" applyBorder="1" applyAlignment="1">
      <alignment horizontal="center" vertical="center" wrapText="1"/>
    </xf>
    <xf numFmtId="0" fontId="13" fillId="0" borderId="19" xfId="9" applyFont="1" applyFill="1" applyBorder="1" applyAlignment="1">
      <alignment horizontal="left" vertical="center" wrapText="1"/>
    </xf>
    <xf numFmtId="0" fontId="13" fillId="0" borderId="15" xfId="0" applyFont="1" applyFill="1" applyBorder="1" applyAlignment="1">
      <alignment vertical="center" wrapText="1" shrinkToFit="1"/>
    </xf>
    <xf numFmtId="49" fontId="13" fillId="0" borderId="15" xfId="0" applyNumberFormat="1" applyFont="1" applyFill="1" applyBorder="1" applyAlignment="1">
      <alignment horizontal="right" vertical="center" wrapText="1" shrinkToFit="1"/>
    </xf>
    <xf numFmtId="49" fontId="13" fillId="0" borderId="15" xfId="0" applyNumberFormat="1" applyFont="1" applyFill="1" applyBorder="1" applyAlignment="1">
      <alignment horizontal="right" vertical="center" wrapText="1"/>
    </xf>
    <xf numFmtId="0" fontId="13" fillId="0" borderId="41" xfId="0" applyFont="1" applyFill="1" applyBorder="1" applyAlignment="1">
      <alignment vertical="center" wrapText="1"/>
    </xf>
    <xf numFmtId="0" fontId="13" fillId="0" borderId="41" xfId="0" applyFont="1" applyFill="1" applyBorder="1" applyAlignment="1">
      <alignment horizontal="center" vertical="center" wrapText="1"/>
    </xf>
    <xf numFmtId="0" fontId="13" fillId="0" borderId="41" xfId="0" applyFont="1" applyFill="1" applyBorder="1" applyAlignment="1">
      <alignment horizontal="right" vertical="center" wrapText="1"/>
    </xf>
    <xf numFmtId="4" fontId="13" fillId="0" borderId="41" xfId="0" applyNumberFormat="1" applyFont="1" applyFill="1" applyBorder="1" applyAlignment="1">
      <alignment vertical="center" wrapText="1"/>
    </xf>
    <xf numFmtId="183" fontId="13" fillId="0" borderId="41" xfId="0" applyNumberFormat="1" applyFont="1" applyFill="1" applyBorder="1" applyAlignment="1">
      <alignment vertical="center" wrapText="1"/>
    </xf>
    <xf numFmtId="0" fontId="13" fillId="0" borderId="43" xfId="0" applyFont="1" applyBorder="1" applyAlignment="1" applyProtection="1">
      <alignment vertical="center" wrapText="1"/>
      <protection locked="0"/>
    </xf>
    <xf numFmtId="0" fontId="13" fillId="0" borderId="43" xfId="0" applyFont="1" applyBorder="1" applyAlignment="1" applyProtection="1">
      <alignment horizontal="right" vertical="center" wrapText="1"/>
      <protection locked="0"/>
    </xf>
    <xf numFmtId="182" fontId="13" fillId="0" borderId="43" xfId="0" applyNumberFormat="1" applyFont="1" applyBorder="1" applyAlignment="1" applyProtection="1">
      <alignment horizontal="right" vertical="center" wrapText="1"/>
      <protection locked="0"/>
    </xf>
    <xf numFmtId="0" fontId="13" fillId="0" borderId="43" xfId="0" applyFont="1" applyBorder="1" applyAlignment="1" applyProtection="1">
      <alignment horizontal="center" vertical="center" wrapText="1"/>
      <protection locked="0"/>
    </xf>
    <xf numFmtId="0" fontId="13" fillId="0" borderId="43" xfId="0" applyFont="1" applyBorder="1" applyAlignment="1" applyProtection="1">
      <alignment horizontal="left" vertical="center" wrapText="1"/>
      <protection locked="0"/>
    </xf>
    <xf numFmtId="0" fontId="5" fillId="0" borderId="43" xfId="2" applyFont="1" applyBorder="1" applyAlignment="1" applyProtection="1">
      <alignment horizontal="left" vertical="center" wrapText="1"/>
      <protection locked="0"/>
    </xf>
    <xf numFmtId="0" fontId="13" fillId="0" borderId="42" xfId="0" applyFont="1" applyBorder="1" applyAlignment="1" applyProtection="1">
      <alignment vertical="center" wrapText="1"/>
      <protection locked="0"/>
    </xf>
    <xf numFmtId="0" fontId="13" fillId="0" borderId="42" xfId="0" applyFont="1" applyBorder="1" applyAlignment="1" applyProtection="1">
      <alignment horizontal="right" vertical="center" wrapText="1"/>
      <protection locked="0"/>
    </xf>
    <xf numFmtId="182" fontId="13" fillId="0" borderId="42" xfId="0" applyNumberFormat="1" applyFont="1" applyBorder="1" applyAlignment="1" applyProtection="1">
      <alignment horizontal="right" vertical="center" wrapText="1"/>
      <protection locked="0"/>
    </xf>
    <xf numFmtId="0" fontId="13" fillId="0" borderId="42" xfId="0" applyFont="1" applyBorder="1" applyAlignment="1" applyProtection="1">
      <alignment horizontal="center" vertical="center" wrapText="1"/>
      <protection locked="0"/>
    </xf>
    <xf numFmtId="0" fontId="13" fillId="0" borderId="42" xfId="0" applyFont="1" applyBorder="1" applyAlignment="1" applyProtection="1">
      <alignment horizontal="left" vertical="center" wrapText="1"/>
      <protection locked="0"/>
    </xf>
    <xf numFmtId="0" fontId="19" fillId="0" borderId="11" xfId="2" applyFont="1" applyBorder="1" applyAlignment="1" applyProtection="1">
      <alignment vertical="center" wrapText="1"/>
    </xf>
    <xf numFmtId="0" fontId="19" fillId="4" borderId="11" xfId="2" applyFont="1" applyFill="1" applyBorder="1" applyAlignment="1" applyProtection="1">
      <alignment vertical="center" wrapText="1"/>
    </xf>
    <xf numFmtId="0" fontId="19" fillId="0" borderId="11" xfId="2" applyFont="1" applyFill="1" applyBorder="1" applyAlignment="1" applyProtection="1">
      <alignment vertical="center" wrapText="1"/>
    </xf>
    <xf numFmtId="0" fontId="20" fillId="0" borderId="11" xfId="2" applyFont="1" applyFill="1" applyBorder="1" applyAlignment="1" applyProtection="1">
      <alignment vertical="center" wrapText="1"/>
    </xf>
    <xf numFmtId="0" fontId="19" fillId="0" borderId="44" xfId="2" applyFont="1" applyBorder="1" applyAlignment="1" applyProtection="1">
      <alignment vertical="center" wrapText="1"/>
    </xf>
    <xf numFmtId="0" fontId="19" fillId="0" borderId="11" xfId="2" applyFont="1" applyFill="1" applyBorder="1" applyAlignment="1" applyProtection="1">
      <alignment vertical="center" wrapText="1" shrinkToFit="1"/>
    </xf>
    <xf numFmtId="0" fontId="19" fillId="4" borderId="11" xfId="2" applyNumberFormat="1" applyFont="1" applyFill="1" applyBorder="1" applyAlignment="1" applyProtection="1">
      <alignment vertical="center" wrapText="1" shrinkToFit="1"/>
    </xf>
    <xf numFmtId="0" fontId="19" fillId="0" borderId="11" xfId="2" applyNumberFormat="1" applyFont="1" applyBorder="1" applyAlignment="1" applyProtection="1">
      <alignment vertical="center" wrapText="1" shrinkToFit="1"/>
    </xf>
    <xf numFmtId="0" fontId="19" fillId="4" borderId="11" xfId="2" applyFont="1" applyFill="1" applyBorder="1" applyAlignment="1" applyProtection="1">
      <alignment vertical="center" wrapText="1" shrinkToFit="1"/>
    </xf>
    <xf numFmtId="0" fontId="19" fillId="0" borderId="11" xfId="2" applyFont="1" applyBorder="1" applyAlignment="1" applyProtection="1">
      <alignment vertical="center" wrapText="1" shrinkToFit="1"/>
    </xf>
    <xf numFmtId="0" fontId="19" fillId="0" borderId="11" xfId="2" applyFont="1" applyFill="1" applyBorder="1" applyAlignment="1" applyProtection="1">
      <alignment horizontal="left" vertical="center" wrapText="1"/>
    </xf>
    <xf numFmtId="4" fontId="13" fillId="0" borderId="41" xfId="0" applyNumberFormat="1" applyFont="1" applyBorder="1" applyAlignment="1" applyProtection="1">
      <alignment horizontal="right" vertical="center" wrapText="1"/>
      <protection locked="0"/>
    </xf>
    <xf numFmtId="0" fontId="5" fillId="0" borderId="11" xfId="2" applyBorder="1" applyAlignment="1" applyProtection="1">
      <alignment vertical="center" wrapText="1"/>
    </xf>
    <xf numFmtId="0" fontId="5" fillId="0" borderId="11" xfId="2" applyFill="1" applyBorder="1" applyAlignment="1" applyProtection="1">
      <alignment vertical="center" wrapText="1"/>
    </xf>
    <xf numFmtId="0" fontId="5" fillId="4" borderId="11" xfId="2" applyFill="1" applyBorder="1" applyAlignment="1" applyProtection="1">
      <alignment vertical="center" wrapText="1"/>
    </xf>
    <xf numFmtId="0" fontId="5" fillId="0" borderId="11" xfId="2" applyBorder="1" applyAlignment="1" applyProtection="1">
      <alignment vertical="center" wrapText="1" shrinkToFit="1"/>
    </xf>
    <xf numFmtId="0" fontId="13" fillId="0" borderId="41" xfId="0" applyFont="1" applyFill="1" applyBorder="1" applyAlignment="1" applyProtection="1">
      <alignment vertical="center" wrapText="1"/>
      <protection locked="0"/>
    </xf>
    <xf numFmtId="0" fontId="13" fillId="0" borderId="15" xfId="0" applyFont="1" applyFill="1" applyBorder="1" applyAlignment="1">
      <alignment vertical="center" wrapText="1"/>
    </xf>
    <xf numFmtId="0" fontId="13" fillId="0" borderId="15" xfId="0" applyFont="1" applyFill="1" applyBorder="1" applyAlignment="1">
      <alignment horizontal="center" vertical="center" wrapText="1"/>
    </xf>
    <xf numFmtId="0" fontId="13" fillId="0" borderId="15" xfId="0" applyFont="1" applyFill="1" applyBorder="1" applyAlignment="1">
      <alignment horizontal="right" vertical="center" wrapText="1"/>
    </xf>
    <xf numFmtId="182" fontId="13" fillId="0" borderId="15" xfId="0" applyNumberFormat="1" applyFont="1" applyFill="1" applyBorder="1" applyAlignment="1">
      <alignment horizontal="right" vertical="center" wrapText="1"/>
    </xf>
    <xf numFmtId="4" fontId="13" fillId="0" borderId="15" xfId="0" applyNumberFormat="1" applyFont="1" applyFill="1" applyBorder="1" applyAlignment="1">
      <alignment vertical="center" wrapText="1"/>
    </xf>
    <xf numFmtId="2" fontId="13" fillId="0" borderId="26" xfId="0" applyNumberFormat="1" applyFont="1" applyFill="1" applyBorder="1" applyAlignment="1">
      <alignment vertical="center" wrapText="1"/>
    </xf>
    <xf numFmtId="0" fontId="13" fillId="0" borderId="41" xfId="15" applyFont="1" applyFill="1" applyBorder="1" applyAlignment="1">
      <alignment horizontal="left" vertical="center" wrapText="1"/>
    </xf>
    <xf numFmtId="0" fontId="13" fillId="0" borderId="41" xfId="0" applyFont="1" applyFill="1" applyBorder="1" applyAlignment="1">
      <alignment horizontal="left" vertical="center" wrapText="1"/>
    </xf>
    <xf numFmtId="180" fontId="13" fillId="0" borderId="41" xfId="0" applyNumberFormat="1" applyFont="1" applyFill="1" applyBorder="1" applyAlignment="1">
      <alignment horizontal="right" vertical="center" wrapText="1"/>
    </xf>
    <xf numFmtId="178" fontId="13" fillId="0" borderId="41" xfId="0" applyNumberFormat="1" applyFont="1" applyFill="1" applyBorder="1" applyAlignment="1">
      <alignment horizontal="right" vertical="center" wrapText="1"/>
    </xf>
    <xf numFmtId="0" fontId="13" fillId="0" borderId="41" xfId="0" applyFont="1" applyFill="1" applyBorder="1" applyAlignment="1">
      <alignment horizontal="left" vertical="center" wrapText="1" shrinkToFit="1"/>
    </xf>
    <xf numFmtId="0" fontId="13" fillId="0" borderId="41" xfId="0" applyFont="1" applyFill="1" applyBorder="1" applyAlignment="1">
      <alignment vertical="center" wrapText="1" shrinkToFit="1"/>
    </xf>
    <xf numFmtId="49" fontId="13" fillId="0" borderId="41" xfId="0" applyNumberFormat="1" applyFont="1" applyFill="1" applyBorder="1" applyAlignment="1">
      <alignment horizontal="right" vertical="center" wrapText="1" shrinkToFit="1"/>
    </xf>
    <xf numFmtId="182" fontId="13" fillId="0" borderId="41" xfId="0" applyNumberFormat="1" applyFont="1" applyFill="1" applyBorder="1" applyAlignment="1">
      <alignment horizontal="right" vertical="center" wrapText="1" shrinkToFit="1"/>
    </xf>
    <xf numFmtId="49" fontId="13" fillId="0" borderId="41" xfId="0" applyNumberFormat="1" applyFont="1" applyFill="1" applyBorder="1" applyAlignment="1">
      <alignment horizontal="right" vertical="center" wrapText="1"/>
    </xf>
    <xf numFmtId="4" fontId="13" fillId="0" borderId="41" xfId="0" applyNumberFormat="1" applyFont="1" applyFill="1" applyBorder="1" applyAlignment="1">
      <alignment horizontal="right" vertical="center" wrapText="1" shrinkToFit="1"/>
    </xf>
    <xf numFmtId="0" fontId="13" fillId="0" borderId="41" xfId="0" applyNumberFormat="1" applyFont="1" applyFill="1" applyBorder="1" applyAlignment="1">
      <alignment horizontal="right" vertical="center" wrapText="1" shrinkToFit="1"/>
    </xf>
    <xf numFmtId="0" fontId="13" fillId="0" borderId="41" xfId="0" applyFont="1" applyFill="1" applyBorder="1" applyAlignment="1">
      <alignment horizontal="center" vertical="center" wrapText="1" shrinkToFit="1"/>
    </xf>
    <xf numFmtId="56" fontId="13" fillId="0" borderId="41" xfId="0" applyNumberFormat="1" applyFont="1" applyFill="1" applyBorder="1" applyAlignment="1">
      <alignment horizontal="right" vertical="center" wrapText="1"/>
    </xf>
    <xf numFmtId="4" fontId="13" fillId="0" borderId="41" xfId="0" applyNumberFormat="1" applyFont="1" applyFill="1" applyBorder="1" applyAlignment="1">
      <alignment horizontal="right" vertical="center" wrapText="1"/>
    </xf>
    <xf numFmtId="0" fontId="13" fillId="0" borderId="41" xfId="17" applyFont="1" applyFill="1" applyBorder="1" applyAlignment="1">
      <alignment vertical="center" wrapText="1"/>
    </xf>
    <xf numFmtId="56" fontId="13" fillId="0" borderId="41" xfId="0" quotePrefix="1" applyNumberFormat="1" applyFont="1" applyFill="1" applyBorder="1" applyAlignment="1">
      <alignment horizontal="right" vertical="center" wrapText="1"/>
    </xf>
    <xf numFmtId="0" fontId="13" fillId="0" borderId="41" xfId="0" applyFont="1" applyFill="1" applyBorder="1" applyAlignment="1">
      <alignment horizontal="right" vertical="center" wrapText="1" shrinkToFit="1"/>
    </xf>
    <xf numFmtId="177" fontId="13" fillId="0" borderId="41" xfId="0" applyNumberFormat="1" applyFont="1" applyFill="1" applyBorder="1" applyAlignment="1">
      <alignment horizontal="right" vertical="center" wrapText="1"/>
    </xf>
    <xf numFmtId="49" fontId="13" fillId="0" borderId="41" xfId="0" applyNumberFormat="1" applyFont="1" applyFill="1" applyBorder="1" applyAlignment="1">
      <alignment horizontal="center" vertical="center" wrapText="1"/>
    </xf>
    <xf numFmtId="40" fontId="13" fillId="0" borderId="41" xfId="3" applyNumberFormat="1" applyFont="1" applyFill="1" applyBorder="1" applyAlignment="1">
      <alignment horizontal="right" vertical="center" wrapText="1" shrinkToFit="1"/>
    </xf>
    <xf numFmtId="2" fontId="13" fillId="0" borderId="41" xfId="0" applyNumberFormat="1" applyFont="1" applyFill="1" applyBorder="1" applyAlignment="1">
      <alignment vertical="center" wrapText="1"/>
    </xf>
    <xf numFmtId="0" fontId="13" fillId="0" borderId="41" xfId="9" applyFont="1" applyFill="1" applyBorder="1" applyAlignment="1">
      <alignment horizontal="center" vertical="center" wrapText="1"/>
    </xf>
    <xf numFmtId="0" fontId="13" fillId="0" borderId="41" xfId="9" applyFont="1" applyFill="1" applyBorder="1" applyAlignment="1">
      <alignment vertical="center" wrapText="1"/>
    </xf>
    <xf numFmtId="0" fontId="13" fillId="0" borderId="41" xfId="9" applyFont="1" applyFill="1" applyBorder="1" applyAlignment="1">
      <alignment horizontal="right" vertical="center" wrapText="1"/>
    </xf>
    <xf numFmtId="182" fontId="13" fillId="0" borderId="41" xfId="9" applyNumberFormat="1" applyFont="1" applyFill="1" applyBorder="1" applyAlignment="1">
      <alignment horizontal="right" vertical="center" wrapText="1"/>
    </xf>
    <xf numFmtId="0" fontId="13" fillId="0" borderId="41" xfId="0" applyNumberFormat="1" applyFont="1" applyFill="1" applyBorder="1" applyAlignment="1">
      <alignment vertical="center" wrapText="1"/>
    </xf>
    <xf numFmtId="56" fontId="13" fillId="0" borderId="41" xfId="0" applyNumberFormat="1" applyFont="1" applyFill="1" applyBorder="1" applyAlignment="1">
      <alignment vertical="center" wrapText="1"/>
    </xf>
    <xf numFmtId="180" fontId="13" fillId="0" borderId="41" xfId="0" applyNumberFormat="1" applyFont="1" applyFill="1" applyBorder="1" applyAlignment="1">
      <alignment vertical="center" wrapText="1"/>
    </xf>
    <xf numFmtId="178" fontId="13" fillId="0" borderId="41" xfId="0" applyNumberFormat="1" applyFont="1" applyFill="1" applyBorder="1" applyAlignment="1">
      <alignment vertical="center" wrapText="1"/>
    </xf>
    <xf numFmtId="40" fontId="13" fillId="0" borderId="41" xfId="3" applyNumberFormat="1" applyFont="1" applyFill="1" applyBorder="1" applyAlignment="1">
      <alignment vertical="center" wrapText="1"/>
    </xf>
    <xf numFmtId="6" fontId="13" fillId="0" borderId="41" xfId="5" applyFont="1" applyFill="1" applyBorder="1" applyAlignment="1">
      <alignment horizontal="center" vertical="center" wrapText="1"/>
    </xf>
    <xf numFmtId="6" fontId="13" fillId="0" borderId="41" xfId="5" applyFont="1" applyFill="1" applyBorder="1" applyAlignment="1">
      <alignment vertical="center" wrapText="1" shrinkToFit="1"/>
    </xf>
    <xf numFmtId="177" fontId="13" fillId="0" borderId="41" xfId="3" applyNumberFormat="1" applyFont="1" applyFill="1" applyBorder="1" applyAlignment="1">
      <alignment horizontal="right" vertical="center" wrapText="1"/>
    </xf>
    <xf numFmtId="40" fontId="13" fillId="0" borderId="19" xfId="3" applyNumberFormat="1" applyFont="1" applyFill="1" applyBorder="1" applyAlignment="1">
      <alignment vertical="center" wrapText="1"/>
    </xf>
    <xf numFmtId="40" fontId="13" fillId="0" borderId="22" xfId="3" applyNumberFormat="1" applyFont="1" applyFill="1" applyBorder="1" applyAlignment="1">
      <alignment vertical="center" wrapText="1"/>
    </xf>
    <xf numFmtId="57" fontId="13" fillId="0" borderId="41" xfId="0" applyNumberFormat="1" applyFont="1" applyFill="1" applyBorder="1" applyAlignment="1">
      <alignment horizontal="right" vertical="center" wrapText="1" shrinkToFit="1"/>
    </xf>
    <xf numFmtId="0" fontId="13" fillId="0" borderId="15" xfId="0" applyFont="1" applyFill="1" applyBorder="1" applyAlignment="1">
      <alignment horizontal="left" vertical="center" wrapText="1" shrinkToFit="1"/>
    </xf>
    <xf numFmtId="40" fontId="13" fillId="0" borderId="26" xfId="3" applyNumberFormat="1" applyFont="1" applyFill="1" applyBorder="1" applyAlignment="1">
      <alignment horizontal="right" vertical="center" wrapText="1" shrinkToFit="1"/>
    </xf>
    <xf numFmtId="4" fontId="13" fillId="0" borderId="26" xfId="0" applyNumberFormat="1" applyFont="1" applyFill="1" applyBorder="1" applyAlignment="1">
      <alignment horizontal="right" vertical="center" wrapText="1" shrinkToFit="1"/>
    </xf>
    <xf numFmtId="0" fontId="13" fillId="0" borderId="41" xfId="0" applyFont="1" applyFill="1" applyBorder="1" applyAlignment="1">
      <alignment wrapText="1"/>
    </xf>
    <xf numFmtId="182" fontId="13" fillId="0" borderId="41" xfId="0" applyNumberFormat="1" applyFont="1" applyFill="1" applyBorder="1" applyAlignment="1">
      <alignment horizontal="right" wrapText="1"/>
    </xf>
    <xf numFmtId="0" fontId="13" fillId="0" borderId="45" xfId="0" applyFont="1" applyFill="1" applyBorder="1" applyAlignment="1">
      <alignment horizontal="center" vertical="center" wrapText="1"/>
    </xf>
    <xf numFmtId="189" fontId="13" fillId="0" borderId="41" xfId="0" applyNumberFormat="1" applyFont="1" applyFill="1" applyBorder="1" applyAlignment="1">
      <alignment vertical="center" wrapText="1"/>
    </xf>
    <xf numFmtId="40" fontId="13" fillId="0" borderId="41" xfId="4" applyNumberFormat="1" applyFont="1" applyFill="1" applyBorder="1" applyAlignment="1">
      <alignment vertical="center" wrapText="1"/>
    </xf>
    <xf numFmtId="187" fontId="13" fillId="0" borderId="41" xfId="0" applyNumberFormat="1" applyFont="1" applyFill="1" applyBorder="1" applyAlignment="1">
      <alignment vertical="center" wrapText="1" shrinkToFit="1"/>
    </xf>
    <xf numFmtId="188" fontId="13" fillId="0" borderId="41" xfId="0" applyNumberFormat="1" applyFont="1" applyFill="1" applyBorder="1" applyAlignment="1">
      <alignment vertical="center" wrapText="1" shrinkToFit="1"/>
    </xf>
    <xf numFmtId="6" fontId="13" fillId="0" borderId="41" xfId="5" applyFont="1" applyFill="1" applyBorder="1" applyAlignment="1">
      <alignment vertical="center" wrapText="1"/>
    </xf>
    <xf numFmtId="0" fontId="13" fillId="0" borderId="46" xfId="0" applyFont="1" applyBorder="1" applyAlignment="1" applyProtection="1">
      <alignment vertical="center" wrapText="1"/>
      <protection locked="0"/>
    </xf>
    <xf numFmtId="0" fontId="13" fillId="0" borderId="46" xfId="0" applyFont="1" applyBorder="1" applyAlignment="1" applyProtection="1">
      <alignment horizontal="right" vertical="center" wrapText="1"/>
      <protection locked="0"/>
    </xf>
    <xf numFmtId="182" fontId="13" fillId="0" borderId="46" xfId="0" applyNumberFormat="1" applyFont="1" applyBorder="1" applyAlignment="1" applyProtection="1">
      <alignment horizontal="right" vertical="center" wrapText="1"/>
      <protection locked="0"/>
    </xf>
    <xf numFmtId="0" fontId="13" fillId="0" borderId="46" xfId="0" applyFont="1" applyBorder="1" applyAlignment="1" applyProtection="1">
      <alignment horizontal="center" vertical="center" wrapText="1"/>
      <protection locked="0"/>
    </xf>
    <xf numFmtId="0" fontId="13" fillId="0" borderId="46" xfId="0" applyFont="1" applyBorder="1" applyAlignment="1" applyProtection="1">
      <alignment horizontal="left" vertical="center" wrapText="1"/>
      <protection locked="0"/>
    </xf>
    <xf numFmtId="0" fontId="21" fillId="0" borderId="11" xfId="2" applyFont="1" applyFill="1" applyBorder="1" applyAlignment="1" applyProtection="1">
      <alignment vertical="center" wrapText="1"/>
    </xf>
    <xf numFmtId="0" fontId="21" fillId="0" borderId="11" xfId="2" applyFont="1" applyBorder="1" applyAlignment="1" applyProtection="1">
      <alignment vertical="center" wrapText="1"/>
    </xf>
    <xf numFmtId="0" fontId="5" fillId="0" borderId="11" xfId="2" applyFill="1" applyBorder="1" applyAlignment="1" applyProtection="1">
      <alignment vertical="center" wrapText="1" shrinkToFit="1"/>
    </xf>
    <xf numFmtId="0" fontId="5" fillId="4" borderId="11" xfId="2" applyNumberFormat="1" applyFill="1" applyBorder="1" applyAlignment="1" applyProtection="1">
      <alignment vertical="center" wrapText="1" shrinkToFit="1"/>
    </xf>
    <xf numFmtId="0" fontId="5" fillId="0" borderId="11" xfId="2" applyNumberFormat="1" applyBorder="1" applyAlignment="1" applyProtection="1">
      <alignment vertical="center" wrapText="1" shrinkToFit="1"/>
    </xf>
    <xf numFmtId="0" fontId="5" fillId="4" borderId="11" xfId="2" applyFill="1" applyBorder="1" applyAlignment="1" applyProtection="1">
      <alignment vertical="center" wrapText="1" shrinkToFit="1"/>
    </xf>
    <xf numFmtId="0" fontId="21" fillId="4" borderId="11" xfId="2" applyFont="1" applyFill="1" applyBorder="1" applyAlignment="1" applyProtection="1">
      <alignment vertical="center" wrapText="1"/>
    </xf>
    <xf numFmtId="0" fontId="21" fillId="0" borderId="11" xfId="2" applyFont="1" applyFill="1" applyBorder="1" applyAlignment="1" applyProtection="1">
      <alignment vertical="center" wrapText="1" shrinkToFit="1"/>
    </xf>
    <xf numFmtId="0" fontId="5" fillId="0" borderId="11" xfId="2" applyFill="1" applyBorder="1" applyAlignment="1" applyProtection="1">
      <alignment horizontal="left" vertical="center" wrapText="1"/>
    </xf>
    <xf numFmtId="0" fontId="18" fillId="4" borderId="46" xfId="0" applyFont="1" applyFill="1" applyBorder="1" applyAlignment="1">
      <alignment vertical="center" wrapText="1" shrinkToFit="1"/>
    </xf>
    <xf numFmtId="0" fontId="18" fillId="4" borderId="46" xfId="0" applyFont="1" applyFill="1" applyBorder="1" applyAlignment="1">
      <alignment vertical="center" wrapText="1"/>
    </xf>
    <xf numFmtId="0" fontId="18" fillId="0" borderId="46" xfId="0" applyFont="1" applyFill="1" applyBorder="1" applyAlignment="1">
      <alignment horizontal="center" vertical="center"/>
    </xf>
    <xf numFmtId="40" fontId="18" fillId="4" borderId="46" xfId="3" applyNumberFormat="1" applyFont="1" applyFill="1" applyBorder="1" applyAlignment="1">
      <alignment horizontal="right" vertical="center"/>
    </xf>
    <xf numFmtId="6" fontId="18" fillId="4" borderId="46" xfId="5" applyFont="1" applyFill="1" applyBorder="1" applyAlignment="1">
      <alignment horizontal="center" vertical="center"/>
    </xf>
    <xf numFmtId="6" fontId="18" fillId="0" borderId="46" xfId="5" applyFont="1" applyFill="1" applyBorder="1" applyAlignment="1">
      <alignment horizontal="center" vertical="center"/>
    </xf>
    <xf numFmtId="6" fontId="18" fillId="4" borderId="46" xfId="5" applyFont="1" applyFill="1" applyBorder="1" applyAlignment="1">
      <alignment vertical="center" wrapText="1"/>
    </xf>
    <xf numFmtId="0" fontId="18" fillId="4" borderId="46" xfId="0" applyFont="1" applyFill="1" applyBorder="1" applyAlignment="1">
      <alignment horizontal="right" vertical="center"/>
    </xf>
    <xf numFmtId="0" fontId="18" fillId="0" borderId="46" xfId="9" applyFont="1" applyBorder="1" applyAlignment="1">
      <alignment vertical="center" wrapText="1"/>
    </xf>
    <xf numFmtId="0" fontId="18" fillId="0" borderId="46" xfId="9" applyFont="1" applyBorder="1" applyAlignment="1">
      <alignment horizontal="center" vertical="center" wrapText="1"/>
    </xf>
    <xf numFmtId="0" fontId="18" fillId="0" borderId="46" xfId="9" applyFont="1" applyBorder="1" applyAlignment="1">
      <alignment horizontal="right" vertical="center" wrapText="1"/>
    </xf>
    <xf numFmtId="0" fontId="18" fillId="0" borderId="46" xfId="0" applyFont="1" applyBorder="1" applyAlignment="1">
      <alignment vertical="center" wrapText="1"/>
    </xf>
    <xf numFmtId="49" fontId="18" fillId="0" borderId="46" xfId="0" applyNumberFormat="1" applyFont="1" applyBorder="1" applyAlignment="1">
      <alignment horizontal="center" vertical="center"/>
    </xf>
    <xf numFmtId="0" fontId="18" fillId="0" borderId="46" xfId="0" applyFont="1" applyBorder="1" applyAlignment="1">
      <alignment horizontal="right" vertical="center"/>
    </xf>
    <xf numFmtId="189" fontId="18" fillId="0" borderId="46" xfId="0" applyNumberFormat="1" applyFont="1" applyBorder="1" applyAlignment="1">
      <alignment horizontal="right" vertical="center"/>
    </xf>
    <xf numFmtId="0" fontId="18" fillId="0" borderId="46" xfId="0" applyFont="1" applyBorder="1" applyAlignment="1">
      <alignment horizontal="center" vertical="center"/>
    </xf>
    <xf numFmtId="0" fontId="22" fillId="0" borderId="46" xfId="0" applyFont="1" applyFill="1" applyBorder="1" applyAlignment="1">
      <alignment vertical="center" wrapText="1" shrinkToFit="1"/>
    </xf>
    <xf numFmtId="0" fontId="22" fillId="0" borderId="46" xfId="0" applyFont="1" applyFill="1" applyBorder="1" applyAlignment="1">
      <alignment horizontal="center" vertical="center" wrapText="1"/>
    </xf>
    <xf numFmtId="49" fontId="18" fillId="0" borderId="46" xfId="0" applyNumberFormat="1" applyFont="1" applyFill="1" applyBorder="1" applyAlignment="1">
      <alignment horizontal="right" vertical="center"/>
    </xf>
    <xf numFmtId="4" fontId="18" fillId="0" borderId="46" xfId="0" applyNumberFormat="1" applyFont="1" applyFill="1" applyBorder="1" applyAlignment="1">
      <alignment horizontal="right" vertical="center"/>
    </xf>
    <xf numFmtId="177" fontId="18" fillId="0" borderId="46" xfId="0" applyNumberFormat="1" applyFont="1" applyFill="1" applyBorder="1" applyAlignment="1">
      <alignment horizontal="right" vertical="center"/>
    </xf>
    <xf numFmtId="49" fontId="18" fillId="0" borderId="46" xfId="0" applyNumberFormat="1" applyFont="1" applyFill="1" applyBorder="1" applyAlignment="1">
      <alignment horizontal="center" vertical="center"/>
    </xf>
    <xf numFmtId="0" fontId="18" fillId="0" borderId="46" xfId="0" applyFont="1" applyFill="1" applyBorder="1" applyAlignment="1">
      <alignment vertical="center" wrapText="1" shrinkToFit="1"/>
    </xf>
    <xf numFmtId="0" fontId="18" fillId="0" borderId="46" xfId="0" applyFont="1" applyFill="1" applyBorder="1" applyAlignment="1">
      <alignment horizontal="right" vertical="center"/>
    </xf>
    <xf numFmtId="0" fontId="18" fillId="0" borderId="46" xfId="0" applyFont="1" applyFill="1" applyBorder="1" applyAlignment="1">
      <alignment vertical="center" wrapText="1"/>
    </xf>
    <xf numFmtId="190" fontId="18" fillId="0" borderId="46" xfId="3" applyNumberFormat="1" applyFont="1" applyBorder="1" applyAlignment="1">
      <alignment horizontal="right" vertical="center"/>
    </xf>
    <xf numFmtId="0" fontId="18" fillId="0" borderId="46" xfId="0" applyFont="1" applyBorder="1" applyAlignment="1">
      <alignment vertical="center"/>
    </xf>
    <xf numFmtId="0" fontId="18" fillId="0" borderId="46" xfId="0" applyFont="1" applyBorder="1" applyAlignment="1">
      <alignment vertical="center" wrapText="1" shrinkToFit="1"/>
    </xf>
    <xf numFmtId="0" fontId="18" fillId="0" borderId="46" xfId="0" applyFont="1" applyBorder="1" applyAlignment="1">
      <alignment horizontal="center" vertical="center" shrinkToFit="1"/>
    </xf>
    <xf numFmtId="49" fontId="18" fillId="0" borderId="46" xfId="0" applyNumberFormat="1" applyFont="1" applyBorder="1" applyAlignment="1">
      <alignment horizontal="right" vertical="center"/>
    </xf>
    <xf numFmtId="180" fontId="18" fillId="0" borderId="46" xfId="0" applyNumberFormat="1" applyFont="1" applyBorder="1" applyAlignment="1">
      <alignment horizontal="right" vertical="center"/>
    </xf>
    <xf numFmtId="178" fontId="18" fillId="0" borderId="46" xfId="0" applyNumberFormat="1" applyFont="1" applyBorder="1" applyAlignment="1">
      <alignment horizontal="right" vertical="center"/>
    </xf>
    <xf numFmtId="0" fontId="22" fillId="0" borderId="46" xfId="0" applyFont="1" applyFill="1" applyBorder="1" applyAlignment="1">
      <alignment horizontal="left" vertical="center" wrapText="1"/>
    </xf>
    <xf numFmtId="0" fontId="18" fillId="0" borderId="46" xfId="0" applyFont="1" applyFill="1" applyBorder="1" applyAlignment="1">
      <alignment vertical="center" shrinkToFit="1"/>
    </xf>
    <xf numFmtId="0" fontId="18" fillId="0" borderId="46" xfId="0" applyFont="1" applyFill="1" applyBorder="1" applyAlignment="1">
      <alignment horizontal="left" vertical="center" wrapText="1"/>
    </xf>
    <xf numFmtId="0" fontId="18" fillId="0" borderId="46" xfId="0" applyFont="1" applyBorder="1" applyAlignment="1">
      <alignment horizontal="center" vertical="center" wrapText="1"/>
    </xf>
    <xf numFmtId="0" fontId="18" fillId="0" borderId="46" xfId="0" applyFont="1" applyBorder="1" applyAlignment="1">
      <alignment horizontal="right" vertical="center" wrapText="1"/>
    </xf>
    <xf numFmtId="0" fontId="18" fillId="0" borderId="46" xfId="0" applyNumberFormat="1" applyFont="1" applyBorder="1" applyAlignment="1">
      <alignment horizontal="right" vertical="center" wrapText="1"/>
    </xf>
    <xf numFmtId="0" fontId="18" fillId="0" borderId="46" xfId="0" applyFont="1" applyFill="1" applyBorder="1" applyAlignment="1">
      <alignment horizontal="center" vertical="center" shrinkToFit="1"/>
    </xf>
    <xf numFmtId="0" fontId="18" fillId="0" borderId="46" xfId="0" applyFont="1" applyFill="1" applyBorder="1" applyAlignment="1">
      <alignment horizontal="center" vertical="center" wrapText="1"/>
    </xf>
    <xf numFmtId="0" fontId="18" fillId="0" borderId="46" xfId="0" applyFont="1" applyFill="1" applyBorder="1" applyAlignment="1">
      <alignment horizontal="right" vertical="center" wrapText="1"/>
    </xf>
    <xf numFmtId="4" fontId="18" fillId="0" borderId="46" xfId="0" applyNumberFormat="1" applyFont="1" applyFill="1" applyBorder="1" applyAlignment="1">
      <alignment horizontal="right" vertical="center" wrapText="1"/>
    </xf>
    <xf numFmtId="0" fontId="18" fillId="0" borderId="46" xfId="17" applyFont="1" applyFill="1" applyBorder="1" applyAlignment="1">
      <alignment vertical="center" wrapText="1"/>
    </xf>
    <xf numFmtId="2" fontId="18" fillId="0" borderId="46" xfId="0" applyNumberFormat="1" applyFont="1" applyFill="1" applyBorder="1" applyAlignment="1">
      <alignment horizontal="right" vertical="center" wrapText="1"/>
    </xf>
    <xf numFmtId="4" fontId="18" fillId="0" borderId="46" xfId="0" applyNumberFormat="1" applyFont="1" applyBorder="1" applyAlignment="1">
      <alignment horizontal="right" vertical="center"/>
    </xf>
    <xf numFmtId="178" fontId="18" fillId="0" borderId="46" xfId="0" applyNumberFormat="1" applyFont="1" applyFill="1" applyBorder="1" applyAlignment="1">
      <alignment horizontal="right" vertical="center"/>
    </xf>
    <xf numFmtId="0" fontId="18" fillId="0" borderId="46" xfId="0" applyFont="1" applyFill="1" applyBorder="1" applyAlignment="1">
      <alignment vertical="center"/>
    </xf>
    <xf numFmtId="0" fontId="18" fillId="0" borderId="46" xfId="9" applyFont="1" applyFill="1" applyBorder="1" applyAlignment="1">
      <alignment vertical="center"/>
    </xf>
    <xf numFmtId="0" fontId="18" fillId="0" borderId="46" xfId="9" applyFont="1" applyBorder="1" applyAlignment="1">
      <alignment horizontal="center" vertical="center"/>
    </xf>
    <xf numFmtId="0" fontId="18" fillId="0" borderId="46" xfId="9" applyFont="1" applyBorder="1" applyAlignment="1">
      <alignment horizontal="right" vertical="center"/>
    </xf>
    <xf numFmtId="0" fontId="18" fillId="0" borderId="46" xfId="9" applyFont="1" applyFill="1" applyBorder="1" applyAlignment="1">
      <alignment horizontal="center" vertical="center"/>
    </xf>
    <xf numFmtId="56" fontId="18" fillId="0" borderId="46" xfId="0" applyNumberFormat="1" applyFont="1" applyBorder="1" applyAlignment="1">
      <alignment horizontal="right" vertical="center" wrapText="1"/>
    </xf>
    <xf numFmtId="4" fontId="18" fillId="0" borderId="46" xfId="0" applyNumberFormat="1" applyFont="1" applyBorder="1" applyAlignment="1">
      <alignment horizontal="right" vertical="center" wrapText="1"/>
    </xf>
    <xf numFmtId="0" fontId="18" fillId="0" borderId="46" xfId="0" applyFont="1" applyFill="1" applyBorder="1" applyAlignment="1">
      <alignment horizontal="left" vertical="center" shrinkToFit="1"/>
    </xf>
    <xf numFmtId="40" fontId="18" fillId="0" borderId="46" xfId="3" applyNumberFormat="1" applyFont="1" applyFill="1" applyBorder="1" applyAlignment="1">
      <alignment horizontal="right" vertical="center" shrinkToFit="1"/>
    </xf>
    <xf numFmtId="0" fontId="18" fillId="0" borderId="46" xfId="0" applyNumberFormat="1" applyFont="1" applyFill="1" applyBorder="1" applyAlignment="1">
      <alignment horizontal="right" vertical="center" shrinkToFit="1"/>
    </xf>
    <xf numFmtId="0" fontId="18" fillId="0" borderId="46" xfId="0" applyFont="1" applyFill="1" applyBorder="1" applyAlignment="1">
      <alignment horizontal="left" vertical="center" wrapText="1" shrinkToFit="1"/>
    </xf>
    <xf numFmtId="40" fontId="18" fillId="0" borderId="46" xfId="3" applyNumberFormat="1" applyFont="1" applyBorder="1" applyAlignment="1">
      <alignment horizontal="right" vertical="center" shrinkToFit="1"/>
    </xf>
    <xf numFmtId="0" fontId="18" fillId="0" borderId="46" xfId="0" applyNumberFormat="1" applyFont="1" applyBorder="1" applyAlignment="1">
      <alignment horizontal="right" vertical="center" shrinkToFit="1"/>
    </xf>
    <xf numFmtId="0" fontId="18" fillId="0" borderId="46" xfId="3" applyNumberFormat="1" applyFont="1" applyBorder="1" applyAlignment="1">
      <alignment horizontal="right" vertical="center" shrinkToFit="1"/>
    </xf>
    <xf numFmtId="49" fontId="18" fillId="0" borderId="46" xfId="0" applyNumberFormat="1" applyFont="1" applyFill="1" applyBorder="1" applyAlignment="1">
      <alignment horizontal="right" vertical="center" shrinkToFit="1"/>
    </xf>
    <xf numFmtId="40" fontId="18" fillId="0" borderId="46" xfId="3" applyNumberFormat="1" applyFont="1" applyFill="1" applyBorder="1" applyAlignment="1">
      <alignment horizontal="right" vertical="center"/>
    </xf>
    <xf numFmtId="40" fontId="18" fillId="0" borderId="46" xfId="3" applyNumberFormat="1" applyFont="1" applyFill="1" applyBorder="1" applyAlignment="1">
      <alignment vertical="center"/>
    </xf>
    <xf numFmtId="180" fontId="18" fillId="0" borderId="46" xfId="0" applyNumberFormat="1" applyFont="1" applyFill="1" applyBorder="1" applyAlignment="1">
      <alignment horizontal="right" vertical="center"/>
    </xf>
    <xf numFmtId="178" fontId="18" fillId="0" borderId="46" xfId="0" applyNumberFormat="1" applyFont="1" applyFill="1" applyBorder="1" applyAlignment="1">
      <alignment vertical="center"/>
    </xf>
    <xf numFmtId="0" fontId="18" fillId="0" borderId="46" xfId="0" applyFont="1" applyFill="1" applyBorder="1" applyAlignment="1">
      <alignment horizontal="left" vertical="center"/>
    </xf>
    <xf numFmtId="56" fontId="18" fillId="0" borderId="46" xfId="0" applyNumberFormat="1" applyFont="1" applyFill="1" applyBorder="1" applyAlignment="1">
      <alignment horizontal="right" vertical="center" wrapText="1"/>
    </xf>
    <xf numFmtId="4" fontId="18" fillId="0" borderId="46" xfId="0" applyNumberFormat="1" applyFont="1" applyFill="1" applyBorder="1" applyAlignment="1">
      <alignment vertical="center" wrapText="1"/>
    </xf>
    <xf numFmtId="2" fontId="18" fillId="0" borderId="46" xfId="0" applyNumberFormat="1" applyFont="1" applyFill="1" applyBorder="1" applyAlignment="1">
      <alignment vertical="center" wrapText="1"/>
    </xf>
    <xf numFmtId="0" fontId="18" fillId="0" borderId="46" xfId="9" applyFont="1" applyFill="1" applyBorder="1" applyAlignment="1">
      <alignment horizontal="left" vertical="center" wrapText="1"/>
    </xf>
    <xf numFmtId="0" fontId="18" fillId="0" borderId="46" xfId="9" applyFont="1" applyFill="1" applyBorder="1" applyAlignment="1">
      <alignment vertical="center" wrapText="1"/>
    </xf>
    <xf numFmtId="0" fontId="18" fillId="0" borderId="46" xfId="9" applyFont="1" applyFill="1" applyBorder="1" applyAlignment="1">
      <alignment horizontal="right" vertical="center" wrapText="1"/>
    </xf>
    <xf numFmtId="0" fontId="18" fillId="0" borderId="46" xfId="9" applyFont="1" applyFill="1" applyBorder="1" applyAlignment="1">
      <alignment horizontal="center" vertical="center" wrapText="1"/>
    </xf>
    <xf numFmtId="0" fontId="18" fillId="0" borderId="46" xfId="9" applyFont="1" applyFill="1" applyBorder="1" applyAlignment="1">
      <alignment horizontal="right" vertical="center"/>
    </xf>
    <xf numFmtId="182" fontId="22" fillId="0" borderId="46" xfId="0" applyNumberFormat="1" applyFont="1" applyFill="1" applyBorder="1" applyAlignment="1">
      <alignment horizontal="right" vertical="center"/>
    </xf>
    <xf numFmtId="182" fontId="22" fillId="4" borderId="46" xfId="0" applyNumberFormat="1" applyFont="1" applyFill="1" applyBorder="1" applyAlignment="1">
      <alignment horizontal="right" vertical="center"/>
    </xf>
    <xf numFmtId="182" fontId="18" fillId="0" borderId="46" xfId="9" applyNumberFormat="1" applyFont="1" applyBorder="1" applyAlignment="1">
      <alignment horizontal="right" vertical="center" wrapText="1"/>
    </xf>
    <xf numFmtId="182" fontId="18" fillId="0" borderId="46" xfId="0" applyNumberFormat="1" applyFont="1" applyBorder="1" applyAlignment="1">
      <alignment horizontal="right" vertical="center"/>
    </xf>
    <xf numFmtId="182" fontId="18" fillId="0" borderId="46" xfId="0" applyNumberFormat="1" applyFont="1" applyBorder="1" applyAlignment="1">
      <alignment horizontal="right" vertical="center" wrapText="1"/>
    </xf>
    <xf numFmtId="182" fontId="18" fillId="0" borderId="46" xfId="0" applyNumberFormat="1" applyFont="1" applyFill="1" applyBorder="1" applyAlignment="1">
      <alignment horizontal="right" vertical="center" wrapText="1"/>
    </xf>
    <xf numFmtId="182" fontId="18" fillId="0" borderId="46" xfId="0" applyNumberFormat="1" applyFont="1" applyFill="1" applyBorder="1" applyAlignment="1">
      <alignment horizontal="right" vertical="center"/>
    </xf>
    <xf numFmtId="182" fontId="18" fillId="0" borderId="46" xfId="0" applyNumberFormat="1" applyFont="1" applyBorder="1" applyAlignment="1">
      <alignment horizontal="right"/>
    </xf>
    <xf numFmtId="182" fontId="18" fillId="0" borderId="46" xfId="9" applyNumberFormat="1" applyFont="1" applyBorder="1" applyAlignment="1">
      <alignment horizontal="right" vertical="center"/>
    </xf>
    <xf numFmtId="182" fontId="18" fillId="0" borderId="46" xfId="0" applyNumberFormat="1" applyFont="1" applyFill="1" applyBorder="1" applyAlignment="1">
      <alignment horizontal="right" vertical="center" shrinkToFit="1"/>
    </xf>
    <xf numFmtId="182" fontId="18" fillId="0" borderId="46" xfId="0" applyNumberFormat="1" applyFont="1" applyBorder="1" applyAlignment="1">
      <alignment horizontal="right" vertical="center" shrinkToFit="1"/>
    </xf>
    <xf numFmtId="182" fontId="18" fillId="0" borderId="46" xfId="9" applyNumberFormat="1" applyFont="1" applyFill="1" applyBorder="1" applyAlignment="1">
      <alignment horizontal="right" vertical="center"/>
    </xf>
    <xf numFmtId="49" fontId="18" fillId="0" borderId="46" xfId="0" applyNumberFormat="1" applyFont="1" applyBorder="1" applyAlignment="1">
      <alignment horizontal="center" vertical="center" wrapText="1"/>
    </xf>
    <xf numFmtId="0" fontId="22" fillId="0" borderId="46" xfId="0" applyFont="1" applyFill="1" applyBorder="1" applyAlignment="1">
      <alignment horizontal="center" vertical="center" wrapText="1" shrinkToFit="1"/>
    </xf>
    <xf numFmtId="56" fontId="18" fillId="0" borderId="46" xfId="0" quotePrefix="1" applyNumberFormat="1" applyFont="1" applyBorder="1" applyAlignment="1">
      <alignment horizontal="center" vertical="center" wrapText="1"/>
    </xf>
    <xf numFmtId="49" fontId="18" fillId="0" borderId="46" xfId="0" applyNumberFormat="1" applyFont="1" applyFill="1" applyBorder="1" applyAlignment="1">
      <alignment horizontal="center" vertical="center" wrapText="1" shrinkToFit="1"/>
    </xf>
    <xf numFmtId="49" fontId="18" fillId="0" borderId="46" xfId="0" applyNumberFormat="1" applyFont="1" applyBorder="1" applyAlignment="1">
      <alignment horizontal="center" vertical="center" wrapText="1" shrinkToFit="1"/>
    </xf>
    <xf numFmtId="0" fontId="22" fillId="0" borderId="46" xfId="0" applyNumberFormat="1" applyFont="1" applyFill="1" applyBorder="1" applyAlignment="1">
      <alignment horizontal="center" vertical="center" wrapText="1" shrinkToFit="1"/>
    </xf>
    <xf numFmtId="57" fontId="22" fillId="0" borderId="46" xfId="0" applyNumberFormat="1" applyFont="1" applyFill="1" applyBorder="1" applyAlignment="1">
      <alignment horizontal="center" vertical="center" wrapText="1" shrinkToFit="1"/>
    </xf>
    <xf numFmtId="49" fontId="18" fillId="0" borderId="46" xfId="0" applyNumberFormat="1" applyFont="1" applyFill="1" applyBorder="1" applyAlignment="1">
      <alignment horizontal="center" vertical="center" wrapText="1"/>
    </xf>
    <xf numFmtId="56" fontId="18" fillId="0" borderId="46" xfId="0" quotePrefix="1" applyNumberFormat="1" applyFont="1" applyFill="1" applyBorder="1" applyAlignment="1">
      <alignment horizontal="center" vertical="center" wrapText="1"/>
    </xf>
    <xf numFmtId="6" fontId="13" fillId="4" borderId="46" xfId="5" applyFont="1" applyFill="1" applyBorder="1" applyAlignment="1">
      <alignment horizontal="center" vertical="center"/>
    </xf>
    <xf numFmtId="0" fontId="13" fillId="4" borderId="46" xfId="5" applyNumberFormat="1" applyFont="1" applyFill="1" applyBorder="1" applyAlignment="1">
      <alignment horizontal="center" vertical="center"/>
    </xf>
    <xf numFmtId="6" fontId="13" fillId="0" borderId="46" xfId="5" applyFont="1" applyFill="1" applyBorder="1" applyAlignment="1">
      <alignment horizontal="center" vertical="center"/>
    </xf>
    <xf numFmtId="0" fontId="13" fillId="0" borderId="46" xfId="0" applyFont="1" applyFill="1" applyBorder="1" applyAlignment="1">
      <alignment horizontal="center" vertical="center"/>
    </xf>
    <xf numFmtId="0" fontId="13" fillId="4" borderId="46" xfId="0" applyNumberFormat="1" applyFont="1" applyFill="1" applyBorder="1" applyAlignment="1">
      <alignment horizontal="center" vertical="center"/>
    </xf>
    <xf numFmtId="0" fontId="13" fillId="4" borderId="46" xfId="0" applyFont="1" applyFill="1" applyBorder="1" applyAlignment="1">
      <alignment horizontal="center" vertical="center"/>
    </xf>
    <xf numFmtId="0" fontId="13" fillId="0" borderId="46" xfId="9" applyFont="1" applyBorder="1" applyAlignment="1">
      <alignment horizontal="center" vertical="center" wrapText="1"/>
    </xf>
    <xf numFmtId="0" fontId="13" fillId="0" borderId="46" xfId="9" applyNumberFormat="1" applyFont="1" applyBorder="1" applyAlignment="1">
      <alignment horizontal="center" vertical="center" wrapText="1"/>
    </xf>
    <xf numFmtId="0" fontId="13" fillId="0" borderId="46" xfId="0" applyFont="1" applyBorder="1" applyAlignment="1">
      <alignment horizontal="center" vertical="center"/>
    </xf>
    <xf numFmtId="0" fontId="13" fillId="0" borderId="46"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3" fillId="0" borderId="46" xfId="0" applyNumberFormat="1" applyFont="1" applyFill="1" applyBorder="1" applyAlignment="1">
      <alignment horizontal="center" vertical="center"/>
    </xf>
    <xf numFmtId="0" fontId="13" fillId="0" borderId="46" xfId="0" applyFont="1" applyBorder="1" applyAlignment="1">
      <alignment horizontal="center" vertical="center" shrinkToFit="1"/>
    </xf>
    <xf numFmtId="0" fontId="13" fillId="0" borderId="46" xfId="0" applyFont="1" applyBorder="1" applyAlignment="1">
      <alignment horizontal="left" vertical="center" wrapText="1"/>
    </xf>
    <xf numFmtId="0" fontId="13" fillId="0" borderId="46" xfId="0" applyNumberFormat="1" applyFont="1" applyFill="1" applyBorder="1" applyAlignment="1">
      <alignment horizontal="center" vertical="center"/>
    </xf>
    <xf numFmtId="0" fontId="13" fillId="0" borderId="46" xfId="0" applyFont="1" applyBorder="1" applyAlignment="1">
      <alignment horizontal="center" vertical="center" wrapText="1"/>
    </xf>
    <xf numFmtId="0" fontId="13" fillId="0" borderId="46" xfId="0" applyNumberFormat="1" applyFont="1" applyFill="1" applyBorder="1" applyAlignment="1">
      <alignment horizontal="center" vertical="center" wrapText="1"/>
    </xf>
    <xf numFmtId="0" fontId="13" fillId="0" borderId="46" xfId="0" applyNumberFormat="1" applyFont="1" applyBorder="1" applyAlignment="1">
      <alignment horizontal="center" vertical="center" wrapText="1"/>
    </xf>
    <xf numFmtId="0" fontId="13" fillId="0" borderId="46" xfId="0" applyFont="1" applyFill="1" applyBorder="1" applyAlignment="1">
      <alignment horizontal="center" vertical="center" shrinkToFit="1"/>
    </xf>
    <xf numFmtId="0" fontId="13" fillId="0" borderId="46" xfId="9" applyFont="1" applyBorder="1" applyAlignment="1">
      <alignment horizontal="center" vertical="center"/>
    </xf>
    <xf numFmtId="0" fontId="13" fillId="0" borderId="46" xfId="9" quotePrefix="1" applyFont="1" applyBorder="1" applyAlignment="1">
      <alignment horizontal="center" vertical="center"/>
    </xf>
    <xf numFmtId="0" fontId="13" fillId="0" borderId="46" xfId="9" applyFont="1" applyFill="1" applyBorder="1" applyAlignment="1">
      <alignment horizontal="center" vertical="center"/>
    </xf>
    <xf numFmtId="0" fontId="13" fillId="0" borderId="46" xfId="0" applyFont="1" applyFill="1" applyBorder="1" applyAlignment="1">
      <alignment horizontal="left" vertical="center" wrapText="1" shrinkToFit="1"/>
    </xf>
    <xf numFmtId="0" fontId="13" fillId="0" borderId="46" xfId="0" applyFont="1" applyBorder="1" applyAlignment="1">
      <alignment horizontal="left" vertical="center" wrapText="1" shrinkToFit="1"/>
    </xf>
    <xf numFmtId="0" fontId="13" fillId="0" borderId="46" xfId="5" applyNumberFormat="1" applyFont="1" applyFill="1" applyBorder="1" applyAlignment="1">
      <alignment horizontal="center" vertical="center"/>
    </xf>
    <xf numFmtId="179" fontId="13" fillId="0" borderId="46" xfId="0" applyNumberFormat="1" applyFont="1" applyFill="1" applyBorder="1" applyAlignment="1">
      <alignment horizontal="center" vertical="center"/>
    </xf>
    <xf numFmtId="0" fontId="13" fillId="0" borderId="46" xfId="0" applyFont="1" applyFill="1" applyBorder="1" applyAlignment="1">
      <alignment horizontal="left" vertical="center" wrapText="1"/>
    </xf>
    <xf numFmtId="0" fontId="13" fillId="0" borderId="46" xfId="0" applyFont="1" applyFill="1" applyBorder="1" applyAlignment="1">
      <alignment horizontal="center" vertical="center" wrapText="1"/>
    </xf>
    <xf numFmtId="0" fontId="13" fillId="0" borderId="46" xfId="9" applyFont="1" applyFill="1" applyBorder="1" applyAlignment="1">
      <alignment horizontal="center" vertical="center" wrapText="1"/>
    </xf>
    <xf numFmtId="0" fontId="22" fillId="0" borderId="46" xfId="0" applyFont="1" applyFill="1" applyBorder="1" applyAlignment="1">
      <alignment vertical="center" wrapText="1"/>
    </xf>
    <xf numFmtId="6" fontId="13" fillId="0" borderId="46" xfId="5" applyFont="1" applyFill="1" applyBorder="1" applyAlignment="1">
      <alignment horizontal="left" vertical="center" wrapText="1" shrinkToFit="1"/>
    </xf>
    <xf numFmtId="6" fontId="13" fillId="4" borderId="46" xfId="5" applyFont="1" applyFill="1" applyBorder="1" applyAlignment="1">
      <alignment horizontal="left" vertical="center" wrapText="1" shrinkToFit="1"/>
    </xf>
    <xf numFmtId="0" fontId="13" fillId="4" borderId="46" xfId="0" applyFont="1" applyFill="1" applyBorder="1" applyAlignment="1">
      <alignment horizontal="left" vertical="center" wrapText="1" shrinkToFit="1"/>
    </xf>
    <xf numFmtId="0" fontId="13" fillId="0" borderId="46" xfId="9" applyFont="1" applyBorder="1" applyAlignment="1">
      <alignment horizontal="left" vertical="center" wrapText="1"/>
    </xf>
    <xf numFmtId="0" fontId="13" fillId="0" borderId="46" xfId="9" applyFont="1" applyFill="1" applyBorder="1" applyAlignment="1">
      <alignment horizontal="left" vertical="center" wrapText="1"/>
    </xf>
    <xf numFmtId="0" fontId="5" fillId="0" borderId="14" xfId="2" applyBorder="1" applyAlignment="1" applyProtection="1">
      <alignment vertical="center" wrapText="1"/>
    </xf>
    <xf numFmtId="0" fontId="18" fillId="0" borderId="42" xfId="0" applyFont="1" applyBorder="1" applyAlignment="1">
      <alignment vertical="center" wrapText="1"/>
    </xf>
    <xf numFmtId="0" fontId="18" fillId="0" borderId="42" xfId="0" applyFont="1" applyBorder="1" applyAlignment="1">
      <alignment vertical="center" wrapText="1" shrinkToFit="1"/>
    </xf>
    <xf numFmtId="56" fontId="18" fillId="0" borderId="42" xfId="0" quotePrefix="1" applyNumberFormat="1" applyFont="1" applyBorder="1" applyAlignment="1">
      <alignment horizontal="center" vertical="center" wrapText="1"/>
    </xf>
    <xf numFmtId="182" fontId="18" fillId="0" borderId="42" xfId="0" applyNumberFormat="1" applyFont="1" applyBorder="1" applyAlignment="1">
      <alignment horizontal="right" vertical="center"/>
    </xf>
    <xf numFmtId="180" fontId="18" fillId="0" borderId="42" xfId="0" applyNumberFormat="1" applyFont="1" applyBorder="1" applyAlignment="1">
      <alignment horizontal="right" vertical="center"/>
    </xf>
    <xf numFmtId="178" fontId="18" fillId="0" borderId="42" xfId="0" applyNumberFormat="1" applyFont="1" applyBorder="1" applyAlignment="1">
      <alignment vertical="center"/>
    </xf>
    <xf numFmtId="0" fontId="18" fillId="0" borderId="42" xfId="0" applyFont="1" applyBorder="1" applyAlignment="1">
      <alignment horizontal="center" vertical="center"/>
    </xf>
    <xf numFmtId="0" fontId="13" fillId="0" borderId="42" xfId="0" applyFont="1" applyBorder="1" applyAlignment="1">
      <alignment horizontal="center" vertical="center"/>
    </xf>
    <xf numFmtId="0" fontId="13" fillId="0" borderId="42" xfId="0" applyNumberFormat="1" applyFont="1" applyBorder="1" applyAlignment="1">
      <alignment horizontal="center" vertical="center"/>
    </xf>
    <xf numFmtId="0" fontId="13" fillId="0" borderId="42" xfId="0" applyFont="1" applyBorder="1" applyAlignment="1">
      <alignment horizontal="center" vertical="center" shrinkToFit="1"/>
    </xf>
    <xf numFmtId="0" fontId="13" fillId="0" borderId="42" xfId="0" applyFont="1" applyBorder="1" applyAlignment="1">
      <alignment horizontal="left" vertical="center" wrapText="1" shrinkToFit="1"/>
    </xf>
    <xf numFmtId="0" fontId="13" fillId="0" borderId="42" xfId="0" applyFont="1" applyBorder="1" applyAlignment="1">
      <alignment horizontal="left" vertical="center" wrapText="1"/>
    </xf>
    <xf numFmtId="0" fontId="5" fillId="0" borderId="44" xfId="2" applyBorder="1" applyAlignment="1" applyProtection="1">
      <alignment vertical="center" wrapText="1"/>
    </xf>
    <xf numFmtId="6" fontId="18" fillId="4" borderId="46" xfId="5" applyFont="1" applyFill="1" applyBorder="1" applyAlignment="1">
      <alignment vertical="center" wrapText="1" shrinkToFit="1"/>
    </xf>
    <xf numFmtId="0" fontId="18" fillId="0" borderId="46" xfId="0" applyFont="1" applyBorder="1" applyAlignment="1">
      <alignment horizontal="left" vertical="center" wrapText="1"/>
    </xf>
    <xf numFmtId="0" fontId="18" fillId="0" borderId="46" xfId="15" applyFont="1" applyFill="1" applyBorder="1" applyAlignment="1">
      <alignment horizontal="left" vertical="center" wrapText="1"/>
    </xf>
    <xf numFmtId="49" fontId="18" fillId="0" borderId="42" xfId="0" applyNumberFormat="1" applyFont="1" applyBorder="1" applyAlignment="1">
      <alignment horizontal="right" vertical="center" wrapText="1"/>
    </xf>
    <xf numFmtId="0" fontId="23" fillId="0" borderId="46" xfId="0" applyFont="1" applyFill="1" applyBorder="1" applyAlignment="1">
      <alignment horizontal="right" vertical="center" wrapText="1"/>
    </xf>
    <xf numFmtId="49" fontId="18" fillId="0" borderId="46" xfId="0" applyNumberFormat="1" applyFont="1" applyFill="1" applyBorder="1" applyAlignment="1">
      <alignment horizontal="right" vertical="center" wrapText="1"/>
    </xf>
    <xf numFmtId="49" fontId="18" fillId="0" borderId="46" xfId="0" applyNumberFormat="1" applyFont="1" applyBorder="1" applyAlignment="1">
      <alignment horizontal="right" vertical="center" wrapText="1"/>
    </xf>
    <xf numFmtId="0" fontId="18" fillId="0" borderId="46" xfId="0" applyFont="1" applyFill="1" applyBorder="1" applyAlignment="1">
      <alignment horizontal="right" vertical="center" wrapText="1" shrinkToFit="1"/>
    </xf>
    <xf numFmtId="0" fontId="18" fillId="0" borderId="42" xfId="0" applyFont="1" applyBorder="1" applyAlignment="1">
      <alignment horizontal="left" vertical="center" wrapText="1" shrinkToFit="1"/>
    </xf>
    <xf numFmtId="0" fontId="18" fillId="4" borderId="46" xfId="0" applyFont="1" applyFill="1" applyBorder="1" applyAlignment="1">
      <alignment horizontal="left" vertical="center" wrapText="1" shrinkToFit="1"/>
    </xf>
    <xf numFmtId="0" fontId="18" fillId="0" borderId="46" xfId="9" applyFont="1" applyBorder="1" applyAlignment="1">
      <alignment horizontal="left" vertical="center" wrapText="1" shrinkToFit="1"/>
    </xf>
    <xf numFmtId="0" fontId="18" fillId="0" borderId="46" xfId="0" applyFont="1" applyBorder="1" applyAlignment="1">
      <alignment horizontal="left" vertical="center" wrapText="1" shrinkToFit="1"/>
    </xf>
    <xf numFmtId="0" fontId="22" fillId="0" borderId="46" xfId="0" applyFont="1" applyFill="1" applyBorder="1" applyAlignment="1">
      <alignment horizontal="left" vertical="center" wrapText="1" shrinkToFit="1"/>
    </xf>
    <xf numFmtId="56" fontId="18" fillId="0" borderId="46" xfId="0" applyNumberFormat="1" applyFont="1" applyFill="1" applyBorder="1" applyAlignment="1">
      <alignment horizontal="left" vertical="center" wrapText="1" shrinkToFit="1"/>
    </xf>
    <xf numFmtId="0" fontId="18" fillId="0" borderId="46" xfId="9" applyFont="1" applyFill="1" applyBorder="1" applyAlignment="1">
      <alignment horizontal="left" vertical="center" wrapText="1" shrinkToFit="1"/>
    </xf>
    <xf numFmtId="0" fontId="18" fillId="0" borderId="47" xfId="0" applyFont="1" applyFill="1" applyBorder="1" applyAlignment="1">
      <alignment vertical="center" wrapText="1" shrinkToFit="1"/>
    </xf>
    <xf numFmtId="0" fontId="18" fillId="0" borderId="47" xfId="0" applyFont="1" applyFill="1" applyBorder="1" applyAlignment="1">
      <alignment horizontal="left" vertical="center" wrapText="1"/>
    </xf>
    <xf numFmtId="0" fontId="22" fillId="0" borderId="47" xfId="0" applyFont="1" applyFill="1" applyBorder="1" applyAlignment="1">
      <alignment horizontal="left" vertical="center" wrapText="1" shrinkToFit="1"/>
    </xf>
    <xf numFmtId="0" fontId="22" fillId="0" borderId="47" xfId="0" applyFont="1" applyFill="1" applyBorder="1" applyAlignment="1">
      <alignment horizontal="center" vertical="center" wrapText="1" shrinkToFit="1"/>
    </xf>
    <xf numFmtId="182" fontId="22" fillId="0" borderId="47" xfId="0" applyNumberFormat="1" applyFont="1" applyFill="1" applyBorder="1" applyAlignment="1">
      <alignment horizontal="right" vertical="center"/>
    </xf>
    <xf numFmtId="49" fontId="18" fillId="0" borderId="47" xfId="0" applyNumberFormat="1" applyFont="1" applyFill="1" applyBorder="1" applyAlignment="1">
      <alignment horizontal="right" vertical="center" wrapText="1"/>
    </xf>
    <xf numFmtId="4" fontId="18" fillId="0" borderId="47" xfId="0" applyNumberFormat="1" applyFont="1" applyFill="1" applyBorder="1" applyAlignment="1">
      <alignment horizontal="right" vertical="center"/>
    </xf>
    <xf numFmtId="177" fontId="18" fillId="0" borderId="47" xfId="0" applyNumberFormat="1" applyFont="1" applyFill="1" applyBorder="1" applyAlignment="1">
      <alignment horizontal="right" vertical="center"/>
    </xf>
    <xf numFmtId="0" fontId="18" fillId="0" borderId="47"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7" xfId="0" applyNumberFormat="1" applyFont="1" applyFill="1" applyBorder="1" applyAlignment="1">
      <alignment horizontal="center" vertical="center"/>
    </xf>
    <xf numFmtId="0" fontId="13" fillId="0" borderId="47" xfId="0" applyFont="1" applyFill="1" applyBorder="1" applyAlignment="1">
      <alignment horizontal="left" vertical="center" wrapText="1"/>
    </xf>
    <xf numFmtId="0" fontId="13" fillId="0" borderId="47" xfId="0" applyFont="1" applyFill="1" applyBorder="1" applyAlignment="1">
      <alignment horizontal="left" vertical="center" wrapText="1" shrinkToFit="1"/>
    </xf>
    <xf numFmtId="0" fontId="18" fillId="0" borderId="47" xfId="0" applyFont="1" applyFill="1" applyBorder="1" applyAlignment="1">
      <alignment vertical="center" wrapText="1"/>
    </xf>
    <xf numFmtId="0" fontId="18" fillId="0" borderId="47" xfId="0" applyFont="1" applyBorder="1" applyAlignment="1">
      <alignment vertical="center" wrapText="1"/>
    </xf>
    <xf numFmtId="0" fontId="18" fillId="0" borderId="47" xfId="0" applyFont="1" applyBorder="1" applyAlignment="1">
      <alignment horizontal="left" vertical="center" wrapText="1" shrinkToFit="1"/>
    </xf>
    <xf numFmtId="0" fontId="18" fillId="0" borderId="47" xfId="0" applyFont="1" applyBorder="1" applyAlignment="1">
      <alignment horizontal="center" vertical="center" wrapText="1"/>
    </xf>
    <xf numFmtId="182" fontId="18" fillId="0" borderId="47" xfId="0" applyNumberFormat="1" applyFont="1" applyBorder="1" applyAlignment="1">
      <alignment horizontal="right" vertical="center" wrapText="1"/>
    </xf>
    <xf numFmtId="56" fontId="18" fillId="0" borderId="47" xfId="0" applyNumberFormat="1" applyFont="1" applyBorder="1" applyAlignment="1">
      <alignment horizontal="right" vertical="center" wrapText="1"/>
    </xf>
    <xf numFmtId="4" fontId="18" fillId="0" borderId="47" xfId="0" applyNumberFormat="1" applyFont="1" applyBorder="1" applyAlignment="1">
      <alignment horizontal="right" vertical="center" wrapText="1"/>
    </xf>
    <xf numFmtId="0" fontId="13" fillId="0" borderId="47" xfId="0" applyFont="1" applyBorder="1" applyAlignment="1">
      <alignment horizontal="center" vertical="center"/>
    </xf>
    <xf numFmtId="0" fontId="13" fillId="0" borderId="47" xfId="0" applyFont="1" applyBorder="1" applyAlignment="1">
      <alignment horizontal="center" vertical="center" wrapText="1"/>
    </xf>
    <xf numFmtId="0" fontId="13" fillId="0" borderId="47" xfId="0" applyNumberFormat="1" applyFont="1" applyBorder="1" applyAlignment="1">
      <alignment horizontal="center" vertical="center"/>
    </xf>
    <xf numFmtId="0" fontId="13" fillId="0" borderId="47" xfId="0" applyFont="1" applyBorder="1" applyAlignment="1">
      <alignment horizontal="left" vertical="center" wrapText="1"/>
    </xf>
    <xf numFmtId="0" fontId="21" fillId="0" borderId="47" xfId="2" applyFont="1" applyFill="1" applyBorder="1" applyAlignment="1" applyProtection="1">
      <alignment vertical="center" wrapText="1"/>
    </xf>
    <xf numFmtId="0" fontId="16" fillId="0" borderId="20" xfId="2" applyFont="1" applyBorder="1" applyAlignment="1" applyProtection="1">
      <alignment vertical="center" wrapText="1"/>
    </xf>
    <xf numFmtId="0" fontId="16" fillId="0" borderId="47" xfId="2" applyFont="1" applyFill="1" applyBorder="1" applyAlignment="1" applyProtection="1">
      <alignment vertical="center" wrapText="1" shrinkToFit="1"/>
    </xf>
    <xf numFmtId="0" fontId="16" fillId="0" borderId="47" xfId="2" applyFont="1" applyFill="1" applyBorder="1" applyAlignment="1" applyProtection="1">
      <alignment vertical="center" wrapText="1"/>
    </xf>
    <xf numFmtId="0" fontId="16" fillId="0" borderId="47" xfId="2" applyNumberFormat="1" applyFont="1" applyFill="1" applyBorder="1" applyAlignment="1" applyProtection="1">
      <alignment vertical="center" wrapText="1" shrinkToFit="1"/>
    </xf>
    <xf numFmtId="0" fontId="21" fillId="0" borderId="47" xfId="2" applyFont="1" applyFill="1" applyBorder="1" applyAlignment="1" applyProtection="1">
      <alignment horizontal="left" vertical="center" wrapText="1"/>
    </xf>
    <xf numFmtId="0" fontId="21" fillId="0" borderId="47" xfId="2" applyFont="1" applyFill="1" applyBorder="1" applyAlignment="1" applyProtection="1">
      <alignment vertical="center" wrapText="1" shrinkToFit="1"/>
    </xf>
    <xf numFmtId="0" fontId="16" fillId="0" borderId="47" xfId="2" applyFont="1" applyFill="1" applyBorder="1" applyAlignment="1" applyProtection="1">
      <alignment horizontal="left" vertical="center" wrapText="1"/>
    </xf>
    <xf numFmtId="0" fontId="13" fillId="0" borderId="47" xfId="0" applyFont="1" applyBorder="1" applyAlignment="1" applyProtection="1">
      <alignment vertical="center" wrapText="1"/>
      <protection locked="0"/>
    </xf>
    <xf numFmtId="0" fontId="13" fillId="0" borderId="47" xfId="0" applyFont="1" applyBorder="1" applyAlignment="1" applyProtection="1">
      <alignment horizontal="right" vertical="center" wrapText="1"/>
      <protection locked="0"/>
    </xf>
    <xf numFmtId="0" fontId="13" fillId="0" borderId="47" xfId="0" applyFont="1" applyBorder="1" applyAlignment="1" applyProtection="1">
      <alignment horizontal="center" vertical="center" wrapText="1"/>
      <protection locked="0"/>
    </xf>
    <xf numFmtId="0" fontId="13" fillId="0" borderId="47" xfId="0" applyFont="1" applyBorder="1" applyAlignment="1" applyProtection="1">
      <alignment horizontal="left" vertical="center" wrapText="1"/>
      <protection locked="0"/>
    </xf>
    <xf numFmtId="4" fontId="13" fillId="0" borderId="47" xfId="0" applyNumberFormat="1" applyFont="1" applyBorder="1" applyAlignment="1" applyProtection="1">
      <alignment vertical="center" wrapText="1"/>
      <protection locked="0"/>
    </xf>
    <xf numFmtId="0" fontId="13" fillId="0" borderId="47" xfId="0" applyNumberFormat="1" applyFont="1" applyBorder="1" applyAlignment="1" applyProtection="1">
      <alignment vertical="center" wrapText="1"/>
      <protection locked="0"/>
    </xf>
    <xf numFmtId="182" fontId="24" fillId="0" borderId="47" xfId="0" applyNumberFormat="1" applyFont="1" applyFill="1" applyBorder="1" applyAlignment="1">
      <alignment horizontal="right" vertical="center"/>
    </xf>
    <xf numFmtId="182" fontId="25" fillId="0" borderId="19" xfId="0" applyNumberFormat="1" applyFont="1" applyBorder="1" applyAlignment="1">
      <alignment horizontal="right" vertical="center"/>
    </xf>
    <xf numFmtId="182" fontId="25" fillId="0" borderId="47" xfId="0" applyNumberFormat="1" applyFont="1" applyFill="1" applyBorder="1" applyAlignment="1">
      <alignment horizontal="right" vertical="center"/>
    </xf>
    <xf numFmtId="182" fontId="25" fillId="0" borderId="47" xfId="9" applyNumberFormat="1" applyFont="1" applyFill="1" applyBorder="1" applyAlignment="1">
      <alignment horizontal="right" vertical="center" wrapText="1"/>
    </xf>
    <xf numFmtId="182" fontId="25" fillId="0" borderId="47" xfId="0" applyNumberFormat="1" applyFont="1" applyFill="1" applyBorder="1" applyAlignment="1">
      <alignment horizontal="right" vertical="center" wrapText="1"/>
    </xf>
    <xf numFmtId="182" fontId="25" fillId="0" borderId="47" xfId="9" applyNumberFormat="1" applyFont="1" applyFill="1" applyBorder="1" applyAlignment="1">
      <alignment horizontal="right" vertical="center"/>
    </xf>
    <xf numFmtId="182" fontId="25" fillId="0" borderId="47" xfId="0" applyNumberFormat="1" applyFont="1" applyFill="1" applyBorder="1" applyAlignment="1">
      <alignment horizontal="right" vertical="center" shrinkToFit="1"/>
    </xf>
    <xf numFmtId="0" fontId="13" fillId="0" borderId="47" xfId="0" applyFont="1" applyFill="1" applyBorder="1" applyAlignment="1" applyProtection="1">
      <alignment horizontal="right" vertical="center" wrapText="1"/>
      <protection locked="0"/>
    </xf>
    <xf numFmtId="182" fontId="13" fillId="0" borderId="47" xfId="0" applyNumberFormat="1" applyFont="1" applyBorder="1" applyAlignment="1" applyProtection="1">
      <alignment horizontal="right" vertical="center" wrapText="1"/>
      <protection locked="0"/>
    </xf>
    <xf numFmtId="0" fontId="13" fillId="0" borderId="48" xfId="0" applyFont="1" applyBorder="1" applyAlignment="1" applyProtection="1">
      <alignment vertical="center" wrapText="1"/>
      <protection locked="0"/>
    </xf>
    <xf numFmtId="0" fontId="13" fillId="0" borderId="48" xfId="0" applyFont="1" applyBorder="1" applyAlignment="1" applyProtection="1">
      <alignment horizontal="right" vertical="center" wrapText="1"/>
      <protection locked="0"/>
    </xf>
    <xf numFmtId="182" fontId="13" fillId="0" borderId="48" xfId="0" applyNumberFormat="1" applyFont="1" applyBorder="1" applyAlignment="1" applyProtection="1">
      <alignment horizontal="right" vertical="center" wrapText="1"/>
      <protection locked="0"/>
    </xf>
    <xf numFmtId="0" fontId="13" fillId="0" borderId="48" xfId="0" applyFont="1" applyBorder="1" applyAlignment="1" applyProtection="1">
      <alignment horizontal="center" vertical="center" wrapText="1"/>
      <protection locked="0"/>
    </xf>
    <xf numFmtId="0" fontId="13" fillId="0" borderId="48" xfId="0" applyFont="1" applyBorder="1" applyAlignment="1" applyProtection="1">
      <alignment horizontal="left" vertical="center" wrapText="1"/>
      <protection locked="0"/>
    </xf>
    <xf numFmtId="0" fontId="16" fillId="0" borderId="48" xfId="2" applyFont="1" applyFill="1" applyBorder="1" applyAlignment="1" applyProtection="1">
      <alignment vertical="center" wrapText="1"/>
    </xf>
    <xf numFmtId="0" fontId="13" fillId="0" borderId="49" xfId="0" applyFont="1" applyBorder="1" applyAlignment="1" applyProtection="1">
      <alignment vertical="center" wrapText="1"/>
      <protection locked="0"/>
    </xf>
    <xf numFmtId="0" fontId="13" fillId="0" borderId="49" xfId="0" applyFont="1" applyBorder="1" applyAlignment="1" applyProtection="1">
      <alignment horizontal="right" vertical="center" wrapText="1"/>
      <protection locked="0"/>
    </xf>
    <xf numFmtId="182" fontId="13" fillId="0" borderId="49" xfId="0" applyNumberFormat="1" applyFont="1" applyBorder="1" applyAlignment="1" applyProtection="1">
      <alignment horizontal="right" vertical="center" wrapText="1"/>
      <protection locked="0"/>
    </xf>
    <xf numFmtId="0" fontId="13" fillId="0" borderId="49" xfId="0" applyFont="1" applyBorder="1" applyAlignment="1" applyProtection="1">
      <alignment horizontal="center" vertical="center" wrapText="1"/>
      <protection locked="0"/>
    </xf>
    <xf numFmtId="0" fontId="13" fillId="0" borderId="49" xfId="0" applyFont="1" applyBorder="1" applyAlignment="1" applyProtection="1">
      <alignment horizontal="left" vertical="center" wrapText="1"/>
      <protection locked="0"/>
    </xf>
    <xf numFmtId="0" fontId="16" fillId="0" borderId="49" xfId="2" applyFont="1" applyFill="1" applyBorder="1" applyAlignment="1" applyProtection="1">
      <alignment vertical="center" wrapText="1"/>
    </xf>
  </cellXfs>
  <cellStyles count="18">
    <cellStyle name="パーセント" xfId="1" builtinId="5"/>
    <cellStyle name="ハイパーリンク" xfId="2" builtinId="8"/>
    <cellStyle name="桁区切り" xfId="3" builtinId="6"/>
    <cellStyle name="桁区切り 2" xfId="4"/>
    <cellStyle name="通貨" xfId="5" builtinId="7"/>
    <cellStyle name="通貨 2" xfId="6"/>
    <cellStyle name="標準" xfId="0" builtinId="0"/>
    <cellStyle name="標準 2" xfId="7"/>
    <cellStyle name="標準 2 2" xfId="8"/>
    <cellStyle name="標準 3" xfId="9"/>
    <cellStyle name="標準 4" xfId="10"/>
    <cellStyle name="標準 5" xfId="11"/>
    <cellStyle name="標準 6" xfId="12"/>
    <cellStyle name="標準_Sheet1" xfId="13"/>
    <cellStyle name="標準_適合・認定一覧表（Ｈ１５迄）" xfId="14"/>
    <cellStyle name="標準_適合・認定一覧表（Ｈ１５迄）_03 適合証交付・認定一覧表（Ｈ１６～）" xfId="15"/>
    <cellStyle name="標準_適合・認定一覧表（Ｈ１５迄）_03 適合証交付・認定一覧表（Ｈ１６～） 2" xfId="16"/>
    <cellStyle name="標準_適合証交付施設整備内容"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gis.pref.mie.jp/Main.asp?X=63407612&amp;Y=-169786308&amp;Meter=500" TargetMode="External"/><Relationship Id="rId671" Type="http://schemas.openxmlformats.org/officeDocument/2006/relationships/hyperlink" Target="http://www.map.pref.mie.lg.jp/index.html?z=10&amp;ll=34.49152903424567,136.74287012159772&amp;panel=1" TargetMode="External"/><Relationship Id="rId769" Type="http://schemas.openxmlformats.org/officeDocument/2006/relationships/hyperlink" Target="http://www.map.pref.mie.lg.jp/index.html?z=10&amp;ll=34.413345359568055,136.45464589208174&amp;panel=1" TargetMode="External"/><Relationship Id="rId976" Type="http://schemas.openxmlformats.org/officeDocument/2006/relationships/hyperlink" Target="http://www.map.pref.mie.lg.jp/?z=10&amp;ll=34.9687743442291,136.50114020685194&amp;panel=1" TargetMode="External"/><Relationship Id="rId21" Type="http://schemas.openxmlformats.org/officeDocument/2006/relationships/hyperlink" Target="http://www.gis.pref.mie.jp/Main.asp?X=47735109&amp;Y=-148204473&amp;Meter=500" TargetMode="External"/><Relationship Id="rId324" Type="http://schemas.openxmlformats.org/officeDocument/2006/relationships/hyperlink" Target="http://www.gis.pref.mie.lg.jp/mmm/index.html?z=512&amp;ll=34.54759953703703,136.53381920903953" TargetMode="External"/><Relationship Id="rId531" Type="http://schemas.openxmlformats.org/officeDocument/2006/relationships/hyperlink" Target="http://www.map.pref.mie.lg.jp/index.html?z=9&amp;ll=34.62989462871165,136.11132783700754&amp;panel=1" TargetMode="External"/><Relationship Id="rId629" Type="http://schemas.openxmlformats.org/officeDocument/2006/relationships/hyperlink" Target="http://www.map.pref.mie.lg.jp/index.html?z=10&amp;ll=35.11456406156597,136.55842096410802&amp;panel=1" TargetMode="External"/><Relationship Id="rId170" Type="http://schemas.openxmlformats.org/officeDocument/2006/relationships/hyperlink" Target="http://www.gis.pref.mie.jp/Main.asp?X=46064980&amp;Y=-147430141&amp;Meter=500" TargetMode="External"/><Relationship Id="rId836" Type="http://schemas.openxmlformats.org/officeDocument/2006/relationships/hyperlink" Target="http://www.map.pref.mie.lg.jp/index.html?z=10&amp;ll=34.495090401177684,136.70020958721906&amp;panel=1" TargetMode="External"/><Relationship Id="rId1021" Type="http://schemas.openxmlformats.org/officeDocument/2006/relationships/hyperlink" Target="http://www.map.pref.mie.lg.jp/?z=9&amp;ll=34.45024668900226,136.39157077055575&amp;panel=1" TargetMode="External"/><Relationship Id="rId268" Type="http://schemas.openxmlformats.org/officeDocument/2006/relationships/hyperlink" Target="http://www.gis.pref.mie.lg.jp/mmm/index.html?z=512&amp;ll=35.008740740740734,136.65235028248588" TargetMode="External"/><Relationship Id="rId475" Type="http://schemas.openxmlformats.org/officeDocument/2006/relationships/hyperlink" Target="http://www.gis.pref.mie.lg.jp/mmm/index.html?z=512&amp;ll=34.79025925925926,136.14462711864408" TargetMode="External"/><Relationship Id="rId682" Type="http://schemas.openxmlformats.org/officeDocument/2006/relationships/hyperlink" Target="http://www.map.pref.mie.lg.jp/index.html?z=9&amp;ll=34.68772132116795,136.4415808489466" TargetMode="External"/><Relationship Id="rId903" Type="http://schemas.openxmlformats.org/officeDocument/2006/relationships/hyperlink" Target="http://www.map.pref.mie.lg.jp/?z=9&amp;ll=34.93910070460355,136.5807642636441&amp;panel=1" TargetMode="External"/><Relationship Id="rId32" Type="http://schemas.openxmlformats.org/officeDocument/2006/relationships/hyperlink" Target="http://www.gis.pref.mie.jp/Main.asp?X=47789518&amp;Y=-147119610&amp;Meter=500" TargetMode="External"/><Relationship Id="rId128" Type="http://schemas.openxmlformats.org/officeDocument/2006/relationships/hyperlink" Target="http://www.gis.pref.mie.jp/Main.asp?X=53036156&amp;Y=-101203064&amp;Meter=1000" TargetMode="External"/><Relationship Id="rId335" Type="http://schemas.openxmlformats.org/officeDocument/2006/relationships/hyperlink" Target="http://www.gis.pref.mie.lg.jp/mmm/index.html?z=256&amp;ll=34.62469212962962,136.1205395480226" TargetMode="External"/><Relationship Id="rId542" Type="http://schemas.openxmlformats.org/officeDocument/2006/relationships/hyperlink" Target="http://www.map.pref.mie.lg.jp/index.html?z=9&amp;ll=34.49394965489087,136.67202861524691&amp;panel=1" TargetMode="External"/><Relationship Id="rId987" Type="http://schemas.openxmlformats.org/officeDocument/2006/relationships/hyperlink" Target="http://www.map.pref.mie.lg.jp/?z=10&amp;ll=34.73498588710876,136.51150366188375&amp;panel=1" TargetMode="External"/><Relationship Id="rId181" Type="http://schemas.openxmlformats.org/officeDocument/2006/relationships/hyperlink" Target="http://www.gis.pref.mie.jp/Main.asp?X=40789325&amp;Y=-140169746&amp;Meter=500" TargetMode="External"/><Relationship Id="rId402" Type="http://schemas.openxmlformats.org/officeDocument/2006/relationships/hyperlink" Target="http://www.gis.pref.mie.lg.jp/mmm/index.html?z=512&amp;ll=34.64142129629629,136.51075423728812" TargetMode="External"/><Relationship Id="rId847" Type="http://schemas.openxmlformats.org/officeDocument/2006/relationships/hyperlink" Target="http://www.map.pref.mie.lg.jp/index.html?z=10&amp;ll=34.734818126840324,136.5134343174093&amp;panel=1" TargetMode="External"/><Relationship Id="rId1032" Type="http://schemas.openxmlformats.org/officeDocument/2006/relationships/hyperlink" Target="http://www.map.pref.mie.lg.jp/?z=10&amp;ll=34.50670731928651,136.66799881732203&amp;panel=1" TargetMode="External"/><Relationship Id="rId279" Type="http://schemas.openxmlformats.org/officeDocument/2006/relationships/hyperlink" Target="http://www.gis.pref.mie.lg.jp/mmm/index.html?z=256&amp;ll=34.764152777777774,136.19416949152543" TargetMode="External"/><Relationship Id="rId486" Type="http://schemas.openxmlformats.org/officeDocument/2006/relationships/hyperlink" Target="http://www.gis.pref.mie.lg.jp/mmm/index.html?z=512&amp;ll=34.58914814814814,136.51920056497175" TargetMode="External"/><Relationship Id="rId693" Type="http://schemas.openxmlformats.org/officeDocument/2006/relationships/hyperlink" Target="http://www.map.pref.mie.lg.jp/index.html?z=10&amp;ll=34.515258597501166,136.57264342777293&amp;panel=1" TargetMode="External"/><Relationship Id="rId707" Type="http://schemas.openxmlformats.org/officeDocument/2006/relationships/hyperlink" Target="http://www.map.pref.mie.lg.jp/?z=10&amp;ll=34.8388833759119,136.56402395107426&amp;panel=1" TargetMode="External"/><Relationship Id="rId914" Type="http://schemas.openxmlformats.org/officeDocument/2006/relationships/hyperlink" Target="http://www.map.pref.mie.lg.jp/index.html?z=10&amp;ll=34.709315100633894,136.5226708806533&amp;panel=1" TargetMode="External"/><Relationship Id="rId43" Type="http://schemas.openxmlformats.org/officeDocument/2006/relationships/hyperlink" Target="http://www.gis.pref.mie.jp/Main.asp?X=59236046&amp;Y=-168173383&amp;Meter=500" TargetMode="External"/><Relationship Id="rId139" Type="http://schemas.openxmlformats.org/officeDocument/2006/relationships/hyperlink" Target="http://www.gis.pref.mie.jp/Main.asp?X=46610452&amp;Y=-139470911&amp;Meter=500" TargetMode="External"/><Relationship Id="rId346" Type="http://schemas.openxmlformats.org/officeDocument/2006/relationships/hyperlink" Target="http://www.gis.pref.mie.lg.jp/mmm/index.html?z=512&amp;ll=34.99949768518518,136.54402259887004" TargetMode="External"/><Relationship Id="rId553" Type="http://schemas.openxmlformats.org/officeDocument/2006/relationships/hyperlink" Target="http://www.map.pref.mie.lg.jp/index.html?z=9&amp;ll=34.55128258626207,136.61869486862542&amp;panel=1" TargetMode="External"/><Relationship Id="rId760" Type="http://schemas.openxmlformats.org/officeDocument/2006/relationships/hyperlink" Target="http://www.map.pref.mie.lg.jp/index.html?z=10&amp;ll=34.07408772548281,136.19078299352117&amp;panel=1" TargetMode="External"/><Relationship Id="rId998" Type="http://schemas.openxmlformats.org/officeDocument/2006/relationships/hyperlink" Target="http://www.map.pref.mie.lg.jp/?z=10&amp;ll=34.74317457822152,136.49847528282217&amp;panel=1" TargetMode="External"/><Relationship Id="rId192" Type="http://schemas.openxmlformats.org/officeDocument/2006/relationships/hyperlink" Target="http://www.gis.pref.mie.jp/Main.asp?X=22236145&amp;Y=-148604256&amp;Meter=500" TargetMode="External"/><Relationship Id="rId206" Type="http://schemas.openxmlformats.org/officeDocument/2006/relationships/hyperlink" Target="http://www.gis.pref.mie.lg.jp/mmm/index.html?z=512&amp;ll=35.12045138888888,136.51917231638418" TargetMode="External"/><Relationship Id="rId413" Type="http://schemas.openxmlformats.org/officeDocument/2006/relationships/hyperlink" Target="http://www.gis.pref.mie.lg.jp/mmm/index.html?z=512&amp;ll=34.93071064814814,136.56443220338983" TargetMode="External"/><Relationship Id="rId858" Type="http://schemas.openxmlformats.org/officeDocument/2006/relationships/hyperlink" Target="http://www.map.pref.mie.lg.jp/?z=9&amp;ll=34.96169938948894,136.4537381260268&amp;panel=1" TargetMode="External"/><Relationship Id="rId1043" Type="http://schemas.openxmlformats.org/officeDocument/2006/relationships/hyperlink" Target="http://www.map.pref.mie.lg.jp/?z=10&amp;ll=35.105564998228424,136.70474192301583&amp;panel=1" TargetMode="External"/><Relationship Id="rId497" Type="http://schemas.openxmlformats.org/officeDocument/2006/relationships/hyperlink" Target="http://www.map.pref.mie.lg.jp/index.html?z=10&amp;ll=33.87486397566352,136.08697572097932&amp;panel=1" TargetMode="External"/><Relationship Id="rId620" Type="http://schemas.openxmlformats.org/officeDocument/2006/relationships/hyperlink" Target="http://www.map.pref.mie.lg.jp/?z=9&amp;ll=34.57693195173961,136.52656337840827&amp;panel=1" TargetMode="External"/><Relationship Id="rId718" Type="http://schemas.openxmlformats.org/officeDocument/2006/relationships/hyperlink" Target="http://www.map.pref.mie.lg.jp/index.html?z=10&amp;ll=34.71382562595537,136.49823237983355&amp;panel=1" TargetMode="External"/><Relationship Id="rId925" Type="http://schemas.openxmlformats.org/officeDocument/2006/relationships/hyperlink" Target="http://www.map.pref.mie.lg.jp/index.html?z=10&amp;ll=34.841781389702724,136.5571590111113&amp;panel=1" TargetMode="External"/><Relationship Id="rId357" Type="http://schemas.openxmlformats.org/officeDocument/2006/relationships/hyperlink" Target="http://www.gis.pref.mie.lg.jp/mmm/index.html?z=256&amp;ll=34.921446759259254,136.58366101694915" TargetMode="External"/><Relationship Id="rId54" Type="http://schemas.openxmlformats.org/officeDocument/2006/relationships/hyperlink" Target="http://www.gis.pref.mie.jp/Main.asp?X=76851952&amp;Y=-192935236&amp;Meter=500" TargetMode="External"/><Relationship Id="rId217" Type="http://schemas.openxmlformats.org/officeDocument/2006/relationships/hyperlink" Target="http://www.gis.pref.mie.jp/Main.asp?X=15161358&amp;Y=-134131215&amp;Meter=1000" TargetMode="External"/><Relationship Id="rId564" Type="http://schemas.openxmlformats.org/officeDocument/2006/relationships/hyperlink" Target="http://www.map.pref.mie.lg.jp/index.html?z=10&amp;ll=34.827047933071476,136.17768064644247&amp;panel=1" TargetMode="External"/><Relationship Id="rId771" Type="http://schemas.openxmlformats.org/officeDocument/2006/relationships/hyperlink" Target="http://www.map.pref.mie.lg.jp/index.html?z=10&amp;ll=34.392819380054284,136.40559277896486&amp;panel=1" TargetMode="External"/><Relationship Id="rId869" Type="http://schemas.openxmlformats.org/officeDocument/2006/relationships/hyperlink" Target="http://www.map.pref.mie.lg.jp/index.html?z=10&amp;ll=34.67763691420257,136.51577561520128&amp;panel=1" TargetMode="External"/><Relationship Id="rId424" Type="http://schemas.openxmlformats.org/officeDocument/2006/relationships/hyperlink" Target="http://www.gis.pref.mie.lg.jp/mmm/index.html?z=512&amp;ll=34.9835787037037,136.59894350282485" TargetMode="External"/><Relationship Id="rId631" Type="http://schemas.openxmlformats.org/officeDocument/2006/relationships/hyperlink" Target="http://www.map.pref.mie.lg.jp/index.html?z=10&amp;ll=34.47132960353081,136.6873564416306&amp;panel=1" TargetMode="External"/><Relationship Id="rId729" Type="http://schemas.openxmlformats.org/officeDocument/2006/relationships/hyperlink" Target="http://www.map.pref.mie.lg.jp/index.html?z=10&amp;ll=34.495351911298755,136.74050656266365&amp;panel=1" TargetMode="External"/><Relationship Id="rId270" Type="http://schemas.openxmlformats.org/officeDocument/2006/relationships/hyperlink" Target="http://www.gis.pref.mie.lg.jp/?z=512&amp;ll=34.30503009259259,136.7501525423729" TargetMode="External"/><Relationship Id="rId936" Type="http://schemas.openxmlformats.org/officeDocument/2006/relationships/hyperlink" Target="http://www.map.pref.mie.lg.jp/index.html?z=512&amp;ll=34.84076324234015,136.47672351492648" TargetMode="External"/><Relationship Id="rId65" Type="http://schemas.openxmlformats.org/officeDocument/2006/relationships/hyperlink" Target="http://www.gis.pref.mie.jp/Main.asp?X=54073270&amp;Y=-106761005&amp;Meter=500" TargetMode="External"/><Relationship Id="rId130" Type="http://schemas.openxmlformats.org/officeDocument/2006/relationships/hyperlink" Target="http://www.gis.pref.mie.jp/Main.asp?X=73636786&amp;Y=-179979888&amp;Meter=500" TargetMode="External"/><Relationship Id="rId368" Type="http://schemas.openxmlformats.org/officeDocument/2006/relationships/hyperlink" Target="http://www.gis.pref.mie.jp/mmm/index.html?z=128&amp;ll=34.645094907407405,136.54639265536724" TargetMode="External"/><Relationship Id="rId575" Type="http://schemas.openxmlformats.org/officeDocument/2006/relationships/hyperlink" Target="http://www.map.pref.mie.lg.jp/index.html?z=512&amp;ll=35.017800659347884,136.65894290538048" TargetMode="External"/><Relationship Id="rId782" Type="http://schemas.openxmlformats.org/officeDocument/2006/relationships/hyperlink" Target="http://www.map.pref.mie.lg.jp/index.html?z=10&amp;ll=34.495300236190125,136.55040272832883&amp;panel=1" TargetMode="External"/><Relationship Id="rId228" Type="http://schemas.openxmlformats.org/officeDocument/2006/relationships/hyperlink" Target="http://www.gis.pref.mie.jp/Main.asp?X=41226311&amp;Y=-137808785&amp;Meter=500" TargetMode="External"/><Relationship Id="rId435" Type="http://schemas.openxmlformats.org/officeDocument/2006/relationships/hyperlink" Target="http://www.gis.pref.mie.lg.jp/mmm/index.html?z=512&amp;ll=34.963282407407405,136.62660169491525" TargetMode="External"/><Relationship Id="rId642" Type="http://schemas.openxmlformats.org/officeDocument/2006/relationships/hyperlink" Target="http://www.map.pref.mie.lg.jp/index.html?z=10&amp;ll=35.14391202653828,136.53302689873945&amp;panel=1" TargetMode="External"/><Relationship Id="rId281" Type="http://schemas.openxmlformats.org/officeDocument/2006/relationships/hyperlink" Target="http://www.gis.pref.mie.lg.jp/?z=512&amp;ll=34.59253009259259,136.05594350282485" TargetMode="External"/><Relationship Id="rId502" Type="http://schemas.openxmlformats.org/officeDocument/2006/relationships/hyperlink" Target="http://www.map.pref.mie.lg.jp/?z=10&amp;ll=34.40547023058283,136.60419126832602&amp;panel=1" TargetMode="External"/><Relationship Id="rId947" Type="http://schemas.openxmlformats.org/officeDocument/2006/relationships/hyperlink" Target="http://www.map.pref.mie.lg.jp/?z=9&amp;ll=34.484980706217065,136.44773742536566&amp;panel=1" TargetMode="External"/><Relationship Id="rId76" Type="http://schemas.openxmlformats.org/officeDocument/2006/relationships/hyperlink" Target="http://www.gis.pref.mie.jp/Main.asp?X=18554131&amp;Y=-215690066&amp;Meter=500" TargetMode="External"/><Relationship Id="rId141" Type="http://schemas.openxmlformats.org/officeDocument/2006/relationships/hyperlink" Target="http://www.gis.pref.mie.jp/Main.asp?X=10115571&amp;Y=-148376625&amp;Meter=500" TargetMode="External"/><Relationship Id="rId379" Type="http://schemas.openxmlformats.org/officeDocument/2006/relationships/hyperlink" Target="http://www.gis.pref.mie.lg.jp/mmm/index.html?z=512&amp;ll=34.329520833333326,136.82260734463276" TargetMode="External"/><Relationship Id="rId586" Type="http://schemas.openxmlformats.org/officeDocument/2006/relationships/hyperlink" Target="http://www.map.pref.mie.lg.jp/index.html?ll=34.8046629615129,136.518331605053" TargetMode="External"/><Relationship Id="rId793" Type="http://schemas.openxmlformats.org/officeDocument/2006/relationships/hyperlink" Target="http://www.map.pref.mie.lg.jp/index.html?z=10&amp;ll=34.70568599288294,136.0969164815246&amp;panel=1" TargetMode="External"/><Relationship Id="rId807" Type="http://schemas.openxmlformats.org/officeDocument/2006/relationships/hyperlink" Target="http://www.map.pref.mie.lg.jp/index.html?z=10&amp;ll=34.561214284489516,136.6532864252842&amp;panel=1" TargetMode="External"/><Relationship Id="rId7" Type="http://schemas.openxmlformats.org/officeDocument/2006/relationships/hyperlink" Target="http://www.gis.pref.mie.jp/Main.asp?X=46405742&amp;Y=-142422667&amp;Meter=500" TargetMode="External"/><Relationship Id="rId239" Type="http://schemas.openxmlformats.org/officeDocument/2006/relationships/hyperlink" Target="http://www.gis.pref.mie.lg.jp/mmm/index.html?z=512&amp;ll=35.01745833333333,136.65981355932203" TargetMode="External"/><Relationship Id="rId446" Type="http://schemas.openxmlformats.org/officeDocument/2006/relationships/hyperlink" Target="http://www.gis.pref.mie.jp/mmm/index.html?z=512&amp;ll=34.677356481481475,136.5033559322034" TargetMode="External"/><Relationship Id="rId653" Type="http://schemas.openxmlformats.org/officeDocument/2006/relationships/hyperlink" Target="http://www.map.pref.mie.lg.jp/index.html?ll=34.7083228723373,136.512699379298" TargetMode="External"/><Relationship Id="rId292" Type="http://schemas.openxmlformats.org/officeDocument/2006/relationships/hyperlink" Target="http://www.gis.pref.mie.lg.jp/mmm/index.html?z=512&amp;ll=35.01871296296296,136.5948361581921" TargetMode="External"/><Relationship Id="rId306" Type="http://schemas.openxmlformats.org/officeDocument/2006/relationships/hyperlink" Target="http://www.gis.pref.mie.jp/mmm/index.html?z=256&amp;ll=34.673821759259255,136.49527966101695" TargetMode="External"/><Relationship Id="rId860" Type="http://schemas.openxmlformats.org/officeDocument/2006/relationships/hyperlink" Target="http://www.map.pref.mie.lg.jp/?z=8&amp;ll=34.85760296652548,136.58266893242666&amp;panel=1" TargetMode="External"/><Relationship Id="rId958" Type="http://schemas.openxmlformats.org/officeDocument/2006/relationships/hyperlink" Target="http://www.map.pref.mie.lg.jp/?z=10&amp;ll=34.71424628025647,136.4723084164069&amp;panel=1" TargetMode="External"/><Relationship Id="rId87" Type="http://schemas.openxmlformats.org/officeDocument/2006/relationships/hyperlink" Target="http://www.gis.pref.mie.jp/Main.asp?X=42996739&amp;Y=-146695753&amp;Meter=500" TargetMode="External"/><Relationship Id="rId513" Type="http://schemas.openxmlformats.org/officeDocument/2006/relationships/hyperlink" Target="http://www.gis.pref.mie.lg.jp/mmm/index.html?z=512&amp;ll=34.87512037037037,136.56660169491525" TargetMode="External"/><Relationship Id="rId597" Type="http://schemas.openxmlformats.org/officeDocument/2006/relationships/hyperlink" Target="http://www.gis.pref.mie.lg.jp/mmm/index.html?ll=34.62146172857809,136.08530067925665" TargetMode="External"/><Relationship Id="rId720" Type="http://schemas.openxmlformats.org/officeDocument/2006/relationships/hyperlink" Target="http://www.map.pref.mie.lg.jp/index.html?z=10&amp;ll=34.719249240461096,136.38662029831522" TargetMode="External"/><Relationship Id="rId818" Type="http://schemas.openxmlformats.org/officeDocument/2006/relationships/hyperlink" Target="http://www.map.pref.mie.lg.jp/?z=10&amp;ll=34.9920252684563,136.64211412857196&amp;panel=1" TargetMode="External"/><Relationship Id="rId152" Type="http://schemas.openxmlformats.org/officeDocument/2006/relationships/hyperlink" Target="http://www.gis.pref.mie.jp/Main.asp?X=7605412&amp;Y=-236369635&amp;Meter=500" TargetMode="External"/><Relationship Id="rId457" Type="http://schemas.openxmlformats.org/officeDocument/2006/relationships/hyperlink" Target="http://www.gis.pref.mie.lg.jp/mmm/index.html?z=512&amp;ll=34.4829375,136.71368644067797" TargetMode="External"/><Relationship Id="rId1003" Type="http://schemas.openxmlformats.org/officeDocument/2006/relationships/hyperlink" Target="http://www.map.pref.mie.lg.jp/?z=9&amp;ll=34.54731302257238,136.63054765096032&amp;panel=1" TargetMode="External"/><Relationship Id="rId664" Type="http://schemas.openxmlformats.org/officeDocument/2006/relationships/hyperlink" Target="http://www.map.pref.mie.lg.jp/index.html?z=10&amp;ll=34.77853467362423,136.126585179984&amp;panel=1" TargetMode="External"/><Relationship Id="rId871" Type="http://schemas.openxmlformats.org/officeDocument/2006/relationships/hyperlink" Target="http://www.map.pref.mie.lg.jp/?z=8&amp;ll=34.905440879654904,136.56287899686998&amp;panel=1" TargetMode="External"/><Relationship Id="rId969" Type="http://schemas.openxmlformats.org/officeDocument/2006/relationships/hyperlink" Target="http://www.map.pref.mie.lg.jp/?z=10&amp;ll=34.62400810013088,136.48156842323638&amp;panel=1" TargetMode="External"/><Relationship Id="rId14" Type="http://schemas.openxmlformats.org/officeDocument/2006/relationships/hyperlink" Target="http://www.gis.pref.mie.jp/Main.asp?X=16675896&amp;Y=-140224456&amp;Meter=500" TargetMode="External"/><Relationship Id="rId317" Type="http://schemas.openxmlformats.org/officeDocument/2006/relationships/hyperlink" Target="http://www.gis.pref.mie.lg.jp/mmm/index.html?z=512&amp;ll=35.019405092592585,136.5909152542373" TargetMode="External"/><Relationship Id="rId524" Type="http://schemas.openxmlformats.org/officeDocument/2006/relationships/hyperlink" Target="http://www.map.pref.mie.lg.jp/index.html?z=9&amp;ll=34.390272301894385,136.8367280610614&amp;panel=1" TargetMode="External"/><Relationship Id="rId731" Type="http://schemas.openxmlformats.org/officeDocument/2006/relationships/hyperlink" Target="http://www.map.pref.mie.lg.jp/index.html?z=10&amp;ll=34.54042004030173,136.67117333643347&amp;panel=1" TargetMode="External"/><Relationship Id="rId98" Type="http://schemas.openxmlformats.org/officeDocument/2006/relationships/hyperlink" Target="http://www.gis.pref.mie.jp/Main.asp?X=57117800&amp;Y=-114807777&amp;Meter=500" TargetMode="External"/><Relationship Id="rId163" Type="http://schemas.openxmlformats.org/officeDocument/2006/relationships/hyperlink" Target="http://www.gis.pref.mie.jp/Main.asp?X=9255019&amp;Y=-153103595&amp;Meter=500" TargetMode="External"/><Relationship Id="rId370" Type="http://schemas.openxmlformats.org/officeDocument/2006/relationships/hyperlink" Target="http://www.gis.pref.mie.jp/mmm/index.html?z=128&amp;ll=34.70958333333333,136.38881073446328" TargetMode="External"/><Relationship Id="rId829" Type="http://schemas.openxmlformats.org/officeDocument/2006/relationships/hyperlink" Target="http://www.map.pref.mie.lg.jp/index.html?z=10&amp;ll=34.0650264501675,136.18124136853322&amp;panel=1" TargetMode="External"/><Relationship Id="rId1014" Type="http://schemas.openxmlformats.org/officeDocument/2006/relationships/hyperlink" Target="http://www.map.pref.mie.lg.jp/?z=10&amp;ll=34.68598588437543,136.51420851091652&amp;panel=1" TargetMode="External"/><Relationship Id="rId230" Type="http://schemas.openxmlformats.org/officeDocument/2006/relationships/hyperlink" Target="http://www.gis.pref.mie.jp/Main.asp?X=50141072&amp;Y=-134689965&amp;Meter=500" TargetMode="External"/><Relationship Id="rId468" Type="http://schemas.openxmlformats.org/officeDocument/2006/relationships/hyperlink" Target="http://www.gis.pref.mie.lg.jp/mmm/index.html?z=256&amp;ll=34.88760416666666,136.50929096045198" TargetMode="External"/><Relationship Id="rId675" Type="http://schemas.openxmlformats.org/officeDocument/2006/relationships/hyperlink" Target="http://www.map.pref.mie.lg.jp/index.html?z=8&amp;ll=34.530779734949505,136.66851422202418&amp;panel=1" TargetMode="External"/><Relationship Id="rId882" Type="http://schemas.openxmlformats.org/officeDocument/2006/relationships/hyperlink" Target="http://www.map.pref.mie.lg.jp/index.html?z=10&amp;ll=34.71793709623439,136.4652867601953&amp;panel=1" TargetMode="External"/><Relationship Id="rId25" Type="http://schemas.openxmlformats.org/officeDocument/2006/relationships/hyperlink" Target="http://www.gis.pref.mie.jp/Main.asp?X=75487147&amp;Y=-175286237&amp;Meter=500" TargetMode="External"/><Relationship Id="rId328" Type="http://schemas.openxmlformats.org/officeDocument/2006/relationships/hyperlink" Target="http://www.gis.pref.mie.lg.jp/mmm/index.html?z=512&amp;ll=35.007162037037034,136.64938983050848" TargetMode="External"/><Relationship Id="rId535" Type="http://schemas.openxmlformats.org/officeDocument/2006/relationships/hyperlink" Target="http://www.map.pref.mie.lg.jp/index.html?z=10&amp;ll=34.285906472516906,136.89643999872507&amp;panel=1" TargetMode="External"/><Relationship Id="rId742" Type="http://schemas.openxmlformats.org/officeDocument/2006/relationships/hyperlink" Target="http://www.map.pref.mie.lg.jp/index.html?z=8&amp;ll=34.484321759258776,136.60587288136313&amp;panel=1" TargetMode="External"/><Relationship Id="rId174" Type="http://schemas.openxmlformats.org/officeDocument/2006/relationships/hyperlink" Target="http://www.gis.pref.mie.jp/Main.asp?X=55818553&amp;Y=-162785253&amp;Meter=500" TargetMode="External"/><Relationship Id="rId381" Type="http://schemas.openxmlformats.org/officeDocument/2006/relationships/hyperlink" Target="http://www.gis.pref.mie.lg.jp/mmm/index.html?z=512&amp;ll=34.76642592592592,136.14491807909604" TargetMode="External"/><Relationship Id="rId602" Type="http://schemas.openxmlformats.org/officeDocument/2006/relationships/hyperlink" Target="http://www.map.pref.mie.lg.jp/index.html?z=10&amp;ll=35.016494916961044,136.66001640668873&amp;panel=1" TargetMode="External"/><Relationship Id="rId1025" Type="http://schemas.openxmlformats.org/officeDocument/2006/relationships/hyperlink" Target="http://www.map.pref.mie.lg.jp/?z=10&amp;ll=34.503555947230616,136.66879008190983&amp;panel=1" TargetMode="External"/><Relationship Id="rId241" Type="http://schemas.openxmlformats.org/officeDocument/2006/relationships/hyperlink" Target="http://www.gis.pref.mie.lg.jp/mmm/index.html?z=256&amp;ll=34.78675231481481,136.14545197740114" TargetMode="External"/><Relationship Id="rId479" Type="http://schemas.openxmlformats.org/officeDocument/2006/relationships/hyperlink" Target="http://www.gis.pref.mie.lg.jp/mmm/index.html?z=512&amp;ll=34.89569675925925,136.59317231638417" TargetMode="External"/><Relationship Id="rId686" Type="http://schemas.openxmlformats.org/officeDocument/2006/relationships/hyperlink" Target="http://www.map.pref.mie.lg.jp/index.html?z=9&amp;ll=35.05889436840642,136.67705082787128&amp;panel=1" TargetMode="External"/><Relationship Id="rId893" Type="http://schemas.openxmlformats.org/officeDocument/2006/relationships/hyperlink" Target="http://www.map.pref.mie.lg.jp/index.html?z=10&amp;ll=34.533227811872564,136.61033889455143&amp;panel=1" TargetMode="External"/><Relationship Id="rId907" Type="http://schemas.openxmlformats.org/officeDocument/2006/relationships/hyperlink" Target="http://www.map.pref.mie.lg.jp/?z=10&amp;ll=34.977090644029815,136.58685597306686&amp;panel=1" TargetMode="External"/><Relationship Id="rId36" Type="http://schemas.openxmlformats.org/officeDocument/2006/relationships/hyperlink" Target="http://www.gis.pref.mie.jp/Main.asp?X=14252372&amp;Y=-151485412&amp;Meter=500" TargetMode="External"/><Relationship Id="rId339" Type="http://schemas.openxmlformats.org/officeDocument/2006/relationships/hyperlink" Target="http://www.gis.pref.mie.lg.jp/mmm/index.html?z=512&amp;ll=34.45401388888888,136.8418813559322" TargetMode="External"/><Relationship Id="rId546" Type="http://schemas.openxmlformats.org/officeDocument/2006/relationships/hyperlink" Target="http://www.map.pref.mie.lg.jp/index.html?z=10&amp;ll=34.32654065003548,136.8132512776753&amp;panel=1" TargetMode="External"/><Relationship Id="rId753" Type="http://schemas.openxmlformats.org/officeDocument/2006/relationships/hyperlink" Target="http://www.map.pref.mie.lg.jp/index.html?z=8&amp;ll=33.86864814814827,136.07540960451737&amp;panel=1" TargetMode="External"/><Relationship Id="rId101" Type="http://schemas.openxmlformats.org/officeDocument/2006/relationships/hyperlink" Target="http://www.gis.pref.mie.jp/Main.asp?X=46374863&amp;Y=-109585384&amp;Meter=500" TargetMode="External"/><Relationship Id="rId185" Type="http://schemas.openxmlformats.org/officeDocument/2006/relationships/hyperlink" Target="http://www.gis.pref.mie.jp/Main.asp?X=53795188&amp;Y=-106538402&amp;Meter=500" TargetMode="External"/><Relationship Id="rId406" Type="http://schemas.openxmlformats.org/officeDocument/2006/relationships/hyperlink" Target="http://www.gis.pref.mie.lg.jp/mmm/index.html?z=512&amp;ll=34.86277083333333,136.47562146892656" TargetMode="External"/><Relationship Id="rId960" Type="http://schemas.openxmlformats.org/officeDocument/2006/relationships/hyperlink" Target="http://www.map.pref.mie.lg.jp/index.html?z=512&amp;ll=35.032685145456135,136.6651647796189" TargetMode="External"/><Relationship Id="rId1036" Type="http://schemas.openxmlformats.org/officeDocument/2006/relationships/hyperlink" Target="http://www.map.pref.mie.lg.jp/?z=8&amp;ll=34.97986220000025,136.6037478000021&amp;panel=1" TargetMode="External"/><Relationship Id="rId392" Type="http://schemas.openxmlformats.org/officeDocument/2006/relationships/hyperlink" Target="http://www.gis.pref.mie.lg.jp/mmm/index.html?z=512&amp;ll=34.9245787037037,136.56650847457627" TargetMode="External"/><Relationship Id="rId613" Type="http://schemas.openxmlformats.org/officeDocument/2006/relationships/hyperlink" Target="http://www.map.pref.mie.lg.jp/?z=10&amp;ll=34.57041658295134,136.54009273627065&amp;panel=1" TargetMode="External"/><Relationship Id="rId697" Type="http://schemas.openxmlformats.org/officeDocument/2006/relationships/hyperlink" Target="http://www.map.pref.mie.lg.jp/index.html?z=9&amp;ll=34.672709335802615,136.49976571037422" TargetMode="External"/><Relationship Id="rId820" Type="http://schemas.openxmlformats.org/officeDocument/2006/relationships/hyperlink" Target="http://www.map.pref.mie.lg.jp/index.html?z=10&amp;ll=34.69433427160817,136.5128570031174&amp;panel=1" TargetMode="External"/><Relationship Id="rId918" Type="http://schemas.openxmlformats.org/officeDocument/2006/relationships/hyperlink" Target="http://www.map.pref.mie.lg.jp/index.html?z=9&amp;ll=35.11222388200518,136.55484321895162&amp;panel=1" TargetMode="External"/><Relationship Id="rId252" Type="http://schemas.openxmlformats.org/officeDocument/2006/relationships/hyperlink" Target="http://www.gis.pref.mie.lg.jp/mmm/index.html?z=512&amp;ll=34.481259259259254,136.65425423728814" TargetMode="External"/><Relationship Id="rId47" Type="http://schemas.openxmlformats.org/officeDocument/2006/relationships/hyperlink" Target="http://www.gis.pref.mie.jp/Main.asp?X=61268642&amp;Y=-109290809&amp;Meter=500" TargetMode="External"/><Relationship Id="rId112" Type="http://schemas.openxmlformats.org/officeDocument/2006/relationships/hyperlink" Target="http://www.gis.pref.mie.jp/Main.asp?X=16299576&amp;Y=-129947156&amp;Meter=500" TargetMode="External"/><Relationship Id="rId557" Type="http://schemas.openxmlformats.org/officeDocument/2006/relationships/hyperlink" Target="http://www.map.pref.mie.lg.jp/index.html?z=9&amp;ll=34.51611730327786,136.72556063508938&amp;panel=1" TargetMode="External"/><Relationship Id="rId764" Type="http://schemas.openxmlformats.org/officeDocument/2006/relationships/hyperlink" Target="http://www.map.pref.mie.lg.jp/index.html?z=10&amp;ll=34.15216660209274,136.25154475636074&amp;panel=1" TargetMode="External"/><Relationship Id="rId971" Type="http://schemas.openxmlformats.org/officeDocument/2006/relationships/hyperlink" Target="http://www.map.pref.mie.lg.jp/?z=9&amp;ll=34.752702000079935,136.52164837696424&amp;panel=1" TargetMode="External"/><Relationship Id="rId196" Type="http://schemas.openxmlformats.org/officeDocument/2006/relationships/hyperlink" Target="http://www.gis.pref.mie.jp/Main.asp?X=10187493&amp;Y=-151291618&amp;Meter=500" TargetMode="External"/><Relationship Id="rId417" Type="http://schemas.openxmlformats.org/officeDocument/2006/relationships/hyperlink" Target="http://www.gis.pref.mie.lg.jp/mmm/index.html?z=512&amp;ll=34.32572685185185,136.81505649717513" TargetMode="External"/><Relationship Id="rId624" Type="http://schemas.openxmlformats.org/officeDocument/2006/relationships/hyperlink" Target="http://www.map.pref.mie.lg.jp/?z=10&amp;ll=34.56852384697665,136.51119223285408&amp;panel=1" TargetMode="External"/><Relationship Id="rId831" Type="http://schemas.openxmlformats.org/officeDocument/2006/relationships/hyperlink" Target="http://www.map.pref.mie.lg.jp/index.html?z=9&amp;ll=34.67553023789839,136.4703317418243&amp;panel=1" TargetMode="External"/><Relationship Id="rId1047" Type="http://schemas.openxmlformats.org/officeDocument/2006/relationships/hyperlink" Target="http://www.map.pref.mie.lg.jp/?z=9&amp;ll=34.76405693321405,136.50589546470687&amp;panel=1" TargetMode="External"/><Relationship Id="rId263" Type="http://schemas.openxmlformats.org/officeDocument/2006/relationships/hyperlink" Target="http://www.gis.pref.mie.lg.jp/mmm/index.html?z=512&amp;ll=34.94285648148148,136.62499152542372" TargetMode="External"/><Relationship Id="rId470" Type="http://schemas.openxmlformats.org/officeDocument/2006/relationships/hyperlink" Target="http://www.gis.pref.mie.lg.jp/mmm/index.html?z=512&amp;ll=34.91104166666666,136.55071468926553" TargetMode="External"/><Relationship Id="rId929" Type="http://schemas.openxmlformats.org/officeDocument/2006/relationships/hyperlink" Target="http://www.map.pref.mie.lg.jp/index.html?z=10&amp;ll=34.75803147171273,136.14277081761278&amp;panel=1" TargetMode="External"/><Relationship Id="rId58" Type="http://schemas.openxmlformats.org/officeDocument/2006/relationships/hyperlink" Target="http://www.gis.pref.mie.jp/Main.asp?X=24356917&amp;Y=-160654969&amp;Meter=500" TargetMode="External"/><Relationship Id="rId123" Type="http://schemas.openxmlformats.org/officeDocument/2006/relationships/hyperlink" Target="http://www.gis.pref.mie.jp/Main.asp?X=57592362&amp;Y=-120552909&amp;Meter=500" TargetMode="External"/><Relationship Id="rId330" Type="http://schemas.openxmlformats.org/officeDocument/2006/relationships/hyperlink" Target="http://www.gis.pref.mie.lg.jp/mmm/index.html?z=512&amp;ll=34.81488194444444,136.57451694915255" TargetMode="External"/><Relationship Id="rId568" Type="http://schemas.openxmlformats.org/officeDocument/2006/relationships/hyperlink" Target="http://www.map.pref.mie.lg.jp/index.html?z=9&amp;ll=34.64767694431753,136.1022652680467&amp;panel=1" TargetMode="External"/><Relationship Id="rId775" Type="http://schemas.openxmlformats.org/officeDocument/2006/relationships/hyperlink" Target="http://www.map.pref.mie.lg.jp/index.html?z=10&amp;ll=34.42098614387799,136.4788995474368&amp;panel=1" TargetMode="External"/><Relationship Id="rId982" Type="http://schemas.openxmlformats.org/officeDocument/2006/relationships/hyperlink" Target="http://www.map.pref.mie.lg.jp/?z=10&amp;ll=34.68828750922747,136.50955280605024&amp;panel=1" TargetMode="External"/><Relationship Id="rId428" Type="http://schemas.openxmlformats.org/officeDocument/2006/relationships/hyperlink" Target="http://www.gis.pref.mie.lg.jp/mmm/index.html?z=512&amp;ll=34.98938194444444,136.64200847457627" TargetMode="External"/><Relationship Id="rId635" Type="http://schemas.openxmlformats.org/officeDocument/2006/relationships/hyperlink" Target="http://www.map.pref.mie.lg.jp/index.html?z=9&amp;ll=35.08438789556346,136.64283592574713&amp;panel=1" TargetMode="External"/><Relationship Id="rId842" Type="http://schemas.openxmlformats.org/officeDocument/2006/relationships/hyperlink" Target="http://www.map.pref.mie.lg.jp/?z=10&amp;ll=35.07406201305689,136.68617865315826&amp;panel=1" TargetMode="External"/><Relationship Id="rId274" Type="http://schemas.openxmlformats.org/officeDocument/2006/relationships/hyperlink" Target="http://www.gis.pref.mie.lg.jp/mmm/index.html?z=256&amp;ll=34.842754629629624,136.2475790960452" TargetMode="External"/><Relationship Id="rId481" Type="http://schemas.openxmlformats.org/officeDocument/2006/relationships/hyperlink" Target="http://www.gis.pref.mie.lg.jp/mmm/index.html?z=512&amp;ll=34.63858796296296,136.48635310734463" TargetMode="External"/><Relationship Id="rId702" Type="http://schemas.openxmlformats.org/officeDocument/2006/relationships/hyperlink" Target="http://www.map.pref.mie.lg.jp/index.html?z=10&amp;ll=34.72337624047033,136.51003409949325" TargetMode="External"/><Relationship Id="rId69" Type="http://schemas.openxmlformats.org/officeDocument/2006/relationships/hyperlink" Target="http://www.gis.pref.mie.jp/Main.asp?X=35162572&amp;Y=-143834493&amp;Meter=500" TargetMode="External"/><Relationship Id="rId134" Type="http://schemas.openxmlformats.org/officeDocument/2006/relationships/hyperlink" Target="http://www.gis.pref.mie.jp/Main.asp?X=57147252&amp;Y=-114723530&amp;Meter=500" TargetMode="External"/><Relationship Id="rId579" Type="http://schemas.openxmlformats.org/officeDocument/2006/relationships/hyperlink" Target="http://www.map.pref.mie.lg.jp/?z=9&amp;ll=34.574188458351415,136.63044500049074&amp;panel=1" TargetMode="External"/><Relationship Id="rId786" Type="http://schemas.openxmlformats.org/officeDocument/2006/relationships/hyperlink" Target="http://www.map.pref.mie.lg.jp/index.html?z=10&amp;ll=34.49389576902155,136.57749673375866&amp;panel=1" TargetMode="External"/><Relationship Id="rId993" Type="http://schemas.openxmlformats.org/officeDocument/2006/relationships/hyperlink" Target="http://www.map.pref.mie.lg.jp/?z=10&amp;ll=34.52811022733131,136.53742572470884&amp;panel=1" TargetMode="External"/><Relationship Id="rId341" Type="http://schemas.openxmlformats.org/officeDocument/2006/relationships/hyperlink" Target="http://www.gis.pref.mie.lg.jp/mmm/index.html?z=512&amp;ll=34.636407407407404,136.116302259887" TargetMode="External"/><Relationship Id="rId439" Type="http://schemas.openxmlformats.org/officeDocument/2006/relationships/hyperlink" Target="http://www.gis.pref.mie.jp/mmm/index.html?z=512&amp;ll=35.08913888888888,136.641593220339" TargetMode="External"/><Relationship Id="rId646" Type="http://schemas.openxmlformats.org/officeDocument/2006/relationships/hyperlink" Target="http://www.map.pref.mie.lg.jp/index.html?z=10&amp;ll=35.10710761842725,136.52358712788253&amp;panel=1" TargetMode="External"/><Relationship Id="rId201" Type="http://schemas.openxmlformats.org/officeDocument/2006/relationships/hyperlink" Target="http://www.gis.pref.mie.jp/Main.asp?X=55228945&amp;Y=-111670419&amp;Meter=500" TargetMode="External"/><Relationship Id="rId285" Type="http://schemas.openxmlformats.org/officeDocument/2006/relationships/hyperlink" Target="http://www.gis.pref.mie.lg.jp/mmm/index.html?z=512&amp;ll=34.996238425925924,136.6269463276836" TargetMode="External"/><Relationship Id="rId506" Type="http://schemas.openxmlformats.org/officeDocument/2006/relationships/hyperlink" Target="http://www.map.pref.mie.lg.jp/index.html?z=9&amp;ll=34.77228226035377,136.14035627229745&amp;panel=1" TargetMode="External"/><Relationship Id="rId853" Type="http://schemas.openxmlformats.org/officeDocument/2006/relationships/hyperlink" Target="http://www.map.pref.mie.lg.jp/?z=10&amp;ll=35.05778970961504,136.71690484473197&amp;panel=1" TargetMode="External"/><Relationship Id="rId492" Type="http://schemas.openxmlformats.org/officeDocument/2006/relationships/hyperlink" Target="http://www.gis.pref.mie.jp/mmm/index.html?z=128&amp;ll=34.742692129629624,136.5017966101695" TargetMode="External"/><Relationship Id="rId713" Type="http://schemas.openxmlformats.org/officeDocument/2006/relationships/hyperlink" Target="http://www.map.pref.mie.lg.jp/?z=10&amp;ll=34.620900517540186,136.45903071705283&amp;panel=1" TargetMode="External"/><Relationship Id="rId797" Type="http://schemas.openxmlformats.org/officeDocument/2006/relationships/hyperlink" Target="http://www.map.pref.mie.lg.jp/index.html?z=9&amp;ll=34.606777247198906,136.13320013864717&amp;panel=1" TargetMode="External"/><Relationship Id="rId920" Type="http://schemas.openxmlformats.org/officeDocument/2006/relationships/hyperlink" Target="http://www.map.pref.mie.lg.jp/index.html?z=9&amp;ll=34.07877357894391,136.19569731733907&amp;panel=1" TargetMode="External"/><Relationship Id="rId145" Type="http://schemas.openxmlformats.org/officeDocument/2006/relationships/hyperlink" Target="http://www.gis.pref.mie.jp/Main.asp?X=12587146&amp;Y=-135761448&amp;Meter=500" TargetMode="External"/><Relationship Id="rId352" Type="http://schemas.openxmlformats.org/officeDocument/2006/relationships/hyperlink" Target="http://www.gis.pref.mie.lg.jp/mmm/index.html?z=512&amp;ll=34.748995370370366,136.1376836158192" TargetMode="External"/><Relationship Id="rId212" Type="http://schemas.openxmlformats.org/officeDocument/2006/relationships/hyperlink" Target="http://www.gis.pref.mie.lg.jp/mmm/index.html?z=512&amp;ll=34.29715509259259,136.74993220338982" TargetMode="External"/><Relationship Id="rId657" Type="http://schemas.openxmlformats.org/officeDocument/2006/relationships/hyperlink" Target="http://www.map.pref.mie.lg.jp/?z=8&amp;ll=34.914805999999764,136.53691100000438&amp;panel=1" TargetMode="External"/><Relationship Id="rId864" Type="http://schemas.openxmlformats.org/officeDocument/2006/relationships/hyperlink" Target="http://www.map.pref.mie.lg.jp/?z=10&amp;ll=34.77847343165394,136.12550960985567&amp;panel=1" TargetMode="External"/><Relationship Id="rId296" Type="http://schemas.openxmlformats.org/officeDocument/2006/relationships/hyperlink" Target="http://www.gis.pref.mie.lg.jp/?z=512&amp;ll=34.65023148148148,136.11869209039548" TargetMode="External"/><Relationship Id="rId517" Type="http://schemas.openxmlformats.org/officeDocument/2006/relationships/hyperlink" Target="http://www.map.pref.mie.lg.jp/index.html?z=512&amp;ll=35.06933608588923,136.5104038027564" TargetMode="External"/><Relationship Id="rId724" Type="http://schemas.openxmlformats.org/officeDocument/2006/relationships/hyperlink" Target="http://www.map.pref.mie.lg.jp/index.html?z=512&amp;ll=35.020930486943016,136.6879882449069" TargetMode="External"/><Relationship Id="rId931" Type="http://schemas.openxmlformats.org/officeDocument/2006/relationships/hyperlink" Target="http://www.map.pref.mie.lg.jp/index.html?z=10&amp;ll=34.854054147107114,136.4649110396301&amp;panel=1" TargetMode="External"/><Relationship Id="rId60" Type="http://schemas.openxmlformats.org/officeDocument/2006/relationships/hyperlink" Target="http://www.gis.pref.mie.jp/Main.asp?X=13657460&amp;Y=-138735568&amp;Meter=500" TargetMode="External"/><Relationship Id="rId156" Type="http://schemas.openxmlformats.org/officeDocument/2006/relationships/hyperlink" Target="http://www.gis.pref.mie.jp/Main.asp?X=45193503&amp;Y=-89752322&amp;Meter=500" TargetMode="External"/><Relationship Id="rId363" Type="http://schemas.openxmlformats.org/officeDocument/2006/relationships/hyperlink" Target="http://www.gis.pref.mie.lg.jp/mmm/index.html?z=512&amp;ll=34.83427083333333,136.58965254237287" TargetMode="External"/><Relationship Id="rId570" Type="http://schemas.openxmlformats.org/officeDocument/2006/relationships/hyperlink" Target="http://www.map.pref.mie.lg.jp/index.html?z=9&amp;ll=33.78155603182914,136.026229066653&amp;panel=1" TargetMode="External"/><Relationship Id="rId1007" Type="http://schemas.openxmlformats.org/officeDocument/2006/relationships/hyperlink" Target="http://www.map.pref.mie.lg.jp/?z=10&amp;ll=34.99263864673819,136.54689451996194&amp;panel=1" TargetMode="External"/><Relationship Id="rId223" Type="http://schemas.openxmlformats.org/officeDocument/2006/relationships/hyperlink" Target="http://www.gis.pref.mie.lg.jp/mmm/index.html?z=512&amp;ll=35.008916666666664,136.5862881355932" TargetMode="External"/><Relationship Id="rId430" Type="http://schemas.openxmlformats.org/officeDocument/2006/relationships/hyperlink" Target="http://www.gis.pref.mie.lg.jp/mmm/index.html?z=512&amp;ll=34.58441898148148,136.54250282485876" TargetMode="External"/><Relationship Id="rId668" Type="http://schemas.openxmlformats.org/officeDocument/2006/relationships/hyperlink" Target="http://www.map.pref.mie.lg.jp/index.html?ll=34.6844440595562,136.514852840521" TargetMode="External"/><Relationship Id="rId833" Type="http://schemas.openxmlformats.org/officeDocument/2006/relationships/hyperlink" Target="http://www.map.pref.mie.lg.jp/index.html?z=10&amp;ll=34.679606935363864,136.48240292554445&amp;panel=1" TargetMode="External"/><Relationship Id="rId875" Type="http://schemas.openxmlformats.org/officeDocument/2006/relationships/hyperlink" Target="http://www.map.pref.mie.lg.jp/?z=9&amp;ll=34.970813911858414,136.48341557223551&amp;panel=1" TargetMode="External"/><Relationship Id="rId18" Type="http://schemas.openxmlformats.org/officeDocument/2006/relationships/hyperlink" Target="http://www.gis.pref.mie.jp/Main.asp?X=42655198&amp;Y=-150216416&amp;Meter=500" TargetMode="External"/><Relationship Id="rId265" Type="http://schemas.openxmlformats.org/officeDocument/2006/relationships/hyperlink" Target="http://www.gis.pref.mie.lg.jp/mmm/index.html?z=512&amp;ll=34.55163888888888,136.62989265536723" TargetMode="External"/><Relationship Id="rId472" Type="http://schemas.openxmlformats.org/officeDocument/2006/relationships/hyperlink" Target="http://www.gis.pref.mie.jp/mmm/index.html?z=512&amp;ll=34.67344675925926,136.44546892655367" TargetMode="External"/><Relationship Id="rId528" Type="http://schemas.openxmlformats.org/officeDocument/2006/relationships/hyperlink" Target="http://www.map.pref.mie.lg.jp/index.html?z=10&amp;ll=34.67196748547663,136.48432936151244&amp;panel=1" TargetMode="External"/><Relationship Id="rId735" Type="http://schemas.openxmlformats.org/officeDocument/2006/relationships/hyperlink" Target="http://www.map.pref.mie.lg.jp/index.html?z=9&amp;ll=34.261957571746514,136.4817794247226&amp;panel=1" TargetMode="External"/><Relationship Id="rId900" Type="http://schemas.openxmlformats.org/officeDocument/2006/relationships/hyperlink" Target="http://www.map.pref.mie.lg.jp/?z=10&amp;ll=34.567179202400005,136.5328517212583&amp;panel=1" TargetMode="External"/><Relationship Id="rId942" Type="http://schemas.openxmlformats.org/officeDocument/2006/relationships/hyperlink" Target="http://www.map.pref.mie.lg.jp/?z=10&amp;ll=35.09391593453161,136.69259806290322&amp;panel=1" TargetMode="External"/><Relationship Id="rId125" Type="http://schemas.openxmlformats.org/officeDocument/2006/relationships/hyperlink" Target="http://www.gis.pref.mie.jp/Main.asp?X=39261058&amp;Y=-149694467&amp;Meter=500" TargetMode="External"/><Relationship Id="rId167" Type="http://schemas.openxmlformats.org/officeDocument/2006/relationships/hyperlink" Target="http://www.gis.pref.mie.jp/Main.asp?X=56408888&amp;Y=-115031263&amp;Meter=500" TargetMode="External"/><Relationship Id="rId332" Type="http://schemas.openxmlformats.org/officeDocument/2006/relationships/hyperlink" Target="http://www.gis.pref.mie.lg.jp/mmm/index.html?z=256&amp;ll=35.14545833333333,136.51648305084745" TargetMode="External"/><Relationship Id="rId374" Type="http://schemas.openxmlformats.org/officeDocument/2006/relationships/hyperlink" Target="http://www.gis.pref.mie.lg.jp/mmm/index.html?z=512&amp;ll=34.54651851851851,136.64707344632768" TargetMode="External"/><Relationship Id="rId581" Type="http://schemas.openxmlformats.org/officeDocument/2006/relationships/hyperlink" Target="http://www.gis.pref.mie.jp/mmm/index.html?z=512&amp;ll=34.68353935185185,136.48355084745762" TargetMode="External"/><Relationship Id="rId777" Type="http://schemas.openxmlformats.org/officeDocument/2006/relationships/hyperlink" Target="http://www.map.pref.mie.lg.jp/index.html?z=8&amp;ll=34.492692999008135,136.55025068150505&amp;panel=1" TargetMode="External"/><Relationship Id="rId984" Type="http://schemas.openxmlformats.org/officeDocument/2006/relationships/hyperlink" Target="http://www.map.pref.mie.lg.jp/?z=9&amp;ll=34.62204393378349,136.08608907684092&amp;panel=1" TargetMode="External"/><Relationship Id="rId1018" Type="http://schemas.openxmlformats.org/officeDocument/2006/relationships/hyperlink" Target="http://www.map.pref.mie.lg.jp/?z=10&amp;ll=34.66467845072729,136.51818833537354&amp;panel=1" TargetMode="External"/><Relationship Id="rId71" Type="http://schemas.openxmlformats.org/officeDocument/2006/relationships/hyperlink" Target="http://www.gis.pref.mie.jp/Main.asp?X=39533728&amp;Y=-132036000&amp;Meter=500" TargetMode="External"/><Relationship Id="rId234" Type="http://schemas.openxmlformats.org/officeDocument/2006/relationships/hyperlink" Target="http://www.gis.pref.mie.lg.jp/mmm/index.html?z=256&amp;ll=34.86356944444444,136.43596327683616" TargetMode="External"/><Relationship Id="rId637" Type="http://schemas.openxmlformats.org/officeDocument/2006/relationships/hyperlink" Target="http://www.map.pref.mie.lg.jp/index.html?z=10&amp;ll=34.96456839087906,136.60593290867686&amp;panel=1" TargetMode="External"/><Relationship Id="rId679" Type="http://schemas.openxmlformats.org/officeDocument/2006/relationships/hyperlink" Target="http://www.map.pref.mie.lg.jp/index.html?z=10&amp;ll=34.33442448572793,136.73144406052847&amp;panel=1" TargetMode="External"/><Relationship Id="rId802" Type="http://schemas.openxmlformats.org/officeDocument/2006/relationships/hyperlink" Target="http://www.map.pref.mie.lg.jp/?z=10&amp;ll=34.86951306422324,136.61683043780093&amp;panel=1" TargetMode="External"/><Relationship Id="rId844" Type="http://schemas.openxmlformats.org/officeDocument/2006/relationships/hyperlink" Target="http://www.map.pref.mie.lg.jp/?z=8&amp;ll=34.94026827565777,136.58860585106765&amp;panel=1" TargetMode="External"/><Relationship Id="rId886" Type="http://schemas.openxmlformats.org/officeDocument/2006/relationships/hyperlink" Target="http://www.map.pref.mie.lg.jp/index.html?z=10&amp;ll=34.47942221581049,136.7280395905089&amp;panel=1" TargetMode="External"/><Relationship Id="rId2" Type="http://schemas.openxmlformats.org/officeDocument/2006/relationships/hyperlink" Target="http://www.gis.pref.mie.jp/Main.asp?X=61479601&amp;Y=-109443549&amp;Meter=500" TargetMode="External"/><Relationship Id="rId29" Type="http://schemas.openxmlformats.org/officeDocument/2006/relationships/hyperlink" Target="http://www.gis.pref.mie.jp/Main.asp?X=55326586&amp;Y=-117648591&amp;Meter=500" TargetMode="External"/><Relationship Id="rId276" Type="http://schemas.openxmlformats.org/officeDocument/2006/relationships/hyperlink" Target="http://www.gis.pref.mie.lg.jp/mmm/index.html?z=512&amp;ll=35.01509953703703,136.5173220338983" TargetMode="External"/><Relationship Id="rId441" Type="http://schemas.openxmlformats.org/officeDocument/2006/relationships/hyperlink" Target="http://www.gis.pref.mie.lg.jp/mmm/index.html?z=512&amp;ll=34.63725231481481,136.47803107344632" TargetMode="External"/><Relationship Id="rId483" Type="http://schemas.openxmlformats.org/officeDocument/2006/relationships/hyperlink" Target="http://www.gis.pref.mie.lg.jp/mmm/index.html?z=512&amp;ll=34.95285879629629,136.573197740113" TargetMode="External"/><Relationship Id="rId539" Type="http://schemas.openxmlformats.org/officeDocument/2006/relationships/hyperlink" Target="http://www.map.pref.mie.lg.jp/index.html?z=9&amp;ll=34.75321433526675,136.1249159777295&amp;panel=1" TargetMode="External"/><Relationship Id="rId690" Type="http://schemas.openxmlformats.org/officeDocument/2006/relationships/hyperlink" Target="http://www.map.pref.mie.lg.jp/index.html?z=10&amp;ll=34.49004342840986,136.68973824323703&amp;panel=1" TargetMode="External"/><Relationship Id="rId704" Type="http://schemas.openxmlformats.org/officeDocument/2006/relationships/hyperlink" Target="http://www.map.pref.mie.lg.jp/index.html?z=10&amp;ll=34.773456939506566,136.5133356000695" TargetMode="External"/><Relationship Id="rId746" Type="http://schemas.openxmlformats.org/officeDocument/2006/relationships/hyperlink" Target="http://www.map.pref.mie.lg.jp/index.html?z=10&amp;ll=33.889766138930426,136.09947695974787&amp;panel=1" TargetMode="External"/><Relationship Id="rId911" Type="http://schemas.openxmlformats.org/officeDocument/2006/relationships/hyperlink" Target="http://www.map.pref.mie.lg.jp/index.html?z=10&amp;ll=34.78257528104435,136.42192126598041&amp;panel=1" TargetMode="External"/><Relationship Id="rId40" Type="http://schemas.openxmlformats.org/officeDocument/2006/relationships/hyperlink" Target="http://www.gis.pref.mie.jp/Main.asp?X=55294219&amp;Y=-106287948&amp;Meter=500" TargetMode="External"/><Relationship Id="rId136" Type="http://schemas.openxmlformats.org/officeDocument/2006/relationships/hyperlink" Target="http://www.gis.pref.mie.jp/Main.asp?X=32360679&amp;Y=-150722681&amp;Meter=500" TargetMode="External"/><Relationship Id="rId178" Type="http://schemas.openxmlformats.org/officeDocument/2006/relationships/hyperlink" Target="http://www.gis.pref.mie.jp/Main.asp?X=55623688&amp;Y=-116876930&amp;Meter=500" TargetMode="External"/><Relationship Id="rId301" Type="http://schemas.openxmlformats.org/officeDocument/2006/relationships/hyperlink" Target="http://www.gis.pref.mie.lg.jp/mmm/index.html?z=512&amp;ll=34.76122916666666,136.14368644067795" TargetMode="External"/><Relationship Id="rId343" Type="http://schemas.openxmlformats.org/officeDocument/2006/relationships/hyperlink" Target="http://www.gis.pref.mie.lg.jp/mmm/index.html?z=512&amp;ll=34.65096296296296,136.1171497175141" TargetMode="External"/><Relationship Id="rId550" Type="http://schemas.openxmlformats.org/officeDocument/2006/relationships/hyperlink" Target="http://www.map.pref.mie.lg.jp/index.html?z=10&amp;ll=33.9627905684308,136.10572776794004&amp;panel=1" TargetMode="External"/><Relationship Id="rId788" Type="http://schemas.openxmlformats.org/officeDocument/2006/relationships/hyperlink" Target="http://www.map.pref.mie.lg.jp/index.html?z=10&amp;ll=34.49359240651882,136.53430177676833&amp;panel=1" TargetMode="External"/><Relationship Id="rId953" Type="http://schemas.openxmlformats.org/officeDocument/2006/relationships/hyperlink" Target="http://www.map.pref.mie.lg.jp/index.html?z=10&amp;ll=34.46824063927777,136.71535036674464&amp;panel=1" TargetMode="External"/><Relationship Id="rId995" Type="http://schemas.openxmlformats.org/officeDocument/2006/relationships/hyperlink" Target="http://www.map.pref.mie.lg.jp/?z=10&amp;ll=34.55563869231384,136.5560122382947&amp;panel=1" TargetMode="External"/><Relationship Id="rId1029" Type="http://schemas.openxmlformats.org/officeDocument/2006/relationships/hyperlink" Target="http://www.map.pref.mie.lg.jp/?z=10&amp;ll=34.50293200781738,136.66865644216813&amp;panel=1" TargetMode="External"/><Relationship Id="rId82" Type="http://schemas.openxmlformats.org/officeDocument/2006/relationships/hyperlink" Target="http://www.gis.pref.mie.jp/Main.asp?X=74955933&amp;Y=-180512160&amp;Meter=500" TargetMode="External"/><Relationship Id="rId203" Type="http://schemas.openxmlformats.org/officeDocument/2006/relationships/hyperlink" Target="http://www.gis.pref.mie.jp/Main.asp?X=46474941&amp;Y=-142393718&amp;Meter=500" TargetMode="External"/><Relationship Id="rId385" Type="http://schemas.openxmlformats.org/officeDocument/2006/relationships/hyperlink" Target="http://www.gis.pref.mie.lg.jp/mmm/index.html?z=512&amp;ll=34.63640509259259,136.0903163841808" TargetMode="External"/><Relationship Id="rId592" Type="http://schemas.openxmlformats.org/officeDocument/2006/relationships/hyperlink" Target="http://www.gis.pref.mie.lg.jp/mmm/index.html?z=512&amp;ll=34.50666666666666,136.67542372881357" TargetMode="External"/><Relationship Id="rId606" Type="http://schemas.openxmlformats.org/officeDocument/2006/relationships/hyperlink" Target="http://www.map.pref.mie.lg.jp/index.html?z=10&amp;ll=34.492034037382304,136.71063080947522&amp;panel=1" TargetMode="External"/><Relationship Id="rId648" Type="http://schemas.openxmlformats.org/officeDocument/2006/relationships/hyperlink" Target="http://www.map.pref.mie.lg.jp/index.html?z=10&amp;ll=33.727646115423006,135.96141459264143&amp;panel=1" TargetMode="External"/><Relationship Id="rId813" Type="http://schemas.openxmlformats.org/officeDocument/2006/relationships/hyperlink" Target="http://www.map.pref.mie.lg.jp/index.html?z=10&amp;ll=35.014793441889864,136.50423070591503&amp;panel=1" TargetMode="External"/><Relationship Id="rId855" Type="http://schemas.openxmlformats.org/officeDocument/2006/relationships/hyperlink" Target="http://www.map.pref.mie.lg.jp/index.html?z=512&amp;ll=34.903647043666545,136.47681929358953" TargetMode="External"/><Relationship Id="rId1040" Type="http://schemas.openxmlformats.org/officeDocument/2006/relationships/hyperlink" Target="http://www.map.pref.mie.lg.jp/?z=8&amp;ll=35.15837181295448,136.5164301376796&amp;panel=1" TargetMode="External"/><Relationship Id="rId245" Type="http://schemas.openxmlformats.org/officeDocument/2006/relationships/hyperlink" Target="http://www.gis.pref.mie.lg.jp/mmm/index.html?z=256&amp;ll=34.75722222222222,136.16423728813558" TargetMode="External"/><Relationship Id="rId287" Type="http://schemas.openxmlformats.org/officeDocument/2006/relationships/hyperlink" Target="http://www.gis.pref.mie.jp/mmm/index.html?z=512&amp;ll=34.667148148148144,136.34329943502826" TargetMode="External"/><Relationship Id="rId410" Type="http://schemas.openxmlformats.org/officeDocument/2006/relationships/hyperlink" Target="http://www.gis.pref.mie.lg.jp/mmm/index.html?z=512&amp;ll=35.06906712962962,136.5087768361582" TargetMode="External"/><Relationship Id="rId452" Type="http://schemas.openxmlformats.org/officeDocument/2006/relationships/hyperlink" Target="http://www.gis.pref.mie.lg.jp/mmm/index.html?z=512&amp;ll=34.63143287037037,136.4964604519774" TargetMode="External"/><Relationship Id="rId494" Type="http://schemas.openxmlformats.org/officeDocument/2006/relationships/hyperlink" Target="http://www.gis.pref.mie.lg.jp/mmm/index.html?z=512&amp;ll=34.693777777777775,136.11864406779662" TargetMode="External"/><Relationship Id="rId508" Type="http://schemas.openxmlformats.org/officeDocument/2006/relationships/hyperlink" Target="http://www.map.pref.mie.lg.jp/index.html?z=10&amp;ll=34.76106700483024,136.13513788530287&amp;panel=1" TargetMode="External"/><Relationship Id="rId715" Type="http://schemas.openxmlformats.org/officeDocument/2006/relationships/hyperlink" Target="http://www.map.pref.mie.lg.jp/?z=10&amp;ll=34.66398182169186,136.53708836380528" TargetMode="External"/><Relationship Id="rId897" Type="http://schemas.openxmlformats.org/officeDocument/2006/relationships/hyperlink" Target="http://www.map.pref.mie.lg.jp/?z=10&amp;ll=34.55170756386915,136.49611799617693&amp;panel=1" TargetMode="External"/><Relationship Id="rId922" Type="http://schemas.openxmlformats.org/officeDocument/2006/relationships/hyperlink" Target="http://www.map.pref.mie.lg.jp/index.html?z=10&amp;ll=33.91026293626262,136.13823434625092&amp;panel=1" TargetMode="External"/><Relationship Id="rId105" Type="http://schemas.openxmlformats.org/officeDocument/2006/relationships/hyperlink" Target="http://www.gis.pref.mie.jp/Main.asp?X=75727492&amp;Y=-184733359&amp;Meter=500" TargetMode="External"/><Relationship Id="rId147" Type="http://schemas.openxmlformats.org/officeDocument/2006/relationships/hyperlink" Target="http://www.gis.pref.mie.jp/Main.asp?X=84976999&amp;Y=-173514344&amp;Meter=500" TargetMode="External"/><Relationship Id="rId312" Type="http://schemas.openxmlformats.org/officeDocument/2006/relationships/hyperlink" Target="http://www.gis.pref.mie.lg.jp/?z=512&amp;ll=34.0712662037037,136.19635310734463" TargetMode="External"/><Relationship Id="rId354" Type="http://schemas.openxmlformats.org/officeDocument/2006/relationships/hyperlink" Target="http://www.gis.pref.mie.lg.jp/mmm/index.html?z=512&amp;ll=35.13243055555555,136.63610734463276" TargetMode="External"/><Relationship Id="rId757" Type="http://schemas.openxmlformats.org/officeDocument/2006/relationships/hyperlink" Target="http://www.map.pref.mie.lg.jp/index.html?z=8&amp;ll=34.00021296296275,136.2034124293817&amp;panel=1" TargetMode="External"/><Relationship Id="rId799" Type="http://schemas.openxmlformats.org/officeDocument/2006/relationships/hyperlink" Target="http://www.map.pref.mie.lg.jp/index.html?z=9&amp;ll=34.33026964346541,136.8474317796421&amp;panel=1" TargetMode="External"/><Relationship Id="rId964" Type="http://schemas.openxmlformats.org/officeDocument/2006/relationships/hyperlink" Target="http://www.map.pref.mie.lg.jp/index.html?z=10&amp;ll=34.48982819025856,136.7154034424815&amp;panel=1" TargetMode="External"/><Relationship Id="rId51" Type="http://schemas.openxmlformats.org/officeDocument/2006/relationships/hyperlink" Target="http://www.gis.pref.mie.jp/Main.asp?X=40771516&amp;Y=-127475135&amp;Meter=500" TargetMode="External"/><Relationship Id="rId93" Type="http://schemas.openxmlformats.org/officeDocument/2006/relationships/hyperlink" Target="http://www.gis.pref.mie.jp/Main.asp?X=47547052&amp;Y=-147468240&amp;Meter=500" TargetMode="External"/><Relationship Id="rId189" Type="http://schemas.openxmlformats.org/officeDocument/2006/relationships/hyperlink" Target="http://www.gis.pref.mie.jp/Main.asp?X=75621067&amp;Y=-168765818&amp;Meter=500" TargetMode="External"/><Relationship Id="rId396" Type="http://schemas.openxmlformats.org/officeDocument/2006/relationships/hyperlink" Target="http://www.gis.pref.mie.lg.jp/mmm/index.html?z=512&amp;ll=34.773821759259256,136.15493220338982" TargetMode="External"/><Relationship Id="rId561" Type="http://schemas.openxmlformats.org/officeDocument/2006/relationships/hyperlink" Target="http://www.map.pref.mie.lg.jp/index.html?z=9&amp;ll=34.63697461625577,136.08934311094958&amp;panel=1" TargetMode="External"/><Relationship Id="rId617" Type="http://schemas.openxmlformats.org/officeDocument/2006/relationships/hyperlink" Target="http://www.map.pref.mie.lg.jp/?z=9&amp;ll=34.544271399441506,136.50160989179776&amp;panel=1" TargetMode="External"/><Relationship Id="rId659" Type="http://schemas.openxmlformats.org/officeDocument/2006/relationships/hyperlink" Target="http://www.map.pref.mie.lg.jp/?z=9&amp;ll=34.89162540243997,136.573687799106&amp;panel=1" TargetMode="External"/><Relationship Id="rId824" Type="http://schemas.openxmlformats.org/officeDocument/2006/relationships/hyperlink" Target="http://www.map.pref.mie.lg.jp/?z=9&amp;ll=34.824922334162096,136.57728886397024&amp;panel=1" TargetMode="External"/><Relationship Id="rId866" Type="http://schemas.openxmlformats.org/officeDocument/2006/relationships/hyperlink" Target="http://www.map.pref.mie.lg.jp/index.html?z=10&amp;ll=34.05985151166704,136.21619185192367&amp;panel=1" TargetMode="External"/><Relationship Id="rId214" Type="http://schemas.openxmlformats.org/officeDocument/2006/relationships/hyperlink" Target="http://www.gis.pref.mie.jp/Main.asp?X=15288636&amp;Y=-140436351&amp;Meter=1000" TargetMode="External"/><Relationship Id="rId256" Type="http://schemas.openxmlformats.org/officeDocument/2006/relationships/hyperlink" Target="http://www.gis.pref.mie.lg.jp/mmm/index.html?z=512&amp;ll=34.62943518518518,136.09468644067797" TargetMode="External"/><Relationship Id="rId298" Type="http://schemas.openxmlformats.org/officeDocument/2006/relationships/hyperlink" Target="http://www.gis.pref.mie.lg.jp/mmm/index.html?ll=34.863042897975085,136.6125179703118" TargetMode="External"/><Relationship Id="rId421" Type="http://schemas.openxmlformats.org/officeDocument/2006/relationships/hyperlink" Target="http://www.gis.pref.mie.lg.jp/mmm/index.html?z=512&amp;ll=34.74012037037036,136.1606299435028" TargetMode="External"/><Relationship Id="rId463" Type="http://schemas.openxmlformats.org/officeDocument/2006/relationships/hyperlink" Target="http://www.gis.pref.mie.jp/mmm/index.html?z=512&amp;ll=34.7197037037037,136.51029378531072" TargetMode="External"/><Relationship Id="rId519" Type="http://schemas.openxmlformats.org/officeDocument/2006/relationships/hyperlink" Target="http://www.map.pref.mie.lg.jp/index.html?z=10&amp;ll=34.33018207819929,136.84769591557904&amp;panel=1" TargetMode="External"/><Relationship Id="rId670" Type="http://schemas.openxmlformats.org/officeDocument/2006/relationships/hyperlink" Target="http://www.map.pref.mie.lg.jp/index.html?z=10&amp;ll=34.51803336352899,136.61492338719833&amp;panel=1" TargetMode="External"/><Relationship Id="rId116" Type="http://schemas.openxmlformats.org/officeDocument/2006/relationships/hyperlink" Target="http://www.gis.pref.mie.jp/Main.asp?X=19076845&amp;Y=-206032305&amp;Meter=500" TargetMode="External"/><Relationship Id="rId158" Type="http://schemas.openxmlformats.org/officeDocument/2006/relationships/hyperlink" Target="http://www.gis.pref.mie.jp/Main.asp?X=81112223&amp;Y=-190970199&amp;Meter=500" TargetMode="External"/><Relationship Id="rId323" Type="http://schemas.openxmlformats.org/officeDocument/2006/relationships/hyperlink" Target="http://www.gis.pref.mie.lg.jp/mmm/index.html?z=512&amp;ll=34.57541898148148,136.53587853107345" TargetMode="External"/><Relationship Id="rId530" Type="http://schemas.openxmlformats.org/officeDocument/2006/relationships/hyperlink" Target="http://www.map.pref.mie.lg.jp/?z=10&amp;ll=34.29750494884085,136.87579235372937&amp;panel=1" TargetMode="External"/><Relationship Id="rId726" Type="http://schemas.openxmlformats.org/officeDocument/2006/relationships/hyperlink" Target="http://www.map.pref.mie.lg.jp/index.html?z=10&amp;ll=34.544515300570666,136.62022014629056&amp;panel=1" TargetMode="External"/><Relationship Id="rId768" Type="http://schemas.openxmlformats.org/officeDocument/2006/relationships/hyperlink" Target="http://www.map.pref.mie.lg.jp/index.html?z=10&amp;ll=34.41323475299049,136.4543550217699&amp;panel=1" TargetMode="External"/><Relationship Id="rId933" Type="http://schemas.openxmlformats.org/officeDocument/2006/relationships/hyperlink" Target="http://www.map.pref.mie.lg.jp/?z=9&amp;ll=34.349658584785246,136.71193867258134&amp;panel=1" TargetMode="External"/><Relationship Id="rId975" Type="http://schemas.openxmlformats.org/officeDocument/2006/relationships/hyperlink" Target="http://www.map.pref.mie.lg.jp/?z=10&amp;ll=35.06593937514646,136.68759664555006&amp;panel=1" TargetMode="External"/><Relationship Id="rId1009" Type="http://schemas.openxmlformats.org/officeDocument/2006/relationships/hyperlink" Target="http://www.map.pref.mie.lg.jp/?z=10&amp;ll=34.058564264726066,136.21442246868628&amp;panel=1" TargetMode="External"/><Relationship Id="rId20" Type="http://schemas.openxmlformats.org/officeDocument/2006/relationships/hyperlink" Target="http://www.gis.pref.mie.jp/Main.asp?X=45722361&amp;Y=-143672606&amp;Meter=500" TargetMode="External"/><Relationship Id="rId62" Type="http://schemas.openxmlformats.org/officeDocument/2006/relationships/hyperlink" Target="http://www.gis.pref.mie.jp/Main.asp?X=62290645&amp;Y=-167403676&amp;Meter=500" TargetMode="External"/><Relationship Id="rId365" Type="http://schemas.openxmlformats.org/officeDocument/2006/relationships/hyperlink" Target="http://www.gis.pref.mie.lg.jp/mmm/index.html?z=512&amp;ll=34.849231481481475,136.50495762711864" TargetMode="External"/><Relationship Id="rId572" Type="http://schemas.openxmlformats.org/officeDocument/2006/relationships/hyperlink" Target="http://www.map.pref.mie.lg.jp/index.html?z=10&amp;ll=33.98602040744848,136.0443412518654&amp;panel=1" TargetMode="External"/><Relationship Id="rId628" Type="http://schemas.openxmlformats.org/officeDocument/2006/relationships/hyperlink" Target="http://www.map.pref.mie.lg.jp/?z=9&amp;ll=34.533339044585475,136.5115018786381&amp;panel=1" TargetMode="External"/><Relationship Id="rId835" Type="http://schemas.openxmlformats.org/officeDocument/2006/relationships/hyperlink" Target="http://www.map.pref.mie.lg.jp/index.html?z=10&amp;ll=34.47318038973452,136.75899287997728&amp;panel=1" TargetMode="External"/><Relationship Id="rId225" Type="http://schemas.openxmlformats.org/officeDocument/2006/relationships/hyperlink" Target="http://www.gis.pref.mie.jp/Main.asp?X=46494804&amp;Y=-149056046&amp;Meter=500" TargetMode="External"/><Relationship Id="rId267" Type="http://schemas.openxmlformats.org/officeDocument/2006/relationships/hyperlink" Target="http://www.gis.pref.mie.lg.jp/?z=512&amp;ll=34.46148148148148,136.723604519774" TargetMode="External"/><Relationship Id="rId432" Type="http://schemas.openxmlformats.org/officeDocument/2006/relationships/hyperlink" Target="http://www.gis.pref.mie.lg.jp/mmm/index.html?z=256&amp;ll=34.77931481481481,136.12744632768363" TargetMode="External"/><Relationship Id="rId474" Type="http://schemas.openxmlformats.org/officeDocument/2006/relationships/hyperlink" Target="http://www.gis.pref.mie.lg.jp/mmm/index.html?z=512&amp;ll=34.478370370370364,136.68287288135593" TargetMode="External"/><Relationship Id="rId877" Type="http://schemas.openxmlformats.org/officeDocument/2006/relationships/hyperlink" Target="http://www.map.pref.mie.lg.jp/?z=9&amp;ll=34.92364176017877,136.58498546319015&amp;panel=1" TargetMode="External"/><Relationship Id="rId1020" Type="http://schemas.openxmlformats.org/officeDocument/2006/relationships/hyperlink" Target="http://www.map.pref.mie.lg.jp/?z=9&amp;ll=34.58131681421263,136.48345014222835&amp;panel=1" TargetMode="External"/><Relationship Id="rId127" Type="http://schemas.openxmlformats.org/officeDocument/2006/relationships/hyperlink" Target="http://www.gis.pref.mie.jp/Main.asp?X=47555956&amp;Y=-147500432&amp;Meter=500" TargetMode="External"/><Relationship Id="rId681" Type="http://schemas.openxmlformats.org/officeDocument/2006/relationships/hyperlink" Target="http://www.map.pref.mie.lg.jp/index.html?z=9&amp;ll=34.71815598385654,136.50983412873484" TargetMode="External"/><Relationship Id="rId737" Type="http://schemas.openxmlformats.org/officeDocument/2006/relationships/hyperlink" Target="http://www.map.pref.mie.lg.jp/index.html?z=9&amp;ll=34.47670706610391,136.6315646886524&amp;panel=1" TargetMode="External"/><Relationship Id="rId779" Type="http://schemas.openxmlformats.org/officeDocument/2006/relationships/hyperlink" Target="http://www.map.pref.mie.lg.jp/index.html?z=10&amp;ll=34.49778612709264,136.54659368540223&amp;panel=1" TargetMode="External"/><Relationship Id="rId902" Type="http://schemas.openxmlformats.org/officeDocument/2006/relationships/hyperlink" Target="http://www.map.pref.mie.lg.jp/?z=9&amp;ll=34.946213356248975,136.5960552385028&amp;panel=1" TargetMode="External"/><Relationship Id="rId944" Type="http://schemas.openxmlformats.org/officeDocument/2006/relationships/hyperlink" Target="http://www.map.pref.mie.lg.jp/?z=8&amp;ll=34.52543198778477,136.51814600629024&amp;panel=1" TargetMode="External"/><Relationship Id="rId986" Type="http://schemas.openxmlformats.org/officeDocument/2006/relationships/hyperlink" Target="http://www.map.pref.mie.lg.jp/?z=8&amp;ll=34.54348874208124,136.57071015251745&amp;panel=1" TargetMode="External"/><Relationship Id="rId31" Type="http://schemas.openxmlformats.org/officeDocument/2006/relationships/hyperlink" Target="http://www.gis.pref.mie.jp/Main.asp?X=56027841&amp;Y=-108344253&amp;Meter=500" TargetMode="External"/><Relationship Id="rId73" Type="http://schemas.openxmlformats.org/officeDocument/2006/relationships/hyperlink" Target="http://www.gis.pref.mie.jp/Main.asp?X=10454689&amp;Y=-153458674&amp;Meter=500" TargetMode="External"/><Relationship Id="rId169" Type="http://schemas.openxmlformats.org/officeDocument/2006/relationships/hyperlink" Target="http://www.gis.pref.mie.jp/Main.asp?X=57042410&amp;Y=-110288669&amp;Meter=500" TargetMode="External"/><Relationship Id="rId334" Type="http://schemas.openxmlformats.org/officeDocument/2006/relationships/hyperlink" Target="http://www.gis.pref.mie.lg.jp/mmm/index.html?z=512&amp;ll=34.75606712962963,136.22243220338984" TargetMode="External"/><Relationship Id="rId376" Type="http://schemas.openxmlformats.org/officeDocument/2006/relationships/hyperlink" Target="http://www.gis.pref.mie.lg.jp/mmm/index.html?z=512&amp;ll=34.389280092592585,136.9034463276836" TargetMode="External"/><Relationship Id="rId541" Type="http://schemas.openxmlformats.org/officeDocument/2006/relationships/hyperlink" Target="http://www.map.pref.mie.lg.jp/?z=8&amp;ll=34.87516563776502,136.56676650919073&amp;panel=1" TargetMode="External"/><Relationship Id="rId583" Type="http://schemas.openxmlformats.org/officeDocument/2006/relationships/hyperlink" Target="http://www.gis.pref.mie.lg.jp/mmm/index.html?z=512&amp;ll=34.43947685185185,136.3739604519774" TargetMode="External"/><Relationship Id="rId639" Type="http://schemas.openxmlformats.org/officeDocument/2006/relationships/hyperlink" Target="http://www.map.pref.mie.lg.jp/index.html?z=10&amp;ll=35.06095222625455,136.68863033505204&amp;panel=1" TargetMode="External"/><Relationship Id="rId790" Type="http://schemas.openxmlformats.org/officeDocument/2006/relationships/hyperlink" Target="http://www.map.pref.mie.lg.jp/index.html?z=10&amp;ll=34.49243974633311,136.5458669382044&amp;panel=1" TargetMode="External"/><Relationship Id="rId804" Type="http://schemas.openxmlformats.org/officeDocument/2006/relationships/hyperlink" Target="http://www.map.pref.mie.lg.jp/?z=10&amp;ll=34.85419084805538,136.57430013992354&amp;panel=1" TargetMode="External"/><Relationship Id="rId4" Type="http://schemas.openxmlformats.org/officeDocument/2006/relationships/hyperlink" Target="http://www.gis.pref.mie.jp/Main.asp?X=56232938&amp;Y=-116101177&amp;Meter=500" TargetMode="External"/><Relationship Id="rId180" Type="http://schemas.openxmlformats.org/officeDocument/2006/relationships/hyperlink" Target="http://www.gis.pref.mie.jp/Main.asp?X=55127454&amp;Y=-112648911&amp;Meter=500" TargetMode="External"/><Relationship Id="rId236" Type="http://schemas.openxmlformats.org/officeDocument/2006/relationships/hyperlink" Target="http://www.gis.pref.mie.lg.jp/mmm/index.html?z=512&amp;ll=35.015673611111104,136.51397740112995" TargetMode="External"/><Relationship Id="rId278" Type="http://schemas.openxmlformats.org/officeDocument/2006/relationships/hyperlink" Target="http://www.gis.pref.mie.lg.jp/mmm/index.html?z=512&amp;ll=34.835891203703696,136.23242937853107" TargetMode="External"/><Relationship Id="rId401" Type="http://schemas.openxmlformats.org/officeDocument/2006/relationships/hyperlink" Target="http://www.gis.pref.mie.lg.jp/mmm/index.html?z=512&amp;ll=34.56476157407407,136.54368079096045" TargetMode="External"/><Relationship Id="rId443" Type="http://schemas.openxmlformats.org/officeDocument/2006/relationships/hyperlink" Target="http://www.gis.pref.mie.lg.jp/mmm/index.html?z=512&amp;ll=34.56375462962963,136.62880790960452" TargetMode="External"/><Relationship Id="rId650" Type="http://schemas.openxmlformats.org/officeDocument/2006/relationships/hyperlink" Target="http://www.map.pref.mie.lg.jp/index.html?ll=34.6885381185667,136.446085882362" TargetMode="External"/><Relationship Id="rId846" Type="http://schemas.openxmlformats.org/officeDocument/2006/relationships/hyperlink" Target="http://www.map.pref.mie.lg.jp/index.html?z=9&amp;ll=34.71385199387338,136.47202251523387&amp;panel=1" TargetMode="External"/><Relationship Id="rId888" Type="http://schemas.openxmlformats.org/officeDocument/2006/relationships/hyperlink" Target="http://www.map.pref.mie.lg.jp/index.html?z=10&amp;ll=34.51639512633168,136.63474341503243&amp;panel=1" TargetMode="External"/><Relationship Id="rId1031" Type="http://schemas.openxmlformats.org/officeDocument/2006/relationships/hyperlink" Target="http://www.map.pref.mie.lg.jp/?z=10&amp;ll=34.873102226204445,136.47970626255346&amp;panel=1" TargetMode="External"/><Relationship Id="rId303" Type="http://schemas.openxmlformats.org/officeDocument/2006/relationships/hyperlink" Target="http://www.gis.pref.mie.lg.jp/mmm/index.html?z=512&amp;ll=34.62787037037037,136.10668079096044" TargetMode="External"/><Relationship Id="rId485" Type="http://schemas.openxmlformats.org/officeDocument/2006/relationships/hyperlink" Target="http://www.gis.pref.mie.lg.jp/mmm/index.html?z=512&amp;ll=34.88559027777777,136.583697740113" TargetMode="External"/><Relationship Id="rId692" Type="http://schemas.openxmlformats.org/officeDocument/2006/relationships/hyperlink" Target="http://www.map.pref.mie.lg.jp/index.html?z=9&amp;ll=34.49437640361311,136.68985506869058&amp;panel=1" TargetMode="External"/><Relationship Id="rId706" Type="http://schemas.openxmlformats.org/officeDocument/2006/relationships/hyperlink" Target="http://www.map.pref.mie.lg.jp/?z=10&amp;ll=34.853308306840226,136.50719628740168&amp;panel=1" TargetMode="External"/><Relationship Id="rId748" Type="http://schemas.openxmlformats.org/officeDocument/2006/relationships/hyperlink" Target="http://www.map.pref.mie.lg.jp/index.html?z=10&amp;ll=33.94934870629964,136.00466464453882&amp;panel=1" TargetMode="External"/><Relationship Id="rId913" Type="http://schemas.openxmlformats.org/officeDocument/2006/relationships/hyperlink" Target="http://www.map.pref.mie.lg.jp/index.html?z=10&amp;ll=34.6958753196992,136.41292092980515&amp;panel=1" TargetMode="External"/><Relationship Id="rId955" Type="http://schemas.openxmlformats.org/officeDocument/2006/relationships/hyperlink" Target="http://www.map.pref.mie.lg.jp/index.html?z=10&amp;ll=34.261516851451674,136.48120403339132&amp;panel=1" TargetMode="External"/><Relationship Id="rId42" Type="http://schemas.openxmlformats.org/officeDocument/2006/relationships/hyperlink" Target="http://www.gis.pref.mie.jp/Main.asp?X=59236046&amp;Y=-168173383&amp;Meter=500" TargetMode="External"/><Relationship Id="rId84" Type="http://schemas.openxmlformats.org/officeDocument/2006/relationships/hyperlink" Target="http://www.gis.pref.mie.jp/Main.asp?X=26049489&amp;Y=-137203885&amp;Meter=500" TargetMode="External"/><Relationship Id="rId138" Type="http://schemas.openxmlformats.org/officeDocument/2006/relationships/hyperlink" Target="http://www.gis.pref.mie.jp/Main.asp?X=47983055&amp;Y=-149032555&amp;Meter=500" TargetMode="External"/><Relationship Id="rId345" Type="http://schemas.openxmlformats.org/officeDocument/2006/relationships/hyperlink" Target="http://www.gis.pref.mie.lg.jp/mmm/index.html?z=512&amp;ll=35.121662037037034,136.68916949152543" TargetMode="External"/><Relationship Id="rId387" Type="http://schemas.openxmlformats.org/officeDocument/2006/relationships/hyperlink" Target="http://www.gis.pref.mie.lg.jp/mmm/index.html?z=512&amp;ll=34.60524305555555,136.146802259887" TargetMode="External"/><Relationship Id="rId510" Type="http://schemas.openxmlformats.org/officeDocument/2006/relationships/hyperlink" Target="http://www.map.pref.mie.lg.jp/index.html?z=9&amp;ll=35.067467590347746,136.65748736203542&amp;panel=1" TargetMode="External"/><Relationship Id="rId552" Type="http://schemas.openxmlformats.org/officeDocument/2006/relationships/hyperlink" Target="http://www.map.pref.mie.lg.jp/index.html?ll=35.1498844345756,136.542852697795" TargetMode="External"/><Relationship Id="rId594" Type="http://schemas.openxmlformats.org/officeDocument/2006/relationships/hyperlink" Target="http://www.gis.pref.mie.lg.jp/mmm/index.html?z=512&amp;ll=34.88959953703703,136.5167683615819" TargetMode="External"/><Relationship Id="rId608" Type="http://schemas.openxmlformats.org/officeDocument/2006/relationships/hyperlink" Target="http://www.map.pref.mie.lg.jp/index.html?z=10&amp;ll=34.49215783592407,136.71020702044544&amp;panel=1" TargetMode="External"/><Relationship Id="rId815" Type="http://schemas.openxmlformats.org/officeDocument/2006/relationships/hyperlink" Target="http://www.map.pref.mie.lg.jp/?z=8&amp;ll=35.010531719737344,136.59997245541504&amp;panel=1" TargetMode="External"/><Relationship Id="rId997" Type="http://schemas.openxmlformats.org/officeDocument/2006/relationships/hyperlink" Target="http://www.map.pref.mie.lg.jp/?z=8&amp;ll=34.47723472561911,136.70928970789512&amp;panel=1" TargetMode="External"/><Relationship Id="rId191" Type="http://schemas.openxmlformats.org/officeDocument/2006/relationships/hyperlink" Target="http://www.gis.pref.mie.jp/Main.asp?X=6534477&amp;Y=-143962516&amp;Meter=500" TargetMode="External"/><Relationship Id="rId205" Type="http://schemas.openxmlformats.org/officeDocument/2006/relationships/hyperlink" Target="http://www.gis.pref.mie.lg.jp/mmm/index.html?z=512&amp;ll=35.1482361111111,136.52237288135592" TargetMode="External"/><Relationship Id="rId247" Type="http://schemas.openxmlformats.org/officeDocument/2006/relationships/hyperlink" Target="http://www.gis.pref.mie.jp/mmm/index.html?z=512&amp;ll=34.7614699074074,136.5030141242938" TargetMode="External"/><Relationship Id="rId412" Type="http://schemas.openxmlformats.org/officeDocument/2006/relationships/hyperlink" Target="http://www.gis.pref.mie.lg.jp/mmm/index.html?z=512&amp;ll=34.908254629629624,136.59618926553674" TargetMode="External"/><Relationship Id="rId857" Type="http://schemas.openxmlformats.org/officeDocument/2006/relationships/hyperlink" Target="http://www.map.pref.mie.lg.jp/?z=10&amp;ll=34.99857776284754,136.6250618385599&amp;panel=1" TargetMode="External"/><Relationship Id="rId899" Type="http://schemas.openxmlformats.org/officeDocument/2006/relationships/hyperlink" Target="http://www.map.pref.mie.lg.jp/?z=9&amp;ll=34.57695189091034,136.53626601978135&amp;panel=1" TargetMode="External"/><Relationship Id="rId1000" Type="http://schemas.openxmlformats.org/officeDocument/2006/relationships/hyperlink" Target="http://www.map.pref.mie.lg.jp/?z=10&amp;ll=34.97386810360575,136.5614865848234&amp;panel=1" TargetMode="External"/><Relationship Id="rId1042" Type="http://schemas.openxmlformats.org/officeDocument/2006/relationships/hyperlink" Target="http://www.map.pref.mie.lg.jp/?z=9&amp;ll=34.43761455479364,136.62983433481563&amp;panel=1" TargetMode="External"/><Relationship Id="rId107" Type="http://schemas.openxmlformats.org/officeDocument/2006/relationships/hyperlink" Target="http://www.gis.pref.mie.jp/Main.asp?X=76044289&amp;Y=-174499854&amp;Meter=500" TargetMode="External"/><Relationship Id="rId289" Type="http://schemas.openxmlformats.org/officeDocument/2006/relationships/hyperlink" Target="http://www.gis.pref.mie.jp/mmm/index.html?z=128&amp;ll=34.786159722222216,136.49343785310734" TargetMode="External"/><Relationship Id="rId454" Type="http://schemas.openxmlformats.org/officeDocument/2006/relationships/hyperlink" Target="http://www.gis.pref.mie.lg.jp/mmm/index.html?z=512&amp;ll=34.64881712962963,136.12042372881356" TargetMode="External"/><Relationship Id="rId496" Type="http://schemas.openxmlformats.org/officeDocument/2006/relationships/hyperlink" Target="http://www.map.pref.mie.lg.jp/?z=10&amp;ll=34.43472720512895,136.6548095482413&amp;panel=1" TargetMode="External"/><Relationship Id="rId661" Type="http://schemas.openxmlformats.org/officeDocument/2006/relationships/hyperlink" Target="http://www.map.pref.mie.lg.jp/?z=8&amp;ll=34.5665398565792,136.63293027618712&amp;panel=1" TargetMode="External"/><Relationship Id="rId717" Type="http://schemas.openxmlformats.org/officeDocument/2006/relationships/hyperlink" Target="http://www.map.pref.mie.lg.jp/index.html?z=10&amp;ll=34.66873413181966,136.5155540856486" TargetMode="External"/><Relationship Id="rId759" Type="http://schemas.openxmlformats.org/officeDocument/2006/relationships/hyperlink" Target="http://www.map.pref.mie.lg.jp/index.html?z=8&amp;ll=34.05893749999983,136.1996214689309&amp;panel=1" TargetMode="External"/><Relationship Id="rId924" Type="http://schemas.openxmlformats.org/officeDocument/2006/relationships/hyperlink" Target="http://www.map.pref.mie.lg.jp/index.html?z=9&amp;ll=34.64618301188553,136.1324545444263&amp;panel=1" TargetMode="External"/><Relationship Id="rId966" Type="http://schemas.openxmlformats.org/officeDocument/2006/relationships/hyperlink" Target="http://www.map.pref.mie.lg.jp/index.html?z=9&amp;ll=34.61410791740242,136.1237013305816&amp;panel=1" TargetMode="External"/><Relationship Id="rId11" Type="http://schemas.openxmlformats.org/officeDocument/2006/relationships/hyperlink" Target="http://www.gis.pref.mie.jp/Main.asp?X=36951589&amp;Y=-178823268&amp;Meter=1000" TargetMode="External"/><Relationship Id="rId53" Type="http://schemas.openxmlformats.org/officeDocument/2006/relationships/hyperlink" Target="http://www.gis.pref.mie.jp/Main.asp?X=50536458&amp;Y=-167076262&amp;Meter=1000" TargetMode="External"/><Relationship Id="rId149" Type="http://schemas.openxmlformats.org/officeDocument/2006/relationships/hyperlink" Target="http://www.gis.pref.mie.jp/Main.asp?X=18958261&amp;Y=-222224772&amp;Meter=1000" TargetMode="External"/><Relationship Id="rId314" Type="http://schemas.openxmlformats.org/officeDocument/2006/relationships/hyperlink" Target="http://www.gis.pref.mie.lg.jp/mmm/index.html?z=512&amp;ll=35.02569444444444,136.61033898305084" TargetMode="External"/><Relationship Id="rId356" Type="http://schemas.openxmlformats.org/officeDocument/2006/relationships/hyperlink" Target="http://www.gis.pref.mie.lg.jp/mmm/index.html?z=512&amp;ll=34.974206018518515,136.478197740113" TargetMode="External"/><Relationship Id="rId398" Type="http://schemas.openxmlformats.org/officeDocument/2006/relationships/hyperlink" Target="http://www.gis.pref.mie.lg.jp/mmm/0151/index.html?z=256&amp;ll=34.278157407407406,136.8932175141243" TargetMode="External"/><Relationship Id="rId521" Type="http://schemas.openxmlformats.org/officeDocument/2006/relationships/hyperlink" Target="http://www.map.pref.mie.lg.jp/?z=10&amp;ll=33.890306152044054,136.10396329253146&amp;panel=1" TargetMode="External"/><Relationship Id="rId563" Type="http://schemas.openxmlformats.org/officeDocument/2006/relationships/hyperlink" Target="http://www.map.pref.mie.lg.jp/index.html?z=10&amp;ll=34.74917379126744,136.13604029226937&amp;panel=1" TargetMode="External"/><Relationship Id="rId619" Type="http://schemas.openxmlformats.org/officeDocument/2006/relationships/hyperlink" Target="http://www.map.pref.mie.lg.jp/?z=9&amp;ll=34.63282193220272,136.4792277537171&amp;panel=1" TargetMode="External"/><Relationship Id="rId770" Type="http://schemas.openxmlformats.org/officeDocument/2006/relationships/hyperlink" Target="http://www.gis.pref.mie.lg.jp/mmm/index.html?z=256&amp;ll=34.387997685185184,136.40394632768363" TargetMode="External"/><Relationship Id="rId95" Type="http://schemas.openxmlformats.org/officeDocument/2006/relationships/hyperlink" Target="http://www.gis.pref.mie.jp/Main.asp?X=57454366&amp;Y=-113587386&amp;Meter=500" TargetMode="External"/><Relationship Id="rId160" Type="http://schemas.openxmlformats.org/officeDocument/2006/relationships/hyperlink" Target="http://www.gis.pref.mie.jp/Main.asp?X=45953708&amp;Y=-142574540&amp;Meter=500" TargetMode="External"/><Relationship Id="rId216" Type="http://schemas.openxmlformats.org/officeDocument/2006/relationships/hyperlink" Target="http://www.gis.pref.mie.jp/Main.asp?X=15643785&amp;Y=-139203513&amp;Meter=1000" TargetMode="External"/><Relationship Id="rId423" Type="http://schemas.openxmlformats.org/officeDocument/2006/relationships/hyperlink" Target="http://www.gis.pref.mie.lg.jp/mmm/index.html?z=512&amp;ll=35.01320138888889,136.64280790960453" TargetMode="External"/><Relationship Id="rId826" Type="http://schemas.openxmlformats.org/officeDocument/2006/relationships/hyperlink" Target="http://www.map.pref.mie.lg.jp/index.html?z=10&amp;ll=34.5056697039398,136.72497710525525&amp;panel=1" TargetMode="External"/><Relationship Id="rId868" Type="http://schemas.openxmlformats.org/officeDocument/2006/relationships/hyperlink" Target="http://www.map.pref.mie.lg.jp/index.html?z=7&amp;ll=34.37097596679295,136.79162075166553&amp;panel=1" TargetMode="External"/><Relationship Id="rId1011" Type="http://schemas.openxmlformats.org/officeDocument/2006/relationships/hyperlink" Target="http://www.map.pref.mie.lg.jp/?z=10&amp;ll=34.664683301213124,136.49624606841206&amp;panel=1" TargetMode="External"/><Relationship Id="rId258" Type="http://schemas.openxmlformats.org/officeDocument/2006/relationships/hyperlink" Target="http://www.gis.pref.mie.lg.jp/mmm/index.html?z=512&amp;ll=34.71029861111111,136.51413841807908" TargetMode="External"/><Relationship Id="rId465" Type="http://schemas.openxmlformats.org/officeDocument/2006/relationships/hyperlink" Target="http://www.gis.pref.mie.lg.jp/mmm/index.html?z=512&amp;ll=34.500993055555554,136.70359322033897" TargetMode="External"/><Relationship Id="rId630" Type="http://schemas.openxmlformats.org/officeDocument/2006/relationships/hyperlink" Target="http://www.map.pref.mie.lg.jp/index.html?z=10&amp;ll=35.1140549750525,136.5569266749695&amp;panel=1" TargetMode="External"/><Relationship Id="rId672" Type="http://schemas.openxmlformats.org/officeDocument/2006/relationships/hyperlink" Target="http://www.map.pref.mie.lg.jp/index.html?z=10&amp;ll=33.74575879282094,136.01826419955128&amp;panel=1" TargetMode="External"/><Relationship Id="rId728" Type="http://schemas.openxmlformats.org/officeDocument/2006/relationships/hyperlink" Target="http://www.map.pref.mie.lg.jp/index.html?z=10&amp;ll=34.32831907294946,136.8328758146044&amp;panel=1" TargetMode="External"/><Relationship Id="rId935" Type="http://schemas.openxmlformats.org/officeDocument/2006/relationships/hyperlink" Target="http://www.map.pref.mie.lg.jp/?z=9&amp;ll=34.940391053179866,136.5800466202339&amp;panel=1" TargetMode="External"/><Relationship Id="rId22" Type="http://schemas.openxmlformats.org/officeDocument/2006/relationships/hyperlink" Target="http://www.gis.pref.mie.jp/Main.asp?X=40324766&amp;Y=-143546247&amp;Meter=500" TargetMode="External"/><Relationship Id="rId64" Type="http://schemas.openxmlformats.org/officeDocument/2006/relationships/hyperlink" Target="http://www.gis.pref.mie.jp/Main.asp?X=73558379&amp;Y=-191386531&amp;Meter=500" TargetMode="External"/><Relationship Id="rId118" Type="http://schemas.openxmlformats.org/officeDocument/2006/relationships/hyperlink" Target="http://www.gis.pref.mie.jp/Main.asp?X=79490959&amp;Y=-169299379&amp;Meter=500" TargetMode="External"/><Relationship Id="rId325" Type="http://schemas.openxmlformats.org/officeDocument/2006/relationships/hyperlink" Target="http://www.gis.pref.mie.lg.jp/mmm/index.html?z=512&amp;ll=34.54798842592592,136.62682768361583" TargetMode="External"/><Relationship Id="rId367" Type="http://schemas.openxmlformats.org/officeDocument/2006/relationships/hyperlink" Target="http://www.gis.pref.mie.lg.jp/mmm/index.html?z=256&amp;ll=34.91494907407407,136.5520593220339" TargetMode="External"/><Relationship Id="rId532" Type="http://schemas.openxmlformats.org/officeDocument/2006/relationships/hyperlink" Target="http://www.map.pref.mie.lg.jp/index.html?z=10&amp;ll=33.802165611812185,136.03851815623875&amp;panel=1" TargetMode="External"/><Relationship Id="rId574" Type="http://schemas.openxmlformats.org/officeDocument/2006/relationships/hyperlink" Target="http://www.map.pref.mie.lg.jp/index.html?z=512&amp;ll=34.88055721345804,136.47260626990734" TargetMode="External"/><Relationship Id="rId977" Type="http://schemas.openxmlformats.org/officeDocument/2006/relationships/hyperlink" Target="http://www.map.pref.mie.lg.jp/?z=10&amp;ll=34.817870559095844,136.57229493659923&amp;panel=1" TargetMode="External"/><Relationship Id="rId171" Type="http://schemas.openxmlformats.org/officeDocument/2006/relationships/hyperlink" Target="http://www.gis.pref.mie.jp/Main.asp?X=45695489&amp;Y=-138169061&amp;Meter=500" TargetMode="External"/><Relationship Id="rId227" Type="http://schemas.openxmlformats.org/officeDocument/2006/relationships/hyperlink" Target="http://www.gis.pref.mie.jp/Main.asp?X=41720831&amp;Y=-146549883&amp;Meter=500" TargetMode="External"/><Relationship Id="rId781" Type="http://schemas.openxmlformats.org/officeDocument/2006/relationships/hyperlink" Target="http://www.map.pref.mie.lg.jp/index.html?z=10&amp;ll=34.49542845108288,136.55072459341056&amp;panel=1" TargetMode="External"/><Relationship Id="rId837" Type="http://schemas.openxmlformats.org/officeDocument/2006/relationships/hyperlink" Target="http://www.map.pref.mie.lg.jp/index.html?z=9&amp;ll=34.47134492137702,136.72804614666538&amp;panel=1" TargetMode="External"/><Relationship Id="rId879" Type="http://schemas.openxmlformats.org/officeDocument/2006/relationships/hyperlink" Target="http://www.map.pref.mie.lg.jp/index.html?z=10&amp;ll=34.611565488130616,136.13051543051682&amp;panel=1" TargetMode="External"/><Relationship Id="rId1022" Type="http://schemas.openxmlformats.org/officeDocument/2006/relationships/hyperlink" Target="http://www.map.pref.mie.lg.jp/?z=8&amp;ll=34.401439971070594,136.2210228059297&amp;panel=1" TargetMode="External"/><Relationship Id="rId269" Type="http://schemas.openxmlformats.org/officeDocument/2006/relationships/hyperlink" Target="http://www.gis.pref.mie.lg.jp/mmm/index.html?z=512&amp;ll=34.93125,136.58389830508474" TargetMode="External"/><Relationship Id="rId434" Type="http://schemas.openxmlformats.org/officeDocument/2006/relationships/hyperlink" Target="http://www.gis.pref.mie.lg.jp/mmm/index.html?z=512&amp;ll=34.76987962962963,136.14202259887006" TargetMode="External"/><Relationship Id="rId476" Type="http://schemas.openxmlformats.org/officeDocument/2006/relationships/hyperlink" Target="http://www.gis.pref.mie.lg.jp/mmm/index.html?z=512&amp;ll=34.77267361111111,136.1542118644068" TargetMode="External"/><Relationship Id="rId641" Type="http://schemas.openxmlformats.org/officeDocument/2006/relationships/hyperlink" Target="http://www.map.pref.mie.lg.jp/index.html?z=9&amp;ll=35.125822440282874,136.54723188082957&amp;panel=1" TargetMode="External"/><Relationship Id="rId683" Type="http://schemas.openxmlformats.org/officeDocument/2006/relationships/hyperlink" Target="http://www.map.pref.mie.lg.jp/index.html?z=10&amp;ll=34.284840115575605,136.8951024662953&amp;panel=1" TargetMode="External"/><Relationship Id="rId739" Type="http://schemas.openxmlformats.org/officeDocument/2006/relationships/hyperlink" Target="http://www.map.pref.mie.lg.jp/index.html?z=8&amp;ll=34.485807870370145,136.6446836158195&amp;panel=1" TargetMode="External"/><Relationship Id="rId890" Type="http://schemas.openxmlformats.org/officeDocument/2006/relationships/hyperlink" Target="http://www.map.pref.mie.lg.jp/?z=10&amp;ll=34.81316095681841,136.5723947282253&amp;panel=1" TargetMode="External"/><Relationship Id="rId904" Type="http://schemas.openxmlformats.org/officeDocument/2006/relationships/hyperlink" Target="http://www.map.pref.mie.lg.jp/?z=10&amp;ll=34.94049009197837,136.59799071885277&amp;panel=1" TargetMode="External"/><Relationship Id="rId33" Type="http://schemas.openxmlformats.org/officeDocument/2006/relationships/hyperlink" Target="http://www.gis.pref.mie.jp/Main.asp?X=41564874&amp;Y=-146131077&amp;Meter=500" TargetMode="External"/><Relationship Id="rId129" Type="http://schemas.openxmlformats.org/officeDocument/2006/relationships/hyperlink" Target="http://www.gis.pref.mie.jp/Main.asp?X=42017677&amp;Y=-127355990&amp;Meter=500" TargetMode="External"/><Relationship Id="rId280" Type="http://schemas.openxmlformats.org/officeDocument/2006/relationships/hyperlink" Target="http://www.gis.pref.mie.lg.jp/mmm/index.html?z=256&amp;ll=34.63298611111111,136.1635988700565" TargetMode="External"/><Relationship Id="rId336" Type="http://schemas.openxmlformats.org/officeDocument/2006/relationships/hyperlink" Target="http://www.gis.pref.mie.jp/mmm/index.html?z=256&amp;ll=34.74377314814814,136.51388983050847" TargetMode="External"/><Relationship Id="rId501" Type="http://schemas.openxmlformats.org/officeDocument/2006/relationships/hyperlink" Target="http://www.map.pref.mie.lg.jp/?z=9&amp;ll=34.50727845378806,136.70839538725738&amp;panel=1" TargetMode="External"/><Relationship Id="rId543" Type="http://schemas.openxmlformats.org/officeDocument/2006/relationships/hyperlink" Target="http://www.map.pref.mie.lg.jp/index.html?z=10&amp;ll=34.81703539451999,136.21545931644923&amp;panel=1" TargetMode="External"/><Relationship Id="rId946" Type="http://schemas.openxmlformats.org/officeDocument/2006/relationships/hyperlink" Target="http://www.map.pref.mie.lg.jp/?z=10&amp;ll=34.40080051473852,136.42090698357404&amp;panel=1" TargetMode="External"/><Relationship Id="rId988" Type="http://schemas.openxmlformats.org/officeDocument/2006/relationships/hyperlink" Target="http://www.map.pref.mie.lg.jp/?z=10&amp;ll=34.748325847575266,136.13420837072942&amp;panel=1" TargetMode="External"/><Relationship Id="rId75" Type="http://schemas.openxmlformats.org/officeDocument/2006/relationships/hyperlink" Target="http://www.gis.pref.mie.jp/Main.asp?X=13347218&amp;Y=-136717943&amp;Meter=500" TargetMode="External"/><Relationship Id="rId140" Type="http://schemas.openxmlformats.org/officeDocument/2006/relationships/hyperlink" Target="http://www.gis.pref.mie.jp/Main.asp?X=73313970&amp;Y=-166152903&amp;Meter=500" TargetMode="External"/><Relationship Id="rId182" Type="http://schemas.openxmlformats.org/officeDocument/2006/relationships/hyperlink" Target="http://www.gis.pref.mie.jp/Main.asp?X=42812272&amp;Y=-146044746&amp;Meter=500" TargetMode="External"/><Relationship Id="rId378" Type="http://schemas.openxmlformats.org/officeDocument/2006/relationships/hyperlink" Target="http://www.gis.pref.mie.lg.jp/mmm/index.html?z=512&amp;ll=34.321659722222215,136.8204209039548" TargetMode="External"/><Relationship Id="rId403" Type="http://schemas.openxmlformats.org/officeDocument/2006/relationships/hyperlink" Target="http://www.gis.pref.mie.lg.jp/mmm/index.html?z=512&amp;ll=34.62365277777777,136.51744915254238" TargetMode="External"/><Relationship Id="rId585" Type="http://schemas.openxmlformats.org/officeDocument/2006/relationships/hyperlink" Target="http://www.map.pref.mie.lg.jp/index.html?ll=34.6765034945978,136.510047486178" TargetMode="External"/><Relationship Id="rId750" Type="http://schemas.openxmlformats.org/officeDocument/2006/relationships/hyperlink" Target="http://www.map.pref.mie.lg.jp/index.html?z=8&amp;ll=33.871951388889286,136.07905649717836&amp;panel=1" TargetMode="External"/><Relationship Id="rId792" Type="http://schemas.openxmlformats.org/officeDocument/2006/relationships/hyperlink" Target="http://www.map.pref.mie.lg.jp/index.html?z=9&amp;ll=34.53185756102568,136.6308148749908&amp;panel=1" TargetMode="External"/><Relationship Id="rId806" Type="http://schemas.openxmlformats.org/officeDocument/2006/relationships/hyperlink" Target="http://www.map.pref.mie.lg.jp/index.html?z=8&amp;ll=34.496575917102376,136.72604998887291&amp;panel=1" TargetMode="External"/><Relationship Id="rId848" Type="http://schemas.openxmlformats.org/officeDocument/2006/relationships/hyperlink" Target="http://www.map.pref.mie.lg.jp/?z=8&amp;ll=34.876048209700514,136.59676242366362&amp;panel=1" TargetMode="External"/><Relationship Id="rId1033" Type="http://schemas.openxmlformats.org/officeDocument/2006/relationships/hyperlink" Target="http://www.map.pref.mie.lg.jp/?z=10&amp;ll=34.502848012539744,136.66795709372116&amp;panel=1" TargetMode="External"/><Relationship Id="rId6" Type="http://schemas.openxmlformats.org/officeDocument/2006/relationships/hyperlink" Target="http://www.gis.pref.mie.jp/Main.asp?X=45935569&amp;Y=-138095735&amp;Meter=500" TargetMode="External"/><Relationship Id="rId238" Type="http://schemas.openxmlformats.org/officeDocument/2006/relationships/hyperlink" Target="http://www.gis.pref.mie.lg.jp/mmm/index.html?z=512&amp;ll=35.01213657407407,136.5086525423729" TargetMode="External"/><Relationship Id="rId445" Type="http://schemas.openxmlformats.org/officeDocument/2006/relationships/hyperlink" Target="http://www.gis.pref.mie.jp/mmm/index.html?z=512&amp;ll=34.76141666666666,136.50786723163841" TargetMode="External"/><Relationship Id="rId487" Type="http://schemas.openxmlformats.org/officeDocument/2006/relationships/hyperlink" Target="http://www.gis.pref.mie.jp/mmm/index.html?z=512&amp;ll=35.12581481481481,136.65511581920904" TargetMode="External"/><Relationship Id="rId610" Type="http://schemas.openxmlformats.org/officeDocument/2006/relationships/hyperlink" Target="http://www.map.pref.mie.lg.jp/?z=10&amp;ll=34.58133012837719,136.52581861452722&amp;panel=1" TargetMode="External"/><Relationship Id="rId652" Type="http://schemas.openxmlformats.org/officeDocument/2006/relationships/hyperlink" Target="http://www.map.pref.mie.lg.jp/index.html?ll=34.6687404675941,136.515463001659" TargetMode="External"/><Relationship Id="rId694" Type="http://schemas.openxmlformats.org/officeDocument/2006/relationships/hyperlink" Target="http://www.map.pref.mie.lg.jp/index.html?z=10&amp;ll=35.06972196526086,136.68643822999243&amp;panel=1" TargetMode="External"/><Relationship Id="rId708" Type="http://schemas.openxmlformats.org/officeDocument/2006/relationships/hyperlink" Target="http://www.map.pref.mie.lg.jp/index.html?z=8&amp;ll=34.29462425064169,136.79699143636537&amp;panel=1" TargetMode="External"/><Relationship Id="rId915" Type="http://schemas.openxmlformats.org/officeDocument/2006/relationships/hyperlink" Target="http://www.map.pref.mie.lg.jp/index.html?z=9&amp;ll=34.80771945941035,136.44035740539658&amp;panel=1" TargetMode="External"/><Relationship Id="rId291" Type="http://schemas.openxmlformats.org/officeDocument/2006/relationships/hyperlink" Target="http://www.gis.pref.mie.lg.jp/mmm/index.html?z=512&amp;ll=35.01930555555555,136.5906779661017" TargetMode="External"/><Relationship Id="rId305" Type="http://schemas.openxmlformats.org/officeDocument/2006/relationships/hyperlink" Target="http://www.gis.pref.mie.lg.jp/mmm/index.html?z=512&amp;ll=34.87600231481481,136.5687316384181" TargetMode="External"/><Relationship Id="rId347" Type="http://schemas.openxmlformats.org/officeDocument/2006/relationships/hyperlink" Target="http://www.gis.pref.mie.lg.jp/mmm/index.html?z=512&amp;ll=34.52762268518518,136.5377768361582" TargetMode="External"/><Relationship Id="rId512" Type="http://schemas.openxmlformats.org/officeDocument/2006/relationships/hyperlink" Target="http://www.gis.pref.mie.lg.jp/mmm/index.html?z=512&amp;ll=34.67303009259259,136.18264406779662" TargetMode="External"/><Relationship Id="rId957" Type="http://schemas.openxmlformats.org/officeDocument/2006/relationships/hyperlink" Target="http://www.map.pref.mie.lg.jp/?z=10&amp;ll=34.673877763790145,136.48757955236778&amp;panel=1" TargetMode="External"/><Relationship Id="rId999" Type="http://schemas.openxmlformats.org/officeDocument/2006/relationships/hyperlink" Target="http://www.map.pref.mie.lg.jp/?z=10&amp;ll=35.02015471147881,136.57601223710114&amp;panel=1" TargetMode="External"/><Relationship Id="rId44" Type="http://schemas.openxmlformats.org/officeDocument/2006/relationships/hyperlink" Target="http://www.gis.pref.mie.jp/Main.asp?X=77286556&amp;Y=-169782205&amp;Meter=500" TargetMode="External"/><Relationship Id="rId86" Type="http://schemas.openxmlformats.org/officeDocument/2006/relationships/hyperlink" Target="http://www.gis.pref.mie.jp/Main.asp?X=46932036&amp;Y=-144438302&amp;Meter=500" TargetMode="External"/><Relationship Id="rId151" Type="http://schemas.openxmlformats.org/officeDocument/2006/relationships/hyperlink" Target="http://www.gis.pref.mie.jp/Main.asp?X=44458475&amp;Y=-146720139&amp;Meter=500" TargetMode="External"/><Relationship Id="rId389" Type="http://schemas.openxmlformats.org/officeDocument/2006/relationships/hyperlink" Target="http://www.gis.pref.mie.lg.jp/mmm/index.html?z=512&amp;ll=34.63634259259259,136.10702542372883" TargetMode="External"/><Relationship Id="rId554" Type="http://schemas.openxmlformats.org/officeDocument/2006/relationships/hyperlink" Target="http://www.map.pref.mie.lg.jp/index.html?z=8&amp;ll=34.522322542462824,136.63616498896232&amp;panel=1" TargetMode="External"/><Relationship Id="rId596" Type="http://schemas.openxmlformats.org/officeDocument/2006/relationships/hyperlink" Target="http://www.gis.pref.mie.lg.jp/mmm/index.html?z=512&amp;ll=34.490907407407406,136.72795762711865" TargetMode="External"/><Relationship Id="rId761" Type="http://schemas.openxmlformats.org/officeDocument/2006/relationships/hyperlink" Target="http://www.map.pref.mie.lg.jp/index.html?z=10&amp;ll=34.06468047990947,136.19413575477927&amp;panel=1" TargetMode="External"/><Relationship Id="rId817" Type="http://schemas.openxmlformats.org/officeDocument/2006/relationships/hyperlink" Target="http://www.map.pref.mie.lg.jp/?z=9&amp;ll=35.04269376914308,136.60410365159393&amp;panel=1" TargetMode="External"/><Relationship Id="rId859" Type="http://schemas.openxmlformats.org/officeDocument/2006/relationships/hyperlink" Target="http://www.map.pref.mie.lg.jp/?z=8&amp;ll=34.85760296652548,136.58266893242666&amp;panel=1" TargetMode="External"/><Relationship Id="rId1002" Type="http://schemas.openxmlformats.org/officeDocument/2006/relationships/hyperlink" Target="http://www.map.pref.mie.lg.jp/?z=8&amp;ll=34.7639690715149,136.1213221253938&amp;panel=1" TargetMode="External"/><Relationship Id="rId193" Type="http://schemas.openxmlformats.org/officeDocument/2006/relationships/hyperlink" Target="http://www.gis.pref.mie.jp/Main.asp?X=52160119&amp;Y=-107128728&amp;Meter=500" TargetMode="External"/><Relationship Id="rId207" Type="http://schemas.openxmlformats.org/officeDocument/2006/relationships/hyperlink" Target="http://www.gis.pref.mie.lg.jp/mmm/index.html?z=256&amp;ll=35.07375,136.60765254237287" TargetMode="External"/><Relationship Id="rId249" Type="http://schemas.openxmlformats.org/officeDocument/2006/relationships/hyperlink" Target="http://www.gis.pref.mie.lg.jp/mmm/index.html?z=512&amp;ll=34.95603935185185,136.60485875706215" TargetMode="External"/><Relationship Id="rId414" Type="http://schemas.openxmlformats.org/officeDocument/2006/relationships/hyperlink" Target="http://www.gis.pref.mie.lg.jp/mmm/index.html?z=512&amp;ll=34.99351157407407,136.61760734463277" TargetMode="External"/><Relationship Id="rId456" Type="http://schemas.openxmlformats.org/officeDocument/2006/relationships/hyperlink" Target="http://www.gis.pref.mie.lg.jp/mmm/index.html?z=512&amp;ll=34.437231481481476,136.64747175141244" TargetMode="External"/><Relationship Id="rId498" Type="http://schemas.openxmlformats.org/officeDocument/2006/relationships/hyperlink" Target="http://www.map.pref.mie.lg.jp/index.html?z=10&amp;ll=33.866729051256996,136.05621483286708&amp;panel=1" TargetMode="External"/><Relationship Id="rId621" Type="http://schemas.openxmlformats.org/officeDocument/2006/relationships/hyperlink" Target="http://www.map.pref.mie.lg.jp/?z=9&amp;ll=34.535040607666716,136.49694106205106&amp;panel=1" TargetMode="External"/><Relationship Id="rId663" Type="http://schemas.openxmlformats.org/officeDocument/2006/relationships/hyperlink" Target="http://www.map.pref.mie.lg.jp/index.html?z=10&amp;ll=34.486859898217645,136.84157809554458&amp;panel=1" TargetMode="External"/><Relationship Id="rId870" Type="http://schemas.openxmlformats.org/officeDocument/2006/relationships/hyperlink" Target="http://www.map.pref.mie.lg.jp/?z=10&amp;ll=35.05123117246546,136.68738147136241&amp;panel=1" TargetMode="External"/><Relationship Id="rId1044" Type="http://schemas.openxmlformats.org/officeDocument/2006/relationships/hyperlink" Target="http://www.map.pref.mie.lg.jp/?z=9&amp;ll=35.06679207447919,136.7512259420508&amp;panel=1" TargetMode="External"/><Relationship Id="rId13" Type="http://schemas.openxmlformats.org/officeDocument/2006/relationships/hyperlink" Target="http://www.gis.pref.mie.jp/Main.asp?X=78899084&amp;Y=-185951863&amp;Meter=500" TargetMode="External"/><Relationship Id="rId109" Type="http://schemas.openxmlformats.org/officeDocument/2006/relationships/hyperlink" Target="http://www.gis.pref.mie.jp/Main.asp?X=20126733&amp;Y=-150021713&amp;Meter=500" TargetMode="External"/><Relationship Id="rId260" Type="http://schemas.openxmlformats.org/officeDocument/2006/relationships/hyperlink" Target="http://www.gis.pref.mie.lg.jp/?z=512&amp;ll=34.338567129629624,136.81522598870057" TargetMode="External"/><Relationship Id="rId316" Type="http://schemas.openxmlformats.org/officeDocument/2006/relationships/hyperlink" Target="http://www.gis.pref.mie.lg.jp/mmm/index.html?z=512&amp;ll=35.01861342592592,136.59445197740112" TargetMode="External"/><Relationship Id="rId523" Type="http://schemas.openxmlformats.org/officeDocument/2006/relationships/hyperlink" Target="http://www.map.pref.mie.lg.jp/index.html?ll=35.0711827415465,136.591047349814" TargetMode="External"/><Relationship Id="rId719" Type="http://schemas.openxmlformats.org/officeDocument/2006/relationships/hyperlink" Target="http://www.map.pref.mie.lg.jp/index.html?z=10&amp;ll=34.80161353494032,136.46231223670765&amp;panel=1" TargetMode="External"/><Relationship Id="rId926" Type="http://schemas.openxmlformats.org/officeDocument/2006/relationships/hyperlink" Target="http://www.map.pref.mie.lg.jp/index.html?z=10&amp;ll=34.49912912109751,136.89911041485686&amp;panel=1" TargetMode="External"/><Relationship Id="rId968" Type="http://schemas.openxmlformats.org/officeDocument/2006/relationships/hyperlink" Target="http://www.map.pref.mie.lg.jp/?z=9&amp;ll=34.63379175139314,136.4564015516128&amp;panel=1" TargetMode="External"/><Relationship Id="rId55" Type="http://schemas.openxmlformats.org/officeDocument/2006/relationships/hyperlink" Target="http://www.gis.pref.mie.jp/Main.asp?X=9775922&amp;Y=-153053935&amp;Meter=1000&amp;l=7fff8001ff" TargetMode="External"/><Relationship Id="rId97" Type="http://schemas.openxmlformats.org/officeDocument/2006/relationships/hyperlink" Target="http://www.gis.pref.mie.jp/Main.asp?X=57417441&amp;Y=-114784608&amp;Meter=500" TargetMode="External"/><Relationship Id="rId120" Type="http://schemas.openxmlformats.org/officeDocument/2006/relationships/hyperlink" Target="http://www.gis.pref.mie.jp/Main.asp?X=57496068&amp;Y=-163946271&amp;Meter=500" TargetMode="External"/><Relationship Id="rId358" Type="http://schemas.openxmlformats.org/officeDocument/2006/relationships/hyperlink" Target="http://www.gis.pref.mie.lg.jp/mmm/index.html?z=256&amp;ll=34.91925231481481,136.595104519774" TargetMode="External"/><Relationship Id="rId565" Type="http://schemas.openxmlformats.org/officeDocument/2006/relationships/hyperlink" Target="http://www.map.pref.mie.lg.jp/index.html?z=10&amp;ll=34.62989934757845,136.11154988702611&amp;panel=1" TargetMode="External"/><Relationship Id="rId730" Type="http://schemas.openxmlformats.org/officeDocument/2006/relationships/hyperlink" Target="http://www.map.pref.mie.lg.jp/index.html?z=10&amp;ll=34.49674805116798,136.78318104088976&amp;panel=1" TargetMode="External"/><Relationship Id="rId772" Type="http://schemas.openxmlformats.org/officeDocument/2006/relationships/hyperlink" Target="http://www.map.pref.mie.lg.jp/index.html?z=10&amp;ll=34.36163848958374,136.33040330681263&amp;panel=1" TargetMode="External"/><Relationship Id="rId828" Type="http://schemas.openxmlformats.org/officeDocument/2006/relationships/hyperlink" Target="http://www.map.pref.mie.lg.jp/index.html?z=9&amp;ll=34.32675329628491,136.81219181357645&amp;panel=1" TargetMode="External"/><Relationship Id="rId1013" Type="http://schemas.openxmlformats.org/officeDocument/2006/relationships/hyperlink" Target="http://www.map.pref.mie.lg.jp/?z=10&amp;ll=34.71482562288276,136.49234136328&amp;panel=1" TargetMode="External"/><Relationship Id="rId162" Type="http://schemas.openxmlformats.org/officeDocument/2006/relationships/hyperlink" Target="http://www.gis.pref.mie.jp/Main.asp?X=19479608&amp;Y=-133893667&amp;Meter=500" TargetMode="External"/><Relationship Id="rId218" Type="http://schemas.openxmlformats.org/officeDocument/2006/relationships/hyperlink" Target="http://www.gis.pref.mie.jp/Main.asp?X=19102211&amp;Y=-133566954&amp;Meter=500" TargetMode="External"/><Relationship Id="rId425" Type="http://schemas.openxmlformats.org/officeDocument/2006/relationships/hyperlink" Target="http://www.gis.pref.mie.lg.jp/mmm/index.html?z=512&amp;ll=35.013219907407404,136.6428559322034" TargetMode="External"/><Relationship Id="rId467" Type="http://schemas.openxmlformats.org/officeDocument/2006/relationships/hyperlink" Target="http://www.gis.pref.mie.lg.jp/mmm/index.html?z=512&amp;ll=34.66738657407407,136.18770621468926" TargetMode="External"/><Relationship Id="rId632" Type="http://schemas.openxmlformats.org/officeDocument/2006/relationships/hyperlink" Target="http://www.map.pref.mie.lg.jp/index.html?z=9&amp;ll=34.46827659099841,136.686524941061&amp;panel=1" TargetMode="External"/><Relationship Id="rId271" Type="http://schemas.openxmlformats.org/officeDocument/2006/relationships/hyperlink" Target="http://www.gis.pref.mie.lg.jp/?z=512&amp;ll=34.516465277777776,136.6617231638418" TargetMode="External"/><Relationship Id="rId674" Type="http://schemas.openxmlformats.org/officeDocument/2006/relationships/hyperlink" Target="http://www.map.pref.mie.lg.jp/index.html?z=9&amp;ll=34.766921094928804,136.13136375391753&amp;panel=1" TargetMode="External"/><Relationship Id="rId881" Type="http://schemas.openxmlformats.org/officeDocument/2006/relationships/hyperlink" Target="http://www.map.pref.mie.lg.jp/index.html?z=10&amp;ll=34.75357766562702,136.1265135659392&amp;panel=1" TargetMode="External"/><Relationship Id="rId937" Type="http://schemas.openxmlformats.org/officeDocument/2006/relationships/hyperlink" Target="http://www.map.pref.mie.lg.jp/index.html?z=10&amp;ll=34.752409919356864,136.1375517949074&amp;panel=1" TargetMode="External"/><Relationship Id="rId979" Type="http://schemas.openxmlformats.org/officeDocument/2006/relationships/hyperlink" Target="http://www.map.pref.mie.lg.jp/?z=8&amp;ll=34.944798030000214,136.6075226000035&amp;panel=1" TargetMode="External"/><Relationship Id="rId24" Type="http://schemas.openxmlformats.org/officeDocument/2006/relationships/hyperlink" Target="http://www.gis.pref.mie.jp/Main.asp?X=74457661&amp;Y=-186688104&amp;Meter=500" TargetMode="External"/><Relationship Id="rId66" Type="http://schemas.openxmlformats.org/officeDocument/2006/relationships/hyperlink" Target="http://www.gis.pref.mie.jp/Main.asp?X=39506332&amp;Y=-132011685&amp;Meter=500" TargetMode="External"/><Relationship Id="rId131" Type="http://schemas.openxmlformats.org/officeDocument/2006/relationships/hyperlink" Target="http://www.gis.pref.mie.jp/Main.asp?X=10150385&amp;Y=-138403571&amp;Meter=500" TargetMode="External"/><Relationship Id="rId327" Type="http://schemas.openxmlformats.org/officeDocument/2006/relationships/hyperlink" Target="http://www.gis.pref.mie.lg.jp/mmm/index.html?z=512&amp;ll=34.952495370370364,136.59381355932203" TargetMode="External"/><Relationship Id="rId369" Type="http://schemas.openxmlformats.org/officeDocument/2006/relationships/hyperlink" Target="http://www.gis.pref.mie.jp/mmm/index.html?z=128&amp;ll=34.74700231481481,136.44506779661017" TargetMode="External"/><Relationship Id="rId534" Type="http://schemas.openxmlformats.org/officeDocument/2006/relationships/hyperlink" Target="http://www.map.pref.mie.lg.jp/?z=8&amp;ll=34.92314899999964,136.50302100000425&amp;panel=1" TargetMode="External"/><Relationship Id="rId576" Type="http://schemas.openxmlformats.org/officeDocument/2006/relationships/hyperlink" Target="http://www.map.pref.mie.lg.jp/index.html?z=512&amp;ll=34.899574458270266,136.4749934327762" TargetMode="External"/><Relationship Id="rId741" Type="http://schemas.openxmlformats.org/officeDocument/2006/relationships/hyperlink" Target="http://www.map.pref.mie.lg.jp/index.html?z=8&amp;ll=34.475462962963014,136.63276553671633&amp;panel=1" TargetMode="External"/><Relationship Id="rId783" Type="http://schemas.openxmlformats.org/officeDocument/2006/relationships/hyperlink" Target="http://www.map.pref.mie.lg.jp/index.html?z=10&amp;ll=34.49742731013594,136.56553382090746&amp;panel=1" TargetMode="External"/><Relationship Id="rId839" Type="http://schemas.openxmlformats.org/officeDocument/2006/relationships/hyperlink" Target="http://www.map.pref.mie.lg.jp/index.html?z=10&amp;ll=35.156210303183705,136.5209869786729&amp;panel=1" TargetMode="External"/><Relationship Id="rId990" Type="http://schemas.openxmlformats.org/officeDocument/2006/relationships/hyperlink" Target="http://www.map.pref.mie.lg.jp/?z=9&amp;ll=34.65090955230337,136.1177115885764&amp;panel=1" TargetMode="External"/><Relationship Id="rId173" Type="http://schemas.openxmlformats.org/officeDocument/2006/relationships/hyperlink" Target="http://www.gis.pref.mie.jp/Main.asp?X=47105077&amp;Y=-141830021&amp;Meter=500" TargetMode="External"/><Relationship Id="rId229" Type="http://schemas.openxmlformats.org/officeDocument/2006/relationships/hyperlink" Target="http://www.gis.pref.mie.jp/Main.asp?X=47526310&amp;Y=-141867689&amp;Meter=500" TargetMode="External"/><Relationship Id="rId380" Type="http://schemas.openxmlformats.org/officeDocument/2006/relationships/hyperlink" Target="http://www.gis.pref.mie.lg.jp/mmm/index.html?z=512&amp;ll=34.614460648148146,136.11863276836158" TargetMode="External"/><Relationship Id="rId436" Type="http://schemas.openxmlformats.org/officeDocument/2006/relationships/hyperlink" Target="http://www.gis.pref.mie.lg.jp/mmm/index.html?z=256&amp;ll=34.91760879629629,136.5459548022599" TargetMode="External"/><Relationship Id="rId601" Type="http://schemas.openxmlformats.org/officeDocument/2006/relationships/hyperlink" Target="http://www.map.pref.mie.lg.jp/index.html?z=10&amp;ll=35.01671019268986,136.66027389875768&amp;panel=1" TargetMode="External"/><Relationship Id="rId643" Type="http://schemas.openxmlformats.org/officeDocument/2006/relationships/hyperlink" Target="http://www.map.pref.mie.lg.jp/index.html?z=9&amp;ll=35.134128525134365,136.5788088631617&amp;panel=1" TargetMode="External"/><Relationship Id="rId1024" Type="http://schemas.openxmlformats.org/officeDocument/2006/relationships/hyperlink" Target="http://www.map.pref.mie.lg.jp/?z=10&amp;ll=34.5779480295545,136.52861912687936&amp;panel=1" TargetMode="External"/><Relationship Id="rId240" Type="http://schemas.openxmlformats.org/officeDocument/2006/relationships/hyperlink" Target="http://www.gis.pref.mie.lg.jp/mmm/index.html?z=256&amp;ll=34.78675231481481,136.14545197740114" TargetMode="External"/><Relationship Id="rId478" Type="http://schemas.openxmlformats.org/officeDocument/2006/relationships/hyperlink" Target="http://www.gis.pref.mie.lg.jp/mmm/index.html?z=512&amp;ll=34.89569675925925,136.59317231638417" TargetMode="External"/><Relationship Id="rId685" Type="http://schemas.openxmlformats.org/officeDocument/2006/relationships/hyperlink" Target="http://www.map.pref.mie.lg.jp/index.html?z=10&amp;ll=34.493828133962175,136.70786192954412&amp;panel=1" TargetMode="External"/><Relationship Id="rId850" Type="http://schemas.openxmlformats.org/officeDocument/2006/relationships/hyperlink" Target="http://www.map.pref.mie.lg.jp/?z=8&amp;ll=34.578503290379736,136.51213212586163&amp;panel=1" TargetMode="External"/><Relationship Id="rId892" Type="http://schemas.openxmlformats.org/officeDocument/2006/relationships/hyperlink" Target="http://www.map.pref.mie.lg.jp/index.html?z=10&amp;ll=34.57307921063976,136.6172446865787&amp;panel=1" TargetMode="External"/><Relationship Id="rId906" Type="http://schemas.openxmlformats.org/officeDocument/2006/relationships/hyperlink" Target="http://www.map.pref.mie.lg.jp/?z=10&amp;ll=35.02989876964426,136.64093467121847&amp;panel=1" TargetMode="External"/><Relationship Id="rId948" Type="http://schemas.openxmlformats.org/officeDocument/2006/relationships/hyperlink" Target="http://www.map.pref.mie.lg.jp/?z=8&amp;ll=34.52543198778477,136.51814600629024&amp;panel=1" TargetMode="External"/><Relationship Id="rId35" Type="http://schemas.openxmlformats.org/officeDocument/2006/relationships/hyperlink" Target="http://www.gis.pref.mie.jp/Main.asp?X=15473628&amp;Y=-152260097&amp;Meter=500" TargetMode="External"/><Relationship Id="rId77" Type="http://schemas.openxmlformats.org/officeDocument/2006/relationships/hyperlink" Target="http://www.gis.pref.mie.jp/Main.asp?X=49012478&amp;Y=-100472421&amp;Meter=500" TargetMode="External"/><Relationship Id="rId100" Type="http://schemas.openxmlformats.org/officeDocument/2006/relationships/hyperlink" Target="http://www.gis.pref.mie.jp/Main.asp?X=61602702&amp;Y=-108455875&amp;Meter=500" TargetMode="External"/><Relationship Id="rId282" Type="http://schemas.openxmlformats.org/officeDocument/2006/relationships/hyperlink" Target="http://www.gis.pref.mie.lg.jp/?z=512&amp;ll=34.4755,136.84502259887006" TargetMode="External"/><Relationship Id="rId338" Type="http://schemas.openxmlformats.org/officeDocument/2006/relationships/hyperlink" Target="http://www.gis.pref.mie.lg.jp/mmm/index.html?z=512&amp;ll=34.88895833333333,136.486604519774" TargetMode="External"/><Relationship Id="rId503" Type="http://schemas.openxmlformats.org/officeDocument/2006/relationships/hyperlink" Target="http://www.map.pref.mie.lg.jp/index.html?z=10&amp;ll=34.28232292993756,136.88479265543626&amp;panel=1" TargetMode="External"/><Relationship Id="rId545" Type="http://schemas.openxmlformats.org/officeDocument/2006/relationships/hyperlink" Target="http://www.map.pref.mie.lg.jp/index.html?z=512&amp;ll=34.85712035478557,136.41848108118197" TargetMode="External"/><Relationship Id="rId587" Type="http://schemas.openxmlformats.org/officeDocument/2006/relationships/hyperlink" Target="http://www.gis.pref.mie.lg.jp/mmm/index.html?z=256&amp;ll=34.489625,136.83631355932204" TargetMode="External"/><Relationship Id="rId710" Type="http://schemas.openxmlformats.org/officeDocument/2006/relationships/hyperlink" Target="http://www.map.pref.mie.lg.jp/?z=10&amp;ll=35.067936877387936,136.65696462372082&amp;panel=1" TargetMode="External"/><Relationship Id="rId752" Type="http://schemas.openxmlformats.org/officeDocument/2006/relationships/hyperlink" Target="http://www.map.pref.mie.lg.jp/index.html?z=8&amp;ll=33.887999999999806,136.09599717513657&amp;panel=1" TargetMode="External"/><Relationship Id="rId808" Type="http://schemas.openxmlformats.org/officeDocument/2006/relationships/hyperlink" Target="http://www.map.pref.mie.lg.jp/?z=10&amp;ll=34.63030294672017,136.47179266755114&amp;panel=1" TargetMode="External"/><Relationship Id="rId8" Type="http://schemas.openxmlformats.org/officeDocument/2006/relationships/hyperlink" Target="http://www.gis.pref.mie.jp/Main.asp?X=41520540&amp;Y=-150675795&amp;Meter=500" TargetMode="External"/><Relationship Id="rId142" Type="http://schemas.openxmlformats.org/officeDocument/2006/relationships/hyperlink" Target="http://www.gis.pref.mie.jp/Main.asp?X=12818724&amp;Y=-137761915&amp;Meter=500" TargetMode="External"/><Relationship Id="rId184" Type="http://schemas.openxmlformats.org/officeDocument/2006/relationships/hyperlink" Target="http://www.gis.pref.mie.jp/Main.asp?X=55234664&amp;Y=-117617730&amp;Meter=500" TargetMode="External"/><Relationship Id="rId391" Type="http://schemas.openxmlformats.org/officeDocument/2006/relationships/hyperlink" Target="http://www.gis.pref.mie.lg.jp/mmm/index.html?z=512&amp;ll=34.654999999999994,136.1069209039548" TargetMode="External"/><Relationship Id="rId405" Type="http://schemas.openxmlformats.org/officeDocument/2006/relationships/hyperlink" Target="http://www.gis.pref.mie.lg.jp/mmm/index.html?z=256&amp;ll=34.734800925925924,136.48949435028248" TargetMode="External"/><Relationship Id="rId447" Type="http://schemas.openxmlformats.org/officeDocument/2006/relationships/hyperlink" Target="http://www.gis.pref.mie.lg.jp/mmm/index.html?z=512&amp;ll=34.58299074074073,136.5114350282486" TargetMode="External"/><Relationship Id="rId612" Type="http://schemas.openxmlformats.org/officeDocument/2006/relationships/hyperlink" Target="http://www.map.pref.mie.lg.jp/?z=10&amp;ll=34.624356802583954,136.48054232890928&amp;panel=1" TargetMode="External"/><Relationship Id="rId794" Type="http://schemas.openxmlformats.org/officeDocument/2006/relationships/hyperlink" Target="http://www.gis.pref.mie.lg.jp/mmm/index.html?z=512&amp;ll=34.97055555555555,136.62424011299436" TargetMode="External"/><Relationship Id="rId1035" Type="http://schemas.openxmlformats.org/officeDocument/2006/relationships/hyperlink" Target="http://www.map.pref.mie.lg.jp/?z=9&amp;ll=34.47320173978639,136.66441762307508&amp;panel=1" TargetMode="External"/><Relationship Id="rId251" Type="http://schemas.openxmlformats.org/officeDocument/2006/relationships/hyperlink" Target="http://www.gis.pref.mie.jp/mmm/index.html?z=512&amp;ll=34.69671064814814,136.4989858757062" TargetMode="External"/><Relationship Id="rId489" Type="http://schemas.openxmlformats.org/officeDocument/2006/relationships/hyperlink" Target="http://www.gis.pref.mie.lg.jp/mmm/index.html?z=512&amp;ll=34.87506712962963,136.5528220338983" TargetMode="External"/><Relationship Id="rId654" Type="http://schemas.openxmlformats.org/officeDocument/2006/relationships/hyperlink" Target="http://www.map.pref.mie.lg.jp/index.html?ll=34.6689562149687,136.486971669348" TargetMode="External"/><Relationship Id="rId696" Type="http://schemas.openxmlformats.org/officeDocument/2006/relationships/hyperlink" Target="http://www.map.pref.mie.lg.jp/?z=9&amp;ll=34.57876194106735,136.5454449353398&amp;panel=1" TargetMode="External"/><Relationship Id="rId861" Type="http://schemas.openxmlformats.org/officeDocument/2006/relationships/hyperlink" Target="http://www.map.pref.mie.lg.jp/?z=8&amp;ll=34.865955129805336,136.58609262287192&amp;panel=1" TargetMode="External"/><Relationship Id="rId917" Type="http://schemas.openxmlformats.org/officeDocument/2006/relationships/hyperlink" Target="http://www.map.pref.mie.lg.jp/index.html?z=9&amp;ll=35.08405331853016,136.5573558655691&amp;panel=1" TargetMode="External"/><Relationship Id="rId959" Type="http://schemas.openxmlformats.org/officeDocument/2006/relationships/hyperlink" Target="http://www.map.pref.mie.lg.jp/?z=10&amp;ll=34.7080330020718,136.50544783452418&amp;panel=1" TargetMode="External"/><Relationship Id="rId46" Type="http://schemas.openxmlformats.org/officeDocument/2006/relationships/hyperlink" Target="http://www.gis.pref.mie.jp/Main.asp?X=56372535&amp;Y=-115291102&amp;Meter=500" TargetMode="External"/><Relationship Id="rId293" Type="http://schemas.openxmlformats.org/officeDocument/2006/relationships/hyperlink" Target="http://www.gis.pref.mie.lg.jp/mmm/index.html?z=256&amp;ll=35.044030092592585,136.58525423728813" TargetMode="External"/><Relationship Id="rId307" Type="http://schemas.openxmlformats.org/officeDocument/2006/relationships/hyperlink" Target="http://www.gis.pref.mie.jp/mmm/index.html?z=512&amp;ll=34.7076875,136.49663559322033" TargetMode="External"/><Relationship Id="rId349" Type="http://schemas.openxmlformats.org/officeDocument/2006/relationships/hyperlink" Target="http://www.gis.pref.mie.lg.jp/mmm/index.html?z=512&amp;ll=34.5549537037037,136.53977401129944" TargetMode="External"/><Relationship Id="rId514" Type="http://schemas.openxmlformats.org/officeDocument/2006/relationships/hyperlink" Target="http://www.map.pref.mie.lg.jp/index.html?z=10&amp;ll=34.9023269669078,136.54829651141813&amp;panel=1" TargetMode="External"/><Relationship Id="rId556" Type="http://schemas.openxmlformats.org/officeDocument/2006/relationships/hyperlink" Target="http://www.map.pref.mie.lg.jp/index.html?z=9&amp;ll=34.49334182338846,136.71176335191774&amp;panel=1" TargetMode="External"/><Relationship Id="rId721" Type="http://schemas.openxmlformats.org/officeDocument/2006/relationships/hyperlink" Target="http://www.map.pref.mie.lg.jp/index.html?z=10&amp;ll=34.55279202196791,136.33548904914727" TargetMode="External"/><Relationship Id="rId763" Type="http://schemas.openxmlformats.org/officeDocument/2006/relationships/hyperlink" Target="http://www.map.pref.mie.lg.jp/index.html?z=8&amp;ll=34.13674305555605,136.26681638417617&amp;panel=1" TargetMode="External"/><Relationship Id="rId88" Type="http://schemas.openxmlformats.org/officeDocument/2006/relationships/hyperlink" Target="http://www.gis.pref.mie.jp/Main.asp?X=46577641&amp;Y=-109045784&amp;Meter=500" TargetMode="External"/><Relationship Id="rId111" Type="http://schemas.openxmlformats.org/officeDocument/2006/relationships/hyperlink" Target="http://www.gis.pref.mie.jp/Main.asp?X=9769757&amp;Y=-155537362&amp;Meter=500" TargetMode="External"/><Relationship Id="rId153" Type="http://schemas.openxmlformats.org/officeDocument/2006/relationships/hyperlink" Target="http://www.gis.pref.mie.jp/Main.asp?X=9134830&amp;Y=-234196304&amp;Meter=208" TargetMode="External"/><Relationship Id="rId195" Type="http://schemas.openxmlformats.org/officeDocument/2006/relationships/hyperlink" Target="http://www.gis.pref.mie.jp/Main.asp?X=74128896&amp;Y=-179843008&amp;Meter=500" TargetMode="External"/><Relationship Id="rId209" Type="http://schemas.openxmlformats.org/officeDocument/2006/relationships/hyperlink" Target="http://www.gis.pref.mie.lg.jp/mmm/index.html?z=512&amp;ll=34.5250949074074,136.8997966101695" TargetMode="External"/><Relationship Id="rId360" Type="http://schemas.openxmlformats.org/officeDocument/2006/relationships/hyperlink" Target="http://www.gis.pref.mie.lg.jp/mmm/index.html?z=512&amp;ll=34.99465277777777,136.53614689265538" TargetMode="External"/><Relationship Id="rId416" Type="http://schemas.openxmlformats.org/officeDocument/2006/relationships/hyperlink" Target="http://www.gis.pref.mie.lg.jp/mmm/index.html?z=512&amp;ll=34.67927083333333,136.45594632768362" TargetMode="External"/><Relationship Id="rId598" Type="http://schemas.openxmlformats.org/officeDocument/2006/relationships/hyperlink" Target="http://www.gis.pref.mie.lg.jp/mmm/index.html?z=512&amp;ll=34.9743449074074,136.62475988700564" TargetMode="External"/><Relationship Id="rId819" Type="http://schemas.openxmlformats.org/officeDocument/2006/relationships/hyperlink" Target="http://www.map.pref.mie.lg.jp/?z=9&amp;ll=34.95351193405111,136.61124547804621&amp;panel=1" TargetMode="External"/><Relationship Id="rId970" Type="http://schemas.openxmlformats.org/officeDocument/2006/relationships/hyperlink" Target="http://www.map.pref.mie.lg.jp/?z=8&amp;ll=34.98542661282529,136.64861699809498&amp;panel=1" TargetMode="External"/><Relationship Id="rId1004" Type="http://schemas.openxmlformats.org/officeDocument/2006/relationships/hyperlink" Target="http://www.map.pref.mie.lg.jp/?z=9&amp;ll=34.86026107420919,136.58609768690874&amp;panel=1" TargetMode="External"/><Relationship Id="rId1046" Type="http://schemas.openxmlformats.org/officeDocument/2006/relationships/hyperlink" Target="http://www.map.pref.mie.lg.jp/?z=10&amp;ll=34.720509701648936,136.47961875600873&amp;panel=1" TargetMode="External"/><Relationship Id="rId220" Type="http://schemas.openxmlformats.org/officeDocument/2006/relationships/hyperlink" Target="http://www.gis.pref.mie.jp/Main.asp?X=13734762&amp;Y=-137463672&amp;Meter=500" TargetMode="External"/><Relationship Id="rId458" Type="http://schemas.openxmlformats.org/officeDocument/2006/relationships/hyperlink" Target="http://www.gis.pref.mie.lg.jp/mmm/index.html?z=512&amp;ll=34.32081018518518,136.85122881355932" TargetMode="External"/><Relationship Id="rId623" Type="http://schemas.openxmlformats.org/officeDocument/2006/relationships/hyperlink" Target="http://www.map.pref.mie.lg.jp/?z=10&amp;ll=34.59074441561466,136.4280169313142&amp;panel=1" TargetMode="External"/><Relationship Id="rId665" Type="http://schemas.openxmlformats.org/officeDocument/2006/relationships/hyperlink" Target="http://www.map.pref.mie.lg.jp/index.html?z=10&amp;ll=34.66933574538209,136.18503293168172&amp;panel=1" TargetMode="External"/><Relationship Id="rId830" Type="http://schemas.openxmlformats.org/officeDocument/2006/relationships/hyperlink" Target="http://www.map.pref.mie.lg.jp/index.html?z=9&amp;ll=34.503222866696035,136.67004963731205&amp;panel=1" TargetMode="External"/><Relationship Id="rId872" Type="http://schemas.openxmlformats.org/officeDocument/2006/relationships/hyperlink" Target="http://www.map.pref.mie.lg.jp/index.html?z=10&amp;ll=34.720133381321744,136.50461271762472&amp;panel=1" TargetMode="External"/><Relationship Id="rId928" Type="http://schemas.openxmlformats.org/officeDocument/2006/relationships/hyperlink" Target="http://www.map.pref.mie.lg.jp/index.html?z=10&amp;ll=34.93094392090863,136.48635371293008&amp;panel=1" TargetMode="External"/><Relationship Id="rId15" Type="http://schemas.openxmlformats.org/officeDocument/2006/relationships/hyperlink" Target="http://www.gis.pref.mie.jp/Main.asp?X=13260305&amp;Y=-138530564&amp;Meter=500" TargetMode="External"/><Relationship Id="rId57" Type="http://schemas.openxmlformats.org/officeDocument/2006/relationships/hyperlink" Target="http://www.gis.pref.mie.jp/Main.asp?X=56035034&amp;Y=-114790075&amp;Meter=500" TargetMode="External"/><Relationship Id="rId262" Type="http://schemas.openxmlformats.org/officeDocument/2006/relationships/hyperlink" Target="http://www.gis.pref.mie.lg.jp/mmm/index.html?z=512&amp;ll=34.80725231481481,136.22401129943503" TargetMode="External"/><Relationship Id="rId318" Type="http://schemas.openxmlformats.org/officeDocument/2006/relationships/hyperlink" Target="http://www.gis.pref.mie.lg.jp/mmm/index.html?z=512&amp;ll=35.01861342592592,136.59445197740112" TargetMode="External"/><Relationship Id="rId525" Type="http://schemas.openxmlformats.org/officeDocument/2006/relationships/hyperlink" Target="http://www.map.pref.mie.lg.jp/index.html?z=9&amp;ll=35.02534790137303,136.6103627356594&amp;panel=1" TargetMode="External"/><Relationship Id="rId567" Type="http://schemas.openxmlformats.org/officeDocument/2006/relationships/hyperlink" Target="http://www.map.pref.mie.lg.jp/index.html?z=9&amp;ll=34.63734092188833,136.08938589777844&amp;panel=1" TargetMode="External"/><Relationship Id="rId732" Type="http://schemas.openxmlformats.org/officeDocument/2006/relationships/hyperlink" Target="http://www.map.pref.mie.lg.jp/index.html?z=8&amp;ll=34.29806018518511,136.69174858756583&amp;panel=1" TargetMode="External"/><Relationship Id="rId99" Type="http://schemas.openxmlformats.org/officeDocument/2006/relationships/hyperlink" Target="http://www.gis.pref.mie.jp/Main.asp?X=62951936&amp;Y=-108444821&amp;Meter=250" TargetMode="External"/><Relationship Id="rId122" Type="http://schemas.openxmlformats.org/officeDocument/2006/relationships/hyperlink" Target="http://www.gis.pref.mie.jp/Main.asp?X=50089197&amp;Y=-166376946&amp;Meter=500" TargetMode="External"/><Relationship Id="rId164" Type="http://schemas.openxmlformats.org/officeDocument/2006/relationships/hyperlink" Target="http://www.gis.pref.mie.jp/Main.asp?X=15064354&amp;Y=-140314582&amp;Meter=500" TargetMode="External"/><Relationship Id="rId371" Type="http://schemas.openxmlformats.org/officeDocument/2006/relationships/hyperlink" Target="http://www.gis.pref.mie.jp/mmm/index.html?z=128&amp;ll=34.74700231481481,136.44506779661017" TargetMode="External"/><Relationship Id="rId774" Type="http://schemas.openxmlformats.org/officeDocument/2006/relationships/hyperlink" Target="http://www.gis.pref.mie.lg.jp/mmm/index.html?z=256&amp;ll=34.39168518518518,136.40086723163841" TargetMode="External"/><Relationship Id="rId981" Type="http://schemas.openxmlformats.org/officeDocument/2006/relationships/hyperlink" Target="http://www.map.pref.mie.lg.jp/?z=9&amp;ll=34.88819740214744,136.5090846744802&amp;panel=1" TargetMode="External"/><Relationship Id="rId1015" Type="http://schemas.openxmlformats.org/officeDocument/2006/relationships/hyperlink" Target="http://www.map.pref.mie.lg.jp/?z=8&amp;ll=34.60620991296438,136.13192221541928&amp;panel=1" TargetMode="External"/><Relationship Id="rId427" Type="http://schemas.openxmlformats.org/officeDocument/2006/relationships/hyperlink" Target="http://www.gis.pref.mie.lg.jp/mmm/index.html?z=512&amp;ll=34.95352083333333,136.61212146892654" TargetMode="External"/><Relationship Id="rId469" Type="http://schemas.openxmlformats.org/officeDocument/2006/relationships/hyperlink" Target="http://www.gis.pref.mie.lg.jp/mmm/index.html?z=512&amp;ll=34.85794444444444,136.60251412429378" TargetMode="External"/><Relationship Id="rId634" Type="http://schemas.openxmlformats.org/officeDocument/2006/relationships/hyperlink" Target="http://www.map.pref.mie.lg.jp/index.html?z=9&amp;ll=34.49158648035492,136.6426720311868&amp;panel=1" TargetMode="External"/><Relationship Id="rId676" Type="http://schemas.openxmlformats.org/officeDocument/2006/relationships/hyperlink" Target="http://www.map.pref.mie.lg.jp/index.html?z=10&amp;ll=34.47990876835645,136.7080309087127&amp;panel=1" TargetMode="External"/><Relationship Id="rId841" Type="http://schemas.openxmlformats.org/officeDocument/2006/relationships/hyperlink" Target="http://www.map.pref.mie.lg.jp/index.html?z=10&amp;ll=34.49306988019663,136.6722716981321&amp;panel=1" TargetMode="External"/><Relationship Id="rId883" Type="http://schemas.openxmlformats.org/officeDocument/2006/relationships/hyperlink" Target="http://www.map.pref.mie.lg.jp/index.html?z=9&amp;ll=34.691664306491795,136.45721152502676&amp;panel=1" TargetMode="External"/><Relationship Id="rId26" Type="http://schemas.openxmlformats.org/officeDocument/2006/relationships/hyperlink" Target="http://www.gis.pref.mie.jp/Main.asp?X=47956390&amp;Y=-113008868&amp;Meter=500" TargetMode="External"/><Relationship Id="rId231" Type="http://schemas.openxmlformats.org/officeDocument/2006/relationships/hyperlink" Target="http://www.gis.pref.mie.jp/Main.asp?X=45180996&amp;Y=-143491204&amp;Meter=500" TargetMode="External"/><Relationship Id="rId273" Type="http://schemas.openxmlformats.org/officeDocument/2006/relationships/hyperlink" Target="http://www.gis.pref.mie.lg.jp/?z=512&amp;ll=34.47551157407407,136.84502824858757" TargetMode="External"/><Relationship Id="rId329" Type="http://schemas.openxmlformats.org/officeDocument/2006/relationships/hyperlink" Target="http://www.gis.pref.mie.lg.jp/mmm/index.html?z=256&amp;ll=34.904539351851845,136.57758474576272" TargetMode="External"/><Relationship Id="rId480" Type="http://schemas.openxmlformats.org/officeDocument/2006/relationships/hyperlink" Target="http://www.gis.pref.mie.jp/mmm/index.html?z=512&amp;ll=34.724231481481475,136.49614689265536" TargetMode="External"/><Relationship Id="rId536" Type="http://schemas.openxmlformats.org/officeDocument/2006/relationships/hyperlink" Target="http://www.map.pref.mie.lg.jp/index.html?z=9&amp;ll=34.74715123776896,136.13578697988177&amp;panel=1" TargetMode="External"/><Relationship Id="rId701" Type="http://schemas.openxmlformats.org/officeDocument/2006/relationships/hyperlink" Target="http://www.map.pref.mie.lg.jp/index.html?z=10&amp;ll=34.80805768581827,136.51298333766942" TargetMode="External"/><Relationship Id="rId939" Type="http://schemas.openxmlformats.org/officeDocument/2006/relationships/hyperlink" Target="http://www.map.pref.mie.lg.jp/?z=10&amp;ll=34.68638192546455,136.5068504984053&amp;panel=1" TargetMode="External"/><Relationship Id="rId68" Type="http://schemas.openxmlformats.org/officeDocument/2006/relationships/hyperlink" Target="http://www.gis.pref.mie.jp/Main.asp?X=55019919&amp;Y=-112712610&amp;Meter=500" TargetMode="External"/><Relationship Id="rId133" Type="http://schemas.openxmlformats.org/officeDocument/2006/relationships/hyperlink" Target="http://www.gis.pref.mie.jp/Main.asp?X=56917115&amp;Y=-114815996&amp;Meter=500" TargetMode="External"/><Relationship Id="rId175" Type="http://schemas.openxmlformats.org/officeDocument/2006/relationships/hyperlink" Target="http://www.gis.pref.mie.jp/Main.asp?X=55818553&amp;Y=-162785253&amp;Meter=500" TargetMode="External"/><Relationship Id="rId340" Type="http://schemas.openxmlformats.org/officeDocument/2006/relationships/hyperlink" Target="http://www.gis.pref.mie.lg.jp/mmm/index.html?z=256&amp;ll=34.61461805555555,136.09296327683614" TargetMode="External"/><Relationship Id="rId578" Type="http://schemas.openxmlformats.org/officeDocument/2006/relationships/hyperlink" Target="http://www.map.pref.mie.lg.jp/?z=9&amp;ll=34.50217538112889,136.5372316810796&amp;panel=1" TargetMode="External"/><Relationship Id="rId743" Type="http://schemas.openxmlformats.org/officeDocument/2006/relationships/hyperlink" Target="http://www.map.pref.mie.lg.jp/index.html?z=9&amp;ll=34.43499107851328,136.60132071354064&amp;panel=1" TargetMode="External"/><Relationship Id="rId785" Type="http://schemas.openxmlformats.org/officeDocument/2006/relationships/hyperlink" Target="http://www.map.pref.mie.lg.jp/index.html?z=10&amp;ll=34.461821694922406,136.46036961511947&amp;panel=1" TargetMode="External"/><Relationship Id="rId950" Type="http://schemas.openxmlformats.org/officeDocument/2006/relationships/hyperlink" Target="http://www.map.pref.mie.lg.jp/?z=9&amp;ll=34.81536186023412,136.20022854191984&amp;panel=1" TargetMode="External"/><Relationship Id="rId992" Type="http://schemas.openxmlformats.org/officeDocument/2006/relationships/hyperlink" Target="http://www.map.pref.mie.lg.jp/?z=10&amp;ll=34.56346962267991,136.53006634060492&amp;panel=1" TargetMode="External"/><Relationship Id="rId1026" Type="http://schemas.openxmlformats.org/officeDocument/2006/relationships/hyperlink" Target="http://www.map.pref.mie.lg.jp/?z=10&amp;ll=34.471521496973935,136.6917424542733&amp;panel=1" TargetMode="External"/><Relationship Id="rId200" Type="http://schemas.openxmlformats.org/officeDocument/2006/relationships/hyperlink" Target="http://www.gis.pref.mie.jp/Main.asp?X=55296212&amp;Y=-114879340&amp;Meter=500" TargetMode="External"/><Relationship Id="rId382" Type="http://schemas.openxmlformats.org/officeDocument/2006/relationships/hyperlink" Target="http://www.gis.pref.mie.lg.jp/mmm/index.html?z=512&amp;ll=34.670587962962955,136.11524858757062" TargetMode="External"/><Relationship Id="rId438" Type="http://schemas.openxmlformats.org/officeDocument/2006/relationships/hyperlink" Target="http://www.gis.pref.mie.lg.jp/mmm/index.html?z=256&amp;ll=34.875138888888884,136.597093220339" TargetMode="External"/><Relationship Id="rId603" Type="http://schemas.openxmlformats.org/officeDocument/2006/relationships/hyperlink" Target="http://www.map.pref.mie.lg.jp/index.html?z=10&amp;ll=34.48819853324635,136.71393417230396&amp;panel=1" TargetMode="External"/><Relationship Id="rId645" Type="http://schemas.openxmlformats.org/officeDocument/2006/relationships/hyperlink" Target="http://www.map.pref.mie.lg.jp/index.html?z=10&amp;ll=35.10641166336742,136.52838250761516&amp;panel=1" TargetMode="External"/><Relationship Id="rId687" Type="http://schemas.openxmlformats.org/officeDocument/2006/relationships/hyperlink" Target="http://www.map.pref.mie.lg.jp/index.html?z=9&amp;ll=34.67477184861322,136.46300752629662" TargetMode="External"/><Relationship Id="rId810" Type="http://schemas.openxmlformats.org/officeDocument/2006/relationships/hyperlink" Target="http://www.map.pref.mie.lg.jp/?z=9&amp;ll=34.977159222091345,136.6230883301524&amp;panel=1" TargetMode="External"/><Relationship Id="rId852" Type="http://schemas.openxmlformats.org/officeDocument/2006/relationships/hyperlink" Target="http://www.map.pref.mie.lg.jp/?z=9&amp;ll=34.94997950168682,136.59367105342335&amp;panel=1" TargetMode="External"/><Relationship Id="rId908" Type="http://schemas.openxmlformats.org/officeDocument/2006/relationships/hyperlink" Target="http://www.map.pref.mie.lg.jp/?z=10&amp;ll=35.05880839044234,136.66752239582902&amp;panel=1" TargetMode="External"/><Relationship Id="rId242" Type="http://schemas.openxmlformats.org/officeDocument/2006/relationships/hyperlink" Target="http://www.gis.pref.mie.lg.jp/mmm/index.html?z=512&amp;ll=34.993800925925925,136.5312570621469" TargetMode="External"/><Relationship Id="rId284" Type="http://schemas.openxmlformats.org/officeDocument/2006/relationships/hyperlink" Target="http://www.gis.pref.mie.lg.jp/?z=512&amp;ll=33.867087962962955,136.0565536723164" TargetMode="External"/><Relationship Id="rId491" Type="http://schemas.openxmlformats.org/officeDocument/2006/relationships/hyperlink" Target="http://www.gis.pref.mie.lg.jp/mmm/index.html?z=512&amp;ll=35.01909027777777,136.6458418079096" TargetMode="External"/><Relationship Id="rId505" Type="http://schemas.openxmlformats.org/officeDocument/2006/relationships/hyperlink" Target="http://www.map.pref.mie.lg.jp/index.html?z=9&amp;ll=34.35415341001253,136.85665806893502&amp;panel=1" TargetMode="External"/><Relationship Id="rId712" Type="http://schemas.openxmlformats.org/officeDocument/2006/relationships/hyperlink" Target="http://www.map.pref.mie.lg.jp/?z=9&amp;ll=35.03080839845902,136.62521085049735&amp;panel=1" TargetMode="External"/><Relationship Id="rId894" Type="http://schemas.openxmlformats.org/officeDocument/2006/relationships/hyperlink" Target="http://www.map.pref.mie.lg.jp/index.html?z=512&amp;ll=35.02827659503246,136.6917468160791" TargetMode="External"/><Relationship Id="rId37" Type="http://schemas.openxmlformats.org/officeDocument/2006/relationships/hyperlink" Target="http://www.gis.pref.mie.jp/Main.asp?X=10228054&amp;Y=-135011980&amp;Meter=500" TargetMode="External"/><Relationship Id="rId79" Type="http://schemas.openxmlformats.org/officeDocument/2006/relationships/hyperlink" Target="http://www.gis.pref.mie.jp/Main.asp?X=22415500&amp;Y=-210360817&amp;Meter=500" TargetMode="External"/><Relationship Id="rId102" Type="http://schemas.openxmlformats.org/officeDocument/2006/relationships/hyperlink" Target="http://www.gis.pref.mie.jp/Main.asp?X=37868398&amp;Y=-183371039&amp;Meter=500" TargetMode="External"/><Relationship Id="rId144" Type="http://schemas.openxmlformats.org/officeDocument/2006/relationships/hyperlink" Target="http://www.gis.pref.mie.jp/Main.asp?X=8330124&amp;Y=-137873539&amp;Meter=500" TargetMode="External"/><Relationship Id="rId547" Type="http://schemas.openxmlformats.org/officeDocument/2006/relationships/hyperlink" Target="http://www.map.pref.mie.lg.jp/?z=8&amp;ll=34.88489899999989,136.58863800000202&amp;panel=1" TargetMode="External"/><Relationship Id="rId589" Type="http://schemas.openxmlformats.org/officeDocument/2006/relationships/hyperlink" Target="http://www.map.pref.mie.lg.jp/index.html?z=9&amp;ll=35.03766168348865,136.70603887206735&amp;panel=1" TargetMode="External"/><Relationship Id="rId754" Type="http://schemas.openxmlformats.org/officeDocument/2006/relationships/hyperlink" Target="http://www.map.pref.mie.lg.jp/index.html?z=9&amp;ll=33.891785491080164,136.1160010199631&amp;panel=1" TargetMode="External"/><Relationship Id="rId796" Type="http://schemas.openxmlformats.org/officeDocument/2006/relationships/hyperlink" Target="http://www.map.pref.mie.lg.jp/index.html?z=9&amp;ll=34.77774609999782,136.12275025232705&amp;panel=1" TargetMode="External"/><Relationship Id="rId961" Type="http://schemas.openxmlformats.org/officeDocument/2006/relationships/hyperlink" Target="http://www.map.pref.mie.lg.jp/?z=8&amp;ll=35.13333261212637,136.57778455080466&amp;panel=1" TargetMode="External"/><Relationship Id="rId90" Type="http://schemas.openxmlformats.org/officeDocument/2006/relationships/hyperlink" Target="http://www.gis.pref.mie.jp/Main.asp?X=40909030&amp;Y=-142056170&amp;Meter=500" TargetMode="External"/><Relationship Id="rId186" Type="http://schemas.openxmlformats.org/officeDocument/2006/relationships/hyperlink" Target="http://www.gis.pref.mie.jp/Main.asp?X=53795188&amp;Y=-106538402&amp;Meter=500" TargetMode="External"/><Relationship Id="rId351" Type="http://schemas.openxmlformats.org/officeDocument/2006/relationships/hyperlink" Target="http://www.gis.pref.mie.lg.jp/mmm/index.html?z=512&amp;ll=35.10879629629629,136.52543785310735" TargetMode="External"/><Relationship Id="rId393" Type="http://schemas.openxmlformats.org/officeDocument/2006/relationships/hyperlink" Target="http://www.gis.pref.mie.jp/mmm/index.html?z=128&amp;ll=34.68805555555555,136.51007344632768" TargetMode="External"/><Relationship Id="rId407" Type="http://schemas.openxmlformats.org/officeDocument/2006/relationships/hyperlink" Target="http://www.gis.pref.mie.lg.jp/mmm/index.html?z=512&amp;ll=35.051587962962955,136.5250310734463" TargetMode="External"/><Relationship Id="rId449" Type="http://schemas.openxmlformats.org/officeDocument/2006/relationships/hyperlink" Target="http://www.gis.pref.mie.lg.jp/mmm/index.html?z=512&amp;ll=34.63240277777777,136.5126836158192" TargetMode="External"/><Relationship Id="rId614" Type="http://schemas.openxmlformats.org/officeDocument/2006/relationships/hyperlink" Target="http://www.map.pref.mie.lg.jp/?z=10&amp;ll=34.5700057804955,136.54079011060688&amp;panel=1" TargetMode="External"/><Relationship Id="rId656" Type="http://schemas.openxmlformats.org/officeDocument/2006/relationships/hyperlink" Target="http://www.map.pref.mie.lg.jp/index.html?ll=34.5557121774994,136.26260237864" TargetMode="External"/><Relationship Id="rId821" Type="http://schemas.openxmlformats.org/officeDocument/2006/relationships/hyperlink" Target="http://www.map.pref.mie.lg.jp/?z=10&amp;ll=34.572440999999834,136.54457100000008&amp;panel=1" TargetMode="External"/><Relationship Id="rId863" Type="http://schemas.openxmlformats.org/officeDocument/2006/relationships/hyperlink" Target="http://www.map.pref.mie.lg.jp/?z=10&amp;ll=34.86708539810842,136.4869009237695&amp;panel=1" TargetMode="External"/><Relationship Id="rId1037" Type="http://schemas.openxmlformats.org/officeDocument/2006/relationships/hyperlink" Target="http://www.map.pref.mie.lg.jp/?z=8&amp;ll=34.96175587711072,136.46580597703314&amp;panel=1" TargetMode="External"/><Relationship Id="rId211" Type="http://schemas.openxmlformats.org/officeDocument/2006/relationships/hyperlink" Target="http://www.gis.pref.mie.lg.jp/mmm/index.html?z=512&amp;ll=34.479208333333325,136.81994915254236" TargetMode="External"/><Relationship Id="rId253" Type="http://schemas.openxmlformats.org/officeDocument/2006/relationships/hyperlink" Target="http://www.gis.pref.mie.lg.jp/mmm/index.html?z=512&amp;ll=34.629152777777776,136.10661581920902" TargetMode="External"/><Relationship Id="rId295" Type="http://schemas.openxmlformats.org/officeDocument/2006/relationships/hyperlink" Target="http://www.gis.pref.mie.lg.jp/mmm/index.html?z=512&amp;ll=34.504289351851845,136.72292655367232" TargetMode="External"/><Relationship Id="rId309" Type="http://schemas.openxmlformats.org/officeDocument/2006/relationships/hyperlink" Target="http://www.gis.pref.mie.lg.jp/mmm/index.html?z=512&amp;ll=35.06679166666666,136.75128531073446" TargetMode="External"/><Relationship Id="rId460" Type="http://schemas.openxmlformats.org/officeDocument/2006/relationships/hyperlink" Target="http://www.gis.pref.mie.lg.jp/mmm/index.html?z=512&amp;ll=34.62366898148148,136.10201694915253" TargetMode="External"/><Relationship Id="rId516" Type="http://schemas.openxmlformats.org/officeDocument/2006/relationships/hyperlink" Target="http://www.map.pref.mie.lg.jp/index.html?ll=35.01909027777777,136.6458418079096" TargetMode="External"/><Relationship Id="rId698" Type="http://schemas.openxmlformats.org/officeDocument/2006/relationships/hyperlink" Target="http://www.map.pref.mie.lg.jp/index.html?z=9&amp;ll=34.66953882355591,136.14021918092297&amp;panel=1" TargetMode="External"/><Relationship Id="rId919" Type="http://schemas.openxmlformats.org/officeDocument/2006/relationships/hyperlink" Target="http://www.map.pref.mie.lg.jp/index.html?z=9&amp;ll=35.073001318377855,136.5835959166705&amp;panel=1" TargetMode="External"/><Relationship Id="rId48" Type="http://schemas.openxmlformats.org/officeDocument/2006/relationships/hyperlink" Target="http://www.gis.pref.mie.jp/Main.asp?X=40741484&amp;Y=-149186227&amp;Meter=500" TargetMode="External"/><Relationship Id="rId113" Type="http://schemas.openxmlformats.org/officeDocument/2006/relationships/hyperlink" Target="http://www.gis.pref.mie.jp/Main.asp?X=11104362&amp;Y=-150004594&amp;Meter=500" TargetMode="External"/><Relationship Id="rId320" Type="http://schemas.openxmlformats.org/officeDocument/2006/relationships/hyperlink" Target="http://www.gis.pref.mie.lg.jp/mmm/index.html?z=256&amp;ll=34.8679375,136.5733418079096" TargetMode="External"/><Relationship Id="rId558" Type="http://schemas.openxmlformats.org/officeDocument/2006/relationships/hyperlink" Target="http://www.map.pref.mie.lg.jp/index.html?z=9&amp;ll=34.50750649870824,136.67743107652942&amp;panel=1" TargetMode="External"/><Relationship Id="rId723" Type="http://schemas.openxmlformats.org/officeDocument/2006/relationships/hyperlink" Target="http://www.map.pref.mie.lg.jp/index.html?z=512&amp;ll=34.84080054570365,136.39748236238313" TargetMode="External"/><Relationship Id="rId765" Type="http://schemas.openxmlformats.org/officeDocument/2006/relationships/hyperlink" Target="http://www.map.pref.mie.lg.jp/index.html?z=10&amp;ll=34.21040502806394,136.3358159428003&amp;panel=1" TargetMode="External"/><Relationship Id="rId930" Type="http://schemas.openxmlformats.org/officeDocument/2006/relationships/hyperlink" Target="http://www.map.pref.mie.lg.jp/index.html?z=10&amp;ll=35.0985334201317,136.58636125726636&amp;panel=1" TargetMode="External"/><Relationship Id="rId972" Type="http://schemas.openxmlformats.org/officeDocument/2006/relationships/hyperlink" Target="http://www.map.pref.mie.lg.jp/?z=9&amp;ll=34.80411285090737,136.44459387640123&amp;panel=1" TargetMode="External"/><Relationship Id="rId1006" Type="http://schemas.openxmlformats.org/officeDocument/2006/relationships/hyperlink" Target="http://www.map.pref.mie.lg.jp/?z=10&amp;ll=34.951182061023175,136.60777410843028&amp;panel=1" TargetMode="External"/><Relationship Id="rId155" Type="http://schemas.openxmlformats.org/officeDocument/2006/relationships/hyperlink" Target="http://www.gis.pref.mie.jp/Main.asp?X=41879053&amp;Y=-146541663&amp;Meter=500" TargetMode="External"/><Relationship Id="rId197" Type="http://schemas.openxmlformats.org/officeDocument/2006/relationships/hyperlink" Target="http://www.gis.pref.mie.jp/Main.asp?X=11129274&amp;Y=-150008057&amp;Meter=500" TargetMode="External"/><Relationship Id="rId362" Type="http://schemas.openxmlformats.org/officeDocument/2006/relationships/hyperlink" Target="http://www.gis.pref.mie.lg.jp/mmm/index.html?z=512&amp;ll=34.874858796296294,136.54206497175141" TargetMode="External"/><Relationship Id="rId418" Type="http://schemas.openxmlformats.org/officeDocument/2006/relationships/hyperlink" Target="http://www.gis.pref.mie.lg.jp/mmm/index.html?z=512&amp;ll=34.387375,136.81878531073445" TargetMode="External"/><Relationship Id="rId625" Type="http://schemas.openxmlformats.org/officeDocument/2006/relationships/hyperlink" Target="http://www.map.pref.mie.lg.jp/?z=10&amp;ll=34.541317539501016,136.56439116645322&amp;panel=1" TargetMode="External"/><Relationship Id="rId832" Type="http://schemas.openxmlformats.org/officeDocument/2006/relationships/hyperlink" Target="http://www.map.pref.mie.lg.jp/index.html?z=10&amp;ll=34.74768661595527,136.44546072379077&amp;panel=1" TargetMode="External"/><Relationship Id="rId1048" Type="http://schemas.openxmlformats.org/officeDocument/2006/relationships/printerSettings" Target="../printerSettings/printerSettings2.bin"/><Relationship Id="rId222" Type="http://schemas.openxmlformats.org/officeDocument/2006/relationships/hyperlink" Target="http://www.gis.pref.mie.lg.jp/mmm/index.html?z=512&amp;ll=35.01540509259259,136.6691384180791" TargetMode="External"/><Relationship Id="rId264" Type="http://schemas.openxmlformats.org/officeDocument/2006/relationships/hyperlink" Target="http://www.gis.pref.mie.lg.jp/mmm/index.html?z=256&amp;ll=34.52254629629629,136.63167514124294" TargetMode="External"/><Relationship Id="rId471" Type="http://schemas.openxmlformats.org/officeDocument/2006/relationships/hyperlink" Target="http://www.gis.pref.mie.jp/mmm/index.html?z=512&amp;ll=34.692166666666665,136.51362994350282" TargetMode="External"/><Relationship Id="rId667" Type="http://schemas.openxmlformats.org/officeDocument/2006/relationships/hyperlink" Target="http://www.map.pref.mie.lg.jp/?z=10&amp;ll=34.833618473799596,136.58446789591068&amp;panel=1" TargetMode="External"/><Relationship Id="rId874" Type="http://schemas.openxmlformats.org/officeDocument/2006/relationships/hyperlink" Target="http://www.map.pref.mie.lg.jp/?z=10&amp;ll=34.590326433323234,136.54580017868233&amp;panel=1" TargetMode="External"/><Relationship Id="rId17" Type="http://schemas.openxmlformats.org/officeDocument/2006/relationships/hyperlink" Target="http://www.gis.pref.mie.jp/Main.asp?X=55554786&amp;Y=-114644421&amp;Meter=500" TargetMode="External"/><Relationship Id="rId59" Type="http://schemas.openxmlformats.org/officeDocument/2006/relationships/hyperlink" Target="http://www.gis.pref.mie.jp/Main.asp?X=60631256&amp;Y=-109254528&amp;Meter=500" TargetMode="External"/><Relationship Id="rId124" Type="http://schemas.openxmlformats.org/officeDocument/2006/relationships/hyperlink" Target="http://www.gis.pref.mie.jp/Main.asp?X=55345946&amp;Y=-113333845&amp;Meter=500" TargetMode="External"/><Relationship Id="rId527" Type="http://schemas.openxmlformats.org/officeDocument/2006/relationships/hyperlink" Target="http://www.map.pref.mie.lg.jp/index.html?z=10&amp;ll=34.68043358804043,136.4784136033347&amp;panel=1" TargetMode="External"/><Relationship Id="rId569" Type="http://schemas.openxmlformats.org/officeDocument/2006/relationships/hyperlink" Target="http://www.map.pref.mie.lg.jp/index.html?z=10&amp;ll=34.63879274697887,136.129102854005&amp;panel=1" TargetMode="External"/><Relationship Id="rId734" Type="http://schemas.openxmlformats.org/officeDocument/2006/relationships/hyperlink" Target="http://www.map.pref.mie.lg.jp/index.html?z=9&amp;ll=34.35548649573101,136.68833634092965&amp;panel=1" TargetMode="External"/><Relationship Id="rId776" Type="http://schemas.openxmlformats.org/officeDocument/2006/relationships/hyperlink" Target="http://www.map.pref.mie.lg.jp/index.html?z=9&amp;ll=34.36394021566256,136.33932968747533&amp;panel=1" TargetMode="External"/><Relationship Id="rId941" Type="http://schemas.openxmlformats.org/officeDocument/2006/relationships/hyperlink" Target="http://www.map.pref.mie.lg.jp/index.html?z=8&amp;ll=34.794068426668936,136.1553669013175&amp;panel=1" TargetMode="External"/><Relationship Id="rId983" Type="http://schemas.openxmlformats.org/officeDocument/2006/relationships/hyperlink" Target="http://www.map.pref.mie.lg.jp/?z=9&amp;ll=34.489939820876096,136.70970995982645&amp;panel=1" TargetMode="External"/><Relationship Id="rId70" Type="http://schemas.openxmlformats.org/officeDocument/2006/relationships/hyperlink" Target="http://www.gis.pref.mie.jp/Main.asp?X=39963530&amp;Y=-145470866&amp;Meter=500" TargetMode="External"/><Relationship Id="rId166" Type="http://schemas.openxmlformats.org/officeDocument/2006/relationships/hyperlink" Target="http://www.gis.pref.mie.jp/Main.asp?X=56406286&amp;Y=-114675499&amp;Meter=500" TargetMode="External"/><Relationship Id="rId331" Type="http://schemas.openxmlformats.org/officeDocument/2006/relationships/hyperlink" Target="http://www.gis.pref.mie.jp/mmm/index.html?z=256&amp;ll=34.66542592592592,136.5175141242938" TargetMode="External"/><Relationship Id="rId373" Type="http://schemas.openxmlformats.org/officeDocument/2006/relationships/hyperlink" Target="http://www.gis.pref.mie.lg.jp/mmm/index.html?ll=34.85596188803697,136.44836412919682" TargetMode="External"/><Relationship Id="rId429" Type="http://schemas.openxmlformats.org/officeDocument/2006/relationships/hyperlink" Target="http://www.gis.pref.mie.lg.jp/mmm/index.html?z=512&amp;ll=34.96567592592592,136.6193276836158" TargetMode="External"/><Relationship Id="rId580" Type="http://schemas.openxmlformats.org/officeDocument/2006/relationships/hyperlink" Target="http://www.map.pref.mie.lg.jp/?z=9&amp;ll=34.39778928306108,136.417692181463&amp;panel=1" TargetMode="External"/><Relationship Id="rId636" Type="http://schemas.openxmlformats.org/officeDocument/2006/relationships/hyperlink" Target="http://www.map.pref.mie.lg.jp/index.html?z=10&amp;ll=35.07128943204202,136.68107947508125&amp;panel=1" TargetMode="External"/><Relationship Id="rId801" Type="http://schemas.openxmlformats.org/officeDocument/2006/relationships/hyperlink" Target="http://www.map.pref.mie.lg.jp/?z=10&amp;ll=34.88742868210156,136.5865000182676&amp;panel=1" TargetMode="External"/><Relationship Id="rId1017" Type="http://schemas.openxmlformats.org/officeDocument/2006/relationships/hyperlink" Target="http://www.map.pref.mie.lg.jp/?z=10&amp;ll=34.726324898803405,136.5031518716413&amp;panel=1" TargetMode="External"/><Relationship Id="rId1" Type="http://schemas.openxmlformats.org/officeDocument/2006/relationships/hyperlink" Target="http://www.gis.pref.mie.jp/Main.asp?X=54581077&amp;Y=-110952516&amp;Meter=500" TargetMode="External"/><Relationship Id="rId233" Type="http://schemas.openxmlformats.org/officeDocument/2006/relationships/hyperlink" Target="http://www.gis.pref.mie.jp/Main.asp?X=46369462&amp;Y=-137275910&amp;Meter=500" TargetMode="External"/><Relationship Id="rId440" Type="http://schemas.openxmlformats.org/officeDocument/2006/relationships/hyperlink" Target="http://www.gis.pref.mie.lg.jp/mmm/index.html?z=512&amp;ll=34.63788194444444,136.48553389830508" TargetMode="External"/><Relationship Id="rId678" Type="http://schemas.openxmlformats.org/officeDocument/2006/relationships/hyperlink" Target="http://www.map.pref.mie.lg.jp/?z=10&amp;ll=34.53855735061112,136.5273132024005&amp;panel=1" TargetMode="External"/><Relationship Id="rId843" Type="http://schemas.openxmlformats.org/officeDocument/2006/relationships/hyperlink" Target="http://www.map.pref.mie.lg.jp/?z=8&amp;ll=34.982191915222145,136.59240385902643&amp;panel=1" TargetMode="External"/><Relationship Id="rId885" Type="http://schemas.openxmlformats.org/officeDocument/2006/relationships/hyperlink" Target="http://www.map.pref.mie.lg.jp/index.html?z=10&amp;ll=34.485190739253014,136.7171545920296&amp;panel=1" TargetMode="External"/><Relationship Id="rId28" Type="http://schemas.openxmlformats.org/officeDocument/2006/relationships/hyperlink" Target="http://www.gis.pref.mie.jp/Main.asp?X=61271382&amp;Y=-109305879&amp;Meter=500" TargetMode="External"/><Relationship Id="rId275" Type="http://schemas.openxmlformats.org/officeDocument/2006/relationships/hyperlink" Target="http://www.gis.pref.mie.jp/mmm/index.html?z=256&amp;ll=34.698097222222216,136.5047372881356" TargetMode="External"/><Relationship Id="rId300" Type="http://schemas.openxmlformats.org/officeDocument/2006/relationships/hyperlink" Target="http://www.gis.pref.mie.jp/mmm/index.html?z=512&amp;ll=34.74296064814814,136.49907062146892" TargetMode="External"/><Relationship Id="rId482" Type="http://schemas.openxmlformats.org/officeDocument/2006/relationships/hyperlink" Target="http://www.gis.pref.mie.lg.jp/mmm/index.html?z=128&amp;amp;ll=35.0614360977475,136.578939255975" TargetMode="External"/><Relationship Id="rId538" Type="http://schemas.openxmlformats.org/officeDocument/2006/relationships/hyperlink" Target="http://www.map.pref.mie.lg.jp/index.html?z=10&amp;ll=34.777644725832786,136.1230679447343&amp;panel=1" TargetMode="External"/><Relationship Id="rId703" Type="http://schemas.openxmlformats.org/officeDocument/2006/relationships/hyperlink" Target="http://www.map.pref.mie.lg.jp/index.html?z=10&amp;ll=34.783643952062725,136.43253554397054" TargetMode="External"/><Relationship Id="rId745" Type="http://schemas.openxmlformats.org/officeDocument/2006/relationships/hyperlink" Target="http://www.gis.pref.mie.jp/Main.asp?X=7587635&amp;Y=-236522234&amp;Meter=277" TargetMode="External"/><Relationship Id="rId910" Type="http://schemas.openxmlformats.org/officeDocument/2006/relationships/hyperlink" Target="http://www.map.pref.mie.lg.jp/index.html?z=10&amp;ll=34.784344020784296,136.5404878486062&amp;panel=1" TargetMode="External"/><Relationship Id="rId952" Type="http://schemas.openxmlformats.org/officeDocument/2006/relationships/hyperlink" Target="http://www.map.pref.mie.lg.jp/index.html?z=10&amp;ll=34.495483092843784,136.71801591406154&amp;panel=1" TargetMode="External"/><Relationship Id="rId81" Type="http://schemas.openxmlformats.org/officeDocument/2006/relationships/hyperlink" Target="http://www.gis.pref.mie.jp/Main.asp?X=81442235&amp;Y=-190535447&amp;Meter=500" TargetMode="External"/><Relationship Id="rId135" Type="http://schemas.openxmlformats.org/officeDocument/2006/relationships/hyperlink" Target="http://www.gis.pref.mie.jp/Main.asp?X=39812139&amp;Y=-149057217&amp;Meter=500" TargetMode="External"/><Relationship Id="rId177" Type="http://schemas.openxmlformats.org/officeDocument/2006/relationships/hyperlink" Target="http://www.gis.pref.mie.jp/Main.asp?X=17977122&amp;Y=-213571116&amp;Meter=750" TargetMode="External"/><Relationship Id="rId342" Type="http://schemas.openxmlformats.org/officeDocument/2006/relationships/hyperlink" Target="http://www.gis.pref.mie.lg.jp/mmm/index.html?z=256&amp;ll=34.75413888888888,136.13314971751413" TargetMode="External"/><Relationship Id="rId384" Type="http://schemas.openxmlformats.org/officeDocument/2006/relationships/hyperlink" Target="http://www.gis.pref.mie.lg.jp/mmm/index.html?z=512&amp;ll=34.73308564814814,136.16672881355933" TargetMode="External"/><Relationship Id="rId591" Type="http://schemas.openxmlformats.org/officeDocument/2006/relationships/hyperlink" Target="http://www.gis.pref.mie.lg.jp/mmm/index.html?z=512&amp;ll=35.080416666666665,136.5935593220339" TargetMode="External"/><Relationship Id="rId605" Type="http://schemas.openxmlformats.org/officeDocument/2006/relationships/hyperlink" Target="http://www.map.pref.mie.lg.jp/index.html?z=10&amp;ll=34.49027876329201,136.84500828935234&amp;panel=1" TargetMode="External"/><Relationship Id="rId787" Type="http://schemas.openxmlformats.org/officeDocument/2006/relationships/hyperlink" Target="http://www.map.pref.mie.lg.jp/index.html?z=10&amp;ll=34.495517571688325,136.53325522727223&amp;panel=1" TargetMode="External"/><Relationship Id="rId812" Type="http://schemas.openxmlformats.org/officeDocument/2006/relationships/hyperlink" Target="http://www.map.pref.mie.lg.jp/?z=9&amp;ll=34.90656321266637,136.5800712108961&amp;panel=1" TargetMode="External"/><Relationship Id="rId994" Type="http://schemas.openxmlformats.org/officeDocument/2006/relationships/hyperlink" Target="http://www.map.pref.mie.lg.jp/?z=10&amp;ll=34.543053182566005,136.52775844597508&amp;panel=1" TargetMode="External"/><Relationship Id="rId1028" Type="http://schemas.openxmlformats.org/officeDocument/2006/relationships/hyperlink" Target="http://www.map.pref.mie.lg.jp/?z=10&amp;ll=35.0842829532427,136.56975241652495&amp;panel=1" TargetMode="External"/><Relationship Id="rId202" Type="http://schemas.openxmlformats.org/officeDocument/2006/relationships/hyperlink" Target="http://www.gis.pref.mie.jp/Main.asp?X=50921272&amp;Y=-134420153&amp;Meter=500" TargetMode="External"/><Relationship Id="rId244" Type="http://schemas.openxmlformats.org/officeDocument/2006/relationships/hyperlink" Target="http://www.gis.pref.mie.lg.jp/mmm/index.html?z=512&amp;ll=34.955717592592585,136.60474011299436" TargetMode="External"/><Relationship Id="rId647" Type="http://schemas.openxmlformats.org/officeDocument/2006/relationships/hyperlink" Target="http://www.map.pref.mie.lg.jp/index.html?z=9&amp;ll=35.111572543332365,136.5642773521166&amp;panel=1" TargetMode="External"/><Relationship Id="rId689" Type="http://schemas.openxmlformats.org/officeDocument/2006/relationships/hyperlink" Target="http://www.map.pref.mie.lg.jp/index.html?z=9&amp;ll=34.496357102590665,136.67140147066064&amp;panel=1" TargetMode="External"/><Relationship Id="rId854" Type="http://schemas.openxmlformats.org/officeDocument/2006/relationships/hyperlink" Target="http://www.map.pref.mie.lg.jp/index.html?z=9&amp;ll=34.765557715963105,136.15025898797774&amp;panel=1" TargetMode="External"/><Relationship Id="rId896" Type="http://schemas.openxmlformats.org/officeDocument/2006/relationships/hyperlink" Target="http://www.map.pref.mie.lg.jp/?z=9&amp;ll=34.585471645069596,136.5314681560632&amp;panel=1" TargetMode="External"/><Relationship Id="rId39" Type="http://schemas.openxmlformats.org/officeDocument/2006/relationships/hyperlink" Target="http://www.gis.pref.mie.jp/Main.asp?X=54728945&amp;Y=-111973159&amp;Meter=500" TargetMode="External"/><Relationship Id="rId286" Type="http://schemas.openxmlformats.org/officeDocument/2006/relationships/hyperlink" Target="http://www.gis.pref.mie.jp/mmm/index.html?z=512&amp;ll=34.67458333333333,136.49135310734462" TargetMode="External"/><Relationship Id="rId451" Type="http://schemas.openxmlformats.org/officeDocument/2006/relationships/hyperlink" Target="http://www.gis.pref.mie.jp/mmm/index.html?z=512&amp;ll=34.71545138888889,136.51420056497176" TargetMode="External"/><Relationship Id="rId493" Type="http://schemas.openxmlformats.org/officeDocument/2006/relationships/hyperlink" Target="http://www.gis.pref.mie.lg.jp/mmm/index.html?z=512&amp;ll=34.54825231481481,136.5831694915254" TargetMode="External"/><Relationship Id="rId507" Type="http://schemas.openxmlformats.org/officeDocument/2006/relationships/hyperlink" Target="http://www.map.pref.mie.lg.jp/index.html?z=10&amp;ll=34.65551830023286,136.1082348289588&amp;panel=1" TargetMode="External"/><Relationship Id="rId549" Type="http://schemas.openxmlformats.org/officeDocument/2006/relationships/hyperlink" Target="http://www.map.pref.mie.lg.jp/index.html?z=10&amp;ll=34.33269818395677,136.82652494112335&amp;panel=1" TargetMode="External"/><Relationship Id="rId714" Type="http://schemas.openxmlformats.org/officeDocument/2006/relationships/hyperlink" Target="http://www.map.pref.mie.lg.jp/?z=10&amp;ll=34.548945402962985,136.51033004922107&amp;panel=1" TargetMode="External"/><Relationship Id="rId756" Type="http://schemas.openxmlformats.org/officeDocument/2006/relationships/hyperlink" Target="http://www.map.pref.mie.lg.jp/index.html?z=10&amp;ll=33.74939332689898,136.01225452675965&amp;panel=1" TargetMode="External"/><Relationship Id="rId921" Type="http://schemas.openxmlformats.org/officeDocument/2006/relationships/hyperlink" Target="http://www.map.pref.mie.lg.jp/?z=10&amp;ll=34.66371134082532,136.36214287915365&amp;panel=1" TargetMode="External"/><Relationship Id="rId50" Type="http://schemas.openxmlformats.org/officeDocument/2006/relationships/hyperlink" Target="http://www.gis.pref.mie.jp/Main.asp?X=41780865&amp;Y=-127292394&amp;Meter=500" TargetMode="External"/><Relationship Id="rId104" Type="http://schemas.openxmlformats.org/officeDocument/2006/relationships/hyperlink" Target="http://www.gis.pref.mie.jp/Main.asp?X=61217532&amp;Y=-162295907&amp;Meter=500" TargetMode="External"/><Relationship Id="rId146" Type="http://schemas.openxmlformats.org/officeDocument/2006/relationships/hyperlink" Target="http://www.gis.pref.mie.jp/Main.asp?X=12643995&amp;Y=-135811448&amp;Meter=500" TargetMode="External"/><Relationship Id="rId188" Type="http://schemas.openxmlformats.org/officeDocument/2006/relationships/hyperlink" Target="http://www.gis.pref.mie.jp/Main.asp?X=41498909&amp;Y=-151751165&amp;Meter=500" TargetMode="External"/><Relationship Id="rId311" Type="http://schemas.openxmlformats.org/officeDocument/2006/relationships/hyperlink" Target="http://www.gis.pref.mie.lg.jp/?z=512&amp;ll=34.50648148148148,136.85603672316384" TargetMode="External"/><Relationship Id="rId353" Type="http://schemas.openxmlformats.org/officeDocument/2006/relationships/hyperlink" Target="http://www.gis.pref.mie.lg.jp/mmm/index.html?z=512&amp;ll=35.06878009259259,136.68538418079095" TargetMode="External"/><Relationship Id="rId395" Type="http://schemas.openxmlformats.org/officeDocument/2006/relationships/hyperlink" Target="http://www.gis.pref.mie.lg.jp/mmm/index.html?z=256&amp;ll=34.760124999999995,136.1512824858757" TargetMode="External"/><Relationship Id="rId409" Type="http://schemas.openxmlformats.org/officeDocument/2006/relationships/hyperlink" Target="http://www.gis.pref.mie.lg.jp/mmm/index.html?z=512&amp;ll=35.03260416666666,136.6716186440678" TargetMode="External"/><Relationship Id="rId560" Type="http://schemas.openxmlformats.org/officeDocument/2006/relationships/hyperlink" Target="http://www.map.pref.mie.lg.jp/index.html?z=9&amp;ll=34.62322927525332,136.10301164808678&amp;panel=1" TargetMode="External"/><Relationship Id="rId798" Type="http://schemas.openxmlformats.org/officeDocument/2006/relationships/hyperlink" Target="http://www.map.pref.mie.lg.jp/index.html?z=512&amp;ll=34.85067525584679,136.45436307278592" TargetMode="External"/><Relationship Id="rId963" Type="http://schemas.openxmlformats.org/officeDocument/2006/relationships/hyperlink" Target="http://www.map.pref.mie.lg.jp/index.html?z=8&amp;ll=34.4812066911132,136.81631185846464&amp;panel=1" TargetMode="External"/><Relationship Id="rId1039" Type="http://schemas.openxmlformats.org/officeDocument/2006/relationships/hyperlink" Target="http://www.map.pref.mie.lg.jp/?z=10&amp;ll=35.06799495346496,136.60308115687906&amp;panel=1" TargetMode="External"/><Relationship Id="rId92" Type="http://schemas.openxmlformats.org/officeDocument/2006/relationships/hyperlink" Target="http://www.gis.pref.mie.jp/Main.asp?X=46156342&amp;Y=-144944038&amp;Meter=500" TargetMode="External"/><Relationship Id="rId213" Type="http://schemas.openxmlformats.org/officeDocument/2006/relationships/hyperlink" Target="http://www.gis.pref.mie.jp/Main.asp?X=9319023&amp;Y=-153078698&amp;Meter=1000" TargetMode="External"/><Relationship Id="rId420" Type="http://schemas.openxmlformats.org/officeDocument/2006/relationships/hyperlink" Target="http://www.gis.pref.mie.lg.jp/mmm/index.html?z=512&amp;ll=34.59905555555555,136.06277118644067" TargetMode="External"/><Relationship Id="rId616" Type="http://schemas.openxmlformats.org/officeDocument/2006/relationships/hyperlink" Target="http://www.map.pref.mie.lg.jp/?z=9&amp;ll=34.60961922026414,136.51800176722762&amp;panel=1" TargetMode="External"/><Relationship Id="rId658" Type="http://schemas.openxmlformats.org/officeDocument/2006/relationships/hyperlink" Target="http://www.map.pref.mie.lg.jp/?z=9&amp;ll=34.83484733906259,136.58976973322413&amp;panel=1" TargetMode="External"/><Relationship Id="rId823" Type="http://schemas.openxmlformats.org/officeDocument/2006/relationships/hyperlink" Target="http://www.map.pref.mie.lg.jp/?z=9&amp;ll=34.99234856608844,136.5479793241246&amp;panel=1" TargetMode="External"/><Relationship Id="rId865" Type="http://schemas.openxmlformats.org/officeDocument/2006/relationships/hyperlink" Target="http://www.map.pref.mie.lg.jp/index.html?ll=33.8691822914591,136.057438953939" TargetMode="External"/><Relationship Id="rId255" Type="http://schemas.openxmlformats.org/officeDocument/2006/relationships/hyperlink" Target="http://www.gis.pref.mie.lg.jp/mmm/index.html?z=512&amp;ll=34.502599537037035,136.54526553672315" TargetMode="External"/><Relationship Id="rId297" Type="http://schemas.openxmlformats.org/officeDocument/2006/relationships/hyperlink" Target="http://www.gis.pref.mie.lg.jp/?z=512&amp;ll=34.05933101851851,136.2157175141243" TargetMode="External"/><Relationship Id="rId462" Type="http://schemas.openxmlformats.org/officeDocument/2006/relationships/hyperlink" Target="http://www.gis.pref.mie.lg.jp/mmm/index.html?z=256&amp;ll=34.87279861111111,136.54440677966102" TargetMode="External"/><Relationship Id="rId518" Type="http://schemas.openxmlformats.org/officeDocument/2006/relationships/hyperlink" Target="http://www.map.pref.mie.lg.jp/index.html?z=8&amp;ll=34.55161853219113,136.6302063154338&amp;panel=1" TargetMode="External"/><Relationship Id="rId725" Type="http://schemas.openxmlformats.org/officeDocument/2006/relationships/hyperlink" Target="http://www.map.pref.mie.lg.jp/index.html?z=10&amp;ll=34.49420563845635,136.5524872182088&amp;panel=1" TargetMode="External"/><Relationship Id="rId932" Type="http://schemas.openxmlformats.org/officeDocument/2006/relationships/hyperlink" Target="http://www.map.pref.mie.lg.jp/index.html?z=10&amp;ll=34.11080020026777,136.2281729871812&amp;panel=1" TargetMode="External"/><Relationship Id="rId115" Type="http://schemas.openxmlformats.org/officeDocument/2006/relationships/hyperlink" Target="http://www.gis.pref.mie.jp/Main.asp?X=8187238&amp;Y=-153608704&amp;Meter=500" TargetMode="External"/><Relationship Id="rId157" Type="http://schemas.openxmlformats.org/officeDocument/2006/relationships/hyperlink" Target="http://www.gis.pref.mie.jp/Main.asp?X=76610727&amp;Y=-185484683&amp;Meter=500" TargetMode="External"/><Relationship Id="rId322" Type="http://schemas.openxmlformats.org/officeDocument/2006/relationships/hyperlink" Target="http://www.gis.pref.mie.lg.jp/?z=512&amp;ll=34.076023148148145,136.19144350282485" TargetMode="External"/><Relationship Id="rId364" Type="http://schemas.openxmlformats.org/officeDocument/2006/relationships/hyperlink" Target="http://www.gis.pref.mie.lg.jp/mmm/index.html?z=512&amp;ll=34.838375,136.59987288135593" TargetMode="External"/><Relationship Id="rId767" Type="http://schemas.openxmlformats.org/officeDocument/2006/relationships/hyperlink" Target="http://www.map.pref.mie.lg.jp/index.html?z=10&amp;ll=34.41446869091997,136.45454277639268&amp;panel=1" TargetMode="External"/><Relationship Id="rId974" Type="http://schemas.openxmlformats.org/officeDocument/2006/relationships/hyperlink" Target="http://www.map.pref.mie.lg.jp/index.html?z=9&amp;ll=35.1921234579619,136.48720761834522&amp;panel=1" TargetMode="External"/><Relationship Id="rId1008" Type="http://schemas.openxmlformats.org/officeDocument/2006/relationships/hyperlink" Target="http://www.map.pref.mie.lg.jp/?z=10&amp;ll=34.16386882208202,136.27697992197122&amp;panel=1" TargetMode="External"/><Relationship Id="rId61" Type="http://schemas.openxmlformats.org/officeDocument/2006/relationships/hyperlink" Target="http://www.gis.pref.mie.jp/Main.asp?X=20332808&amp;Y=-213293589&amp;Meter=500" TargetMode="External"/><Relationship Id="rId199" Type="http://schemas.openxmlformats.org/officeDocument/2006/relationships/hyperlink" Target="http://www.gis.pref.mie.jp/Main.asp?X=55193078&amp;Y=-107968852&amp;Meter=500" TargetMode="External"/><Relationship Id="rId571" Type="http://schemas.openxmlformats.org/officeDocument/2006/relationships/hyperlink" Target="http://www.map.pref.mie.lg.jp/index.html?z=9&amp;ll=33.864492133477775,135.88858946617682&amp;panel=1" TargetMode="External"/><Relationship Id="rId627" Type="http://schemas.openxmlformats.org/officeDocument/2006/relationships/hyperlink" Target="http://www.map.pref.mie.lg.jp/?z=10&amp;ll=34.53713286373671,136.4880072181401&amp;panel=1" TargetMode="External"/><Relationship Id="rId669" Type="http://schemas.openxmlformats.org/officeDocument/2006/relationships/hyperlink" Target="http://www.map.pref.mie.lg.jp/index.html?ll=34.7121197781594,136.508262464021" TargetMode="External"/><Relationship Id="rId834" Type="http://schemas.openxmlformats.org/officeDocument/2006/relationships/hyperlink" Target="http://www.map.pref.mie.lg.jp/index.html?z=9&amp;ll=34.69238188915662,136.48328922226838&amp;panel=1" TargetMode="External"/><Relationship Id="rId876" Type="http://schemas.openxmlformats.org/officeDocument/2006/relationships/hyperlink" Target="http://www.map.pref.mie.lg.jp/?z=9&amp;ll=34.95132399999968,136.59724400000408&amp;panel=1" TargetMode="External"/><Relationship Id="rId19" Type="http://schemas.openxmlformats.org/officeDocument/2006/relationships/hyperlink" Target="http://www.gis.pref.mie.jp/Main.asp?X=39575510&amp;Y=-132219219&amp;Meter=500" TargetMode="External"/><Relationship Id="rId224" Type="http://schemas.openxmlformats.org/officeDocument/2006/relationships/hyperlink" Target="http://www.gis.pref.mie.jp/Main.asp?X=44174256&amp;Y=-140397141&amp;Meter=500" TargetMode="External"/><Relationship Id="rId266" Type="http://schemas.openxmlformats.org/officeDocument/2006/relationships/hyperlink" Target="http://www.gis.pref.mie.lg.jp/?z=512&amp;ll=34.489893518518514,136.71133898305084" TargetMode="External"/><Relationship Id="rId431" Type="http://schemas.openxmlformats.org/officeDocument/2006/relationships/hyperlink" Target="http://www.gis.pref.mie.lg.jp/mmm/index.html?z=512&amp;ll=34.641777777777776,136.15467514124293" TargetMode="External"/><Relationship Id="rId473" Type="http://schemas.openxmlformats.org/officeDocument/2006/relationships/hyperlink" Target="http://www.gis.pref.mie.lg.jp/mmm/index.html?z=512&amp;ll=34.601310185185184,136.51939830508473" TargetMode="External"/><Relationship Id="rId529" Type="http://schemas.openxmlformats.org/officeDocument/2006/relationships/hyperlink" Target="http://www.map.pref.mie.lg.jp/index.html?z=9&amp;ll=34.79251852204071,136.49723612480037&amp;panel=1" TargetMode="External"/><Relationship Id="rId680" Type="http://schemas.openxmlformats.org/officeDocument/2006/relationships/hyperlink" Target="http://www.map.pref.mie.lg.jp/index.html?z=10&amp;ll=35.05882609014537,136.667539798379&amp;panel=1" TargetMode="External"/><Relationship Id="rId736" Type="http://schemas.openxmlformats.org/officeDocument/2006/relationships/hyperlink" Target="http://www.map.pref.mie.lg.jp/index.html?z=10&amp;ll=34.47474905966398,136.8557422080802&amp;panel=1" TargetMode="External"/><Relationship Id="rId901" Type="http://schemas.openxmlformats.org/officeDocument/2006/relationships/hyperlink" Target="http://www.map.pref.mie.lg.jp/?z=9&amp;ll=34.94131477311351,136.59005781915386&amp;panel=1" TargetMode="External"/><Relationship Id="rId30" Type="http://schemas.openxmlformats.org/officeDocument/2006/relationships/hyperlink" Target="http://www.gis.pref.mie.jp/Main.asp?X=55450400&amp;Y=-116752272&amp;Meter=500" TargetMode="External"/><Relationship Id="rId126" Type="http://schemas.openxmlformats.org/officeDocument/2006/relationships/hyperlink" Target="http://www.gis.pref.mie.jp/Main.asp?X=46097737&amp;Y=-144697008&amp;Meter=500" TargetMode="External"/><Relationship Id="rId168" Type="http://schemas.openxmlformats.org/officeDocument/2006/relationships/hyperlink" Target="http://www.gis.pref.mie.jp/Main.asp?X=53963343&amp;Y=-114109769&amp;Meter=500" TargetMode="External"/><Relationship Id="rId333" Type="http://schemas.openxmlformats.org/officeDocument/2006/relationships/hyperlink" Target="http://www.gis.pref.mie.lg.jp/mmm/index.html?z=512&amp;ll=34.644210648148146,136.1306836158192" TargetMode="External"/><Relationship Id="rId540" Type="http://schemas.openxmlformats.org/officeDocument/2006/relationships/hyperlink" Target="http://www.map.pref.mie.lg.jp/?z=9&amp;ll=34.89990200000015,136.5697629999995&amp;panel=1" TargetMode="External"/><Relationship Id="rId778" Type="http://schemas.openxmlformats.org/officeDocument/2006/relationships/hyperlink" Target="http://www.map.pref.mie.lg.jp/index.html?z=8&amp;ll=34.49344413085961,136.55092297821127&amp;panel=1" TargetMode="External"/><Relationship Id="rId943" Type="http://schemas.openxmlformats.org/officeDocument/2006/relationships/hyperlink" Target="http://www.map.pref.mie.lg.jp/?z=9&amp;ll=34.484980706217065,136.44773742536566&amp;panel=1" TargetMode="External"/><Relationship Id="rId985" Type="http://schemas.openxmlformats.org/officeDocument/2006/relationships/hyperlink" Target="http://www.map.pref.mie.lg.jp/?z=9&amp;ll=34.805685145817414,136.537426199729&amp;panel=1" TargetMode="External"/><Relationship Id="rId1019" Type="http://schemas.openxmlformats.org/officeDocument/2006/relationships/hyperlink" Target="http://www.map.pref.mie.lg.jp/?z=10&amp;ll=34.27632992144818,136.8992908881761&amp;panel=1" TargetMode="External"/><Relationship Id="rId72" Type="http://schemas.openxmlformats.org/officeDocument/2006/relationships/hyperlink" Target="http://www.gis.pref.mie.jp/Main.asp?X=62133587&amp;Y=-108035692&amp;Meter=1500" TargetMode="External"/><Relationship Id="rId375" Type="http://schemas.openxmlformats.org/officeDocument/2006/relationships/hyperlink" Target="http://www.gis.pref.mie.lg.jp/mmm/index.html?z=512&amp;ll=34.544469907407404,136.6201836158192" TargetMode="External"/><Relationship Id="rId582" Type="http://schemas.openxmlformats.org/officeDocument/2006/relationships/hyperlink" Target="http://www.gis.pref.mie.lg.jp/mmm/index.html?z=512&amp;ll=35.035937499999996,136.65625988700566" TargetMode="External"/><Relationship Id="rId638" Type="http://schemas.openxmlformats.org/officeDocument/2006/relationships/hyperlink" Target="http://www.map.pref.mie.lg.jp/index.html?z=9&amp;ll=34.310280804060866,136.82537829345105&amp;panel=1" TargetMode="External"/><Relationship Id="rId803" Type="http://schemas.openxmlformats.org/officeDocument/2006/relationships/hyperlink" Target="http://www.map.pref.mie.lg.jp/?z=10&amp;ll=34.81322798184425,136.54133161845576&amp;panel=1" TargetMode="External"/><Relationship Id="rId845" Type="http://schemas.openxmlformats.org/officeDocument/2006/relationships/hyperlink" Target="http://www.map.pref.mie.lg.jp/?z=8&amp;ll=34.97093476541961,136.50367280646222&amp;panel=1" TargetMode="External"/><Relationship Id="rId1030" Type="http://schemas.openxmlformats.org/officeDocument/2006/relationships/hyperlink" Target="http://www.map.pref.mie.lg.jp/?z=10&amp;ll=35.04300924936159,136.66578873659628&amp;panel=1" TargetMode="External"/><Relationship Id="rId3" Type="http://schemas.openxmlformats.org/officeDocument/2006/relationships/hyperlink" Target="http://www.gis.pref.mie.jp/Main.asp?X=57002678&amp;Y=-115114688&amp;Meter=500" TargetMode="External"/><Relationship Id="rId235" Type="http://schemas.openxmlformats.org/officeDocument/2006/relationships/hyperlink" Target="http://www.gis.pref.mie.lg.jp/mmm/index.html?z=256&amp;ll=34.86356944444444,136.43596327683616" TargetMode="External"/><Relationship Id="rId277" Type="http://schemas.openxmlformats.org/officeDocument/2006/relationships/hyperlink" Target="http://www.gis.pref.mie.lg.jp/mmm/index.html?z=512&amp;ll=34.544437499999994,136.6201186440678" TargetMode="External"/><Relationship Id="rId400" Type="http://schemas.openxmlformats.org/officeDocument/2006/relationships/hyperlink" Target="http://www.gis.pref.mie.lg.jp/mmm/index.html?z=512&amp;ll=34.642062499999994,136.51581920903953" TargetMode="External"/><Relationship Id="rId442" Type="http://schemas.openxmlformats.org/officeDocument/2006/relationships/hyperlink" Target="http://www.gis.pref.mie.lg.jp/mmm/index.html?z=512&amp;ll=34.56169444444444,136.62284745762713" TargetMode="External"/><Relationship Id="rId484" Type="http://schemas.openxmlformats.org/officeDocument/2006/relationships/hyperlink" Target="http://www.gis.pref.mie.lg.jp/mmm/index.html?z=512&amp;ll=34.95285879629629,136.573197740113" TargetMode="External"/><Relationship Id="rId705" Type="http://schemas.openxmlformats.org/officeDocument/2006/relationships/hyperlink" Target="http://www.map.pref.mie.lg.jp/index.html?z=10&amp;ll=34.552566599312165,136.33520294582635" TargetMode="External"/><Relationship Id="rId887" Type="http://schemas.openxmlformats.org/officeDocument/2006/relationships/hyperlink" Target="http://www.map.pref.mie.lg.jp/index.html?z=10&amp;ll=34.50976281001882,136.64561172911092&amp;panel=1" TargetMode="External"/><Relationship Id="rId137" Type="http://schemas.openxmlformats.org/officeDocument/2006/relationships/hyperlink" Target="http://www.gis.pref.mie.jp/Main.asp?X=56089033&amp;Y=-114312914&amp;Meter=500" TargetMode="External"/><Relationship Id="rId302" Type="http://schemas.openxmlformats.org/officeDocument/2006/relationships/hyperlink" Target="http://www.gis.pref.mie.lg.jp/mmm/index.html?z=512&amp;ll=34.71652777777777,136.08338983050848" TargetMode="External"/><Relationship Id="rId344" Type="http://schemas.openxmlformats.org/officeDocument/2006/relationships/hyperlink" Target="http://www.gis.pref.mie.lg.jp/mmm/index.html?z=512&amp;ll=35.02246759259259,136.64662146892655" TargetMode="External"/><Relationship Id="rId691" Type="http://schemas.openxmlformats.org/officeDocument/2006/relationships/hyperlink" Target="http://www.map.pref.mie.lg.jp/?z=10&amp;ll=34.58420083051046,136.5364881432911&amp;panel=1" TargetMode="External"/><Relationship Id="rId747" Type="http://schemas.openxmlformats.org/officeDocument/2006/relationships/hyperlink" Target="http://www.map.pref.mie.lg.jp/index.html?z=10&amp;ll=33.872619667752424,136.07849007145586&amp;panel=1" TargetMode="External"/><Relationship Id="rId789" Type="http://schemas.openxmlformats.org/officeDocument/2006/relationships/hyperlink" Target="http://www.map.pref.mie.lg.jp/index.html?z=10&amp;ll=34.50332169495455,136.54368599930257&amp;panel=1" TargetMode="External"/><Relationship Id="rId912" Type="http://schemas.openxmlformats.org/officeDocument/2006/relationships/hyperlink" Target="http://www.map.pref.mie.lg.jp/index.html?z=8&amp;ll=34.76889067264295,136.47934711546506&amp;panel=1" TargetMode="External"/><Relationship Id="rId954" Type="http://schemas.openxmlformats.org/officeDocument/2006/relationships/hyperlink" Target="http://www.map.pref.mie.lg.jp/index.html?z=10&amp;ll=34.50014290416233,136.70190120230515&amp;panel=1" TargetMode="External"/><Relationship Id="rId996" Type="http://schemas.openxmlformats.org/officeDocument/2006/relationships/hyperlink" Target="http://www.map.pref.mie.lg.jp/?z=10&amp;ll=34.57830640151699,136.52958890112313&amp;panel=1" TargetMode="External"/><Relationship Id="rId41" Type="http://schemas.openxmlformats.org/officeDocument/2006/relationships/hyperlink" Target="http://www.gis.pref.mie.jp/Main.asp?X=43948200&amp;Y=-146518084&amp;Meter=500" TargetMode="External"/><Relationship Id="rId83" Type="http://schemas.openxmlformats.org/officeDocument/2006/relationships/hyperlink" Target="http://www.gis.pref.mie.jp/Main.asp?X=8416571&amp;Y=-149726492&amp;Meter=500" TargetMode="External"/><Relationship Id="rId179" Type="http://schemas.openxmlformats.org/officeDocument/2006/relationships/hyperlink" Target="http://www.gis.pref.mie.jp/Main.asp?X=54034824&amp;Y=-117722629&amp;Meter=500" TargetMode="External"/><Relationship Id="rId386" Type="http://schemas.openxmlformats.org/officeDocument/2006/relationships/hyperlink" Target="http://www.gis.pref.mie.lg.jp/mmm/index.html?z=512&amp;ll=34.59860416666666,136.13351694915255" TargetMode="External"/><Relationship Id="rId551" Type="http://schemas.openxmlformats.org/officeDocument/2006/relationships/hyperlink" Target="http://www.map.pref.mie.lg.jp/index.html?z=9&amp;ll=34.363382265611136,136.33882543217737&amp;panel=1" TargetMode="External"/><Relationship Id="rId593" Type="http://schemas.openxmlformats.org/officeDocument/2006/relationships/hyperlink" Target="http://www.gis.pref.mie.lg.jp/?z=256&amp;ll=34.62520601851851,136.10205367231637" TargetMode="External"/><Relationship Id="rId607" Type="http://schemas.openxmlformats.org/officeDocument/2006/relationships/hyperlink" Target="http://www.map.pref.mie.lg.jp/index.html?z=10&amp;ll=34.492025194622016,136.71022311370086&amp;panel=1" TargetMode="External"/><Relationship Id="rId649" Type="http://schemas.openxmlformats.org/officeDocument/2006/relationships/hyperlink" Target="http://www.map.pref.mie.lg.jp/index.html?z=10&amp;ll=34.86138176064174,136.48341106247716&amp;panel=1" TargetMode="External"/><Relationship Id="rId814" Type="http://schemas.openxmlformats.org/officeDocument/2006/relationships/hyperlink" Target="http://www.map.pref.mie.lg.jp/?z=10&amp;ll=34.542494402404735,136.53283974472131&amp;panel=1" TargetMode="External"/><Relationship Id="rId856" Type="http://schemas.openxmlformats.org/officeDocument/2006/relationships/hyperlink" Target="http://www.map.pref.mie.lg.jp/?z=9&amp;ll=34.984354243988406,136.6283168485444&amp;panel=1" TargetMode="External"/><Relationship Id="rId190" Type="http://schemas.openxmlformats.org/officeDocument/2006/relationships/hyperlink" Target="http://www.gis.pref.mie.jp/Main.asp?X=15676646&amp;Y=-155549424&amp;Meter=1000" TargetMode="External"/><Relationship Id="rId204" Type="http://schemas.openxmlformats.org/officeDocument/2006/relationships/hyperlink" Target="http://www.gis.pref.mie.jp/Main.asp?X=49001646&amp;Y=-100458940&amp;Meter=750" TargetMode="External"/><Relationship Id="rId246" Type="http://schemas.openxmlformats.org/officeDocument/2006/relationships/hyperlink" Target="http://www.gis.pref.mie.jp/mmm/index.html?z=512&amp;ll=34.73611111111111,136.49186440677965" TargetMode="External"/><Relationship Id="rId288" Type="http://schemas.openxmlformats.org/officeDocument/2006/relationships/hyperlink" Target="http://www.gis.pref.mie.jp/mmm/index.html?z=512&amp;ll=34.70891666666666,136.46240395480225" TargetMode="External"/><Relationship Id="rId411" Type="http://schemas.openxmlformats.org/officeDocument/2006/relationships/hyperlink" Target="http://www.gis.pref.mie.lg.jp/mmm/index.html?z=512&amp;ll=35.03159722222222,136.66663276836158" TargetMode="External"/><Relationship Id="rId453" Type="http://schemas.openxmlformats.org/officeDocument/2006/relationships/hyperlink" Target="http://www.gis.pref.mie.lg.jp/mmm/index.html?z=512&amp;ll=34.62391203703703,136.10580508474575" TargetMode="External"/><Relationship Id="rId509" Type="http://schemas.openxmlformats.org/officeDocument/2006/relationships/hyperlink" Target="http://www.gis.pref.mie.lg.jp/mmm/index.html?z=512&amp;ll=35.01909027777777,136.6458418079096" TargetMode="External"/><Relationship Id="rId660" Type="http://schemas.openxmlformats.org/officeDocument/2006/relationships/hyperlink" Target="http://www.map.pref.mie.lg.jp/index.html?ll=34.7205036985308,136.479708967637" TargetMode="External"/><Relationship Id="rId898" Type="http://schemas.openxmlformats.org/officeDocument/2006/relationships/hyperlink" Target="http://www.map.pref.mie.lg.jp/?z=10&amp;ll=34.600955357695426,136.50850712480275&amp;panel=1" TargetMode="External"/><Relationship Id="rId1041" Type="http://schemas.openxmlformats.org/officeDocument/2006/relationships/hyperlink" Target="http://www.map.pref.mie.lg.jp/?z=9&amp;ll=34.59217019253932,136.5278174576985&amp;panel=1" TargetMode="External"/><Relationship Id="rId106" Type="http://schemas.openxmlformats.org/officeDocument/2006/relationships/hyperlink" Target="http://www.gis.pref.mie.jp/Main.asp?X=77939689&amp;Y=-181797750&amp;Meter=500" TargetMode="External"/><Relationship Id="rId313" Type="http://schemas.openxmlformats.org/officeDocument/2006/relationships/hyperlink" Target="http://www.gis.pref.mie.lg.jp/?z=256&amp;ll=34.210085648148144,136.3364802259887" TargetMode="External"/><Relationship Id="rId495" Type="http://schemas.openxmlformats.org/officeDocument/2006/relationships/hyperlink" Target="http://www.map.pref.mie.lg.jp/?z=9&amp;ll=34.49034358859289,136.65658972833003&amp;panel=1" TargetMode="External"/><Relationship Id="rId716" Type="http://schemas.openxmlformats.org/officeDocument/2006/relationships/hyperlink" Target="http://www.map.pref.mie.lg.jp/index.html?z=10&amp;ll=34.676348876760464,136.4535199555624" TargetMode="External"/><Relationship Id="rId758" Type="http://schemas.openxmlformats.org/officeDocument/2006/relationships/hyperlink" Target="http://www.map.pref.mie.lg.jp/index.html?z=8&amp;ll=34.072451388889036,136.1985056497234&amp;panel=1" TargetMode="External"/><Relationship Id="rId923" Type="http://schemas.openxmlformats.org/officeDocument/2006/relationships/hyperlink" Target="http://www.map.pref.mie.lg.jp/index.html?z=10&amp;ll=34.53004177908626,136.64142156978056&amp;panel=1" TargetMode="External"/><Relationship Id="rId965" Type="http://schemas.openxmlformats.org/officeDocument/2006/relationships/hyperlink" Target="http://www.map.pref.mie.lg.jp/index.html?z=9&amp;ll=34.777800587795205,136.13009571686496&amp;panel=1" TargetMode="External"/><Relationship Id="rId10" Type="http://schemas.openxmlformats.org/officeDocument/2006/relationships/hyperlink" Target="http://www.gis.pref.mie.jp/Main.asp?X=54017591&amp;Y=-101982643&amp;Meter=500" TargetMode="External"/><Relationship Id="rId52" Type="http://schemas.openxmlformats.org/officeDocument/2006/relationships/hyperlink" Target="http://www.gis.pref.mie.jp/Main.asp?X=56348979&amp;Y=-163382533&amp;Meter=2000" TargetMode="External"/><Relationship Id="rId94" Type="http://schemas.openxmlformats.org/officeDocument/2006/relationships/hyperlink" Target="http://www.gis.pref.mie.jp/Main.asp?X=55900030&amp;Y=-116204826&amp;Meter=500" TargetMode="External"/><Relationship Id="rId148" Type="http://schemas.openxmlformats.org/officeDocument/2006/relationships/hyperlink" Target="http://www.gis.pref.mie.jp/Main.asp?X=15520519&amp;Y=-140860469&amp;Meter=500" TargetMode="External"/><Relationship Id="rId355" Type="http://schemas.openxmlformats.org/officeDocument/2006/relationships/hyperlink" Target="http://www.gis.pref.mie.lg.jp/mmm/index.html?z=512&amp;ll=35.06467824074073,136.66744350282485" TargetMode="External"/><Relationship Id="rId397" Type="http://schemas.openxmlformats.org/officeDocument/2006/relationships/hyperlink" Target="http://www.gis.pref.mie.lg.jp/mmm/index.html?z=512&amp;ll=34.95343055555555,136.62643502824858" TargetMode="External"/><Relationship Id="rId520" Type="http://schemas.openxmlformats.org/officeDocument/2006/relationships/hyperlink" Target="http://www.map.pref.mie.lg.jp/index.html?ll=34.2586231670969,136.809883678436" TargetMode="External"/><Relationship Id="rId562" Type="http://schemas.openxmlformats.org/officeDocument/2006/relationships/hyperlink" Target="http://www.map.pref.mie.lg.jp/index.html?ll=35.0551113659889,136.570219919745" TargetMode="External"/><Relationship Id="rId618" Type="http://schemas.openxmlformats.org/officeDocument/2006/relationships/hyperlink" Target="http://www.map.pref.mie.lg.jp/?z=10&amp;ll=34.5503953331118,136.58761611558455&amp;panel=1" TargetMode="External"/><Relationship Id="rId825" Type="http://schemas.openxmlformats.org/officeDocument/2006/relationships/hyperlink" Target="http://www.map.pref.mie.lg.jp/index.html?z=9&amp;ll=34.687305584329316,136.46807313233722&amp;panel=1" TargetMode="External"/><Relationship Id="rId215" Type="http://schemas.openxmlformats.org/officeDocument/2006/relationships/hyperlink" Target="http://www.gis.pref.mie.jp/Main.asp?X=13420716&amp;Y=-137881707&amp;Meter=1000" TargetMode="External"/><Relationship Id="rId257" Type="http://schemas.openxmlformats.org/officeDocument/2006/relationships/hyperlink" Target="http://www.gis.pref.mie.lg.jp/mmm/index.html?z=512&amp;ll=34.846773148148145,136.19717514124295" TargetMode="External"/><Relationship Id="rId422" Type="http://schemas.openxmlformats.org/officeDocument/2006/relationships/hyperlink" Target="http://www.gis.pref.mie.lg.jp/mmm/index.html?z=256&amp;ll=34.91703935185185,136.63576553672317" TargetMode="External"/><Relationship Id="rId464" Type="http://schemas.openxmlformats.org/officeDocument/2006/relationships/hyperlink" Target="http://www.gis.pref.mie.lg.jp/mmm/index.html?z=512&amp;ll=34.51029166666666,136.72664689265537" TargetMode="External"/><Relationship Id="rId867" Type="http://schemas.openxmlformats.org/officeDocument/2006/relationships/hyperlink" Target="http://www.map.pref.mie.lg.jp/?z=8&amp;ll=34.94647728139424,136.62162920844924&amp;panel=1" TargetMode="External"/><Relationship Id="rId1010" Type="http://schemas.openxmlformats.org/officeDocument/2006/relationships/hyperlink" Target="http://www.map.pref.mie.lg.jp/?z=10&amp;ll=35.06727421001813,136.68535193533606&amp;panel=1" TargetMode="External"/><Relationship Id="rId299" Type="http://schemas.openxmlformats.org/officeDocument/2006/relationships/hyperlink" Target="http://www.gis.pref.mie.jp/mmm/index.html?z=512&amp;ll=34.702643518518514,136.50964971751412" TargetMode="External"/><Relationship Id="rId727" Type="http://schemas.openxmlformats.org/officeDocument/2006/relationships/hyperlink" Target="http://www.map.pref.mie.lg.jp/index.html?z=10&amp;ll=34.37388973318237,136.80185398259286&amp;panel=1" TargetMode="External"/><Relationship Id="rId934" Type="http://schemas.openxmlformats.org/officeDocument/2006/relationships/hyperlink" Target="http://www.map.pref.mie.lg.jp/?z=10&amp;ll=34.68010985548308,136.45046854122714&amp;panel=1" TargetMode="External"/><Relationship Id="rId63" Type="http://schemas.openxmlformats.org/officeDocument/2006/relationships/hyperlink" Target="http://www.gis.pref.mie.jp/Main.asp?X=49352938&amp;Y=-95673679&amp;Meter=500" TargetMode="External"/><Relationship Id="rId159" Type="http://schemas.openxmlformats.org/officeDocument/2006/relationships/hyperlink" Target="http://www.gis.pref.mie.jp/Main.asp?X=75267283&amp;Y=-187760637&amp;Meter=500" TargetMode="External"/><Relationship Id="rId366" Type="http://schemas.openxmlformats.org/officeDocument/2006/relationships/hyperlink" Target="http://www.gis.pref.mie.lg.jp/mmm/index.html?z=512&amp;ll=34.91011805555555,136.51139265536722" TargetMode="External"/><Relationship Id="rId573" Type="http://schemas.openxmlformats.org/officeDocument/2006/relationships/hyperlink" Target="http://www.map.pref.mie.lg.jp/index.html?z=512&amp;ll=35.03288604883761,136.66584750881984" TargetMode="External"/><Relationship Id="rId780" Type="http://schemas.openxmlformats.org/officeDocument/2006/relationships/hyperlink" Target="http://www.map.pref.mie.lg.jp/index.html?z=10&amp;ll=34.46156773985125,136.51234701053124&amp;panel=1" TargetMode="External"/><Relationship Id="rId226" Type="http://schemas.openxmlformats.org/officeDocument/2006/relationships/hyperlink" Target="http://www.gis.pref.mie.jp/Main.asp?X=41683159&amp;Y=-146665636&amp;Meter=500" TargetMode="External"/><Relationship Id="rId433" Type="http://schemas.openxmlformats.org/officeDocument/2006/relationships/hyperlink" Target="http://www.gis.pref.mie.lg.jp/mmm/index.html?z=512&amp;ll=34.62127083333333,136.09159604519775" TargetMode="External"/><Relationship Id="rId878" Type="http://schemas.openxmlformats.org/officeDocument/2006/relationships/hyperlink" Target="http://www.map.pref.mie.lg.jp/?z=9&amp;ll=34.949491309921704,136.58820411400723&amp;panel=1" TargetMode="External"/><Relationship Id="rId640" Type="http://schemas.openxmlformats.org/officeDocument/2006/relationships/hyperlink" Target="http://www.map.pref.mie.lg.jp/index.html?z=10&amp;ll=35.14459748101218,136.5329111777466&amp;panel=1" TargetMode="External"/><Relationship Id="rId738" Type="http://schemas.openxmlformats.org/officeDocument/2006/relationships/hyperlink" Target="http://www.map.pref.mie.lg.jp/index.html?z=8&amp;ll=34.49257638888883,136.6229604519803&amp;panel=1" TargetMode="External"/><Relationship Id="rId945" Type="http://schemas.openxmlformats.org/officeDocument/2006/relationships/hyperlink" Target="http://www.map.pref.mie.lg.jp/index.html?z=9&amp;ll=35.20525002008131,136.46901410283806&amp;panel=1" TargetMode="External"/><Relationship Id="rId74" Type="http://schemas.openxmlformats.org/officeDocument/2006/relationships/hyperlink" Target="http://www.gis.pref.mie.jp/Main.asp?X=19255860&amp;Y=-146590206&amp;Meter=500" TargetMode="External"/><Relationship Id="rId377" Type="http://schemas.openxmlformats.org/officeDocument/2006/relationships/hyperlink" Target="http://www.gis.pref.mie.lg.jp/mmm/index.html?z=512&amp;ll=34.324925925925925,136.82922881355932" TargetMode="External"/><Relationship Id="rId500" Type="http://schemas.openxmlformats.org/officeDocument/2006/relationships/hyperlink" Target="http://www.map.pref.mie.lg.jp/?z=10&amp;ll=34.50402055762064,136.6719179421122&amp;panel=1" TargetMode="External"/><Relationship Id="rId584" Type="http://schemas.openxmlformats.org/officeDocument/2006/relationships/hyperlink" Target="http://www.map.pref.mie.lg.jp/?z=8&amp;ll=34.96003000000012,136.4593809999972&amp;panel=1" TargetMode="External"/><Relationship Id="rId805" Type="http://schemas.openxmlformats.org/officeDocument/2006/relationships/hyperlink" Target="http://www.map.pref.mie.lg.jp/index.html?z=8&amp;ll=34.493186948756005,136.69607719616408&amp;panel=1" TargetMode="External"/><Relationship Id="rId5" Type="http://schemas.openxmlformats.org/officeDocument/2006/relationships/hyperlink" Target="http://www.gis.pref.mie.jp/Main.asp?X=58606512&amp;Y=-121776769&amp;Meter=500" TargetMode="External"/><Relationship Id="rId237" Type="http://schemas.openxmlformats.org/officeDocument/2006/relationships/hyperlink" Target="http://www.gis.pref.mie.lg.jp/mmm/index.html?z=512&amp;ll=35.013009259259256,136.5160451977401" TargetMode="External"/><Relationship Id="rId791" Type="http://schemas.openxmlformats.org/officeDocument/2006/relationships/hyperlink" Target="http://www.map.pref.mie.lg.jp/?z=10&amp;ll=34.50243374276678,136.5371661131638&amp;panel=1" TargetMode="External"/><Relationship Id="rId889" Type="http://schemas.openxmlformats.org/officeDocument/2006/relationships/hyperlink" Target="http://www.map.pref.mie.lg.jp/index.html?z=9&amp;ll=35.104290527581114,136.50711473606748&amp;panel=1" TargetMode="External"/><Relationship Id="rId444" Type="http://schemas.openxmlformats.org/officeDocument/2006/relationships/hyperlink" Target="http://www.gis.pref.mie.lg.jp/mmm/index.html?z=512&amp;ll=34.56375462962963,136.62880790960452" TargetMode="External"/><Relationship Id="rId651" Type="http://schemas.openxmlformats.org/officeDocument/2006/relationships/hyperlink" Target="http://www.map.pref.mie.lg.jp/index.html?ll=34.8066000949755,136.459473911799" TargetMode="External"/><Relationship Id="rId749" Type="http://schemas.openxmlformats.org/officeDocument/2006/relationships/hyperlink" Target="http://www.map.pref.mie.lg.jp/index.html?z=8&amp;ll=33.885993055556206,136.09905367231937&amp;panel=1" TargetMode="External"/><Relationship Id="rId290" Type="http://schemas.openxmlformats.org/officeDocument/2006/relationships/hyperlink" Target="http://www.gis.pref.mie.jp/mmm/index.html?z=512&amp;ll=34.783393518518515,136.53753107344633" TargetMode="External"/><Relationship Id="rId304" Type="http://schemas.openxmlformats.org/officeDocument/2006/relationships/hyperlink" Target="http://www.gis.pref.mie.lg.jp/mmm/index.html?z=512&amp;ll=34.97409259259259,136.59197457627118" TargetMode="External"/><Relationship Id="rId388" Type="http://schemas.openxmlformats.org/officeDocument/2006/relationships/hyperlink" Target="http://www.gis.pref.mie.lg.jp/mmm/index.html?z=512&amp;ll=34.606546296296294,136.13113559322033" TargetMode="External"/><Relationship Id="rId511" Type="http://schemas.openxmlformats.org/officeDocument/2006/relationships/hyperlink" Target="http://www.gis.pref.mie.lg.jp/mmm/index.html?z=512&amp;ll=34.52604398148148,136.66609604519775" TargetMode="External"/><Relationship Id="rId609" Type="http://schemas.openxmlformats.org/officeDocument/2006/relationships/hyperlink" Target="http://www.map.pref.mie.lg.jp/?z=10&amp;ll=34.58400004069648,136.5119694763663&amp;panel=1" TargetMode="External"/><Relationship Id="rId956" Type="http://schemas.openxmlformats.org/officeDocument/2006/relationships/hyperlink" Target="http://www.map.pref.mie.lg.jp/?z=10&amp;ll=34.7180604658971,136.50371631923764&amp;panel=1" TargetMode="External"/><Relationship Id="rId85" Type="http://schemas.openxmlformats.org/officeDocument/2006/relationships/hyperlink" Target="http://www.gis.pref.mie.jp/Main.asp?X=17375444&amp;Y=-148528305&amp;Meter=500" TargetMode="External"/><Relationship Id="rId150" Type="http://schemas.openxmlformats.org/officeDocument/2006/relationships/hyperlink" Target="http://www.gis.pref.mie.jp/Main.asp?X=57747602&amp;Y=-115001110&amp;Meter=500" TargetMode="External"/><Relationship Id="rId595" Type="http://schemas.openxmlformats.org/officeDocument/2006/relationships/hyperlink" Target="http://www.gis.pref.mie.jp/mmm/index.html?z=256&amp;ll=34.68279629629629,136.43652824858756" TargetMode="External"/><Relationship Id="rId816" Type="http://schemas.openxmlformats.org/officeDocument/2006/relationships/hyperlink" Target="http://www.map.pref.mie.lg.jp/?z=9&amp;ll=34.94623307950765,136.57163879112568&amp;panel=1" TargetMode="External"/><Relationship Id="rId1001" Type="http://schemas.openxmlformats.org/officeDocument/2006/relationships/hyperlink" Target="http://www.map.pref.mie.lg.jp/?z=10&amp;ll=34.61487669654407,136.09488746508381&amp;panel=1" TargetMode="External"/><Relationship Id="rId248" Type="http://schemas.openxmlformats.org/officeDocument/2006/relationships/hyperlink" Target="http://www.gis.pref.mie.lg.jp/mmm/index.html?z=512&amp;ll=34.26570833333333,136.866104519774" TargetMode="External"/><Relationship Id="rId455" Type="http://schemas.openxmlformats.org/officeDocument/2006/relationships/hyperlink" Target="http://www.gis.pref.mie.lg.jp/mmm/index.html?z=512&amp;ll=34.890409722222216,136.6301581920904" TargetMode="External"/><Relationship Id="rId662" Type="http://schemas.openxmlformats.org/officeDocument/2006/relationships/hyperlink" Target="http://www.map.pref.mie.lg.jp/index.html?z=10&amp;ll=34.44458859737102,136.91953219169756&amp;panel=1" TargetMode="External"/><Relationship Id="rId12" Type="http://schemas.openxmlformats.org/officeDocument/2006/relationships/hyperlink" Target="http://www.gis.pref.mie.jp/Main.asp?X=61708348&amp;Y=-167090449&amp;Meter=500" TargetMode="External"/><Relationship Id="rId108" Type="http://schemas.openxmlformats.org/officeDocument/2006/relationships/hyperlink" Target="http://www.gis.pref.mie.jp/Main.asp?X=77634437&amp;Y=-174149935&amp;Meter=500" TargetMode="External"/><Relationship Id="rId315" Type="http://schemas.openxmlformats.org/officeDocument/2006/relationships/hyperlink" Target="http://www.gis.pref.mie.lg.jp/mmm/index.html?z=512&amp;ll=35.019405092592585,136.5909152542373" TargetMode="External"/><Relationship Id="rId522" Type="http://schemas.openxmlformats.org/officeDocument/2006/relationships/hyperlink" Target="http://www.map.pref.mie.lg.jp/index.html?z=8&amp;ll=35.003973877228084,136.66309496804&amp;panel=1" TargetMode="External"/><Relationship Id="rId967" Type="http://schemas.openxmlformats.org/officeDocument/2006/relationships/hyperlink" Target="http://www.map.pref.mie.lg.jp/index.html?z=9&amp;ll=34.75371131449094,136.14868675413305&amp;panel=1" TargetMode="External"/><Relationship Id="rId96" Type="http://schemas.openxmlformats.org/officeDocument/2006/relationships/hyperlink" Target="http://www.gis.pref.mie.jp/Main.asp?X=55596325&amp;Y=-117354220&amp;Meter=500" TargetMode="External"/><Relationship Id="rId161" Type="http://schemas.openxmlformats.org/officeDocument/2006/relationships/hyperlink" Target="http://www.gis.pref.mie.jp/Main.asp?X=54213228&amp;Y=-101979281&amp;Meter=750" TargetMode="External"/><Relationship Id="rId399" Type="http://schemas.openxmlformats.org/officeDocument/2006/relationships/hyperlink" Target="http://www.gis.pref.mie.lg.jp/mmm/index.html?z=512&amp;ll=34.622553240740736,136.13050564971752" TargetMode="External"/><Relationship Id="rId827" Type="http://schemas.openxmlformats.org/officeDocument/2006/relationships/hyperlink" Target="http://www.map.pref.mie.lg.jp/index.html?ll=33.8025438449167,136.038922119336" TargetMode="External"/><Relationship Id="rId1012" Type="http://schemas.openxmlformats.org/officeDocument/2006/relationships/hyperlink" Target="http://www.map.pref.mie.lg.jp/?z=10&amp;ll=34.77340982778819,136.52896186167564&amp;panel=1" TargetMode="External"/><Relationship Id="rId259" Type="http://schemas.openxmlformats.org/officeDocument/2006/relationships/hyperlink" Target="http://www.gis.pref.mie.lg.jp/mmm/index.html?z=256&amp;ll=34.58311111111111,136.61708474576272" TargetMode="External"/><Relationship Id="rId466" Type="http://schemas.openxmlformats.org/officeDocument/2006/relationships/hyperlink" Target="http://www.gis.pref.mie.lg.jp/mmm/index.html?z=256&amp;ll=34.4880787037037,136.72805084745764" TargetMode="External"/><Relationship Id="rId673" Type="http://schemas.openxmlformats.org/officeDocument/2006/relationships/hyperlink" Target="http://www.map.pref.mie.lg.jp/?z=10&amp;ll=34.57840856608193,136.53758189026328&amp;panel=1" TargetMode="External"/><Relationship Id="rId880" Type="http://schemas.openxmlformats.org/officeDocument/2006/relationships/hyperlink" Target="http://www.map.pref.mie.lg.jp/index.html?z=9&amp;ll=34.65055199224438,136.11664083631956&amp;panel=1" TargetMode="External"/><Relationship Id="rId23" Type="http://schemas.openxmlformats.org/officeDocument/2006/relationships/hyperlink" Target="http://www.gis.pref.mie.jp/Main.asp?X=47146268&amp;Y=-95867390&amp;Meter=750" TargetMode="External"/><Relationship Id="rId119" Type="http://schemas.openxmlformats.org/officeDocument/2006/relationships/hyperlink" Target="http://www.gis.pref.mie.jp/Main.asp?X=73860726&amp;Y=-184644986&amp;Meter=500" TargetMode="External"/><Relationship Id="rId326" Type="http://schemas.openxmlformats.org/officeDocument/2006/relationships/hyperlink" Target="http://www.gis.pref.mie.lg.jp/mmm/index.html?z=512&amp;ll=34.6558449074074,136.1138361581921" TargetMode="External"/><Relationship Id="rId533" Type="http://schemas.openxmlformats.org/officeDocument/2006/relationships/hyperlink" Target="http://www.map.pref.mie.lg.jp/?z=8&amp;ll=34.92314899999964,136.50302100000425&amp;panel=1" TargetMode="External"/><Relationship Id="rId978" Type="http://schemas.openxmlformats.org/officeDocument/2006/relationships/hyperlink" Target="http://www.map.pref.mie.lg.jp/index.html?z=8&amp;ll=34.50539590276749,136.83595567649164&amp;panel=1" TargetMode="External"/><Relationship Id="rId740" Type="http://schemas.openxmlformats.org/officeDocument/2006/relationships/hyperlink" Target="http://www.map.pref.mie.lg.jp/index.html?z=8&amp;ll=34.48073611111081,136.60258192089975&amp;panel=1" TargetMode="External"/><Relationship Id="rId838" Type="http://schemas.openxmlformats.org/officeDocument/2006/relationships/hyperlink" Target="http://www.map.pref.mie.lg.jp/index.html?z=9&amp;ll=34.621053227370695,136.12127819173972&amp;panel=1" TargetMode="External"/><Relationship Id="rId1023" Type="http://schemas.openxmlformats.org/officeDocument/2006/relationships/hyperlink" Target="http://www.map.pref.mie.lg.jp/?z=10&amp;ll=34.57588093225666,136.52779837091515&amp;panel=1" TargetMode="External"/><Relationship Id="rId172" Type="http://schemas.openxmlformats.org/officeDocument/2006/relationships/hyperlink" Target="http://www.gis.pref.mie.jp/Main.asp?X=47797542&amp;Y=-139362213&amp;Meter=500" TargetMode="External"/><Relationship Id="rId477" Type="http://schemas.openxmlformats.org/officeDocument/2006/relationships/hyperlink" Target="http://www.gis.pref.mie.lg.jp/mmm/index.html?z=256&amp;ll=34.98715277777777,136.64371186440678" TargetMode="External"/><Relationship Id="rId600" Type="http://schemas.openxmlformats.org/officeDocument/2006/relationships/hyperlink" Target="http://www.map.pref.mie.lg.jp/index.html?z=10&amp;ll=35.0164685566288,136.66052602640218&amp;panel=1" TargetMode="External"/><Relationship Id="rId684" Type="http://schemas.openxmlformats.org/officeDocument/2006/relationships/hyperlink" Target="http://www.map.pref.mie.lg.jp/index.html?z=9&amp;ll=34.6389203539221,136.11989832623814&amp;panel=1" TargetMode="External"/><Relationship Id="rId337" Type="http://schemas.openxmlformats.org/officeDocument/2006/relationships/hyperlink" Target="http://www.gis.pref.mie.lg.jp/mmm/index.html?z=512&amp;ll=34.58163657407407,136.54744350282485" TargetMode="External"/><Relationship Id="rId891" Type="http://schemas.openxmlformats.org/officeDocument/2006/relationships/hyperlink" Target="http://www.map.pref.mie.lg.jp/index.html?z=10&amp;ll=35.012368806308054,136.494402532985&amp;panel=1" TargetMode="External"/><Relationship Id="rId905" Type="http://schemas.openxmlformats.org/officeDocument/2006/relationships/hyperlink" Target="http://www.map.pref.mie.lg.jp/?z=10&amp;ll=34.9912320206362,136.59987839655867&amp;panel=1" TargetMode="External"/><Relationship Id="rId989" Type="http://schemas.openxmlformats.org/officeDocument/2006/relationships/hyperlink" Target="http://www.map.pref.mie.lg.jp/index.html?z=9&amp;ll=34.30385467699357,136.87563797106125&amp;panel=1" TargetMode="External"/><Relationship Id="rId34" Type="http://schemas.openxmlformats.org/officeDocument/2006/relationships/hyperlink" Target="http://www.gis.pref.mie.jp/Main.asp?X=50452805&amp;Y=-168626789&amp;Meter=2500&amp;l=01" TargetMode="External"/><Relationship Id="rId544" Type="http://schemas.openxmlformats.org/officeDocument/2006/relationships/hyperlink" Target="http://www.map.pref.mie.lg.jp/?z=8&amp;ll=34.922073000000246,136.48469499999774&amp;panel=1" TargetMode="External"/><Relationship Id="rId751" Type="http://schemas.openxmlformats.org/officeDocument/2006/relationships/hyperlink" Target="http://www.map.pref.mie.lg.jp/index.html?z=8&amp;ll=33.87897222222212,136.09233333333228&amp;panel=1" TargetMode="External"/><Relationship Id="rId849" Type="http://schemas.openxmlformats.org/officeDocument/2006/relationships/hyperlink" Target="http://www.map.pref.mie.lg.jp/?z=8&amp;ll=34.54513900000026,136.53999299999876&amp;panel=1" TargetMode="External"/><Relationship Id="rId183" Type="http://schemas.openxmlformats.org/officeDocument/2006/relationships/hyperlink" Target="http://www.gis.pref.mie.jp/Main.asp?X=43258848&amp;Y=-141624198&amp;Meter=500" TargetMode="External"/><Relationship Id="rId390" Type="http://schemas.openxmlformats.org/officeDocument/2006/relationships/hyperlink" Target="http://www.gis.pref.mie.lg.jp/mmm/index.html?z=512&amp;ll=34.57259027777777,136.07908192090394" TargetMode="External"/><Relationship Id="rId404" Type="http://schemas.openxmlformats.org/officeDocument/2006/relationships/hyperlink" Target="http://www.gis.pref.mie.lg.jp/mmm/index.html?z=512&amp;ll=34.5869375,136.48312429378532" TargetMode="External"/><Relationship Id="rId611" Type="http://schemas.openxmlformats.org/officeDocument/2006/relationships/hyperlink" Target="http://www.map.pref.mie.lg.jp/?z=10&amp;ll=34.54746520701139,136.52454426651334&amp;panel=1" TargetMode="External"/><Relationship Id="rId1034" Type="http://schemas.openxmlformats.org/officeDocument/2006/relationships/hyperlink" Target="http://www.map.pref.mie.lg.jp/?z=10&amp;ll=34.34499314287496,136.73247259981826&amp;panel=1" TargetMode="External"/><Relationship Id="rId250" Type="http://schemas.openxmlformats.org/officeDocument/2006/relationships/hyperlink" Target="http://www.gis.pref.mie.jp/mmm/index.html?z=512&amp;ll=34.68077314814814,136.46713276836158" TargetMode="External"/><Relationship Id="rId488" Type="http://schemas.openxmlformats.org/officeDocument/2006/relationships/hyperlink" Target="http://www.gis.pref.mie.lg.jp/mmm/index.html?z=512&amp;ll=34.838611111111106,136.59118644067797" TargetMode="External"/><Relationship Id="rId695" Type="http://schemas.openxmlformats.org/officeDocument/2006/relationships/hyperlink" Target="http://www.map.pref.mie.lg.jp/?z=10&amp;ll=34.57860492049642,136.5299983892251&amp;panel=1" TargetMode="External"/><Relationship Id="rId709" Type="http://schemas.openxmlformats.org/officeDocument/2006/relationships/hyperlink" Target="http://www.map.pref.mie.lg.jp/index.html?z=10&amp;ll=34.285855501281404,136.89581772622355&amp;panel=1" TargetMode="External"/><Relationship Id="rId916" Type="http://schemas.openxmlformats.org/officeDocument/2006/relationships/hyperlink" Target="http://www.map.pref.mie.lg.jp/index.html?z=9&amp;ll=35.17291027269389,136.49106441748202&amp;panel=1" TargetMode="External"/><Relationship Id="rId45" Type="http://schemas.openxmlformats.org/officeDocument/2006/relationships/hyperlink" Target="http://www.gis.pref.mie.jp/Main.asp?X=12877260&amp;Y=-136623473&amp;Meter=500" TargetMode="External"/><Relationship Id="rId110" Type="http://schemas.openxmlformats.org/officeDocument/2006/relationships/hyperlink" Target="http://www.gis.pref.mie.jp/Main.asp?X=12107460&amp;Y=-148417630&amp;Meter=500" TargetMode="External"/><Relationship Id="rId348" Type="http://schemas.openxmlformats.org/officeDocument/2006/relationships/hyperlink" Target="http://www.gis.pref.mie.lg.jp/mmm/index.html?z=512&amp;ll=34.63083333333333,136.48904237288136" TargetMode="External"/><Relationship Id="rId555" Type="http://schemas.openxmlformats.org/officeDocument/2006/relationships/hyperlink" Target="http://www.map.pref.mie.lg.jp/index.html?z=9&amp;ll=34.27401385606673,136.4915058834522&amp;panel=1" TargetMode="External"/><Relationship Id="rId762" Type="http://schemas.openxmlformats.org/officeDocument/2006/relationships/hyperlink" Target="http://www.map.pref.mie.lg.jp/index.html?z=10&amp;ll=34.05890731461493,136.1987986226589&amp;panel=1" TargetMode="External"/><Relationship Id="rId194" Type="http://schemas.openxmlformats.org/officeDocument/2006/relationships/hyperlink" Target="http://www.gis.pref.mie.jp/Main.asp?X=59945013&amp;Y=-160120162&amp;Meter=500" TargetMode="External"/><Relationship Id="rId208" Type="http://schemas.openxmlformats.org/officeDocument/2006/relationships/hyperlink" Target="http://www.gis.pref.mie.lg.jp/mmm/index.html?z=512&amp;ll=34.25755787037036,136.80636440677966" TargetMode="External"/><Relationship Id="rId415" Type="http://schemas.openxmlformats.org/officeDocument/2006/relationships/hyperlink" Target="http://www.gis.pref.mie.lg.jp/mmm/index.html?z=256&amp;ll=34.73656944444444,136.49081920903956" TargetMode="External"/><Relationship Id="rId622" Type="http://schemas.openxmlformats.org/officeDocument/2006/relationships/hyperlink" Target="http://www.map.pref.mie.lg.jp/?z=10&amp;ll=34.576344473345536,136.53452804870707&amp;panel=1" TargetMode="External"/><Relationship Id="rId1045" Type="http://schemas.openxmlformats.org/officeDocument/2006/relationships/hyperlink" Target="http://www.map.pref.mie.lg.jp/?z=10&amp;ll=34.66351840650024,136.36401554748437&amp;panel=1&#12288;" TargetMode="External"/><Relationship Id="rId261" Type="http://schemas.openxmlformats.org/officeDocument/2006/relationships/hyperlink" Target="http://www.gis.pref.mie.lg.jp/mmm/index.html?z=512&amp;ll=34.62069444444444,136.1220338983051" TargetMode="External"/><Relationship Id="rId499" Type="http://schemas.openxmlformats.org/officeDocument/2006/relationships/hyperlink" Target="http://www.map.pref.mie.lg.jp/?z=10&amp;ll=34.46025928022741,136.65918728510954&amp;panel=1" TargetMode="External"/><Relationship Id="rId927" Type="http://schemas.openxmlformats.org/officeDocument/2006/relationships/hyperlink" Target="http://www.map.pref.mie.lg.jp/index.html?z=10&amp;ll=34.852545504666075,136.45191865339393&amp;panel=1" TargetMode="External"/><Relationship Id="rId56" Type="http://schemas.openxmlformats.org/officeDocument/2006/relationships/hyperlink" Target="http://www.gis.pref.mie.jp/main.asp?X=63248002&amp;Y=%2D102661031&amp;TIME=1191556536828&amp;ReFlg=1" TargetMode="External"/><Relationship Id="rId359" Type="http://schemas.openxmlformats.org/officeDocument/2006/relationships/hyperlink" Target="http://www.gis.pref.mie.lg.jp/mmm/index.html?z=256&amp;ll=35.00021759259259,136.6138559322034" TargetMode="External"/><Relationship Id="rId566" Type="http://schemas.openxmlformats.org/officeDocument/2006/relationships/hyperlink" Target="http://www.map.pref.mie.lg.jp/index.html?z=10&amp;ll=34.62572124077295,136.09758988212556&amp;panel=1" TargetMode="External"/><Relationship Id="rId773" Type="http://schemas.openxmlformats.org/officeDocument/2006/relationships/hyperlink" Target="http://www.map.pref.mie.lg.jp/index.html?z=10&amp;ll=34.43899178140312,136.5183399584979&amp;panel=1" TargetMode="External"/><Relationship Id="rId121" Type="http://schemas.openxmlformats.org/officeDocument/2006/relationships/hyperlink" Target="http://www.gis.pref.mie.jp/Main.asp?X=57539219&amp;Y=-163975038&amp;Meter=500" TargetMode="External"/><Relationship Id="rId219" Type="http://schemas.openxmlformats.org/officeDocument/2006/relationships/hyperlink" Target="http://www.gis.pref.mie.jp/Main.asp?X=11733957&amp;Y=-148181928&amp;Meter=500" TargetMode="External"/><Relationship Id="rId426" Type="http://schemas.openxmlformats.org/officeDocument/2006/relationships/hyperlink" Target="http://www.gis.pref.mie.lg.jp/mmm/index.html?z=512&amp;ll=34.99202314814814,136.64320056497175" TargetMode="External"/><Relationship Id="rId633" Type="http://schemas.openxmlformats.org/officeDocument/2006/relationships/hyperlink" Target="http://www.map.pref.mie.lg.jp/index.html?z=9&amp;ll=33.839482902199904,136.06186592446406&amp;panel=1" TargetMode="External"/><Relationship Id="rId980" Type="http://schemas.openxmlformats.org/officeDocument/2006/relationships/hyperlink" Target="http://www.map.pref.mie.lg.jp/?z=10&amp;ll=34.969501646963835,136.60412391753286&amp;panel=1" TargetMode="External"/><Relationship Id="rId840" Type="http://schemas.openxmlformats.org/officeDocument/2006/relationships/hyperlink" Target="http://www.map.pref.mie.lg.jp/index.html?z=9&amp;ll=34.76554125129609,136.14926765738312&amp;panel=1" TargetMode="External"/><Relationship Id="rId938" Type="http://schemas.openxmlformats.org/officeDocument/2006/relationships/hyperlink" Target="http://www.map.pref.mie.lg.jp/?z=9&amp;ll=34.57349255981055,136.52217408993312&amp;panel=1" TargetMode="External"/><Relationship Id="rId67" Type="http://schemas.openxmlformats.org/officeDocument/2006/relationships/hyperlink" Target="http://www.gis.pref.mie.jp/Main.asp?X=55011015&amp;Y=-112752336&amp;Meter=500" TargetMode="External"/><Relationship Id="rId272" Type="http://schemas.openxmlformats.org/officeDocument/2006/relationships/hyperlink" Target="http://www.gis.pref.mie.lg.jp/?z=256&amp;ll=34.414583333333326,136.4800395480226" TargetMode="External"/><Relationship Id="rId577" Type="http://schemas.openxmlformats.org/officeDocument/2006/relationships/hyperlink" Target="http://www.map.pref.mie.lg.jp/index.html?z=10&amp;ll=34.33645370239556,136.82287854249088&amp;panel=1" TargetMode="External"/><Relationship Id="rId700" Type="http://schemas.openxmlformats.org/officeDocument/2006/relationships/hyperlink" Target="http://www.map.pref.mie.lg.jp/index.html?z=10&amp;ll=35.048664415855825,136.68842008371303&amp;panel=1" TargetMode="External"/><Relationship Id="rId132" Type="http://schemas.openxmlformats.org/officeDocument/2006/relationships/hyperlink" Target="http://www.gis.pref.mie.jp/Main.asp?X=59867185&amp;Y=-111206156&amp;Meter=500" TargetMode="External"/><Relationship Id="rId784" Type="http://schemas.openxmlformats.org/officeDocument/2006/relationships/hyperlink" Target="http://www.map.pref.mie.lg.jp/index.html?z=10&amp;ll=34.46847867471269,136.4667503063887&amp;panel=1" TargetMode="External"/><Relationship Id="rId991" Type="http://schemas.openxmlformats.org/officeDocument/2006/relationships/hyperlink" Target="http://www.map.pref.mie.lg.jp/?z=8&amp;ll=34.74987308050556,136.14233069707637&amp;panel=1" TargetMode="External"/><Relationship Id="rId437" Type="http://schemas.openxmlformats.org/officeDocument/2006/relationships/hyperlink" Target="http://www.gis.pref.mie.lg.jp/mmm/index.html?z=512&amp;ll=34.81212268518518,136.57288418079096" TargetMode="External"/><Relationship Id="rId644" Type="http://schemas.openxmlformats.org/officeDocument/2006/relationships/hyperlink" Target="http://www.map.pref.mie.lg.jp/index.html?z=10&amp;ll=35.11299794073153,136.58072923865458&amp;panel=1" TargetMode="External"/><Relationship Id="rId851" Type="http://schemas.openxmlformats.org/officeDocument/2006/relationships/hyperlink" Target="http://www.map.pref.mie.lg.jp/index.html?z=9&amp;ll=35.10231075632057,136.5381135619461&amp;panel=1&amp;layers=maptype01%22%20target=%22_blank%22" TargetMode="External"/><Relationship Id="rId283" Type="http://schemas.openxmlformats.org/officeDocument/2006/relationships/hyperlink" Target="http://www.gis.pref.mie.lg.jp/mmm/index.html?z=512&amp;ll=34.505180555555555,136.67640960451976" TargetMode="External"/><Relationship Id="rId490" Type="http://schemas.openxmlformats.org/officeDocument/2006/relationships/hyperlink" Target="http://www.gis.pref.mie.lg.jp/mmm/index.html?z=512&amp;ll=34.74502083333333,136.121697740113" TargetMode="External"/><Relationship Id="rId504" Type="http://schemas.openxmlformats.org/officeDocument/2006/relationships/hyperlink" Target="http://www.gis.pref.mie.lg.jp/mmm/index.html?z=256&amp;ll=34.37459722222222,136.80263276836158" TargetMode="External"/><Relationship Id="rId711" Type="http://schemas.openxmlformats.org/officeDocument/2006/relationships/hyperlink" Target="http://www.map.pref.mie.lg.jp/?z=9&amp;ll=34.98236109944072,136.59065088606897&amp;panel=1" TargetMode="External"/><Relationship Id="rId949" Type="http://schemas.openxmlformats.org/officeDocument/2006/relationships/hyperlink" Target="http://www.map.pref.mie.lg.jp/?z=10&amp;ll=33.87648788409514,135.91580828975753&amp;panel=1" TargetMode="External"/><Relationship Id="rId78" Type="http://schemas.openxmlformats.org/officeDocument/2006/relationships/hyperlink" Target="http://www.gis.pref.mie.jp/Main.asp?X=74036165&amp;Y=-180591558&amp;Meter=500" TargetMode="External"/><Relationship Id="rId143" Type="http://schemas.openxmlformats.org/officeDocument/2006/relationships/hyperlink" Target="http://www.gis.pref.mie.jp/Main.asp?X=9094745&amp;Y=-155183731&amp;Meter=500" TargetMode="External"/><Relationship Id="rId350" Type="http://schemas.openxmlformats.org/officeDocument/2006/relationships/hyperlink" Target="http://www.gis.pref.mie.lg.jp/mmm/index.html?z=512&amp;ll=34.62494444444444,136.511895480226" TargetMode="External"/><Relationship Id="rId588" Type="http://schemas.openxmlformats.org/officeDocument/2006/relationships/hyperlink" Target="http://www.gis.pref.mie.lg.jp/mmm/index.html?z=512&amp;ll=34.58,136.5162288135593" TargetMode="External"/><Relationship Id="rId795" Type="http://schemas.openxmlformats.org/officeDocument/2006/relationships/hyperlink" Target="http://www.gis.pref.mie.lg.jp/mmm/index.html?z=512&amp;ll=35.05277777777777,136.68949152542373" TargetMode="External"/><Relationship Id="rId809" Type="http://schemas.openxmlformats.org/officeDocument/2006/relationships/hyperlink" Target="http://www.map.pref.mie.lg.jp/?z=10&amp;ll=34.61843716984006,136.5151854449846&amp;panel=1" TargetMode="External"/><Relationship Id="rId9" Type="http://schemas.openxmlformats.org/officeDocument/2006/relationships/hyperlink" Target="http://www.gis.pref.mie.jp/Main.asp?X=36502910&amp;Y=-150747015&amp;Meter=500" TargetMode="External"/><Relationship Id="rId210" Type="http://schemas.openxmlformats.org/officeDocument/2006/relationships/hyperlink" Target="http://www.gis.pref.mie.lg.jp/mmm/index.html?z=512&amp;ll=34.47973611111111,136.8206892655367" TargetMode="External"/><Relationship Id="rId448" Type="http://schemas.openxmlformats.org/officeDocument/2006/relationships/hyperlink" Target="http://www.gis.pref.mie.lg.jp/mmm/index.html?z=512&amp;ll=34.63017824074073,136.51350282485876" TargetMode="External"/><Relationship Id="rId655" Type="http://schemas.openxmlformats.org/officeDocument/2006/relationships/hyperlink" Target="http://www.map.pref.mie.lg.jp/index.html?ll=34.669107618123,136.4857415979" TargetMode="External"/><Relationship Id="rId862" Type="http://schemas.openxmlformats.org/officeDocument/2006/relationships/hyperlink" Target="http://www.map.pref.mie.lg.jp/?z=8&amp;ll=35.133897653608365,136.57864680749765&amp;panel=1" TargetMode="External"/><Relationship Id="rId294" Type="http://schemas.openxmlformats.org/officeDocument/2006/relationships/hyperlink" Target="http://www.gis.pref.mie.jp/mmm/index.html?z=512&amp;ll=34.67930555555555,136.5027118644068" TargetMode="External"/><Relationship Id="rId308" Type="http://schemas.openxmlformats.org/officeDocument/2006/relationships/hyperlink" Target="http://www.gis.pref.mie.lg.jp/mmm/index.html?z=512&amp;ll=35.121164351851846,136.51899152542373" TargetMode="External"/><Relationship Id="rId515" Type="http://schemas.openxmlformats.org/officeDocument/2006/relationships/hyperlink" Target="http://www.map.pref.mie.lg.jp/index.html?ll=35.01909027777777,136.6458418079096" TargetMode="External"/><Relationship Id="rId722" Type="http://schemas.openxmlformats.org/officeDocument/2006/relationships/hyperlink" Target="http://www.map.pref.mie.lg.jp/index.html?z=512&amp;ll=34.864886879206715,136.40585442973054" TargetMode="External"/><Relationship Id="rId89" Type="http://schemas.openxmlformats.org/officeDocument/2006/relationships/hyperlink" Target="http://www.gis.pref.mie.jp/Main.asp?X=45358011&amp;Y=-148043582&amp;Meter=500" TargetMode="External"/><Relationship Id="rId154" Type="http://schemas.openxmlformats.org/officeDocument/2006/relationships/hyperlink" Target="http://www.gis.pref.mie.jp/Main.asp?X=55391837&amp;Y=-113321516&amp;Meter=500" TargetMode="External"/><Relationship Id="rId361" Type="http://schemas.openxmlformats.org/officeDocument/2006/relationships/hyperlink" Target="http://www.gis.pref.mie.lg.jp/mmm/index.html?z=512&amp;ll=34.93817824074073,136.57453954802258" TargetMode="External"/><Relationship Id="rId599" Type="http://schemas.openxmlformats.org/officeDocument/2006/relationships/hyperlink" Target="http://www.gis.pref.mie.lg.jp/mmm/index.html?z=256&amp;ll=34.573192129629625,136.61743785310733" TargetMode="External"/><Relationship Id="rId1005" Type="http://schemas.openxmlformats.org/officeDocument/2006/relationships/hyperlink" Target="http://www.map.pref.mie.lg.jp/index.html?z=10&amp;ll=34.34516483070915,136.84048255935292&amp;panel=1" TargetMode="External"/><Relationship Id="rId459" Type="http://schemas.openxmlformats.org/officeDocument/2006/relationships/hyperlink" Target="http://www.gis.pref.mie.lg.jp/mmm/index.html?z=512&amp;ll=34.66221759259259,136.1263220338983" TargetMode="External"/><Relationship Id="rId666" Type="http://schemas.openxmlformats.org/officeDocument/2006/relationships/hyperlink" Target="http://www.map.pref.mie.lg.jp/index.html?z=10&amp;ll=34.60255527347286,136.07434706125423&amp;panel=1" TargetMode="External"/><Relationship Id="rId873" Type="http://schemas.openxmlformats.org/officeDocument/2006/relationships/hyperlink" Target="http://www.map.pref.mie.lg.jp/?z=10&amp;ll=34.5728012876127,136.544516891021&amp;panel=1" TargetMode="External"/><Relationship Id="rId16" Type="http://schemas.openxmlformats.org/officeDocument/2006/relationships/hyperlink" Target="http://www.gis.pref.mie.jp/Main.asp?X=55024779&amp;Y=-115094876&amp;Meter=500" TargetMode="External"/><Relationship Id="rId221" Type="http://schemas.openxmlformats.org/officeDocument/2006/relationships/hyperlink" Target="http://www.gis.pref.mie.jp/mmm/index.html?z=256&amp;ll=34.61513194444444,136.08756497175142" TargetMode="External"/><Relationship Id="rId319" Type="http://schemas.openxmlformats.org/officeDocument/2006/relationships/hyperlink" Target="http://www.gis.pref.mie.lg.jp/mmm/index.html?z=512&amp;ll=34.97747685185185,136.6254209039548" TargetMode="External"/><Relationship Id="rId526" Type="http://schemas.openxmlformats.org/officeDocument/2006/relationships/hyperlink" Target="http://www.map.pref.mie.lg.jp/?z=8&amp;ll=34.86928900000031,136.5141910000028&amp;panel=1" TargetMode="External"/><Relationship Id="rId733" Type="http://schemas.openxmlformats.org/officeDocument/2006/relationships/hyperlink" Target="http://www.map.pref.mie.lg.jp/index.html?z=8&amp;ll=34.34902083333312,136.6962231638368&amp;panel=1" TargetMode="External"/><Relationship Id="rId940" Type="http://schemas.openxmlformats.org/officeDocument/2006/relationships/hyperlink" Target="http://www.map.pref.mie.lg.jp/index.html?z=512&amp;ll=34.866061138998525,136.43099790138183" TargetMode="External"/><Relationship Id="rId1016" Type="http://schemas.openxmlformats.org/officeDocument/2006/relationships/hyperlink" Target="http://www.map.pref.mie.lg.jp/?z=7&amp;ll=34.888786749999696,136.48112519999984&amp;panel=1" TargetMode="External"/><Relationship Id="rId165" Type="http://schemas.openxmlformats.org/officeDocument/2006/relationships/hyperlink" Target="http://www.gis.pref.mie.jp/Main.asp?X=20356028&amp;Y=-149280103&amp;Meter=500" TargetMode="External"/><Relationship Id="rId372" Type="http://schemas.openxmlformats.org/officeDocument/2006/relationships/hyperlink" Target="http://www.gis.pref.mie.lg.jp/mmm/index.html?z=256&amp;ll=35.0128164311661,136.510542229467" TargetMode="External"/><Relationship Id="rId677" Type="http://schemas.openxmlformats.org/officeDocument/2006/relationships/hyperlink" Target="http://www.map.pref.mie.lg.jp/index.html?z=9&amp;ll=35.0322226817143,136.7316466661175&amp;panel=1" TargetMode="External"/><Relationship Id="rId800" Type="http://schemas.openxmlformats.org/officeDocument/2006/relationships/hyperlink" Target="http://www.map.pref.mie.lg.jp/index.html?z=8&amp;ll=34.26579231062528,136.86585730649622&amp;panel=1" TargetMode="External"/><Relationship Id="rId232" Type="http://schemas.openxmlformats.org/officeDocument/2006/relationships/hyperlink" Target="http://www.gis.pref.mie.jp/Main.asp?X=47878941&amp;Y=-147498053&amp;Meter=500" TargetMode="External"/><Relationship Id="rId884" Type="http://schemas.openxmlformats.org/officeDocument/2006/relationships/hyperlink" Target="http://www.map.pref.mie.lg.jp/index.html?z=9&amp;ll=34.5445643871456,136.6412844329603&amp;panel=1" TargetMode="External"/><Relationship Id="rId27" Type="http://schemas.openxmlformats.org/officeDocument/2006/relationships/hyperlink" Target="http://www.gis.pref.mie.jp/Main.asp?X=56355601&amp;Y=-114661800&amp;Meter=500" TargetMode="External"/><Relationship Id="rId537" Type="http://schemas.openxmlformats.org/officeDocument/2006/relationships/hyperlink" Target="http://www.map.pref.mie.lg.jp/index.html?z=10&amp;ll=34.777644725832786,136.1230679447343&amp;panel=1" TargetMode="External"/><Relationship Id="rId744" Type="http://schemas.openxmlformats.org/officeDocument/2006/relationships/hyperlink" Target="http://www.map.pref.mie.lg.jp/index.html?z=10&amp;ll=34.438915270065394,136.59309229057115&amp;panel=1" TargetMode="External"/><Relationship Id="rId951" Type="http://schemas.openxmlformats.org/officeDocument/2006/relationships/hyperlink" Target="http://www.map.pref.mie.lg.jp/index.html?z=10&amp;ll=34.50532409631459,136.75537372121968&amp;panel=1" TargetMode="External"/><Relationship Id="rId80" Type="http://schemas.openxmlformats.org/officeDocument/2006/relationships/hyperlink" Target="http://www.gis.pref.mie.jp/Main.asp?X=66703814&amp;Y=-187892166&amp;Meter=500" TargetMode="External"/><Relationship Id="rId176" Type="http://schemas.openxmlformats.org/officeDocument/2006/relationships/hyperlink" Target="http://www.gis.pref.mie.jp/Main.asp?X=68763666&amp;Y=-103572202&amp;Meter=500" TargetMode="External"/><Relationship Id="rId383" Type="http://schemas.openxmlformats.org/officeDocument/2006/relationships/hyperlink" Target="http://www.gis.pref.mie.lg.jp/mmm/index.html?z=512&amp;ll=34.76094907407407,136.13181638418078" TargetMode="External"/><Relationship Id="rId590" Type="http://schemas.openxmlformats.org/officeDocument/2006/relationships/hyperlink" Target="http://www.gis.pref.mie.lg.jp/mmm/index.html?z=512&amp;ll=34.61537268518518,136.51000847457627" TargetMode="External"/><Relationship Id="rId604" Type="http://schemas.openxmlformats.org/officeDocument/2006/relationships/hyperlink" Target="http://www.map.pref.mie.lg.jp/?z=10&amp;ll=35.0675787918764,136.6832460931935&amp;panel=1" TargetMode="External"/><Relationship Id="rId811" Type="http://schemas.openxmlformats.org/officeDocument/2006/relationships/hyperlink" Target="http://www.map.pref.mie.lg.jp/?z=10&amp;ll=34.98356276801792,136.56642993809493&amp;panel=1" TargetMode="External"/><Relationship Id="rId1027" Type="http://schemas.openxmlformats.org/officeDocument/2006/relationships/hyperlink" Target="http://www.map.pref.mie.lg.jp/?z=10&amp;ll=35.10645777091019,136.52428259506843&amp;panel=1" TargetMode="External"/><Relationship Id="rId243" Type="http://schemas.openxmlformats.org/officeDocument/2006/relationships/hyperlink" Target="http://www.gis.pref.mie.lg.jp/mmm/index.html?z=512&amp;ll=34.912935185185184,136.60601694915255" TargetMode="External"/><Relationship Id="rId450" Type="http://schemas.openxmlformats.org/officeDocument/2006/relationships/hyperlink" Target="http://www.gis.pref.mie.lg.jp/mmm/index.html?z=512&amp;ll=34.99181481481481,136.61545197740114" TargetMode="External"/><Relationship Id="rId688" Type="http://schemas.openxmlformats.org/officeDocument/2006/relationships/hyperlink" Target="http://www.map.pref.mie.lg.jp/index.html?z=9&amp;ll=34.75328455069649,136.12565984241493&amp;panel=1" TargetMode="External"/><Relationship Id="rId895" Type="http://schemas.openxmlformats.org/officeDocument/2006/relationships/hyperlink" Target="http://www.map.pref.mie.lg.jp/index.html?z=9&amp;ll=33.839404775209985,136.05566148708226&amp;panel=1&amp;layers=maptype01%22%20target=%22_blank%22%3e&#19977;&#37325;&#30476;&#22320;&#22259;&#24773;&#22577;&#12469;&#12540;&#12499;&#12473;%20Mie%20Click%20Maps%3c/a%3e" TargetMode="External"/><Relationship Id="rId909" Type="http://schemas.openxmlformats.org/officeDocument/2006/relationships/hyperlink" Target="http://www.map.pref.mie.lg.jp/index.html?z=10&amp;ll=34.785478109092054,136.5197585496707&amp;panel=1" TargetMode="External"/><Relationship Id="rId38" Type="http://schemas.openxmlformats.org/officeDocument/2006/relationships/hyperlink" Target="http://www.gis.pref.mie.jp/Main.asp?X=59201393&amp;Y=-112423566&amp;Meter=500" TargetMode="External"/><Relationship Id="rId103" Type="http://schemas.openxmlformats.org/officeDocument/2006/relationships/hyperlink" Target="http://www.gis.pref.mie.jp/Main.asp?X=64049491&amp;Y=-189038631&amp;Meter=500" TargetMode="External"/><Relationship Id="rId310" Type="http://schemas.openxmlformats.org/officeDocument/2006/relationships/hyperlink" Target="http://www.gis.pref.mie.lg.jp/?z=512&amp;ll=34.46591203703703,136.87142372881357" TargetMode="External"/><Relationship Id="rId548" Type="http://schemas.openxmlformats.org/officeDocument/2006/relationships/hyperlink" Target="http://www.map.pref.mie.lg.jp/index.html?z=9&amp;ll=34.49298615972447,136.63802759865018&amp;panel=1" TargetMode="External"/><Relationship Id="rId755" Type="http://schemas.openxmlformats.org/officeDocument/2006/relationships/hyperlink" Target="http://www.map.pref.mie.lg.jp/index.html?z=10&amp;ll=33.87684682820065,135.9282289281574&amp;panel=1" TargetMode="External"/><Relationship Id="rId962" Type="http://schemas.openxmlformats.org/officeDocument/2006/relationships/hyperlink" Target="http://www.map.pref.mie.lg.jp/?z=9&amp;ll=35.085844668050306,136.6064944625391&amp;panel=1" TargetMode="External"/><Relationship Id="rId91" Type="http://schemas.openxmlformats.org/officeDocument/2006/relationships/hyperlink" Target="http://www.gis.pref.mie.jp/Main.asp?X=38124386&amp;Y=-141097871&amp;Meter=500" TargetMode="External"/><Relationship Id="rId187" Type="http://schemas.openxmlformats.org/officeDocument/2006/relationships/hyperlink" Target="http://www.gis.pref.mie.jp/Main.asp?X=49876655&amp;Y=-135565281&amp;Meter=500" TargetMode="External"/><Relationship Id="rId394" Type="http://schemas.openxmlformats.org/officeDocument/2006/relationships/hyperlink" Target="http://www.gis.pref.mie.lg.jp/mmm/index.html?z=512&amp;ll=34.59857175925926,136.06121468926554" TargetMode="External"/><Relationship Id="rId408" Type="http://schemas.openxmlformats.org/officeDocument/2006/relationships/hyperlink" Target="http://www.gis.pref.mie.lg.jp/mmm/index.html?z=512&amp;ll=35.01768981481481,136.47993785310734" TargetMode="External"/><Relationship Id="rId615" Type="http://schemas.openxmlformats.org/officeDocument/2006/relationships/hyperlink" Target="http://www.map.pref.mie.lg.jp/?z=10&amp;ll=34.54676158076962,136.54712513684507&amp;panel=1" TargetMode="External"/><Relationship Id="rId822" Type="http://schemas.openxmlformats.org/officeDocument/2006/relationships/hyperlink" Target="http://www.map.pref.mie.lg.jp/?z=10&amp;ll=34.566529822445354,136.54960441605337&amp;panel=1" TargetMode="External"/><Relationship Id="rId1038" Type="http://schemas.openxmlformats.org/officeDocument/2006/relationships/hyperlink" Target="http://www.map.pref.mie.lg.jp/?z=9&amp;ll=34.8447472540672,136.5759453711467&amp;panel=1" TargetMode="External"/><Relationship Id="rId254" Type="http://schemas.openxmlformats.org/officeDocument/2006/relationships/hyperlink" Target="http://www.gis.pref.mie.jp/mmm/index.html?z=512&amp;ll=34.743085648148146,136.51943220338984" TargetMode="External"/><Relationship Id="rId699" Type="http://schemas.openxmlformats.org/officeDocument/2006/relationships/hyperlink" Target="http://www.map.pref.mie.lg.jp/index.html?z=9&amp;ll=34.27327108291187,136.76484843784374&amp;panel=1" TargetMode="External"/><Relationship Id="rId49" Type="http://schemas.openxmlformats.org/officeDocument/2006/relationships/hyperlink" Target="http://www.gis.pref.mie.jp/Main.asp?X=39680772&amp;Y=-146841784&amp;Meter=500" TargetMode="External"/><Relationship Id="rId114" Type="http://schemas.openxmlformats.org/officeDocument/2006/relationships/hyperlink" Target="http://www.gis.pref.mie.jp/Main.asp?X=10690663&amp;Y=-149455279&amp;Meter=500" TargetMode="External"/><Relationship Id="rId461" Type="http://schemas.openxmlformats.org/officeDocument/2006/relationships/hyperlink" Target="http://www.gis.pref.mie.lg.jp/mmm/index.html?z=512&amp;ll=35.02621527777777,136.62653107344633" TargetMode="External"/><Relationship Id="rId559" Type="http://schemas.openxmlformats.org/officeDocument/2006/relationships/hyperlink" Target="http://www.map.pref.mie.lg.jp/index.html?z=8&amp;ll=34.66549527146835,136.13915345092226&amp;panel=1" TargetMode="External"/><Relationship Id="rId766" Type="http://schemas.openxmlformats.org/officeDocument/2006/relationships/hyperlink" Target="http://www.map.pref.mie.lg.jp/index.html?z=10&amp;ll=34.41457047708837,136.45491828565616&amp;panel=1" TargetMode="External"/><Relationship Id="rId198" Type="http://schemas.openxmlformats.org/officeDocument/2006/relationships/hyperlink" Target="http://www.gis.pref.mie.jp/Main.asp?X=52497506&amp;Y=-113104044&amp;Meter=500" TargetMode="External"/><Relationship Id="rId321" Type="http://schemas.openxmlformats.org/officeDocument/2006/relationships/hyperlink" Target="http://www.gis.pref.mie.lg.jp/mmm/index.html?z=512&amp;ll=34.58228009259259,136.54407344632767" TargetMode="External"/><Relationship Id="rId419" Type="http://schemas.openxmlformats.org/officeDocument/2006/relationships/hyperlink" Target="http://www.gis.pref.mie.lg.jp/mmm/index.html?z=512&amp;ll=34.76779166666666,136.12948870056496" TargetMode="External"/><Relationship Id="rId626" Type="http://schemas.openxmlformats.org/officeDocument/2006/relationships/hyperlink" Target="http://www.map.pref.mie.lg.jp/?z=10&amp;ll=34.546027809849754,136.50100520301845&amp;panel=1" TargetMode="External"/><Relationship Id="rId973" Type="http://schemas.openxmlformats.org/officeDocument/2006/relationships/hyperlink" Target="http://www.map.pref.mie.lg.jp/?z=8&amp;ll=34.875190897694395,136.42996383766862&amp;pane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view="pageBreakPreview" zoomScaleNormal="100" zoomScaleSheetLayoutView="100" workbookViewId="0">
      <selection activeCell="B1" sqref="B1"/>
    </sheetView>
  </sheetViews>
  <sheetFormatPr defaultRowHeight="14.25"/>
  <cols>
    <col min="1" max="1" width="82.5" style="221" customWidth="1"/>
    <col min="2" max="16384" width="9" style="221"/>
  </cols>
  <sheetData>
    <row r="1" spans="1:1" ht="57.75" customHeight="1">
      <c r="A1" s="220" t="s">
        <v>9080</v>
      </c>
    </row>
    <row r="2" spans="1:1" ht="42.75" customHeight="1">
      <c r="A2" s="220" t="s">
        <v>9081</v>
      </c>
    </row>
    <row r="3" spans="1:1" ht="42.75" customHeight="1">
      <c r="A3" s="220" t="s">
        <v>13081</v>
      </c>
    </row>
    <row r="4" spans="1:1" ht="25.5" customHeight="1">
      <c r="A4" s="220" t="s">
        <v>9082</v>
      </c>
    </row>
    <row r="5" spans="1:1" ht="33" customHeight="1">
      <c r="A5" s="220" t="s">
        <v>9083</v>
      </c>
    </row>
    <row r="6" spans="1:1" ht="42.75">
      <c r="A6" s="220" t="s">
        <v>9084</v>
      </c>
    </row>
    <row r="7" spans="1:1" ht="102.75" customHeight="1">
      <c r="A7" s="220" t="s">
        <v>13082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AA1944"/>
  <sheetViews>
    <sheetView tabSelected="1" view="pageBreakPreview" zoomScale="75" zoomScaleNormal="80" zoomScaleSheetLayoutView="75" workbookViewId="0">
      <pane xSplit="3" ySplit="2" topLeftCell="D1859" activePane="bottomRight" state="frozen"/>
      <selection pane="topRight" activeCell="D1" sqref="D1"/>
      <selection pane="bottomLeft" activeCell="A3" sqref="A3"/>
      <selection pane="bottomRight" activeCell="A1862" sqref="A1862"/>
    </sheetView>
  </sheetViews>
  <sheetFormatPr defaultRowHeight="13.5"/>
  <cols>
    <col min="1" max="1" width="32.5" style="3" customWidth="1"/>
    <col min="2" max="2" width="15.125" style="3" bestFit="1" customWidth="1"/>
    <col min="3" max="3" width="39.75" style="3" customWidth="1"/>
    <col min="4" max="4" width="9.625" style="3" bestFit="1" customWidth="1"/>
    <col min="5" max="5" width="15.5" style="219" customWidth="1"/>
    <col min="6" max="6" width="11.5" style="219" customWidth="1"/>
    <col min="7" max="7" width="9.125" style="219" bestFit="1" customWidth="1"/>
    <col min="8" max="8" width="14.5" style="3" bestFit="1" customWidth="1"/>
    <col min="9" max="9" width="13.25" style="3" customWidth="1"/>
    <col min="10" max="10" width="13.25" style="4" customWidth="1"/>
    <col min="11" max="11" width="12.875" style="4" customWidth="1"/>
    <col min="12" max="12" width="5.75" style="4" customWidth="1"/>
    <col min="13" max="13" width="9.625" style="4" customWidth="1"/>
    <col min="14" max="14" width="6.125" style="4" customWidth="1"/>
    <col min="15" max="15" width="10.75" style="4" customWidth="1"/>
    <col min="16" max="16" width="5.875" style="4" customWidth="1"/>
    <col min="17" max="17" width="11.75" style="4" customWidth="1"/>
    <col min="18" max="18" width="9.75" style="4" bestFit="1" customWidth="1"/>
    <col min="19" max="19" width="16" style="4" customWidth="1"/>
    <col min="20" max="20" width="9.75" style="4" bestFit="1" customWidth="1"/>
    <col min="21" max="21" width="11.625" style="4" customWidth="1"/>
    <col min="22" max="23" width="9.75" style="4" customWidth="1"/>
    <col min="24" max="24" width="22.625" style="4" customWidth="1"/>
    <col min="25" max="25" width="27.5" style="239" customWidth="1"/>
    <col min="26" max="26" width="29.375" style="239" customWidth="1"/>
    <col min="27" max="27" width="68.625" style="239" customWidth="1"/>
    <col min="28" max="28" width="54.75" style="3" customWidth="1"/>
    <col min="29" max="16384" width="9" style="3"/>
  </cols>
  <sheetData>
    <row r="1" spans="1:27" ht="14.25" thickBot="1">
      <c r="A1" s="1"/>
      <c r="B1" s="1"/>
      <c r="C1" s="1"/>
      <c r="D1" s="1"/>
      <c r="E1" s="2"/>
      <c r="F1" s="2"/>
      <c r="G1" s="280"/>
      <c r="H1" s="1"/>
      <c r="J1" s="293" t="s">
        <v>2359</v>
      </c>
      <c r="T1" s="5" t="s">
        <v>2718</v>
      </c>
      <c r="V1" s="5"/>
      <c r="W1" s="5"/>
      <c r="X1" s="5"/>
      <c r="Y1" s="293"/>
      <c r="Z1" s="293"/>
      <c r="AA1" s="293" t="s">
        <v>2719</v>
      </c>
    </row>
    <row r="2" spans="1:27" ht="41.25" thickBot="1">
      <c r="A2" s="6" t="s">
        <v>1834</v>
      </c>
      <c r="B2" s="7" t="s">
        <v>1835</v>
      </c>
      <c r="C2" s="7" t="s">
        <v>1836</v>
      </c>
      <c r="D2" s="7" t="s">
        <v>1837</v>
      </c>
      <c r="E2" s="279" t="s">
        <v>2965</v>
      </c>
      <c r="F2" s="8" t="s">
        <v>1838</v>
      </c>
      <c r="G2" s="287" t="s">
        <v>1839</v>
      </c>
      <c r="H2" s="9" t="s">
        <v>2964</v>
      </c>
      <c r="I2" s="10" t="s">
        <v>2963</v>
      </c>
      <c r="J2" s="288" t="s">
        <v>1071</v>
      </c>
      <c r="K2" s="11" t="s">
        <v>1927</v>
      </c>
      <c r="L2" s="12" t="s">
        <v>2652</v>
      </c>
      <c r="M2" s="12" t="s">
        <v>2653</v>
      </c>
      <c r="N2" s="12" t="s">
        <v>2652</v>
      </c>
      <c r="O2" s="12" t="s">
        <v>2654</v>
      </c>
      <c r="P2" s="12" t="s">
        <v>2652</v>
      </c>
      <c r="Q2" s="12" t="s">
        <v>2655</v>
      </c>
      <c r="R2" s="12" t="s">
        <v>2652</v>
      </c>
      <c r="S2" s="12" t="s">
        <v>1583</v>
      </c>
      <c r="T2" s="13" t="s">
        <v>2652</v>
      </c>
      <c r="U2" s="14" t="s">
        <v>1584</v>
      </c>
      <c r="V2" s="13" t="s">
        <v>2652</v>
      </c>
      <c r="W2" s="12" t="s">
        <v>1585</v>
      </c>
      <c r="X2" s="12" t="s">
        <v>2652</v>
      </c>
      <c r="Y2" s="302" t="s">
        <v>1586</v>
      </c>
      <c r="Z2" s="302" t="s">
        <v>1587</v>
      </c>
      <c r="AA2" s="313" t="s">
        <v>1588</v>
      </c>
    </row>
    <row r="3" spans="1:27" s="19" customFormat="1" ht="27">
      <c r="A3" s="32" t="s">
        <v>1589</v>
      </c>
      <c r="B3" s="32" t="s">
        <v>3740</v>
      </c>
      <c r="C3" s="32" t="s">
        <v>1590</v>
      </c>
      <c r="D3" s="32" t="s">
        <v>1591</v>
      </c>
      <c r="E3" s="255" t="s">
        <v>3741</v>
      </c>
      <c r="F3" s="34">
        <v>39177</v>
      </c>
      <c r="G3" s="255">
        <v>4</v>
      </c>
      <c r="H3" s="65">
        <v>2982.7</v>
      </c>
      <c r="I3" s="49">
        <v>169</v>
      </c>
      <c r="J3" s="37" t="s">
        <v>1768</v>
      </c>
      <c r="K3" s="36" t="s">
        <v>2564</v>
      </c>
      <c r="L3" s="37"/>
      <c r="M3" s="37" t="s">
        <v>898</v>
      </c>
      <c r="N3" s="37"/>
      <c r="O3" s="37" t="s">
        <v>898</v>
      </c>
      <c r="P3" s="37"/>
      <c r="Q3" s="37" t="s">
        <v>898</v>
      </c>
      <c r="R3" s="37"/>
      <c r="S3" s="37" t="s">
        <v>2564</v>
      </c>
      <c r="T3" s="37"/>
      <c r="U3" s="36" t="s">
        <v>898</v>
      </c>
      <c r="V3" s="39"/>
      <c r="W3" s="37">
        <v>1</v>
      </c>
      <c r="X3" s="37"/>
      <c r="Y3" s="235" t="s">
        <v>2911</v>
      </c>
      <c r="Z3" s="235" t="s">
        <v>2908</v>
      </c>
      <c r="AA3" s="315" t="s">
        <v>2909</v>
      </c>
    </row>
    <row r="4" spans="1:27" s="19" customFormat="1" ht="40.5">
      <c r="A4" s="32" t="s">
        <v>1784</v>
      </c>
      <c r="B4" s="32" t="s">
        <v>2720</v>
      </c>
      <c r="C4" s="32" t="s">
        <v>1785</v>
      </c>
      <c r="D4" s="32" t="s">
        <v>239</v>
      </c>
      <c r="E4" s="251" t="s">
        <v>2912</v>
      </c>
      <c r="F4" s="34">
        <v>39177</v>
      </c>
      <c r="G4" s="251" t="s">
        <v>3742</v>
      </c>
      <c r="H4" s="32">
        <v>2356.15</v>
      </c>
      <c r="I4" s="49">
        <v>687.7</v>
      </c>
      <c r="J4" s="37" t="s">
        <v>1671</v>
      </c>
      <c r="K4" s="36" t="s">
        <v>897</v>
      </c>
      <c r="L4" s="37">
        <v>1</v>
      </c>
      <c r="M4" s="37" t="s">
        <v>7</v>
      </c>
      <c r="N4" s="37"/>
      <c r="O4" s="37" t="s">
        <v>7</v>
      </c>
      <c r="P4" s="37"/>
      <c r="Q4" s="37" t="s">
        <v>7</v>
      </c>
      <c r="R4" s="37"/>
      <c r="S4" s="37" t="s">
        <v>7</v>
      </c>
      <c r="T4" s="37"/>
      <c r="U4" s="36" t="s">
        <v>7</v>
      </c>
      <c r="V4" s="39"/>
      <c r="W4" s="37">
        <v>1</v>
      </c>
      <c r="X4" s="37"/>
      <c r="Y4" s="235" t="s">
        <v>1795</v>
      </c>
      <c r="Z4" s="235" t="s">
        <v>1712</v>
      </c>
      <c r="AA4" s="320" t="s">
        <v>3274</v>
      </c>
    </row>
    <row r="5" spans="1:27" s="19" customFormat="1" ht="27">
      <c r="A5" s="15" t="s">
        <v>1787</v>
      </c>
      <c r="B5" s="15" t="s">
        <v>946</v>
      </c>
      <c r="C5" s="15" t="s">
        <v>1788</v>
      </c>
      <c r="D5" s="32" t="s">
        <v>239</v>
      </c>
      <c r="E5" s="252" t="s">
        <v>1713</v>
      </c>
      <c r="F5" s="16">
        <v>39177</v>
      </c>
      <c r="G5" s="281">
        <v>1</v>
      </c>
      <c r="H5" s="15">
        <v>623.89</v>
      </c>
      <c r="I5" s="27">
        <v>291.83999999999997</v>
      </c>
      <c r="J5" s="18" t="s">
        <v>1671</v>
      </c>
      <c r="K5" s="28" t="s">
        <v>897</v>
      </c>
      <c r="L5" s="18">
        <v>1</v>
      </c>
      <c r="M5" s="18" t="s">
        <v>7</v>
      </c>
      <c r="N5" s="18"/>
      <c r="O5" s="18" t="s">
        <v>897</v>
      </c>
      <c r="P5" s="18">
        <v>1</v>
      </c>
      <c r="Q5" s="18" t="s">
        <v>7</v>
      </c>
      <c r="R5" s="18"/>
      <c r="S5" s="18" t="s">
        <v>897</v>
      </c>
      <c r="T5" s="18">
        <v>1</v>
      </c>
      <c r="U5" s="28" t="s">
        <v>7</v>
      </c>
      <c r="V5" s="31"/>
      <c r="W5" s="18">
        <v>2</v>
      </c>
      <c r="X5" s="18"/>
      <c r="Y5" s="232" t="s">
        <v>1674</v>
      </c>
      <c r="Z5" s="232" t="s">
        <v>1774</v>
      </c>
      <c r="AA5" s="314" t="s">
        <v>3275</v>
      </c>
    </row>
    <row r="6" spans="1:27" s="19" customFormat="1" ht="27">
      <c r="A6" s="15" t="s">
        <v>1789</v>
      </c>
      <c r="B6" s="15" t="s">
        <v>946</v>
      </c>
      <c r="C6" s="15" t="s">
        <v>1790</v>
      </c>
      <c r="D6" s="32" t="s">
        <v>239</v>
      </c>
      <c r="E6" s="252" t="s">
        <v>1775</v>
      </c>
      <c r="F6" s="16">
        <v>39177</v>
      </c>
      <c r="G6" s="281">
        <v>1</v>
      </c>
      <c r="H6" s="15">
        <v>10338.81</v>
      </c>
      <c r="I6" s="27">
        <v>8496.89</v>
      </c>
      <c r="J6" s="18" t="s">
        <v>1671</v>
      </c>
      <c r="K6" s="28" t="s">
        <v>897</v>
      </c>
      <c r="L6" s="18">
        <v>1</v>
      </c>
      <c r="M6" s="18" t="s">
        <v>7</v>
      </c>
      <c r="N6" s="18"/>
      <c r="O6" s="18" t="s">
        <v>7</v>
      </c>
      <c r="P6" s="18"/>
      <c r="Q6" s="18" t="s">
        <v>897</v>
      </c>
      <c r="R6" s="18">
        <v>1</v>
      </c>
      <c r="S6" s="18" t="s">
        <v>897</v>
      </c>
      <c r="T6" s="18">
        <v>1</v>
      </c>
      <c r="U6" s="28" t="s">
        <v>897</v>
      </c>
      <c r="V6" s="31">
        <v>2</v>
      </c>
      <c r="W6" s="18" t="s">
        <v>10282</v>
      </c>
      <c r="X6" s="18"/>
      <c r="Y6" s="232" t="s">
        <v>1776</v>
      </c>
      <c r="Z6" s="232" t="s">
        <v>2210</v>
      </c>
      <c r="AA6" s="314" t="s">
        <v>3276</v>
      </c>
    </row>
    <row r="7" spans="1:27" s="19" customFormat="1" ht="40.5">
      <c r="A7" s="15" t="s">
        <v>1794</v>
      </c>
      <c r="B7" s="15" t="s">
        <v>1779</v>
      </c>
      <c r="C7" s="15" t="s">
        <v>1791</v>
      </c>
      <c r="D7" s="32" t="s">
        <v>239</v>
      </c>
      <c r="E7" s="252" t="s">
        <v>1777</v>
      </c>
      <c r="F7" s="16">
        <v>39183</v>
      </c>
      <c r="G7" s="249">
        <v>3</v>
      </c>
      <c r="H7" s="15">
        <v>1072.58</v>
      </c>
      <c r="I7" s="27">
        <v>370.42</v>
      </c>
      <c r="J7" s="18" t="s">
        <v>1671</v>
      </c>
      <c r="K7" s="28" t="s">
        <v>897</v>
      </c>
      <c r="L7" s="18">
        <v>1</v>
      </c>
      <c r="M7" s="18" t="s">
        <v>7</v>
      </c>
      <c r="N7" s="18"/>
      <c r="O7" s="18" t="s">
        <v>7</v>
      </c>
      <c r="P7" s="18"/>
      <c r="Q7" s="18" t="s">
        <v>7</v>
      </c>
      <c r="R7" s="18"/>
      <c r="S7" s="18" t="s">
        <v>897</v>
      </c>
      <c r="T7" s="18">
        <v>1</v>
      </c>
      <c r="U7" s="28" t="s">
        <v>7</v>
      </c>
      <c r="V7" s="31"/>
      <c r="W7" s="18">
        <v>1</v>
      </c>
      <c r="X7" s="18"/>
      <c r="Y7" s="232" t="s">
        <v>1796</v>
      </c>
      <c r="Z7" s="232" t="s">
        <v>1780</v>
      </c>
      <c r="AA7" s="314" t="s">
        <v>4167</v>
      </c>
    </row>
    <row r="8" spans="1:27" s="19" customFormat="1" ht="27">
      <c r="A8" s="15" t="s">
        <v>1792</v>
      </c>
      <c r="B8" s="15" t="s">
        <v>2720</v>
      </c>
      <c r="C8" s="15" t="s">
        <v>1793</v>
      </c>
      <c r="D8" s="32" t="s">
        <v>239</v>
      </c>
      <c r="E8" s="252" t="s">
        <v>1781</v>
      </c>
      <c r="F8" s="16">
        <v>39190</v>
      </c>
      <c r="G8" s="252" t="s">
        <v>3742</v>
      </c>
      <c r="H8" s="15">
        <v>1023.49</v>
      </c>
      <c r="I8" s="27">
        <v>149.96</v>
      </c>
      <c r="J8" s="18" t="s">
        <v>1671</v>
      </c>
      <c r="K8" s="28" t="s">
        <v>897</v>
      </c>
      <c r="L8" s="18">
        <v>1</v>
      </c>
      <c r="M8" s="18" t="s">
        <v>7</v>
      </c>
      <c r="N8" s="18"/>
      <c r="O8" s="18" t="s">
        <v>7</v>
      </c>
      <c r="P8" s="18"/>
      <c r="Q8" s="18" t="s">
        <v>7</v>
      </c>
      <c r="R8" s="18"/>
      <c r="S8" s="18" t="s">
        <v>897</v>
      </c>
      <c r="T8" s="18">
        <v>1</v>
      </c>
      <c r="U8" s="28" t="s">
        <v>7</v>
      </c>
      <c r="V8" s="31"/>
      <c r="W8" s="18">
        <v>1</v>
      </c>
      <c r="X8" s="18"/>
      <c r="Y8" s="232" t="s">
        <v>1782</v>
      </c>
      <c r="Z8" s="232" t="s">
        <v>1783</v>
      </c>
      <c r="AA8" s="314" t="s">
        <v>3277</v>
      </c>
    </row>
    <row r="9" spans="1:27" s="19" customFormat="1" ht="27">
      <c r="A9" s="41" t="s">
        <v>1797</v>
      </c>
      <c r="B9" s="41" t="s">
        <v>946</v>
      </c>
      <c r="C9" s="41" t="s">
        <v>4272</v>
      </c>
      <c r="D9" s="15" t="s">
        <v>1045</v>
      </c>
      <c r="E9" s="250" t="s">
        <v>4274</v>
      </c>
      <c r="F9" s="21">
        <v>39176</v>
      </c>
      <c r="G9" s="250">
        <v>1</v>
      </c>
      <c r="H9" s="20">
        <v>17608.080000000002</v>
      </c>
      <c r="I9" s="22">
        <v>27078.65</v>
      </c>
      <c r="J9" s="24" t="s">
        <v>1671</v>
      </c>
      <c r="K9" s="23" t="s">
        <v>948</v>
      </c>
      <c r="L9" s="24" t="s">
        <v>2565</v>
      </c>
      <c r="M9" s="24" t="s">
        <v>948</v>
      </c>
      <c r="N9" s="24" t="s">
        <v>2565</v>
      </c>
      <c r="O9" s="24" t="s">
        <v>948</v>
      </c>
      <c r="P9" s="24" t="s">
        <v>2565</v>
      </c>
      <c r="Q9" s="24" t="s">
        <v>948</v>
      </c>
      <c r="R9" s="24" t="s">
        <v>2565</v>
      </c>
      <c r="S9" s="24" t="s">
        <v>948</v>
      </c>
      <c r="T9" s="24">
        <v>1</v>
      </c>
      <c r="U9" s="23" t="s">
        <v>948</v>
      </c>
      <c r="V9" s="26" t="s">
        <v>2565</v>
      </c>
      <c r="W9" s="24" t="s">
        <v>9077</v>
      </c>
      <c r="X9" s="24"/>
      <c r="Y9" s="233" t="s">
        <v>4275</v>
      </c>
      <c r="Z9" s="233" t="s">
        <v>4276</v>
      </c>
      <c r="AA9" s="316" t="s">
        <v>4277</v>
      </c>
    </row>
    <row r="10" spans="1:27" s="19" customFormat="1" ht="27">
      <c r="A10" s="15" t="s">
        <v>3744</v>
      </c>
      <c r="B10" s="15" t="s">
        <v>4278</v>
      </c>
      <c r="C10" s="15" t="s">
        <v>4279</v>
      </c>
      <c r="D10" s="15" t="s">
        <v>1045</v>
      </c>
      <c r="E10" s="249" t="s">
        <v>4280</v>
      </c>
      <c r="F10" s="16">
        <v>39176</v>
      </c>
      <c r="G10" s="249">
        <v>3</v>
      </c>
      <c r="H10" s="15">
        <v>361.32</v>
      </c>
      <c r="I10" s="15">
        <v>202.13</v>
      </c>
      <c r="J10" s="18" t="s">
        <v>1671</v>
      </c>
      <c r="K10" s="18" t="s">
        <v>948</v>
      </c>
      <c r="L10" s="18" t="s">
        <v>2565</v>
      </c>
      <c r="M10" s="18" t="s">
        <v>1700</v>
      </c>
      <c r="N10" s="18"/>
      <c r="O10" s="18" t="s">
        <v>1700</v>
      </c>
      <c r="P10" s="18"/>
      <c r="Q10" s="18" t="s">
        <v>1700</v>
      </c>
      <c r="R10" s="18"/>
      <c r="S10" s="18" t="s">
        <v>948</v>
      </c>
      <c r="T10" s="18">
        <v>1</v>
      </c>
      <c r="U10" s="28" t="s">
        <v>1700</v>
      </c>
      <c r="V10" s="18"/>
      <c r="W10" s="18">
        <v>1</v>
      </c>
      <c r="X10" s="18"/>
      <c r="Y10" s="232" t="s">
        <v>4281</v>
      </c>
      <c r="Z10" s="232" t="s">
        <v>4282</v>
      </c>
      <c r="AA10" s="316" t="s">
        <v>4283</v>
      </c>
    </row>
    <row r="11" spans="1:27" s="19" customFormat="1" ht="27">
      <c r="A11" s="15" t="s">
        <v>4284</v>
      </c>
      <c r="B11" s="15" t="s">
        <v>2225</v>
      </c>
      <c r="C11" s="32" t="s">
        <v>4287</v>
      </c>
      <c r="D11" s="15" t="s">
        <v>1045</v>
      </c>
      <c r="E11" s="249" t="s">
        <v>4288</v>
      </c>
      <c r="F11" s="34">
        <v>39189</v>
      </c>
      <c r="G11" s="255">
        <v>8</v>
      </c>
      <c r="H11" s="15">
        <v>2790.41</v>
      </c>
      <c r="I11" s="27">
        <v>395.26</v>
      </c>
      <c r="J11" s="18" t="s">
        <v>1768</v>
      </c>
      <c r="K11" s="36" t="s">
        <v>948</v>
      </c>
      <c r="L11" s="37" t="s">
        <v>2565</v>
      </c>
      <c r="M11" s="37" t="s">
        <v>1700</v>
      </c>
      <c r="N11" s="37"/>
      <c r="O11" s="37" t="s">
        <v>1700</v>
      </c>
      <c r="P11" s="37"/>
      <c r="Q11" s="37" t="s">
        <v>1700</v>
      </c>
      <c r="R11" s="37"/>
      <c r="S11" s="37" t="s">
        <v>948</v>
      </c>
      <c r="T11" s="18">
        <v>1</v>
      </c>
      <c r="U11" s="36" t="s">
        <v>1700</v>
      </c>
      <c r="V11" s="39"/>
      <c r="W11" s="37">
        <v>1</v>
      </c>
      <c r="X11" s="18"/>
      <c r="Y11" s="232" t="s">
        <v>4289</v>
      </c>
      <c r="Z11" s="232" t="s">
        <v>4290</v>
      </c>
      <c r="AA11" s="316" t="s">
        <v>4291</v>
      </c>
    </row>
    <row r="12" spans="1:27" s="19" customFormat="1" ht="27">
      <c r="A12" s="15" t="s">
        <v>3745</v>
      </c>
      <c r="B12" s="15" t="s">
        <v>2904</v>
      </c>
      <c r="C12" s="15" t="s">
        <v>2698</v>
      </c>
      <c r="D12" s="15" t="s">
        <v>2699</v>
      </c>
      <c r="E12" s="262" t="s">
        <v>3746</v>
      </c>
      <c r="F12" s="16">
        <v>39182</v>
      </c>
      <c r="G12" s="254">
        <v>15</v>
      </c>
      <c r="H12" s="15">
        <v>631.15</v>
      </c>
      <c r="I12" s="15">
        <v>3073.25</v>
      </c>
      <c r="J12" s="18" t="s">
        <v>3816</v>
      </c>
      <c r="K12" s="18" t="s">
        <v>897</v>
      </c>
      <c r="L12" s="18" t="s">
        <v>2565</v>
      </c>
      <c r="M12" s="18" t="s">
        <v>1700</v>
      </c>
      <c r="N12" s="18"/>
      <c r="O12" s="46" t="s">
        <v>1700</v>
      </c>
      <c r="P12" s="18"/>
      <c r="Q12" s="46" t="s">
        <v>1700</v>
      </c>
      <c r="R12" s="18"/>
      <c r="S12" s="18" t="s">
        <v>897</v>
      </c>
      <c r="T12" s="18">
        <v>1</v>
      </c>
      <c r="U12" s="45" t="s">
        <v>9070</v>
      </c>
      <c r="V12" s="18"/>
      <c r="W12" s="46">
        <v>10</v>
      </c>
      <c r="X12" s="18"/>
      <c r="Y12" s="232" t="s">
        <v>236</v>
      </c>
      <c r="Z12" s="232" t="s">
        <v>2700</v>
      </c>
      <c r="AA12" s="314" t="s">
        <v>3278</v>
      </c>
    </row>
    <row r="13" spans="1:27" s="19" customFormat="1" ht="27">
      <c r="A13" s="15" t="s">
        <v>3747</v>
      </c>
      <c r="B13" s="32" t="s">
        <v>4168</v>
      </c>
      <c r="C13" s="15" t="s">
        <v>3279</v>
      </c>
      <c r="D13" s="15" t="s">
        <v>4285</v>
      </c>
      <c r="E13" s="262" t="s">
        <v>4286</v>
      </c>
      <c r="F13" s="16">
        <v>39191</v>
      </c>
      <c r="G13" s="254">
        <v>1</v>
      </c>
      <c r="H13" s="15">
        <v>344.77</v>
      </c>
      <c r="I13" s="27">
        <v>155.75</v>
      </c>
      <c r="J13" s="18" t="s">
        <v>1671</v>
      </c>
      <c r="K13" s="18" t="s">
        <v>1700</v>
      </c>
      <c r="L13" s="18"/>
      <c r="M13" s="18" t="s">
        <v>1700</v>
      </c>
      <c r="N13" s="18"/>
      <c r="O13" s="46" t="s">
        <v>1700</v>
      </c>
      <c r="P13" s="18"/>
      <c r="Q13" s="46" t="s">
        <v>1700</v>
      </c>
      <c r="R13" s="18"/>
      <c r="S13" s="18" t="s">
        <v>897</v>
      </c>
      <c r="T13" s="18">
        <v>1</v>
      </c>
      <c r="U13" s="45" t="s">
        <v>1700</v>
      </c>
      <c r="V13" s="31"/>
      <c r="W13" s="46">
        <v>1</v>
      </c>
      <c r="X13" s="18"/>
      <c r="Y13" s="232" t="s">
        <v>3280</v>
      </c>
      <c r="Z13" s="232" t="s">
        <v>4169</v>
      </c>
      <c r="AA13" s="314" t="s">
        <v>4170</v>
      </c>
    </row>
    <row r="14" spans="1:27" s="19" customFormat="1" ht="27">
      <c r="A14" s="15" t="s">
        <v>3748</v>
      </c>
      <c r="B14" s="15" t="s">
        <v>1228</v>
      </c>
      <c r="C14" s="15" t="s">
        <v>2704</v>
      </c>
      <c r="D14" s="15" t="s">
        <v>2699</v>
      </c>
      <c r="E14" s="262" t="s">
        <v>2705</v>
      </c>
      <c r="F14" s="16">
        <v>39196</v>
      </c>
      <c r="G14" s="254">
        <v>2</v>
      </c>
      <c r="H14" s="15">
        <v>1322.31</v>
      </c>
      <c r="I14" s="27">
        <v>294.10000000000002</v>
      </c>
      <c r="J14" s="18" t="s">
        <v>1671</v>
      </c>
      <c r="K14" s="18" t="s">
        <v>897</v>
      </c>
      <c r="L14" s="18" t="s">
        <v>2565</v>
      </c>
      <c r="M14" s="18" t="s">
        <v>1700</v>
      </c>
      <c r="N14" s="18"/>
      <c r="O14" s="46" t="s">
        <v>1700</v>
      </c>
      <c r="P14" s="18"/>
      <c r="Q14" s="46" t="s">
        <v>1700</v>
      </c>
      <c r="R14" s="18"/>
      <c r="S14" s="18" t="s">
        <v>897</v>
      </c>
      <c r="T14" s="18">
        <v>1</v>
      </c>
      <c r="U14" s="45" t="s">
        <v>1700</v>
      </c>
      <c r="V14" s="31"/>
      <c r="W14" s="46">
        <v>1</v>
      </c>
      <c r="X14" s="18"/>
      <c r="Y14" s="303" t="s">
        <v>2706</v>
      </c>
      <c r="Z14" s="232" t="s">
        <v>2707</v>
      </c>
      <c r="AA14" s="314" t="s">
        <v>3604</v>
      </c>
    </row>
    <row r="15" spans="1:27" s="19" customFormat="1" ht="27">
      <c r="A15" s="15" t="s">
        <v>2708</v>
      </c>
      <c r="B15" s="32" t="s">
        <v>3943</v>
      </c>
      <c r="C15" s="15" t="s">
        <v>2709</v>
      </c>
      <c r="D15" s="15" t="s">
        <v>2699</v>
      </c>
      <c r="E15" s="262" t="s">
        <v>2710</v>
      </c>
      <c r="F15" s="16">
        <v>39198</v>
      </c>
      <c r="G15" s="254">
        <v>3</v>
      </c>
      <c r="H15" s="15">
        <v>2160.31</v>
      </c>
      <c r="I15" s="27">
        <v>640.44000000000005</v>
      </c>
      <c r="J15" s="18" t="s">
        <v>3749</v>
      </c>
      <c r="K15" s="18" t="s">
        <v>897</v>
      </c>
      <c r="L15" s="18" t="s">
        <v>2565</v>
      </c>
      <c r="M15" s="18" t="s">
        <v>1700</v>
      </c>
      <c r="N15" s="18"/>
      <c r="O15" s="46" t="s">
        <v>1700</v>
      </c>
      <c r="P15" s="18"/>
      <c r="Q15" s="46" t="s">
        <v>1700</v>
      </c>
      <c r="R15" s="18"/>
      <c r="S15" s="18" t="s">
        <v>897</v>
      </c>
      <c r="T15" s="18">
        <v>1</v>
      </c>
      <c r="U15" s="45" t="s">
        <v>1700</v>
      </c>
      <c r="V15" s="31"/>
      <c r="W15" s="18">
        <v>1</v>
      </c>
      <c r="X15" s="18"/>
      <c r="Y15" s="232" t="s">
        <v>2711</v>
      </c>
      <c r="Z15" s="232" t="s">
        <v>2712</v>
      </c>
      <c r="AA15" s="314" t="s">
        <v>3281</v>
      </c>
    </row>
    <row r="16" spans="1:27" s="19" customFormat="1" ht="40.5">
      <c r="A16" s="15" t="s">
        <v>2713</v>
      </c>
      <c r="B16" s="15" t="s">
        <v>2720</v>
      </c>
      <c r="C16" s="15" t="s">
        <v>2714</v>
      </c>
      <c r="D16" s="15" t="s">
        <v>2699</v>
      </c>
      <c r="E16" s="257" t="s">
        <v>2715</v>
      </c>
      <c r="F16" s="16">
        <v>39198</v>
      </c>
      <c r="G16" s="249">
        <v>4</v>
      </c>
      <c r="H16" s="15">
        <v>13118.04</v>
      </c>
      <c r="I16" s="27">
        <v>4850.46</v>
      </c>
      <c r="J16" s="18" t="s">
        <v>1671</v>
      </c>
      <c r="K16" s="18" t="s">
        <v>897</v>
      </c>
      <c r="L16" s="18" t="s">
        <v>2565</v>
      </c>
      <c r="M16" s="18" t="s">
        <v>1700</v>
      </c>
      <c r="N16" s="18"/>
      <c r="O16" s="18" t="s">
        <v>897</v>
      </c>
      <c r="P16" s="18" t="s">
        <v>2565</v>
      </c>
      <c r="Q16" s="18" t="s">
        <v>897</v>
      </c>
      <c r="R16" s="18" t="s">
        <v>2565</v>
      </c>
      <c r="S16" s="18" t="s">
        <v>897</v>
      </c>
      <c r="T16" s="18">
        <v>1</v>
      </c>
      <c r="U16" s="28" t="s">
        <v>1700</v>
      </c>
      <c r="V16" s="31"/>
      <c r="W16" s="18">
        <v>1</v>
      </c>
      <c r="X16" s="18"/>
      <c r="Y16" s="232" t="s">
        <v>237</v>
      </c>
      <c r="Z16" s="232" t="s">
        <v>2717</v>
      </c>
      <c r="AA16" s="316" t="s">
        <v>1651</v>
      </c>
    </row>
    <row r="17" spans="1:27" s="19" customFormat="1" ht="27">
      <c r="A17" s="32" t="s">
        <v>1652</v>
      </c>
      <c r="B17" s="32" t="s">
        <v>1653</v>
      </c>
      <c r="C17" s="32" t="s">
        <v>1654</v>
      </c>
      <c r="D17" s="15" t="s">
        <v>3750</v>
      </c>
      <c r="E17" s="255" t="s">
        <v>3282</v>
      </c>
      <c r="F17" s="34">
        <v>39174</v>
      </c>
      <c r="G17" s="255">
        <v>3</v>
      </c>
      <c r="H17" s="32">
        <v>2346.46</v>
      </c>
      <c r="I17" s="49">
        <v>429.3</v>
      </c>
      <c r="J17" s="37" t="s">
        <v>1672</v>
      </c>
      <c r="K17" s="36" t="s">
        <v>2472</v>
      </c>
      <c r="L17" s="37" t="s">
        <v>2565</v>
      </c>
      <c r="M17" s="37" t="s">
        <v>2473</v>
      </c>
      <c r="N17" s="37"/>
      <c r="O17" s="37" t="s">
        <v>2473</v>
      </c>
      <c r="P17" s="37"/>
      <c r="Q17" s="37" t="s">
        <v>2473</v>
      </c>
      <c r="R17" s="37"/>
      <c r="S17" s="37" t="s">
        <v>1372</v>
      </c>
      <c r="T17" s="37">
        <v>1</v>
      </c>
      <c r="U17" s="36" t="s">
        <v>7</v>
      </c>
      <c r="V17" s="39"/>
      <c r="W17" s="37">
        <v>1</v>
      </c>
      <c r="X17" s="37"/>
      <c r="Y17" s="235" t="s">
        <v>1655</v>
      </c>
      <c r="Z17" s="235" t="s">
        <v>1656</v>
      </c>
      <c r="AA17" s="316" t="s">
        <v>3751</v>
      </c>
    </row>
    <row r="18" spans="1:27" s="19" customFormat="1" ht="27">
      <c r="A18" s="15" t="s">
        <v>1649</v>
      </c>
      <c r="B18" s="15" t="s">
        <v>1650</v>
      </c>
      <c r="C18" s="15" t="s">
        <v>232</v>
      </c>
      <c r="D18" s="15" t="s">
        <v>3752</v>
      </c>
      <c r="E18" s="249" t="s">
        <v>3753</v>
      </c>
      <c r="F18" s="16">
        <v>39191</v>
      </c>
      <c r="G18" s="249">
        <v>4</v>
      </c>
      <c r="H18" s="15">
        <v>1351</v>
      </c>
      <c r="I18" s="27">
        <v>421.9</v>
      </c>
      <c r="J18" s="18" t="s">
        <v>1671</v>
      </c>
      <c r="K18" s="28" t="s">
        <v>1372</v>
      </c>
      <c r="L18" s="18" t="s">
        <v>2565</v>
      </c>
      <c r="M18" s="18" t="s">
        <v>234</v>
      </c>
      <c r="N18" s="18"/>
      <c r="O18" s="18" t="s">
        <v>7</v>
      </c>
      <c r="P18" s="18"/>
      <c r="Q18" s="18" t="s">
        <v>234</v>
      </c>
      <c r="R18" s="18"/>
      <c r="S18" s="18" t="s">
        <v>1372</v>
      </c>
      <c r="T18" s="18">
        <v>1</v>
      </c>
      <c r="U18" s="28" t="s">
        <v>7</v>
      </c>
      <c r="V18" s="31"/>
      <c r="W18" s="18">
        <v>1</v>
      </c>
      <c r="X18" s="18"/>
      <c r="Y18" s="232" t="s">
        <v>238</v>
      </c>
      <c r="Z18" s="232" t="s">
        <v>235</v>
      </c>
      <c r="AA18" s="316" t="s">
        <v>3283</v>
      </c>
    </row>
    <row r="19" spans="1:27" s="19" customFormat="1" ht="27">
      <c r="A19" s="15" t="s">
        <v>1046</v>
      </c>
      <c r="B19" s="15" t="s">
        <v>878</v>
      </c>
      <c r="C19" s="15" t="s">
        <v>1047</v>
      </c>
      <c r="D19" s="15" t="s">
        <v>1048</v>
      </c>
      <c r="E19" s="263" t="s">
        <v>3754</v>
      </c>
      <c r="F19" s="16">
        <v>39182</v>
      </c>
      <c r="G19" s="249" t="s">
        <v>3284</v>
      </c>
      <c r="H19" s="15">
        <v>353.56</v>
      </c>
      <c r="I19" s="27">
        <v>130.32</v>
      </c>
      <c r="J19" s="18" t="s">
        <v>1671</v>
      </c>
      <c r="K19" s="28" t="s">
        <v>897</v>
      </c>
      <c r="L19" s="18">
        <v>1</v>
      </c>
      <c r="M19" s="18" t="s">
        <v>898</v>
      </c>
      <c r="N19" s="18"/>
      <c r="O19" s="18" t="s">
        <v>898</v>
      </c>
      <c r="P19" s="18"/>
      <c r="Q19" s="18" t="s">
        <v>898</v>
      </c>
      <c r="R19" s="18"/>
      <c r="S19" s="18" t="s">
        <v>897</v>
      </c>
      <c r="T19" s="31">
        <v>1</v>
      </c>
      <c r="U19" s="30" t="s">
        <v>898</v>
      </c>
      <c r="V19" s="31"/>
      <c r="W19" s="18">
        <v>1</v>
      </c>
      <c r="X19" s="18"/>
      <c r="Y19" s="232" t="s">
        <v>1143</v>
      </c>
      <c r="Z19" s="232" t="s">
        <v>1669</v>
      </c>
      <c r="AA19" s="314" t="s">
        <v>3755</v>
      </c>
    </row>
    <row r="20" spans="1:27" s="19" customFormat="1" ht="27">
      <c r="A20" s="15" t="s">
        <v>1144</v>
      </c>
      <c r="B20" s="15" t="s">
        <v>3756</v>
      </c>
      <c r="C20" s="15" t="s">
        <v>9103</v>
      </c>
      <c r="D20" s="15" t="s">
        <v>3757</v>
      </c>
      <c r="E20" s="259" t="s">
        <v>3758</v>
      </c>
      <c r="F20" s="16">
        <v>39184</v>
      </c>
      <c r="G20" s="249" t="s">
        <v>3759</v>
      </c>
      <c r="H20" s="15">
        <v>1320.01</v>
      </c>
      <c r="I20" s="27">
        <v>283.12</v>
      </c>
      <c r="J20" s="18" t="s">
        <v>1671</v>
      </c>
      <c r="K20" s="28" t="s">
        <v>897</v>
      </c>
      <c r="L20" s="18" t="s">
        <v>2565</v>
      </c>
      <c r="M20" s="18" t="s">
        <v>898</v>
      </c>
      <c r="N20" s="18"/>
      <c r="O20" s="18" t="s">
        <v>898</v>
      </c>
      <c r="P20" s="18"/>
      <c r="Q20" s="18" t="s">
        <v>898</v>
      </c>
      <c r="R20" s="18"/>
      <c r="S20" s="18" t="s">
        <v>897</v>
      </c>
      <c r="T20" s="31">
        <v>1</v>
      </c>
      <c r="U20" s="30" t="s">
        <v>898</v>
      </c>
      <c r="V20" s="31"/>
      <c r="W20" s="18">
        <v>1</v>
      </c>
      <c r="X20" s="18"/>
      <c r="Y20" s="232" t="s">
        <v>326</v>
      </c>
      <c r="Z20" s="232" t="s">
        <v>327</v>
      </c>
      <c r="AA20" s="314" t="s">
        <v>3285</v>
      </c>
    </row>
    <row r="21" spans="1:27" s="19" customFormat="1" ht="27">
      <c r="A21" s="15" t="s">
        <v>328</v>
      </c>
      <c r="B21" s="15" t="s">
        <v>329</v>
      </c>
      <c r="C21" s="15" t="s">
        <v>330</v>
      </c>
      <c r="D21" s="15" t="s">
        <v>1146</v>
      </c>
      <c r="E21" s="249" t="s">
        <v>331</v>
      </c>
      <c r="F21" s="16">
        <v>39190</v>
      </c>
      <c r="G21" s="249" t="s">
        <v>3760</v>
      </c>
      <c r="H21" s="15">
        <v>897.34</v>
      </c>
      <c r="I21" s="62">
        <v>294.8</v>
      </c>
      <c r="J21" s="18" t="s">
        <v>1768</v>
      </c>
      <c r="K21" s="28" t="s">
        <v>897</v>
      </c>
      <c r="L21" s="18" t="s">
        <v>2565</v>
      </c>
      <c r="M21" s="18" t="s">
        <v>898</v>
      </c>
      <c r="N21" s="18"/>
      <c r="O21" s="18" t="s">
        <v>898</v>
      </c>
      <c r="P21" s="18"/>
      <c r="Q21" s="18" t="s">
        <v>898</v>
      </c>
      <c r="R21" s="18"/>
      <c r="S21" s="18" t="s">
        <v>897</v>
      </c>
      <c r="T21" s="31">
        <v>1</v>
      </c>
      <c r="U21" s="30" t="s">
        <v>898</v>
      </c>
      <c r="V21" s="31"/>
      <c r="W21" s="18">
        <v>1</v>
      </c>
      <c r="X21" s="18"/>
      <c r="Y21" s="232" t="s">
        <v>332</v>
      </c>
      <c r="Z21" s="232" t="s">
        <v>333</v>
      </c>
      <c r="AA21" s="322" t="s">
        <v>3761</v>
      </c>
    </row>
    <row r="22" spans="1:27" s="19" customFormat="1" ht="27">
      <c r="A22" s="41" t="s">
        <v>334</v>
      </c>
      <c r="B22" s="41" t="s">
        <v>335</v>
      </c>
      <c r="C22" s="41" t="s">
        <v>336</v>
      </c>
      <c r="D22" s="41" t="s">
        <v>3251</v>
      </c>
      <c r="E22" s="254" t="s">
        <v>337</v>
      </c>
      <c r="F22" s="42">
        <v>39188</v>
      </c>
      <c r="G22" s="254" t="s">
        <v>338</v>
      </c>
      <c r="H22" s="41">
        <v>5874.39</v>
      </c>
      <c r="I22" s="64">
        <v>965.6</v>
      </c>
      <c r="J22" s="46" t="s">
        <v>1671</v>
      </c>
      <c r="K22" s="45" t="s">
        <v>897</v>
      </c>
      <c r="L22" s="46" t="s">
        <v>2565</v>
      </c>
      <c r="M22" s="46" t="s">
        <v>9067</v>
      </c>
      <c r="N22" s="46"/>
      <c r="O22" s="46" t="s">
        <v>898</v>
      </c>
      <c r="P22" s="46"/>
      <c r="Q22" s="46" t="s">
        <v>898</v>
      </c>
      <c r="R22" s="46"/>
      <c r="S22" s="46" t="s">
        <v>897</v>
      </c>
      <c r="T22" s="48">
        <v>1</v>
      </c>
      <c r="U22" s="47" t="s">
        <v>898</v>
      </c>
      <c r="V22" s="48"/>
      <c r="W22" s="46">
        <v>1</v>
      </c>
      <c r="X22" s="46"/>
      <c r="Y22" s="234" t="s">
        <v>339</v>
      </c>
      <c r="Z22" s="234" t="s">
        <v>340</v>
      </c>
      <c r="AA22" s="322" t="s">
        <v>3286</v>
      </c>
    </row>
    <row r="23" spans="1:27" s="19" customFormat="1" ht="27">
      <c r="A23" s="15" t="s">
        <v>303</v>
      </c>
      <c r="B23" s="15" t="s">
        <v>2904</v>
      </c>
      <c r="C23" s="15" t="s">
        <v>304</v>
      </c>
      <c r="D23" s="15" t="s">
        <v>305</v>
      </c>
      <c r="E23" s="252" t="s">
        <v>3762</v>
      </c>
      <c r="F23" s="16">
        <v>39185</v>
      </c>
      <c r="G23" s="249" t="s">
        <v>3682</v>
      </c>
      <c r="H23" s="27">
        <v>2424.87</v>
      </c>
      <c r="I23" s="27">
        <v>2439.58</v>
      </c>
      <c r="J23" s="18" t="s">
        <v>1671</v>
      </c>
      <c r="K23" s="28" t="s">
        <v>898</v>
      </c>
      <c r="L23" s="18"/>
      <c r="M23" s="18" t="s">
        <v>898</v>
      </c>
      <c r="N23" s="18"/>
      <c r="O23" s="18" t="s">
        <v>898</v>
      </c>
      <c r="P23" s="18"/>
      <c r="Q23" s="18" t="s">
        <v>898</v>
      </c>
      <c r="R23" s="18"/>
      <c r="S23" s="18" t="s">
        <v>897</v>
      </c>
      <c r="T23" s="29">
        <v>1</v>
      </c>
      <c r="U23" s="30" t="s">
        <v>897</v>
      </c>
      <c r="V23" s="31" t="s">
        <v>2565</v>
      </c>
      <c r="W23" s="18">
        <v>10</v>
      </c>
      <c r="X23" s="18"/>
      <c r="Y23" s="232" t="s">
        <v>306</v>
      </c>
      <c r="Z23" s="232" t="s">
        <v>1137</v>
      </c>
      <c r="AA23" s="314" t="s">
        <v>3683</v>
      </c>
    </row>
    <row r="24" spans="1:27" s="19" customFormat="1" ht="27">
      <c r="A24" s="41" t="s">
        <v>1138</v>
      </c>
      <c r="B24" s="41" t="s">
        <v>2947</v>
      </c>
      <c r="C24" s="41" t="s">
        <v>1139</v>
      </c>
      <c r="D24" s="41" t="s">
        <v>3763</v>
      </c>
      <c r="E24" s="253" t="s">
        <v>3287</v>
      </c>
      <c r="F24" s="42">
        <v>39198</v>
      </c>
      <c r="G24" s="254" t="s">
        <v>4234</v>
      </c>
      <c r="H24" s="41">
        <v>17174.25</v>
      </c>
      <c r="I24" s="41">
        <v>863.25</v>
      </c>
      <c r="J24" s="46" t="s">
        <v>1768</v>
      </c>
      <c r="K24" s="45" t="s">
        <v>897</v>
      </c>
      <c r="L24" s="46" t="s">
        <v>2565</v>
      </c>
      <c r="M24" s="46" t="s">
        <v>898</v>
      </c>
      <c r="N24" s="46"/>
      <c r="O24" s="46" t="s">
        <v>898</v>
      </c>
      <c r="P24" s="46"/>
      <c r="Q24" s="46" t="s">
        <v>898</v>
      </c>
      <c r="R24" s="46"/>
      <c r="S24" s="46" t="s">
        <v>897</v>
      </c>
      <c r="T24" s="66">
        <v>1</v>
      </c>
      <c r="U24" s="47" t="s">
        <v>898</v>
      </c>
      <c r="V24" s="48"/>
      <c r="W24" s="46">
        <v>1</v>
      </c>
      <c r="X24" s="46"/>
      <c r="Y24" s="234" t="s">
        <v>1140</v>
      </c>
      <c r="Z24" s="234" t="s">
        <v>1141</v>
      </c>
      <c r="AA24" s="319" t="s">
        <v>3288</v>
      </c>
    </row>
    <row r="25" spans="1:27" s="19" customFormat="1" ht="27">
      <c r="A25" s="15" t="s">
        <v>341</v>
      </c>
      <c r="B25" s="15" t="s">
        <v>342</v>
      </c>
      <c r="C25" s="15" t="s">
        <v>343</v>
      </c>
      <c r="D25" s="15" t="s">
        <v>1840</v>
      </c>
      <c r="E25" s="249" t="s">
        <v>3764</v>
      </c>
      <c r="F25" s="16">
        <v>39232</v>
      </c>
      <c r="G25" s="249" t="s">
        <v>3737</v>
      </c>
      <c r="H25" s="59">
        <v>4056.57</v>
      </c>
      <c r="I25" s="15">
        <v>1432.43</v>
      </c>
      <c r="J25" s="18" t="s">
        <v>3816</v>
      </c>
      <c r="K25" s="18" t="s">
        <v>1372</v>
      </c>
      <c r="L25" s="18" t="s">
        <v>2565</v>
      </c>
      <c r="M25" s="18" t="s">
        <v>898</v>
      </c>
      <c r="N25" s="18"/>
      <c r="O25" s="18" t="s">
        <v>898</v>
      </c>
      <c r="P25" s="18"/>
      <c r="Q25" s="18" t="s">
        <v>898</v>
      </c>
      <c r="R25" s="18"/>
      <c r="S25" s="18" t="s">
        <v>1372</v>
      </c>
      <c r="T25" s="18">
        <v>1</v>
      </c>
      <c r="U25" s="18" t="s">
        <v>898</v>
      </c>
      <c r="V25" s="18"/>
      <c r="W25" s="18">
        <v>2</v>
      </c>
      <c r="X25" s="18"/>
      <c r="Y25" s="232" t="s">
        <v>344</v>
      </c>
      <c r="Z25" s="232" t="s">
        <v>345</v>
      </c>
      <c r="AA25" s="323" t="s">
        <v>346</v>
      </c>
    </row>
    <row r="26" spans="1:27" s="19" customFormat="1" ht="27">
      <c r="A26" s="15" t="s">
        <v>347</v>
      </c>
      <c r="B26" s="15" t="s">
        <v>1228</v>
      </c>
      <c r="C26" s="15" t="s">
        <v>348</v>
      </c>
      <c r="D26" s="15" t="s">
        <v>3765</v>
      </c>
      <c r="E26" s="252" t="s">
        <v>349</v>
      </c>
      <c r="F26" s="16">
        <v>39224</v>
      </c>
      <c r="G26" s="252" t="s">
        <v>3766</v>
      </c>
      <c r="H26" s="15">
        <v>97.2</v>
      </c>
      <c r="I26" s="27">
        <v>90.26</v>
      </c>
      <c r="J26" s="18" t="s">
        <v>1671</v>
      </c>
      <c r="K26" s="28" t="s">
        <v>7</v>
      </c>
      <c r="L26" s="18"/>
      <c r="M26" s="18" t="s">
        <v>7</v>
      </c>
      <c r="N26" s="18"/>
      <c r="O26" s="18" t="s">
        <v>7</v>
      </c>
      <c r="P26" s="18"/>
      <c r="Q26" s="18" t="s">
        <v>7</v>
      </c>
      <c r="R26" s="18"/>
      <c r="S26" s="18" t="s">
        <v>7</v>
      </c>
      <c r="T26" s="31"/>
      <c r="U26" s="30" t="s">
        <v>7</v>
      </c>
      <c r="V26" s="31"/>
      <c r="W26" s="18">
        <v>1</v>
      </c>
      <c r="X26" s="18"/>
      <c r="Y26" s="232" t="s">
        <v>350</v>
      </c>
      <c r="Z26" s="232" t="s">
        <v>351</v>
      </c>
      <c r="AA26" s="314" t="s">
        <v>3289</v>
      </c>
    </row>
    <row r="27" spans="1:27" s="19" customFormat="1" ht="27">
      <c r="A27" s="15" t="s">
        <v>352</v>
      </c>
      <c r="B27" s="15" t="s">
        <v>2904</v>
      </c>
      <c r="C27" s="15" t="s">
        <v>1109</v>
      </c>
      <c r="D27" s="15" t="s">
        <v>1786</v>
      </c>
      <c r="E27" s="252" t="s">
        <v>1110</v>
      </c>
      <c r="F27" s="16">
        <v>39223</v>
      </c>
      <c r="G27" s="252" t="s">
        <v>3767</v>
      </c>
      <c r="H27" s="15">
        <v>1766.26</v>
      </c>
      <c r="I27" s="27">
        <v>4019.95</v>
      </c>
      <c r="J27" s="18" t="s">
        <v>1671</v>
      </c>
      <c r="K27" s="28" t="s">
        <v>7</v>
      </c>
      <c r="L27" s="18"/>
      <c r="M27" s="18" t="s">
        <v>7</v>
      </c>
      <c r="N27" s="18"/>
      <c r="O27" s="18" t="s">
        <v>7</v>
      </c>
      <c r="P27" s="18"/>
      <c r="Q27" s="18" t="s">
        <v>7</v>
      </c>
      <c r="R27" s="18"/>
      <c r="S27" s="18" t="s">
        <v>7</v>
      </c>
      <c r="T27" s="31"/>
      <c r="U27" s="30" t="s">
        <v>7</v>
      </c>
      <c r="V27" s="31"/>
      <c r="W27" s="18">
        <v>1</v>
      </c>
      <c r="X27" s="18"/>
      <c r="Y27" s="232" t="s">
        <v>1111</v>
      </c>
      <c r="Z27" s="232" t="s">
        <v>1233</v>
      </c>
      <c r="AA27" s="314" t="s">
        <v>1234</v>
      </c>
    </row>
    <row r="28" spans="1:27" s="19" customFormat="1" ht="27">
      <c r="A28" s="15" t="s">
        <v>1102</v>
      </c>
      <c r="B28" s="15" t="s">
        <v>3943</v>
      </c>
      <c r="C28" s="15" t="s">
        <v>1103</v>
      </c>
      <c r="D28" s="15" t="s">
        <v>4273</v>
      </c>
      <c r="E28" s="249" t="s">
        <v>1104</v>
      </c>
      <c r="F28" s="16">
        <v>39224</v>
      </c>
      <c r="G28" s="249" t="s">
        <v>3768</v>
      </c>
      <c r="H28" s="15">
        <v>7519.65</v>
      </c>
      <c r="I28" s="15">
        <v>3648.8</v>
      </c>
      <c r="J28" s="18" t="s">
        <v>1671</v>
      </c>
      <c r="K28" s="18" t="s">
        <v>948</v>
      </c>
      <c r="L28" s="18" t="s">
        <v>2565</v>
      </c>
      <c r="M28" s="18" t="s">
        <v>1700</v>
      </c>
      <c r="N28" s="18"/>
      <c r="O28" s="18" t="s">
        <v>1700</v>
      </c>
      <c r="P28" s="18"/>
      <c r="Q28" s="18" t="s">
        <v>1700</v>
      </c>
      <c r="R28" s="18"/>
      <c r="S28" s="18" t="s">
        <v>948</v>
      </c>
      <c r="T28" s="18">
        <v>1</v>
      </c>
      <c r="U28" s="18" t="s">
        <v>948</v>
      </c>
      <c r="V28" s="18" t="s">
        <v>2565</v>
      </c>
      <c r="W28" s="18">
        <v>2</v>
      </c>
      <c r="X28" s="18"/>
      <c r="Y28" s="232" t="s">
        <v>1105</v>
      </c>
      <c r="Z28" s="232" t="s">
        <v>1106</v>
      </c>
      <c r="AA28" s="316" t="s">
        <v>1107</v>
      </c>
    </row>
    <row r="29" spans="1:27" s="19" customFormat="1" ht="27">
      <c r="A29" s="41" t="s">
        <v>1108</v>
      </c>
      <c r="B29" s="41" t="s">
        <v>1952</v>
      </c>
      <c r="C29" s="41" t="s">
        <v>1238</v>
      </c>
      <c r="D29" s="41" t="s">
        <v>4273</v>
      </c>
      <c r="E29" s="254" t="s">
        <v>1239</v>
      </c>
      <c r="F29" s="42">
        <v>39233</v>
      </c>
      <c r="G29" s="254" t="s">
        <v>3769</v>
      </c>
      <c r="H29" s="63">
        <v>589</v>
      </c>
      <c r="I29" s="41">
        <v>245.88</v>
      </c>
      <c r="J29" s="46" t="s">
        <v>1671</v>
      </c>
      <c r="K29" s="46" t="s">
        <v>948</v>
      </c>
      <c r="L29" s="46" t="s">
        <v>2565</v>
      </c>
      <c r="M29" s="46" t="s">
        <v>1700</v>
      </c>
      <c r="N29" s="46"/>
      <c r="O29" s="46" t="s">
        <v>1700</v>
      </c>
      <c r="P29" s="46"/>
      <c r="Q29" s="46" t="s">
        <v>1700</v>
      </c>
      <c r="R29" s="46"/>
      <c r="S29" s="46" t="s">
        <v>948</v>
      </c>
      <c r="T29" s="46">
        <v>1</v>
      </c>
      <c r="U29" s="46" t="s">
        <v>1700</v>
      </c>
      <c r="V29" s="46"/>
      <c r="W29" s="46">
        <v>1</v>
      </c>
      <c r="X29" s="46"/>
      <c r="Y29" s="234" t="s">
        <v>1240</v>
      </c>
      <c r="Z29" s="234" t="s">
        <v>1241</v>
      </c>
      <c r="AA29" s="321" t="s">
        <v>1242</v>
      </c>
    </row>
    <row r="30" spans="1:27" s="19" customFormat="1" ht="27">
      <c r="A30" s="15" t="s">
        <v>3770</v>
      </c>
      <c r="B30" s="15" t="s">
        <v>3943</v>
      </c>
      <c r="C30" s="15" t="s">
        <v>1243</v>
      </c>
      <c r="D30" s="15" t="s">
        <v>2699</v>
      </c>
      <c r="E30" s="257" t="s">
        <v>3771</v>
      </c>
      <c r="F30" s="16">
        <v>39203</v>
      </c>
      <c r="G30" s="249" t="s">
        <v>2607</v>
      </c>
      <c r="H30" s="15">
        <v>1347.14</v>
      </c>
      <c r="I30" s="15">
        <v>263.75</v>
      </c>
      <c r="J30" s="18" t="s">
        <v>3816</v>
      </c>
      <c r="K30" s="18" t="s">
        <v>897</v>
      </c>
      <c r="L30" s="18" t="s">
        <v>2565</v>
      </c>
      <c r="M30" s="18" t="s">
        <v>897</v>
      </c>
      <c r="N30" s="18" t="s">
        <v>2565</v>
      </c>
      <c r="O30" s="18" t="s">
        <v>1700</v>
      </c>
      <c r="P30" s="18"/>
      <c r="Q30" s="18" t="s">
        <v>1700</v>
      </c>
      <c r="R30" s="18"/>
      <c r="S30" s="18" t="s">
        <v>897</v>
      </c>
      <c r="T30" s="18">
        <v>1</v>
      </c>
      <c r="U30" s="18" t="s">
        <v>1700</v>
      </c>
      <c r="V30" s="18"/>
      <c r="W30" s="18">
        <v>1</v>
      </c>
      <c r="X30" s="18"/>
      <c r="Y30" s="232" t="s">
        <v>2251</v>
      </c>
      <c r="Z30" s="232" t="s">
        <v>2252</v>
      </c>
      <c r="AA30" s="314" t="s">
        <v>3684</v>
      </c>
    </row>
    <row r="31" spans="1:27" s="19" customFormat="1" ht="27">
      <c r="A31" s="15" t="s">
        <v>2253</v>
      </c>
      <c r="B31" s="15" t="s">
        <v>2651</v>
      </c>
      <c r="C31" s="15" t="s">
        <v>2254</v>
      </c>
      <c r="D31" s="15" t="s">
        <v>2699</v>
      </c>
      <c r="E31" s="257" t="s">
        <v>3772</v>
      </c>
      <c r="F31" s="16">
        <v>39223</v>
      </c>
      <c r="G31" s="249" t="s">
        <v>2716</v>
      </c>
      <c r="H31" s="15">
        <v>2652.19</v>
      </c>
      <c r="I31" s="15">
        <v>382.12</v>
      </c>
      <c r="J31" s="18" t="s">
        <v>1768</v>
      </c>
      <c r="K31" s="18" t="s">
        <v>898</v>
      </c>
      <c r="L31" s="18"/>
      <c r="M31" s="18" t="s">
        <v>898</v>
      </c>
      <c r="N31" s="18"/>
      <c r="O31" s="18" t="s">
        <v>1700</v>
      </c>
      <c r="P31" s="18"/>
      <c r="Q31" s="18" t="s">
        <v>1700</v>
      </c>
      <c r="R31" s="18"/>
      <c r="S31" s="18" t="s">
        <v>897</v>
      </c>
      <c r="T31" s="18">
        <v>1</v>
      </c>
      <c r="U31" s="18" t="s">
        <v>1700</v>
      </c>
      <c r="V31" s="18"/>
      <c r="W31" s="18">
        <v>1</v>
      </c>
      <c r="X31" s="18"/>
      <c r="Y31" s="232" t="s">
        <v>2226</v>
      </c>
      <c r="Z31" s="232" t="s">
        <v>2905</v>
      </c>
      <c r="AA31" s="314" t="s">
        <v>3290</v>
      </c>
    </row>
    <row r="32" spans="1:27" s="19" customFormat="1" ht="27">
      <c r="A32" s="15" t="s">
        <v>2227</v>
      </c>
      <c r="B32" s="15" t="s">
        <v>1228</v>
      </c>
      <c r="C32" s="15" t="s">
        <v>2228</v>
      </c>
      <c r="D32" s="15" t="s">
        <v>2699</v>
      </c>
      <c r="E32" s="257" t="s">
        <v>3773</v>
      </c>
      <c r="F32" s="16">
        <v>39226</v>
      </c>
      <c r="G32" s="249" t="s">
        <v>2975</v>
      </c>
      <c r="H32" s="15">
        <v>479.49</v>
      </c>
      <c r="I32" s="15">
        <v>99.37</v>
      </c>
      <c r="J32" s="18" t="s">
        <v>1671</v>
      </c>
      <c r="K32" s="18" t="s">
        <v>897</v>
      </c>
      <c r="L32" s="18" t="s">
        <v>2565</v>
      </c>
      <c r="M32" s="18" t="s">
        <v>1700</v>
      </c>
      <c r="N32" s="18"/>
      <c r="O32" s="18" t="s">
        <v>1700</v>
      </c>
      <c r="P32" s="18"/>
      <c r="Q32" s="18" t="s">
        <v>1700</v>
      </c>
      <c r="R32" s="18"/>
      <c r="S32" s="18" t="s">
        <v>897</v>
      </c>
      <c r="T32" s="18">
        <v>1</v>
      </c>
      <c r="U32" s="18" t="s">
        <v>1700</v>
      </c>
      <c r="V32" s="18"/>
      <c r="W32" s="18">
        <v>1</v>
      </c>
      <c r="X32" s="18"/>
      <c r="Y32" s="232" t="s">
        <v>2229</v>
      </c>
      <c r="Z32" s="232" t="s">
        <v>2230</v>
      </c>
      <c r="AA32" s="314" t="s">
        <v>3774</v>
      </c>
    </row>
    <row r="33" spans="1:27" s="19" customFormat="1" ht="27">
      <c r="A33" s="15" t="s">
        <v>2231</v>
      </c>
      <c r="B33" s="15" t="s">
        <v>1769</v>
      </c>
      <c r="C33" s="15" t="s">
        <v>1770</v>
      </c>
      <c r="D33" s="15" t="s">
        <v>2699</v>
      </c>
      <c r="E33" s="257" t="s">
        <v>1771</v>
      </c>
      <c r="F33" s="16">
        <v>39227</v>
      </c>
      <c r="G33" s="249" t="s">
        <v>2716</v>
      </c>
      <c r="H33" s="15">
        <v>960.42</v>
      </c>
      <c r="I33" s="15">
        <v>257.10000000000002</v>
      </c>
      <c r="J33" s="18" t="s">
        <v>1671</v>
      </c>
      <c r="K33" s="18" t="s">
        <v>897</v>
      </c>
      <c r="L33" s="18" t="s">
        <v>2565</v>
      </c>
      <c r="M33" s="18" t="s">
        <v>1700</v>
      </c>
      <c r="N33" s="18"/>
      <c r="O33" s="18" t="s">
        <v>1700</v>
      </c>
      <c r="P33" s="18"/>
      <c r="Q33" s="18" t="s">
        <v>1700</v>
      </c>
      <c r="R33" s="18"/>
      <c r="S33" s="18" t="s">
        <v>897</v>
      </c>
      <c r="T33" s="18">
        <v>1</v>
      </c>
      <c r="U33" s="18" t="s">
        <v>1700</v>
      </c>
      <c r="V33" s="18"/>
      <c r="W33" s="18">
        <v>1</v>
      </c>
      <c r="X33" s="18"/>
      <c r="Y33" s="232" t="s">
        <v>1772</v>
      </c>
      <c r="Z33" s="232" t="s">
        <v>1773</v>
      </c>
      <c r="AA33" s="314" t="s">
        <v>3291</v>
      </c>
    </row>
    <row r="34" spans="1:27" s="19" customFormat="1" ht="40.5">
      <c r="A34" s="41" t="s">
        <v>3775</v>
      </c>
      <c r="B34" s="41" t="s">
        <v>3292</v>
      </c>
      <c r="C34" s="41" t="s">
        <v>3293</v>
      </c>
      <c r="D34" s="41" t="s">
        <v>2699</v>
      </c>
      <c r="E34" s="262" t="s">
        <v>1753</v>
      </c>
      <c r="F34" s="42">
        <v>39215</v>
      </c>
      <c r="G34" s="254" t="s">
        <v>3776</v>
      </c>
      <c r="H34" s="41">
        <v>2483.21</v>
      </c>
      <c r="I34" s="41">
        <v>2057.94</v>
      </c>
      <c r="J34" s="46" t="s">
        <v>1671</v>
      </c>
      <c r="K34" s="46" t="s">
        <v>897</v>
      </c>
      <c r="L34" s="46" t="s">
        <v>2565</v>
      </c>
      <c r="M34" s="46" t="s">
        <v>1700</v>
      </c>
      <c r="N34" s="46"/>
      <c r="O34" s="46" t="s">
        <v>1700</v>
      </c>
      <c r="P34" s="46"/>
      <c r="Q34" s="46" t="s">
        <v>1700</v>
      </c>
      <c r="R34" s="46"/>
      <c r="S34" s="46" t="s">
        <v>897</v>
      </c>
      <c r="T34" s="46">
        <v>1</v>
      </c>
      <c r="U34" s="46" t="s">
        <v>897</v>
      </c>
      <c r="V34" s="46" t="s">
        <v>2565</v>
      </c>
      <c r="W34" s="67">
        <v>2</v>
      </c>
      <c r="X34" s="46"/>
      <c r="Y34" s="234" t="s">
        <v>3294</v>
      </c>
      <c r="Z34" s="234" t="s">
        <v>2232</v>
      </c>
      <c r="AA34" s="319" t="s">
        <v>3295</v>
      </c>
    </row>
    <row r="35" spans="1:27" s="19" customFormat="1" ht="27">
      <c r="A35" s="15" t="s">
        <v>2233</v>
      </c>
      <c r="B35" s="15" t="s">
        <v>2234</v>
      </c>
      <c r="C35" s="15" t="s">
        <v>2235</v>
      </c>
      <c r="D35" s="15" t="s">
        <v>3777</v>
      </c>
      <c r="E35" s="249" t="s">
        <v>3296</v>
      </c>
      <c r="F35" s="16">
        <v>39213</v>
      </c>
      <c r="G35" s="249" t="s">
        <v>4234</v>
      </c>
      <c r="H35" s="15">
        <v>3612.26</v>
      </c>
      <c r="I35" s="15">
        <v>3272.31</v>
      </c>
      <c r="J35" s="18" t="s">
        <v>1672</v>
      </c>
      <c r="K35" s="18" t="s">
        <v>2472</v>
      </c>
      <c r="L35" s="18" t="s">
        <v>2565</v>
      </c>
      <c r="M35" s="18" t="s">
        <v>2473</v>
      </c>
      <c r="N35" s="18"/>
      <c r="O35" s="18" t="s">
        <v>2473</v>
      </c>
      <c r="P35" s="18"/>
      <c r="Q35" s="18" t="s">
        <v>2473</v>
      </c>
      <c r="R35" s="18"/>
      <c r="S35" s="18" t="s">
        <v>1372</v>
      </c>
      <c r="T35" s="18">
        <v>1</v>
      </c>
      <c r="U35" s="18" t="s">
        <v>1372</v>
      </c>
      <c r="V35" s="18" t="s">
        <v>2565</v>
      </c>
      <c r="W35" s="50">
        <v>3</v>
      </c>
      <c r="X35" s="18"/>
      <c r="Y35" s="232" t="s">
        <v>2236</v>
      </c>
      <c r="Z35" s="232" t="s">
        <v>2447</v>
      </c>
      <c r="AA35" s="316" t="s">
        <v>3298</v>
      </c>
    </row>
    <row r="36" spans="1:27" s="19" customFormat="1" ht="27">
      <c r="A36" s="15" t="s">
        <v>2448</v>
      </c>
      <c r="B36" s="15" t="s">
        <v>1952</v>
      </c>
      <c r="C36" s="15" t="s">
        <v>194</v>
      </c>
      <c r="D36" s="15" t="s">
        <v>233</v>
      </c>
      <c r="E36" s="249" t="s">
        <v>3778</v>
      </c>
      <c r="F36" s="16">
        <v>39226</v>
      </c>
      <c r="G36" s="249" t="s">
        <v>3766</v>
      </c>
      <c r="H36" s="15">
        <v>1434.46</v>
      </c>
      <c r="I36" s="15">
        <v>307.74</v>
      </c>
      <c r="J36" s="18" t="s">
        <v>1671</v>
      </c>
      <c r="K36" s="18" t="s">
        <v>1372</v>
      </c>
      <c r="L36" s="18" t="s">
        <v>2565</v>
      </c>
      <c r="M36" s="18" t="s">
        <v>234</v>
      </c>
      <c r="N36" s="18"/>
      <c r="O36" s="18" t="s">
        <v>7</v>
      </c>
      <c r="P36" s="18"/>
      <c r="Q36" s="18" t="s">
        <v>234</v>
      </c>
      <c r="R36" s="18"/>
      <c r="S36" s="18" t="s">
        <v>1372</v>
      </c>
      <c r="T36" s="18">
        <v>1</v>
      </c>
      <c r="U36" s="18" t="s">
        <v>7</v>
      </c>
      <c r="V36" s="18"/>
      <c r="W36" s="18">
        <v>1</v>
      </c>
      <c r="X36" s="18"/>
      <c r="Y36" s="232" t="s">
        <v>195</v>
      </c>
      <c r="Z36" s="232" t="s">
        <v>196</v>
      </c>
      <c r="AA36" s="316" t="s">
        <v>197</v>
      </c>
    </row>
    <row r="37" spans="1:27" s="19" customFormat="1" ht="27">
      <c r="A37" s="41" t="s">
        <v>635</v>
      </c>
      <c r="B37" s="41" t="s">
        <v>899</v>
      </c>
      <c r="C37" s="41" t="s">
        <v>900</v>
      </c>
      <c r="D37" s="41" t="s">
        <v>233</v>
      </c>
      <c r="E37" s="254" t="s">
        <v>3780</v>
      </c>
      <c r="F37" s="42">
        <v>39209</v>
      </c>
      <c r="G37" s="254" t="s">
        <v>3779</v>
      </c>
      <c r="H37" s="41">
        <v>222671.81</v>
      </c>
      <c r="I37" s="41">
        <v>498.52</v>
      </c>
      <c r="J37" s="46" t="s">
        <v>1671</v>
      </c>
      <c r="K37" s="46" t="s">
        <v>7</v>
      </c>
      <c r="L37" s="46"/>
      <c r="M37" s="46" t="s">
        <v>234</v>
      </c>
      <c r="N37" s="46"/>
      <c r="O37" s="46" t="s">
        <v>7</v>
      </c>
      <c r="P37" s="46"/>
      <c r="Q37" s="46" t="s">
        <v>234</v>
      </c>
      <c r="R37" s="46"/>
      <c r="S37" s="46" t="s">
        <v>1372</v>
      </c>
      <c r="T37" s="46">
        <v>1</v>
      </c>
      <c r="U37" s="46" t="s">
        <v>7</v>
      </c>
      <c r="V37" s="46"/>
      <c r="W37" s="46">
        <v>1</v>
      </c>
      <c r="X37" s="46"/>
      <c r="Y37" s="234" t="s">
        <v>901</v>
      </c>
      <c r="Z37" s="234" t="s">
        <v>902</v>
      </c>
      <c r="AA37" s="321" t="s">
        <v>3781</v>
      </c>
    </row>
    <row r="38" spans="1:27" s="19" customFormat="1" ht="27">
      <c r="A38" s="15" t="s">
        <v>1265</v>
      </c>
      <c r="B38" s="15" t="s">
        <v>1266</v>
      </c>
      <c r="C38" s="15" t="s">
        <v>2449</v>
      </c>
      <c r="D38" s="15" t="s">
        <v>1048</v>
      </c>
      <c r="E38" s="263" t="s">
        <v>3782</v>
      </c>
      <c r="F38" s="16">
        <v>39218</v>
      </c>
      <c r="G38" s="249" t="s">
        <v>3299</v>
      </c>
      <c r="H38" s="15">
        <v>604.59</v>
      </c>
      <c r="I38" s="15">
        <v>285.3</v>
      </c>
      <c r="J38" s="18" t="s">
        <v>1671</v>
      </c>
      <c r="K38" s="18" t="s">
        <v>897</v>
      </c>
      <c r="L38" s="18">
        <v>1</v>
      </c>
      <c r="M38" s="18" t="s">
        <v>898</v>
      </c>
      <c r="N38" s="18"/>
      <c r="O38" s="18" t="s">
        <v>898</v>
      </c>
      <c r="P38" s="18"/>
      <c r="Q38" s="18" t="s">
        <v>898</v>
      </c>
      <c r="R38" s="18"/>
      <c r="S38" s="18" t="s">
        <v>897</v>
      </c>
      <c r="T38" s="18">
        <v>1</v>
      </c>
      <c r="U38" s="18" t="s">
        <v>898</v>
      </c>
      <c r="V38" s="18"/>
      <c r="W38" s="18">
        <v>1</v>
      </c>
      <c r="X38" s="18"/>
      <c r="Y38" s="232" t="s">
        <v>636</v>
      </c>
      <c r="Z38" s="232" t="s">
        <v>28</v>
      </c>
      <c r="AA38" s="314" t="s">
        <v>3685</v>
      </c>
    </row>
    <row r="39" spans="1:27" s="19" customFormat="1" ht="27">
      <c r="A39" s="15" t="s">
        <v>29</v>
      </c>
      <c r="B39" s="15" t="s">
        <v>30</v>
      </c>
      <c r="C39" s="15" t="s">
        <v>31</v>
      </c>
      <c r="D39" s="15" t="s">
        <v>3251</v>
      </c>
      <c r="E39" s="249" t="s">
        <v>587</v>
      </c>
      <c r="F39" s="16">
        <v>39232</v>
      </c>
      <c r="G39" s="249" t="s">
        <v>3783</v>
      </c>
      <c r="H39" s="15">
        <v>4958.79</v>
      </c>
      <c r="I39" s="68">
        <v>1618.72</v>
      </c>
      <c r="J39" s="18" t="s">
        <v>1671</v>
      </c>
      <c r="K39" s="18" t="s">
        <v>897</v>
      </c>
      <c r="L39" s="18" t="s">
        <v>2565</v>
      </c>
      <c r="M39" s="18" t="s">
        <v>9067</v>
      </c>
      <c r="N39" s="18"/>
      <c r="O39" s="18" t="s">
        <v>898</v>
      </c>
      <c r="P39" s="18"/>
      <c r="Q39" s="18" t="s">
        <v>898</v>
      </c>
      <c r="R39" s="18"/>
      <c r="S39" s="18" t="s">
        <v>2472</v>
      </c>
      <c r="T39" s="18">
        <v>1</v>
      </c>
      <c r="U39" s="18" t="s">
        <v>2472</v>
      </c>
      <c r="V39" s="18" t="s">
        <v>2565</v>
      </c>
      <c r="W39" s="18">
        <v>2</v>
      </c>
      <c r="X39" s="18"/>
      <c r="Y39" s="232" t="s">
        <v>32</v>
      </c>
      <c r="Z39" s="232" t="s">
        <v>33</v>
      </c>
      <c r="AA39" s="314" t="s">
        <v>3300</v>
      </c>
    </row>
    <row r="40" spans="1:27" s="19" customFormat="1" ht="27">
      <c r="A40" s="41" t="s">
        <v>1267</v>
      </c>
      <c r="B40" s="41" t="s">
        <v>1962</v>
      </c>
      <c r="C40" s="41" t="s">
        <v>1963</v>
      </c>
      <c r="D40" s="41" t="s">
        <v>1582</v>
      </c>
      <c r="E40" s="254" t="s">
        <v>1964</v>
      </c>
      <c r="F40" s="42">
        <v>39210</v>
      </c>
      <c r="G40" s="254" t="s">
        <v>3784</v>
      </c>
      <c r="H40" s="41">
        <v>21710.400000000001</v>
      </c>
      <c r="I40" s="41">
        <v>6533.78</v>
      </c>
      <c r="J40" s="46" t="s">
        <v>1671</v>
      </c>
      <c r="K40" s="46" t="s">
        <v>897</v>
      </c>
      <c r="L40" s="46" t="s">
        <v>2565</v>
      </c>
      <c r="M40" s="46" t="s">
        <v>9067</v>
      </c>
      <c r="N40" s="46"/>
      <c r="O40" s="46" t="s">
        <v>898</v>
      </c>
      <c r="P40" s="46"/>
      <c r="Q40" s="46" t="s">
        <v>898</v>
      </c>
      <c r="R40" s="46"/>
      <c r="S40" s="46" t="s">
        <v>2472</v>
      </c>
      <c r="T40" s="46">
        <v>1</v>
      </c>
      <c r="U40" s="46" t="s">
        <v>2472</v>
      </c>
      <c r="V40" s="46" t="s">
        <v>2565</v>
      </c>
      <c r="W40" s="46">
        <v>2</v>
      </c>
      <c r="X40" s="46"/>
      <c r="Y40" s="234" t="s">
        <v>1965</v>
      </c>
      <c r="Z40" s="234" t="s">
        <v>1966</v>
      </c>
      <c r="AA40" s="319" t="s">
        <v>3301</v>
      </c>
    </row>
    <row r="41" spans="1:27" s="19" customFormat="1" ht="27">
      <c r="A41" s="41" t="s">
        <v>1967</v>
      </c>
      <c r="B41" s="41" t="s">
        <v>3562</v>
      </c>
      <c r="C41" s="41" t="s">
        <v>1968</v>
      </c>
      <c r="D41" s="41" t="s">
        <v>212</v>
      </c>
      <c r="E41" s="254" t="s">
        <v>1969</v>
      </c>
      <c r="F41" s="42">
        <v>39225</v>
      </c>
      <c r="G41" s="254" t="s">
        <v>3738</v>
      </c>
      <c r="H41" s="41">
        <v>1459</v>
      </c>
      <c r="I41" s="41">
        <v>860.89</v>
      </c>
      <c r="J41" s="46" t="s">
        <v>1671</v>
      </c>
      <c r="K41" s="46" t="s">
        <v>897</v>
      </c>
      <c r="L41" s="46" t="s">
        <v>2565</v>
      </c>
      <c r="M41" s="46" t="s">
        <v>898</v>
      </c>
      <c r="N41" s="46"/>
      <c r="O41" s="46" t="s">
        <v>898</v>
      </c>
      <c r="P41" s="46"/>
      <c r="Q41" s="46" t="s">
        <v>898</v>
      </c>
      <c r="R41" s="46"/>
      <c r="S41" s="46" t="s">
        <v>897</v>
      </c>
      <c r="T41" s="46">
        <v>1</v>
      </c>
      <c r="U41" s="46" t="s">
        <v>898</v>
      </c>
      <c r="V41" s="46"/>
      <c r="W41" s="46">
        <v>1</v>
      </c>
      <c r="X41" s="46"/>
      <c r="Y41" s="234" t="s">
        <v>2696</v>
      </c>
      <c r="Z41" s="234" t="s">
        <v>2735</v>
      </c>
      <c r="AA41" s="319" t="s">
        <v>9010</v>
      </c>
    </row>
    <row r="42" spans="1:27" s="19" customFormat="1" ht="67.5">
      <c r="A42" s="41" t="s">
        <v>2701</v>
      </c>
      <c r="B42" s="41" t="s">
        <v>2702</v>
      </c>
      <c r="C42" s="41" t="s">
        <v>2703</v>
      </c>
      <c r="D42" s="41" t="s">
        <v>1591</v>
      </c>
      <c r="E42" s="253" t="s">
        <v>3785</v>
      </c>
      <c r="F42" s="42">
        <v>39239</v>
      </c>
      <c r="G42" s="254" t="s">
        <v>3302</v>
      </c>
      <c r="H42" s="60">
        <v>81.739999999999995</v>
      </c>
      <c r="I42" s="41">
        <v>23.2</v>
      </c>
      <c r="J42" s="46" t="s">
        <v>3816</v>
      </c>
      <c r="K42" s="46" t="s">
        <v>1372</v>
      </c>
      <c r="L42" s="46" t="s">
        <v>2565</v>
      </c>
      <c r="M42" s="46" t="s">
        <v>898</v>
      </c>
      <c r="N42" s="46"/>
      <c r="O42" s="46" t="s">
        <v>898</v>
      </c>
      <c r="P42" s="46"/>
      <c r="Q42" s="46" t="s">
        <v>898</v>
      </c>
      <c r="R42" s="46"/>
      <c r="S42" s="46" t="s">
        <v>1372</v>
      </c>
      <c r="T42" s="46">
        <v>1</v>
      </c>
      <c r="U42" s="46" t="s">
        <v>898</v>
      </c>
      <c r="V42" s="46"/>
      <c r="W42" s="46">
        <v>1</v>
      </c>
      <c r="X42" s="46"/>
      <c r="Y42" s="234" t="s">
        <v>2742</v>
      </c>
      <c r="Z42" s="234" t="s">
        <v>2703</v>
      </c>
      <c r="AA42" s="321" t="s">
        <v>2743</v>
      </c>
    </row>
    <row r="43" spans="1:27" s="19" customFormat="1" ht="40.5">
      <c r="A43" s="15" t="s">
        <v>3303</v>
      </c>
      <c r="B43" s="15" t="s">
        <v>3787</v>
      </c>
      <c r="C43" s="15" t="s">
        <v>2745</v>
      </c>
      <c r="D43" s="15" t="s">
        <v>1786</v>
      </c>
      <c r="E43" s="252" t="s">
        <v>2746</v>
      </c>
      <c r="F43" s="16">
        <v>39247</v>
      </c>
      <c r="G43" s="252" t="s">
        <v>2747</v>
      </c>
      <c r="H43" s="15">
        <v>6114.66</v>
      </c>
      <c r="I43" s="15">
        <v>745.85</v>
      </c>
      <c r="J43" s="18" t="s">
        <v>1671</v>
      </c>
      <c r="K43" s="18" t="s">
        <v>897</v>
      </c>
      <c r="L43" s="18" t="s">
        <v>2565</v>
      </c>
      <c r="M43" s="18" t="s">
        <v>7</v>
      </c>
      <c r="N43" s="18"/>
      <c r="O43" s="18" t="s">
        <v>7</v>
      </c>
      <c r="P43" s="18"/>
      <c r="Q43" s="18" t="s">
        <v>7</v>
      </c>
      <c r="R43" s="18"/>
      <c r="S43" s="18" t="s">
        <v>7</v>
      </c>
      <c r="T43" s="18"/>
      <c r="U43" s="18" t="s">
        <v>7</v>
      </c>
      <c r="V43" s="18"/>
      <c r="W43" s="18">
        <v>1</v>
      </c>
      <c r="X43" s="18"/>
      <c r="Y43" s="232" t="s">
        <v>3304</v>
      </c>
      <c r="Z43" s="232" t="s">
        <v>3788</v>
      </c>
      <c r="AA43" s="314" t="s">
        <v>3305</v>
      </c>
    </row>
    <row r="44" spans="1:27" s="19" customFormat="1" ht="27">
      <c r="A44" s="15" t="s">
        <v>3789</v>
      </c>
      <c r="B44" s="15" t="s">
        <v>240</v>
      </c>
      <c r="C44" s="15" t="s">
        <v>2748</v>
      </c>
      <c r="D44" s="15" t="s">
        <v>3790</v>
      </c>
      <c r="E44" s="252" t="s">
        <v>2749</v>
      </c>
      <c r="F44" s="16">
        <v>39251</v>
      </c>
      <c r="G44" s="252" t="s">
        <v>2750</v>
      </c>
      <c r="H44" s="15">
        <v>435</v>
      </c>
      <c r="I44" s="15">
        <v>61.35</v>
      </c>
      <c r="J44" s="18" t="s">
        <v>1671</v>
      </c>
      <c r="K44" s="18" t="s">
        <v>7</v>
      </c>
      <c r="L44" s="18"/>
      <c r="M44" s="18" t="s">
        <v>7</v>
      </c>
      <c r="N44" s="18"/>
      <c r="O44" s="18" t="s">
        <v>7</v>
      </c>
      <c r="P44" s="18"/>
      <c r="Q44" s="18" t="s">
        <v>7</v>
      </c>
      <c r="R44" s="18"/>
      <c r="S44" s="18" t="s">
        <v>897</v>
      </c>
      <c r="T44" s="18">
        <v>1</v>
      </c>
      <c r="U44" s="18" t="s">
        <v>7</v>
      </c>
      <c r="V44" s="18"/>
      <c r="W44" s="18">
        <v>1</v>
      </c>
      <c r="X44" s="18"/>
      <c r="Y44" s="232" t="s">
        <v>2751</v>
      </c>
      <c r="Z44" s="232"/>
      <c r="AA44" s="314" t="s">
        <v>3306</v>
      </c>
    </row>
    <row r="45" spans="1:27" s="19" customFormat="1" ht="27">
      <c r="A45" s="15" t="s">
        <v>3791</v>
      </c>
      <c r="B45" s="15" t="s">
        <v>1901</v>
      </c>
      <c r="C45" s="15" t="s">
        <v>2722</v>
      </c>
      <c r="D45" s="15" t="s">
        <v>3792</v>
      </c>
      <c r="E45" s="252" t="s">
        <v>2723</v>
      </c>
      <c r="F45" s="16">
        <v>39251</v>
      </c>
      <c r="G45" s="252" t="s">
        <v>2724</v>
      </c>
      <c r="H45" s="15">
        <v>1974.21</v>
      </c>
      <c r="I45" s="15">
        <v>743.32</v>
      </c>
      <c r="J45" s="18" t="s">
        <v>1766</v>
      </c>
      <c r="K45" s="18" t="s">
        <v>897</v>
      </c>
      <c r="L45" s="18" t="s">
        <v>2565</v>
      </c>
      <c r="M45" s="18" t="s">
        <v>7</v>
      </c>
      <c r="N45" s="18"/>
      <c r="O45" s="18" t="s">
        <v>897</v>
      </c>
      <c r="P45" s="18" t="s">
        <v>2565</v>
      </c>
      <c r="Q45" s="18" t="s">
        <v>7</v>
      </c>
      <c r="R45" s="18"/>
      <c r="S45" s="18" t="s">
        <v>897</v>
      </c>
      <c r="T45" s="18">
        <v>1</v>
      </c>
      <c r="U45" s="18" t="s">
        <v>7</v>
      </c>
      <c r="V45" s="18"/>
      <c r="W45" s="18">
        <v>1</v>
      </c>
      <c r="X45" s="18"/>
      <c r="Y45" s="232" t="s">
        <v>2725</v>
      </c>
      <c r="Z45" s="232" t="s">
        <v>3793</v>
      </c>
      <c r="AA45" s="314" t="s">
        <v>3686</v>
      </c>
    </row>
    <row r="46" spans="1:27" s="19" customFormat="1" ht="27">
      <c r="A46" s="15" t="s">
        <v>3794</v>
      </c>
      <c r="B46" s="15" t="s">
        <v>2425</v>
      </c>
      <c r="C46" s="15" t="s">
        <v>2726</v>
      </c>
      <c r="D46" s="15" t="s">
        <v>3790</v>
      </c>
      <c r="E46" s="252" t="s">
        <v>2727</v>
      </c>
      <c r="F46" s="16">
        <v>39254</v>
      </c>
      <c r="G46" s="252" t="s">
        <v>2728</v>
      </c>
      <c r="H46" s="15">
        <v>1237</v>
      </c>
      <c r="I46" s="15">
        <v>883.8</v>
      </c>
      <c r="J46" s="18" t="s">
        <v>1671</v>
      </c>
      <c r="K46" s="18" t="s">
        <v>897</v>
      </c>
      <c r="L46" s="18" t="s">
        <v>2565</v>
      </c>
      <c r="M46" s="18" t="s">
        <v>7</v>
      </c>
      <c r="N46" s="18"/>
      <c r="O46" s="18" t="s">
        <v>7</v>
      </c>
      <c r="P46" s="18"/>
      <c r="Q46" s="18" t="s">
        <v>897</v>
      </c>
      <c r="R46" s="18" t="s">
        <v>2565</v>
      </c>
      <c r="S46" s="18" t="s">
        <v>897</v>
      </c>
      <c r="T46" s="18">
        <v>1</v>
      </c>
      <c r="U46" s="18" t="s">
        <v>897</v>
      </c>
      <c r="V46" s="18" t="s">
        <v>2565</v>
      </c>
      <c r="W46" s="18">
        <v>2</v>
      </c>
      <c r="X46" s="18"/>
      <c r="Y46" s="232" t="s">
        <v>3231</v>
      </c>
      <c r="Z46" s="232" t="s">
        <v>3232</v>
      </c>
      <c r="AA46" s="314" t="s">
        <v>3687</v>
      </c>
    </row>
    <row r="47" spans="1:27" s="19" customFormat="1" ht="27">
      <c r="A47" s="15" t="s">
        <v>3795</v>
      </c>
      <c r="B47" s="15" t="s">
        <v>3562</v>
      </c>
      <c r="C47" s="15" t="s">
        <v>3233</v>
      </c>
      <c r="D47" s="15" t="s">
        <v>3796</v>
      </c>
      <c r="E47" s="252" t="s">
        <v>3234</v>
      </c>
      <c r="F47" s="16">
        <v>39258</v>
      </c>
      <c r="G47" s="252" t="s">
        <v>3235</v>
      </c>
      <c r="H47" s="15">
        <v>1860.02</v>
      </c>
      <c r="I47" s="15">
        <v>1482.56</v>
      </c>
      <c r="J47" s="18" t="s">
        <v>1671</v>
      </c>
      <c r="K47" s="18" t="s">
        <v>897</v>
      </c>
      <c r="L47" s="18" t="s">
        <v>2565</v>
      </c>
      <c r="M47" s="18" t="s">
        <v>7</v>
      </c>
      <c r="N47" s="18"/>
      <c r="O47" s="18" t="s">
        <v>7</v>
      </c>
      <c r="P47" s="18"/>
      <c r="Q47" s="18" t="s">
        <v>7</v>
      </c>
      <c r="R47" s="18"/>
      <c r="S47" s="18" t="s">
        <v>897</v>
      </c>
      <c r="T47" s="18">
        <v>1</v>
      </c>
      <c r="U47" s="18" t="s">
        <v>7</v>
      </c>
      <c r="V47" s="18"/>
      <c r="W47" s="18">
        <v>1</v>
      </c>
      <c r="X47" s="18"/>
      <c r="Y47" s="232" t="s">
        <v>3236</v>
      </c>
      <c r="Z47" s="232" t="s">
        <v>3797</v>
      </c>
      <c r="AA47" s="314" t="s">
        <v>3688</v>
      </c>
    </row>
    <row r="48" spans="1:27" s="19" customFormat="1" ht="27">
      <c r="A48" s="41" t="s">
        <v>3798</v>
      </c>
      <c r="B48" s="41" t="s">
        <v>2904</v>
      </c>
      <c r="C48" s="41" t="s">
        <v>3241</v>
      </c>
      <c r="D48" s="41" t="s">
        <v>3799</v>
      </c>
      <c r="E48" s="253" t="s">
        <v>3242</v>
      </c>
      <c r="F48" s="42">
        <v>39261</v>
      </c>
      <c r="G48" s="253" t="s">
        <v>3243</v>
      </c>
      <c r="H48" s="41">
        <v>526.67999999999995</v>
      </c>
      <c r="I48" s="41">
        <v>3725.27</v>
      </c>
      <c r="J48" s="46" t="s">
        <v>1671</v>
      </c>
      <c r="K48" s="46" t="s">
        <v>7</v>
      </c>
      <c r="L48" s="46"/>
      <c r="M48" s="46" t="s">
        <v>7</v>
      </c>
      <c r="N48" s="46"/>
      <c r="O48" s="46" t="s">
        <v>7</v>
      </c>
      <c r="P48" s="46"/>
      <c r="Q48" s="46" t="s">
        <v>7</v>
      </c>
      <c r="R48" s="46"/>
      <c r="S48" s="46" t="s">
        <v>7</v>
      </c>
      <c r="T48" s="46"/>
      <c r="U48" s="46" t="s">
        <v>7</v>
      </c>
      <c r="V48" s="46"/>
      <c r="W48" s="46">
        <v>1</v>
      </c>
      <c r="X48" s="46"/>
      <c r="Y48" s="234" t="s">
        <v>3800</v>
      </c>
      <c r="Z48" s="234" t="s">
        <v>3245</v>
      </c>
      <c r="AA48" s="319" t="s">
        <v>3689</v>
      </c>
    </row>
    <row r="49" spans="1:27" s="19" customFormat="1" ht="27">
      <c r="A49" s="15" t="s">
        <v>3246</v>
      </c>
      <c r="B49" s="15" t="s">
        <v>2720</v>
      </c>
      <c r="C49" s="15" t="s">
        <v>3247</v>
      </c>
      <c r="D49" s="15" t="s">
        <v>2699</v>
      </c>
      <c r="E49" s="257" t="s">
        <v>3801</v>
      </c>
      <c r="F49" s="16">
        <v>39244</v>
      </c>
      <c r="G49" s="249" t="s">
        <v>3815</v>
      </c>
      <c r="H49" s="15">
        <v>1943.45</v>
      </c>
      <c r="I49" s="15">
        <v>1285.45</v>
      </c>
      <c r="J49" s="18" t="s">
        <v>3816</v>
      </c>
      <c r="K49" s="18" t="s">
        <v>897</v>
      </c>
      <c r="L49" s="18" t="s">
        <v>2565</v>
      </c>
      <c r="M49" s="18" t="s">
        <v>1700</v>
      </c>
      <c r="N49" s="18"/>
      <c r="O49" s="18" t="s">
        <v>1700</v>
      </c>
      <c r="P49" s="18"/>
      <c r="Q49" s="18" t="s">
        <v>1700</v>
      </c>
      <c r="R49" s="18"/>
      <c r="S49" s="18" t="s">
        <v>897</v>
      </c>
      <c r="T49" s="18">
        <v>1</v>
      </c>
      <c r="U49" s="18" t="s">
        <v>1700</v>
      </c>
      <c r="V49" s="18"/>
      <c r="W49" s="18">
        <v>1</v>
      </c>
      <c r="X49" s="18"/>
      <c r="Y49" s="232" t="s">
        <v>3248</v>
      </c>
      <c r="Z49" s="232" t="s">
        <v>3940</v>
      </c>
      <c r="AA49" s="314" t="s">
        <v>3307</v>
      </c>
    </row>
    <row r="50" spans="1:27" s="19" customFormat="1" ht="27">
      <c r="A50" s="41" t="s">
        <v>1817</v>
      </c>
      <c r="B50" s="41" t="s">
        <v>3943</v>
      </c>
      <c r="C50" s="41" t="s">
        <v>1818</v>
      </c>
      <c r="D50" s="41" t="s">
        <v>2699</v>
      </c>
      <c r="E50" s="262" t="s">
        <v>1819</v>
      </c>
      <c r="F50" s="42">
        <v>39248</v>
      </c>
      <c r="G50" s="254" t="s">
        <v>2607</v>
      </c>
      <c r="H50" s="41">
        <v>3164.93</v>
      </c>
      <c r="I50" s="41">
        <v>3185</v>
      </c>
      <c r="J50" s="46" t="s">
        <v>1671</v>
      </c>
      <c r="K50" s="46" t="s">
        <v>897</v>
      </c>
      <c r="L50" s="46" t="s">
        <v>2565</v>
      </c>
      <c r="M50" s="46" t="s">
        <v>898</v>
      </c>
      <c r="N50" s="46"/>
      <c r="O50" s="46" t="s">
        <v>1700</v>
      </c>
      <c r="P50" s="46"/>
      <c r="Q50" s="46" t="s">
        <v>1700</v>
      </c>
      <c r="R50" s="46"/>
      <c r="S50" s="46" t="s">
        <v>897</v>
      </c>
      <c r="T50" s="46">
        <v>1</v>
      </c>
      <c r="U50" s="46" t="s">
        <v>897</v>
      </c>
      <c r="V50" s="46" t="s">
        <v>2565</v>
      </c>
      <c r="W50" s="67">
        <v>2</v>
      </c>
      <c r="X50" s="46"/>
      <c r="Y50" s="234" t="s">
        <v>1820</v>
      </c>
      <c r="Z50" s="234" t="s">
        <v>1821</v>
      </c>
      <c r="AA50" s="319" t="s">
        <v>3308</v>
      </c>
    </row>
    <row r="51" spans="1:27" s="19" customFormat="1" ht="27">
      <c r="A51" s="15" t="s">
        <v>1822</v>
      </c>
      <c r="B51" s="15" t="s">
        <v>2461</v>
      </c>
      <c r="C51" s="15" t="s">
        <v>1823</v>
      </c>
      <c r="D51" s="15" t="s">
        <v>2753</v>
      </c>
      <c r="E51" s="259" t="s">
        <v>1824</v>
      </c>
      <c r="F51" s="16">
        <v>39247</v>
      </c>
      <c r="G51" s="249" t="s">
        <v>3690</v>
      </c>
      <c r="H51" s="15">
        <v>14722.4</v>
      </c>
      <c r="I51" s="15">
        <v>1776.63</v>
      </c>
      <c r="J51" s="18" t="s">
        <v>2462</v>
      </c>
      <c r="K51" s="18" t="s">
        <v>897</v>
      </c>
      <c r="L51" s="18" t="s">
        <v>2565</v>
      </c>
      <c r="M51" s="18" t="s">
        <v>898</v>
      </c>
      <c r="N51" s="18"/>
      <c r="O51" s="18" t="s">
        <v>898</v>
      </c>
      <c r="P51" s="18"/>
      <c r="Q51" s="18" t="s">
        <v>898</v>
      </c>
      <c r="R51" s="18"/>
      <c r="S51" s="18" t="s">
        <v>897</v>
      </c>
      <c r="T51" s="18">
        <v>1</v>
      </c>
      <c r="U51" s="18" t="s">
        <v>897</v>
      </c>
      <c r="V51" s="18" t="s">
        <v>2565</v>
      </c>
      <c r="W51" s="50">
        <v>2</v>
      </c>
      <c r="X51" s="18"/>
      <c r="Y51" s="232" t="s">
        <v>1825</v>
      </c>
      <c r="Z51" s="232" t="s">
        <v>1826</v>
      </c>
      <c r="AA51" s="314" t="s">
        <v>3309</v>
      </c>
    </row>
    <row r="52" spans="1:27" s="19" customFormat="1" ht="27">
      <c r="A52" s="41" t="s">
        <v>1827</v>
      </c>
      <c r="B52" s="41" t="s">
        <v>3562</v>
      </c>
      <c r="C52" s="41" t="s">
        <v>1828</v>
      </c>
      <c r="D52" s="41" t="s">
        <v>1154</v>
      </c>
      <c r="E52" s="254" t="s">
        <v>1955</v>
      </c>
      <c r="F52" s="42">
        <v>39239</v>
      </c>
      <c r="G52" s="254" t="s">
        <v>8960</v>
      </c>
      <c r="H52" s="41">
        <v>610.15</v>
      </c>
      <c r="I52" s="63">
        <v>283.73</v>
      </c>
      <c r="J52" s="46" t="s">
        <v>1671</v>
      </c>
      <c r="K52" s="46" t="s">
        <v>897</v>
      </c>
      <c r="L52" s="46" t="s">
        <v>2565</v>
      </c>
      <c r="M52" s="46" t="s">
        <v>1700</v>
      </c>
      <c r="N52" s="46"/>
      <c r="O52" s="46" t="s">
        <v>1700</v>
      </c>
      <c r="P52" s="46"/>
      <c r="Q52" s="46" t="s">
        <v>1700</v>
      </c>
      <c r="R52" s="46"/>
      <c r="S52" s="46" t="s">
        <v>897</v>
      </c>
      <c r="T52" s="46">
        <v>1</v>
      </c>
      <c r="U52" s="46" t="s">
        <v>1700</v>
      </c>
      <c r="V52" s="46"/>
      <c r="W52" s="46">
        <v>1</v>
      </c>
      <c r="X52" s="46"/>
      <c r="Y52" s="234" t="s">
        <v>4009</v>
      </c>
      <c r="Z52" s="234" t="s">
        <v>1956</v>
      </c>
      <c r="AA52" s="321" t="s">
        <v>1957</v>
      </c>
    </row>
    <row r="53" spans="1:27" s="19" customFormat="1" ht="27">
      <c r="A53" s="15" t="s">
        <v>1958</v>
      </c>
      <c r="B53" s="15" t="s">
        <v>3802</v>
      </c>
      <c r="C53" s="15" t="s">
        <v>9104</v>
      </c>
      <c r="D53" s="15" t="s">
        <v>305</v>
      </c>
      <c r="E53" s="252" t="s">
        <v>1959</v>
      </c>
      <c r="F53" s="16">
        <v>39239</v>
      </c>
      <c r="G53" s="249" t="s">
        <v>356</v>
      </c>
      <c r="H53" s="15">
        <v>972.95</v>
      </c>
      <c r="I53" s="15">
        <v>180.52</v>
      </c>
      <c r="J53" s="18" t="s">
        <v>1671</v>
      </c>
      <c r="K53" s="18" t="s">
        <v>897</v>
      </c>
      <c r="L53" s="18" t="s">
        <v>2565</v>
      </c>
      <c r="M53" s="18" t="s">
        <v>898</v>
      </c>
      <c r="N53" s="18"/>
      <c r="O53" s="18" t="s">
        <v>898</v>
      </c>
      <c r="P53" s="18"/>
      <c r="Q53" s="18" t="s">
        <v>898</v>
      </c>
      <c r="R53" s="18"/>
      <c r="S53" s="18" t="s">
        <v>897</v>
      </c>
      <c r="T53" s="18">
        <v>1</v>
      </c>
      <c r="U53" s="18" t="s">
        <v>898</v>
      </c>
      <c r="V53" s="18"/>
      <c r="W53" s="18"/>
      <c r="X53" s="18"/>
      <c r="Y53" s="232" t="s">
        <v>1960</v>
      </c>
      <c r="Z53" s="232" t="s">
        <v>1961</v>
      </c>
      <c r="AA53" s="314" t="s">
        <v>4010</v>
      </c>
    </row>
    <row r="54" spans="1:27" s="19" customFormat="1" ht="27">
      <c r="A54" s="15" t="s">
        <v>2442</v>
      </c>
      <c r="B54" s="15" t="s">
        <v>2443</v>
      </c>
      <c r="C54" s="15" t="s">
        <v>9105</v>
      </c>
      <c r="D54" s="15" t="s">
        <v>3803</v>
      </c>
      <c r="E54" s="252" t="s">
        <v>3691</v>
      </c>
      <c r="F54" s="16">
        <v>39251</v>
      </c>
      <c r="G54" s="249" t="s">
        <v>3692</v>
      </c>
      <c r="H54" s="15">
        <v>1099.79</v>
      </c>
      <c r="I54" s="15">
        <v>229.94</v>
      </c>
      <c r="J54" s="18" t="s">
        <v>3816</v>
      </c>
      <c r="K54" s="18" t="s">
        <v>897</v>
      </c>
      <c r="L54" s="18" t="s">
        <v>2565</v>
      </c>
      <c r="M54" s="18" t="s">
        <v>898</v>
      </c>
      <c r="N54" s="18"/>
      <c r="O54" s="18" t="s">
        <v>898</v>
      </c>
      <c r="P54" s="18"/>
      <c r="Q54" s="18" t="s">
        <v>898</v>
      </c>
      <c r="R54" s="18"/>
      <c r="S54" s="18" t="s">
        <v>897</v>
      </c>
      <c r="T54" s="18">
        <v>1</v>
      </c>
      <c r="U54" s="18" t="s">
        <v>898</v>
      </c>
      <c r="V54" s="18"/>
      <c r="W54" s="18"/>
      <c r="X54" s="18"/>
      <c r="Y54" s="232" t="s">
        <v>2444</v>
      </c>
      <c r="Z54" s="232" t="s">
        <v>2445</v>
      </c>
      <c r="AA54" s="314" t="s">
        <v>4011</v>
      </c>
    </row>
    <row r="55" spans="1:27" s="19" customFormat="1" ht="27">
      <c r="A55" s="41" t="s">
        <v>1898</v>
      </c>
      <c r="B55" s="41" t="s">
        <v>3804</v>
      </c>
      <c r="C55" s="41" t="s">
        <v>9106</v>
      </c>
      <c r="D55" s="41" t="s">
        <v>305</v>
      </c>
      <c r="E55" s="253" t="s">
        <v>3805</v>
      </c>
      <c r="F55" s="42">
        <v>39254</v>
      </c>
      <c r="G55" s="254" t="s">
        <v>3692</v>
      </c>
      <c r="H55" s="41">
        <v>460.96</v>
      </c>
      <c r="I55" s="63">
        <v>128</v>
      </c>
      <c r="J55" s="46" t="s">
        <v>3816</v>
      </c>
      <c r="K55" s="46" t="s">
        <v>897</v>
      </c>
      <c r="L55" s="46" t="s">
        <v>2565</v>
      </c>
      <c r="M55" s="46" t="s">
        <v>898</v>
      </c>
      <c r="N55" s="46"/>
      <c r="O55" s="46" t="s">
        <v>898</v>
      </c>
      <c r="P55" s="46"/>
      <c r="Q55" s="46" t="s">
        <v>898</v>
      </c>
      <c r="R55" s="46"/>
      <c r="S55" s="46" t="s">
        <v>898</v>
      </c>
      <c r="T55" s="46"/>
      <c r="U55" s="46" t="s">
        <v>898</v>
      </c>
      <c r="V55" s="46"/>
      <c r="W55" s="46"/>
      <c r="X55" s="46"/>
      <c r="Y55" s="234" t="s">
        <v>1899</v>
      </c>
      <c r="Z55" s="234" t="s">
        <v>1900</v>
      </c>
      <c r="AA55" s="319" t="s">
        <v>4012</v>
      </c>
    </row>
    <row r="56" spans="1:27" s="19" customFormat="1" ht="27">
      <c r="A56" s="15" t="s">
        <v>3806</v>
      </c>
      <c r="B56" s="15" t="s">
        <v>1101</v>
      </c>
      <c r="C56" s="69" t="s">
        <v>1337</v>
      </c>
      <c r="D56" s="15" t="s">
        <v>3807</v>
      </c>
      <c r="E56" s="252" t="s">
        <v>1338</v>
      </c>
      <c r="F56" s="16">
        <v>39240</v>
      </c>
      <c r="G56" s="252" t="s">
        <v>3808</v>
      </c>
      <c r="H56" s="224">
        <v>625.99</v>
      </c>
      <c r="I56" s="225">
        <v>125.87</v>
      </c>
      <c r="J56" s="29" t="s">
        <v>1671</v>
      </c>
      <c r="K56" s="28" t="s">
        <v>7</v>
      </c>
      <c r="L56" s="18"/>
      <c r="M56" s="18" t="s">
        <v>7</v>
      </c>
      <c r="N56" s="18"/>
      <c r="O56" s="18" t="s">
        <v>7</v>
      </c>
      <c r="P56" s="18"/>
      <c r="Q56" s="18" t="s">
        <v>7</v>
      </c>
      <c r="R56" s="18"/>
      <c r="S56" s="18" t="s">
        <v>897</v>
      </c>
      <c r="T56" s="31">
        <v>1</v>
      </c>
      <c r="U56" s="30" t="s">
        <v>7</v>
      </c>
      <c r="V56" s="31"/>
      <c r="W56" s="18">
        <v>1</v>
      </c>
      <c r="X56" s="18"/>
      <c r="Y56" s="304" t="s">
        <v>936</v>
      </c>
      <c r="Z56" s="304" t="s">
        <v>937</v>
      </c>
      <c r="AA56" s="314" t="s">
        <v>3809</v>
      </c>
    </row>
    <row r="57" spans="1:27" s="19" customFormat="1" ht="27">
      <c r="A57" s="15" t="s">
        <v>938</v>
      </c>
      <c r="B57" s="15" t="s">
        <v>939</v>
      </c>
      <c r="C57" s="69" t="s">
        <v>940</v>
      </c>
      <c r="D57" s="15" t="s">
        <v>1786</v>
      </c>
      <c r="E57" s="252" t="s">
        <v>941</v>
      </c>
      <c r="F57" s="16">
        <v>39272</v>
      </c>
      <c r="G57" s="252" t="s">
        <v>942</v>
      </c>
      <c r="H57" s="224">
        <v>285.05</v>
      </c>
      <c r="I57" s="225">
        <v>175.7</v>
      </c>
      <c r="J57" s="29" t="s">
        <v>1671</v>
      </c>
      <c r="K57" s="28" t="s">
        <v>897</v>
      </c>
      <c r="L57" s="18" t="s">
        <v>2565</v>
      </c>
      <c r="M57" s="18" t="s">
        <v>7</v>
      </c>
      <c r="N57" s="18"/>
      <c r="O57" s="18" t="s">
        <v>7</v>
      </c>
      <c r="P57" s="18"/>
      <c r="Q57" s="18" t="s">
        <v>7</v>
      </c>
      <c r="R57" s="18"/>
      <c r="S57" s="18" t="s">
        <v>897</v>
      </c>
      <c r="T57" s="31">
        <v>1</v>
      </c>
      <c r="U57" s="30" t="s">
        <v>7</v>
      </c>
      <c r="V57" s="31"/>
      <c r="W57" s="18">
        <v>1</v>
      </c>
      <c r="X57" s="18"/>
      <c r="Y57" s="304" t="s">
        <v>883</v>
      </c>
      <c r="Z57" s="304" t="s">
        <v>884</v>
      </c>
      <c r="AA57" s="314" t="s">
        <v>4013</v>
      </c>
    </row>
    <row r="58" spans="1:27" s="19" customFormat="1" ht="27">
      <c r="A58" s="15" t="s">
        <v>4063</v>
      </c>
      <c r="B58" s="15" t="s">
        <v>3562</v>
      </c>
      <c r="C58" s="69" t="s">
        <v>885</v>
      </c>
      <c r="D58" s="15" t="s">
        <v>3810</v>
      </c>
      <c r="E58" s="252" t="s">
        <v>886</v>
      </c>
      <c r="F58" s="16">
        <v>39294</v>
      </c>
      <c r="G58" s="252" t="s">
        <v>887</v>
      </c>
      <c r="H58" s="224">
        <v>10348.26</v>
      </c>
      <c r="I58" s="225">
        <v>3705.66</v>
      </c>
      <c r="J58" s="29" t="s">
        <v>1768</v>
      </c>
      <c r="K58" s="28" t="s">
        <v>897</v>
      </c>
      <c r="L58" s="18" t="s">
        <v>2565</v>
      </c>
      <c r="M58" s="18" t="s">
        <v>7</v>
      </c>
      <c r="N58" s="18"/>
      <c r="O58" s="18" t="s">
        <v>7</v>
      </c>
      <c r="P58" s="18"/>
      <c r="Q58" s="18" t="s">
        <v>7</v>
      </c>
      <c r="R58" s="18"/>
      <c r="S58" s="18" t="s">
        <v>897</v>
      </c>
      <c r="T58" s="31">
        <v>1</v>
      </c>
      <c r="U58" s="30" t="s">
        <v>897</v>
      </c>
      <c r="V58" s="31" t="s">
        <v>2565</v>
      </c>
      <c r="W58" s="50">
        <v>3</v>
      </c>
      <c r="X58" s="18"/>
      <c r="Y58" s="305" t="s">
        <v>888</v>
      </c>
      <c r="Z58" s="304" t="s">
        <v>889</v>
      </c>
      <c r="AA58" s="314" t="s">
        <v>4014</v>
      </c>
    </row>
    <row r="59" spans="1:27" s="19" customFormat="1" ht="27">
      <c r="A59" s="15" t="s">
        <v>890</v>
      </c>
      <c r="B59" s="15" t="s">
        <v>891</v>
      </c>
      <c r="C59" s="15" t="s">
        <v>892</v>
      </c>
      <c r="D59" s="15" t="s">
        <v>4273</v>
      </c>
      <c r="E59" s="249" t="s">
        <v>893</v>
      </c>
      <c r="F59" s="16">
        <v>39266</v>
      </c>
      <c r="G59" s="249" t="s">
        <v>3811</v>
      </c>
      <c r="H59" s="68">
        <v>134815.29999999999</v>
      </c>
      <c r="I59" s="27">
        <v>2987.86</v>
      </c>
      <c r="J59" s="29" t="s">
        <v>1671</v>
      </c>
      <c r="K59" s="28" t="s">
        <v>948</v>
      </c>
      <c r="L59" s="18" t="s">
        <v>2565</v>
      </c>
      <c r="M59" s="18" t="s">
        <v>1700</v>
      </c>
      <c r="N59" s="18"/>
      <c r="O59" s="18" t="s">
        <v>1700</v>
      </c>
      <c r="P59" s="18"/>
      <c r="Q59" s="18" t="s">
        <v>1700</v>
      </c>
      <c r="R59" s="18"/>
      <c r="S59" s="18" t="s">
        <v>948</v>
      </c>
      <c r="T59" s="31">
        <v>1</v>
      </c>
      <c r="U59" s="30" t="s">
        <v>948</v>
      </c>
      <c r="V59" s="31" t="s">
        <v>2565</v>
      </c>
      <c r="W59" s="18">
        <v>2</v>
      </c>
      <c r="X59" s="18"/>
      <c r="Y59" s="232" t="s">
        <v>894</v>
      </c>
      <c r="Z59" s="232" t="s">
        <v>892</v>
      </c>
      <c r="AA59" s="316" t="s">
        <v>868</v>
      </c>
    </row>
    <row r="60" spans="1:27" s="19" customFormat="1" ht="27">
      <c r="A60" s="41" t="s">
        <v>869</v>
      </c>
      <c r="B60" s="41" t="s">
        <v>3311</v>
      </c>
      <c r="C60" s="41" t="s">
        <v>870</v>
      </c>
      <c r="D60" s="41" t="s">
        <v>4273</v>
      </c>
      <c r="E60" s="254" t="s">
        <v>871</v>
      </c>
      <c r="F60" s="42">
        <v>39294</v>
      </c>
      <c r="G60" s="254" t="s">
        <v>3812</v>
      </c>
      <c r="H60" s="41">
        <v>32905.089999999997</v>
      </c>
      <c r="I60" s="44">
        <v>98848.01</v>
      </c>
      <c r="J60" s="66" t="s">
        <v>1671</v>
      </c>
      <c r="K60" s="45" t="s">
        <v>948</v>
      </c>
      <c r="L60" s="46" t="s">
        <v>2565</v>
      </c>
      <c r="M60" s="46" t="s">
        <v>1700</v>
      </c>
      <c r="N60" s="46"/>
      <c r="O60" s="46" t="s">
        <v>948</v>
      </c>
      <c r="P60" s="46" t="s">
        <v>2565</v>
      </c>
      <c r="Q60" s="46" t="s">
        <v>948</v>
      </c>
      <c r="R60" s="46" t="s">
        <v>2565</v>
      </c>
      <c r="S60" s="46" t="s">
        <v>948</v>
      </c>
      <c r="T60" s="48">
        <v>1</v>
      </c>
      <c r="U60" s="47" t="s">
        <v>948</v>
      </c>
      <c r="V60" s="48" t="s">
        <v>2565</v>
      </c>
      <c r="W60" s="46">
        <v>2</v>
      </c>
      <c r="X60" s="46"/>
      <c r="Y60" s="234" t="s">
        <v>872</v>
      </c>
      <c r="Z60" s="234" t="s">
        <v>873</v>
      </c>
      <c r="AA60" s="321" t="s">
        <v>874</v>
      </c>
    </row>
    <row r="61" spans="1:27" s="19" customFormat="1" ht="27">
      <c r="A61" s="41" t="s">
        <v>875</v>
      </c>
      <c r="B61" s="41" t="s">
        <v>2720</v>
      </c>
      <c r="C61" s="41" t="s">
        <v>3813</v>
      </c>
      <c r="D61" s="41" t="s">
        <v>2699</v>
      </c>
      <c r="E61" s="262" t="s">
        <v>3814</v>
      </c>
      <c r="F61" s="42">
        <v>39272</v>
      </c>
      <c r="G61" s="254" t="s">
        <v>3815</v>
      </c>
      <c r="H61" s="41">
        <v>963.8</v>
      </c>
      <c r="I61" s="41">
        <v>105.1</v>
      </c>
      <c r="J61" s="66" t="s">
        <v>3816</v>
      </c>
      <c r="K61" s="46" t="s">
        <v>1700</v>
      </c>
      <c r="L61" s="46"/>
      <c r="M61" s="46" t="s">
        <v>1700</v>
      </c>
      <c r="N61" s="46"/>
      <c r="O61" s="46" t="s">
        <v>1700</v>
      </c>
      <c r="P61" s="46"/>
      <c r="Q61" s="46" t="s">
        <v>1700</v>
      </c>
      <c r="R61" s="46"/>
      <c r="S61" s="46" t="s">
        <v>897</v>
      </c>
      <c r="T61" s="66">
        <v>1</v>
      </c>
      <c r="U61" s="47" t="s">
        <v>1700</v>
      </c>
      <c r="V61" s="46"/>
      <c r="W61" s="46">
        <v>1</v>
      </c>
      <c r="X61" s="46"/>
      <c r="Y61" s="234" t="s">
        <v>876</v>
      </c>
      <c r="Z61" s="234" t="s">
        <v>877</v>
      </c>
      <c r="AA61" s="319" t="s">
        <v>4015</v>
      </c>
    </row>
    <row r="62" spans="1:27" s="19" customFormat="1" ht="27">
      <c r="A62" s="15" t="s">
        <v>322</v>
      </c>
      <c r="B62" s="15" t="s">
        <v>954</v>
      </c>
      <c r="C62" s="15" t="s">
        <v>323</v>
      </c>
      <c r="D62" s="15" t="s">
        <v>3817</v>
      </c>
      <c r="E62" s="249" t="s">
        <v>3693</v>
      </c>
      <c r="F62" s="16">
        <v>39273</v>
      </c>
      <c r="G62" s="249" t="s">
        <v>3694</v>
      </c>
      <c r="H62" s="15">
        <v>4092.94</v>
      </c>
      <c r="I62" s="15">
        <v>1186.6400000000001</v>
      </c>
      <c r="J62" s="29" t="s">
        <v>1672</v>
      </c>
      <c r="K62" s="28" t="s">
        <v>1372</v>
      </c>
      <c r="L62" s="18" t="s">
        <v>2565</v>
      </c>
      <c r="M62" s="18" t="s">
        <v>7</v>
      </c>
      <c r="N62" s="18"/>
      <c r="O62" s="18" t="s">
        <v>7</v>
      </c>
      <c r="P62" s="18"/>
      <c r="Q62" s="18" t="s">
        <v>7</v>
      </c>
      <c r="R62" s="18"/>
      <c r="S62" s="18" t="s">
        <v>1372</v>
      </c>
      <c r="T62" s="31">
        <v>1</v>
      </c>
      <c r="U62" s="30" t="s">
        <v>7</v>
      </c>
      <c r="V62" s="31"/>
      <c r="W62" s="18">
        <v>1</v>
      </c>
      <c r="X62" s="18"/>
      <c r="Y62" s="232" t="s">
        <v>1902</v>
      </c>
      <c r="Z62" s="232" t="s">
        <v>1184</v>
      </c>
      <c r="AA62" s="316" t="s">
        <v>1185</v>
      </c>
    </row>
    <row r="63" spans="1:27" s="19" customFormat="1" ht="27">
      <c r="A63" s="15" t="s">
        <v>1186</v>
      </c>
      <c r="B63" s="15" t="s">
        <v>240</v>
      </c>
      <c r="C63" s="15" t="s">
        <v>3819</v>
      </c>
      <c r="D63" s="15" t="s">
        <v>1154</v>
      </c>
      <c r="E63" s="249" t="s">
        <v>1095</v>
      </c>
      <c r="F63" s="16">
        <v>39269</v>
      </c>
      <c r="G63" s="249" t="s">
        <v>3820</v>
      </c>
      <c r="H63" s="15">
        <v>328.16</v>
      </c>
      <c r="I63" s="62">
        <v>86</v>
      </c>
      <c r="J63" s="29" t="s">
        <v>1671</v>
      </c>
      <c r="K63" s="28" t="s">
        <v>897</v>
      </c>
      <c r="L63" s="18" t="s">
        <v>2565</v>
      </c>
      <c r="M63" s="18" t="s">
        <v>1700</v>
      </c>
      <c r="N63" s="18"/>
      <c r="O63" s="18" t="s">
        <v>1700</v>
      </c>
      <c r="P63" s="18"/>
      <c r="Q63" s="18" t="s">
        <v>1700</v>
      </c>
      <c r="R63" s="18"/>
      <c r="S63" s="18" t="s">
        <v>897</v>
      </c>
      <c r="T63" s="31">
        <v>1</v>
      </c>
      <c r="U63" s="30" t="s">
        <v>1700</v>
      </c>
      <c r="V63" s="31"/>
      <c r="W63" s="18">
        <v>1</v>
      </c>
      <c r="X63" s="18"/>
      <c r="Y63" s="232" t="s">
        <v>1096</v>
      </c>
      <c r="Z63" s="232" t="s">
        <v>1097</v>
      </c>
      <c r="AA63" s="322" t="s">
        <v>3821</v>
      </c>
    </row>
    <row r="64" spans="1:27" s="19" customFormat="1" ht="27">
      <c r="A64" s="41" t="s">
        <v>1098</v>
      </c>
      <c r="B64" s="41" t="s">
        <v>2797</v>
      </c>
      <c r="C64" s="41" t="s">
        <v>3695</v>
      </c>
      <c r="D64" s="41" t="s">
        <v>3822</v>
      </c>
      <c r="E64" s="254" t="s">
        <v>3696</v>
      </c>
      <c r="F64" s="42">
        <v>39272</v>
      </c>
      <c r="G64" s="254" t="s">
        <v>3823</v>
      </c>
      <c r="H64" s="41">
        <v>2010.14</v>
      </c>
      <c r="I64" s="44">
        <v>149.05000000000001</v>
      </c>
      <c r="J64" s="66" t="s">
        <v>1671</v>
      </c>
      <c r="K64" s="45" t="s">
        <v>897</v>
      </c>
      <c r="L64" s="46" t="s">
        <v>2565</v>
      </c>
      <c r="M64" s="46" t="s">
        <v>898</v>
      </c>
      <c r="N64" s="46"/>
      <c r="O64" s="46" t="s">
        <v>898</v>
      </c>
      <c r="P64" s="46"/>
      <c r="Q64" s="46" t="s">
        <v>898</v>
      </c>
      <c r="R64" s="46"/>
      <c r="S64" s="46" t="s">
        <v>897</v>
      </c>
      <c r="T64" s="48">
        <v>1</v>
      </c>
      <c r="U64" s="47" t="s">
        <v>898</v>
      </c>
      <c r="V64" s="48"/>
      <c r="W64" s="46">
        <v>1</v>
      </c>
      <c r="X64" s="46"/>
      <c r="Y64" s="234" t="s">
        <v>1099</v>
      </c>
      <c r="Z64" s="234" t="s">
        <v>1193</v>
      </c>
      <c r="AA64" s="319" t="s">
        <v>4016</v>
      </c>
    </row>
    <row r="65" spans="1:27" s="19" customFormat="1" ht="40.5">
      <c r="A65" s="41" t="s">
        <v>1194</v>
      </c>
      <c r="B65" s="41" t="s">
        <v>1195</v>
      </c>
      <c r="C65" s="41" t="s">
        <v>1196</v>
      </c>
      <c r="D65" s="41" t="s">
        <v>1197</v>
      </c>
      <c r="E65" s="253" t="s">
        <v>3824</v>
      </c>
      <c r="F65" s="42">
        <v>39293</v>
      </c>
      <c r="G65" s="254" t="s">
        <v>3825</v>
      </c>
      <c r="H65" s="41">
        <v>1076.01</v>
      </c>
      <c r="I65" s="44">
        <v>216.31</v>
      </c>
      <c r="J65" s="66" t="s">
        <v>1671</v>
      </c>
      <c r="K65" s="45" t="s">
        <v>19</v>
      </c>
      <c r="L65" s="46" t="s">
        <v>2565</v>
      </c>
      <c r="M65" s="46" t="s">
        <v>9067</v>
      </c>
      <c r="N65" s="46"/>
      <c r="O65" s="46" t="s">
        <v>898</v>
      </c>
      <c r="P65" s="46"/>
      <c r="Q65" s="46" t="s">
        <v>898</v>
      </c>
      <c r="R65" s="46"/>
      <c r="S65" s="46" t="s">
        <v>898</v>
      </c>
      <c r="T65" s="48"/>
      <c r="U65" s="47" t="s">
        <v>898</v>
      </c>
      <c r="V65" s="48"/>
      <c r="W65" s="46">
        <v>1</v>
      </c>
      <c r="X65" s="46"/>
      <c r="Y65" s="234" t="s">
        <v>1198</v>
      </c>
      <c r="Z65" s="234" t="s">
        <v>1199</v>
      </c>
      <c r="AA65" s="319" t="s">
        <v>3383</v>
      </c>
    </row>
    <row r="66" spans="1:27" s="19" customFormat="1" ht="27">
      <c r="A66" s="41" t="s">
        <v>1200</v>
      </c>
      <c r="B66" s="41" t="s">
        <v>1069</v>
      </c>
      <c r="C66" s="41" t="s">
        <v>9107</v>
      </c>
      <c r="D66" s="41" t="s">
        <v>1201</v>
      </c>
      <c r="E66" s="253" t="s">
        <v>1202</v>
      </c>
      <c r="F66" s="42">
        <v>39275</v>
      </c>
      <c r="G66" s="253" t="s">
        <v>2959</v>
      </c>
      <c r="H66" s="44">
        <v>3947.57</v>
      </c>
      <c r="I66" s="44">
        <v>1296.05</v>
      </c>
      <c r="J66" s="66"/>
      <c r="K66" s="45" t="s">
        <v>948</v>
      </c>
      <c r="L66" s="46" t="s">
        <v>2565</v>
      </c>
      <c r="M66" s="46" t="s">
        <v>2565</v>
      </c>
      <c r="N66" s="46"/>
      <c r="O66" s="46" t="s">
        <v>897</v>
      </c>
      <c r="P66" s="46" t="s">
        <v>2565</v>
      </c>
      <c r="Q66" s="46"/>
      <c r="R66" s="46"/>
      <c r="S66" s="46" t="s">
        <v>897</v>
      </c>
      <c r="T66" s="66">
        <v>1</v>
      </c>
      <c r="U66" s="47" t="s">
        <v>898</v>
      </c>
      <c r="V66" s="48"/>
      <c r="W66" s="46">
        <v>1</v>
      </c>
      <c r="X66" s="46"/>
      <c r="Y66" s="234" t="s">
        <v>1203</v>
      </c>
      <c r="Z66" s="234" t="s">
        <v>1204</v>
      </c>
      <c r="AA66" s="319" t="s">
        <v>3384</v>
      </c>
    </row>
    <row r="67" spans="1:27" s="19" customFormat="1" ht="27">
      <c r="A67" s="15" t="s">
        <v>1343</v>
      </c>
      <c r="B67" s="15" t="s">
        <v>2469</v>
      </c>
      <c r="C67" s="15" t="s">
        <v>1211</v>
      </c>
      <c r="D67" s="15" t="s">
        <v>1840</v>
      </c>
      <c r="E67" s="252" t="s">
        <v>1212</v>
      </c>
      <c r="F67" s="16">
        <v>39321</v>
      </c>
      <c r="G67" s="249" t="s">
        <v>1213</v>
      </c>
      <c r="H67" s="59">
        <v>2363.81</v>
      </c>
      <c r="I67" s="27">
        <v>4846.3900000000003</v>
      </c>
      <c r="J67" s="29" t="s">
        <v>3697</v>
      </c>
      <c r="K67" s="28" t="s">
        <v>1372</v>
      </c>
      <c r="L67" s="18" t="s">
        <v>2565</v>
      </c>
      <c r="M67" s="18" t="s">
        <v>1372</v>
      </c>
      <c r="N67" s="18" t="s">
        <v>2565</v>
      </c>
      <c r="O67" s="18" t="s">
        <v>1372</v>
      </c>
      <c r="P67" s="18" t="s">
        <v>2565</v>
      </c>
      <c r="Q67" s="18" t="s">
        <v>1372</v>
      </c>
      <c r="R67" s="18" t="s">
        <v>2565</v>
      </c>
      <c r="S67" s="18" t="s">
        <v>1372</v>
      </c>
      <c r="T67" s="31">
        <v>1</v>
      </c>
      <c r="U67" s="30" t="s">
        <v>1372</v>
      </c>
      <c r="V67" s="31" t="s">
        <v>2565</v>
      </c>
      <c r="W67" s="18">
        <v>3</v>
      </c>
      <c r="X67" s="18"/>
      <c r="Y67" s="232" t="s">
        <v>1214</v>
      </c>
      <c r="Z67" s="232" t="s">
        <v>1215</v>
      </c>
      <c r="AA67" s="316" t="s">
        <v>1216</v>
      </c>
    </row>
    <row r="68" spans="1:27" s="19" customFormat="1" ht="27">
      <c r="A68" s="41" t="s">
        <v>1217</v>
      </c>
      <c r="B68" s="20" t="s">
        <v>302</v>
      </c>
      <c r="C68" s="41" t="s">
        <v>1218</v>
      </c>
      <c r="D68" s="20" t="s">
        <v>1840</v>
      </c>
      <c r="E68" s="254" t="s">
        <v>1219</v>
      </c>
      <c r="F68" s="42">
        <v>39304</v>
      </c>
      <c r="G68" s="250" t="s">
        <v>3698</v>
      </c>
      <c r="H68" s="71">
        <v>843695.24</v>
      </c>
      <c r="I68" s="64">
        <v>10327.35</v>
      </c>
      <c r="J68" s="58" t="s">
        <v>3697</v>
      </c>
      <c r="K68" s="45" t="s">
        <v>1372</v>
      </c>
      <c r="L68" s="46" t="s">
        <v>2565</v>
      </c>
      <c r="M68" s="46" t="s">
        <v>1372</v>
      </c>
      <c r="N68" s="46" t="s">
        <v>2565</v>
      </c>
      <c r="O68" s="46" t="s">
        <v>1372</v>
      </c>
      <c r="P68" s="46" t="s">
        <v>2565</v>
      </c>
      <c r="Q68" s="46" t="s">
        <v>1372</v>
      </c>
      <c r="R68" s="46" t="s">
        <v>2565</v>
      </c>
      <c r="S68" s="46" t="s">
        <v>1372</v>
      </c>
      <c r="T68" s="48">
        <v>1</v>
      </c>
      <c r="U68" s="47" t="s">
        <v>1372</v>
      </c>
      <c r="V68" s="48" t="s">
        <v>2565</v>
      </c>
      <c r="W68" s="46">
        <v>2</v>
      </c>
      <c r="X68" s="46"/>
      <c r="Y68" s="234" t="s">
        <v>1220</v>
      </c>
      <c r="Z68" s="234" t="s">
        <v>1221</v>
      </c>
      <c r="AA68" s="321" t="s">
        <v>1222</v>
      </c>
    </row>
    <row r="69" spans="1:27" s="19" customFormat="1" ht="27">
      <c r="A69" s="15" t="s">
        <v>1223</v>
      </c>
      <c r="B69" s="15" t="s">
        <v>2797</v>
      </c>
      <c r="C69" s="69" t="s">
        <v>1224</v>
      </c>
      <c r="D69" s="15" t="s">
        <v>1786</v>
      </c>
      <c r="E69" s="252" t="s">
        <v>1225</v>
      </c>
      <c r="F69" s="16">
        <v>39301</v>
      </c>
      <c r="G69" s="252" t="s">
        <v>1226</v>
      </c>
      <c r="H69" s="69">
        <v>946.7</v>
      </c>
      <c r="I69" s="70">
        <v>203.72</v>
      </c>
      <c r="J69" s="29" t="s">
        <v>1671</v>
      </c>
      <c r="K69" s="28" t="s">
        <v>898</v>
      </c>
      <c r="L69" s="18"/>
      <c r="M69" s="18" t="s">
        <v>7</v>
      </c>
      <c r="N69" s="18"/>
      <c r="O69" s="18" t="s">
        <v>7</v>
      </c>
      <c r="P69" s="18"/>
      <c r="Q69" s="18" t="s">
        <v>7</v>
      </c>
      <c r="R69" s="18"/>
      <c r="S69" s="18" t="s">
        <v>897</v>
      </c>
      <c r="T69" s="31">
        <v>1</v>
      </c>
      <c r="U69" s="30" t="s">
        <v>7</v>
      </c>
      <c r="V69" s="31"/>
      <c r="W69" s="18">
        <v>1</v>
      </c>
      <c r="X69" s="18"/>
      <c r="Y69" s="304" t="s">
        <v>1227</v>
      </c>
      <c r="Z69" s="304" t="s">
        <v>944</v>
      </c>
      <c r="AA69" s="314" t="s">
        <v>4229</v>
      </c>
    </row>
    <row r="70" spans="1:27" s="19" customFormat="1" ht="27">
      <c r="A70" s="41" t="s">
        <v>945</v>
      </c>
      <c r="B70" s="41" t="s">
        <v>3244</v>
      </c>
      <c r="C70" s="72" t="s">
        <v>962</v>
      </c>
      <c r="D70" s="41" t="s">
        <v>1786</v>
      </c>
      <c r="E70" s="253" t="s">
        <v>963</v>
      </c>
      <c r="F70" s="42">
        <v>39311</v>
      </c>
      <c r="G70" s="253" t="s">
        <v>4230</v>
      </c>
      <c r="H70" s="72">
        <v>3180.1</v>
      </c>
      <c r="I70" s="73">
        <v>3577.62</v>
      </c>
      <c r="J70" s="66" t="s">
        <v>1671</v>
      </c>
      <c r="K70" s="45" t="s">
        <v>897</v>
      </c>
      <c r="L70" s="46" t="s">
        <v>2565</v>
      </c>
      <c r="M70" s="46" t="s">
        <v>7</v>
      </c>
      <c r="N70" s="46"/>
      <c r="O70" s="46" t="s">
        <v>7</v>
      </c>
      <c r="P70" s="46"/>
      <c r="Q70" s="46" t="s">
        <v>7</v>
      </c>
      <c r="R70" s="46"/>
      <c r="S70" s="46" t="s">
        <v>897</v>
      </c>
      <c r="T70" s="48">
        <v>1</v>
      </c>
      <c r="U70" s="47" t="s">
        <v>7</v>
      </c>
      <c r="V70" s="48"/>
      <c r="W70" s="46">
        <v>7</v>
      </c>
      <c r="X70" s="46"/>
      <c r="Y70" s="306" t="s">
        <v>1158</v>
      </c>
      <c r="Z70" s="306" t="s">
        <v>884</v>
      </c>
      <c r="AA70" s="319" t="s">
        <v>3385</v>
      </c>
    </row>
    <row r="71" spans="1:27" s="19" customFormat="1" ht="27">
      <c r="A71" s="15" t="s">
        <v>1159</v>
      </c>
      <c r="B71" s="15" t="s">
        <v>3506</v>
      </c>
      <c r="C71" s="15" t="s">
        <v>1160</v>
      </c>
      <c r="D71" s="15" t="s">
        <v>2699</v>
      </c>
      <c r="E71" s="257" t="s">
        <v>4231</v>
      </c>
      <c r="F71" s="16">
        <v>39296</v>
      </c>
      <c r="G71" s="249" t="s">
        <v>3699</v>
      </c>
      <c r="H71" s="40">
        <v>12426.71</v>
      </c>
      <c r="I71" s="15">
        <v>774.52</v>
      </c>
      <c r="J71" s="29" t="s">
        <v>1671</v>
      </c>
      <c r="K71" s="18" t="s">
        <v>897</v>
      </c>
      <c r="L71" s="18" t="s">
        <v>2565</v>
      </c>
      <c r="M71" s="18" t="s">
        <v>898</v>
      </c>
      <c r="N71" s="18"/>
      <c r="O71" s="18" t="s">
        <v>1700</v>
      </c>
      <c r="P71" s="18"/>
      <c r="Q71" s="18" t="s">
        <v>1700</v>
      </c>
      <c r="R71" s="18"/>
      <c r="S71" s="18" t="s">
        <v>897</v>
      </c>
      <c r="T71" s="29">
        <v>1</v>
      </c>
      <c r="U71" s="28" t="s">
        <v>1700</v>
      </c>
      <c r="V71" s="18"/>
      <c r="W71" s="18">
        <v>1</v>
      </c>
      <c r="X71" s="18"/>
      <c r="Y71" s="232" t="s">
        <v>1161</v>
      </c>
      <c r="Z71" s="232" t="s">
        <v>1162</v>
      </c>
      <c r="AA71" s="314" t="s">
        <v>1163</v>
      </c>
    </row>
    <row r="72" spans="1:27" s="19" customFormat="1" ht="27">
      <c r="A72" s="41" t="s">
        <v>1164</v>
      </c>
      <c r="B72" s="41" t="s">
        <v>2720</v>
      </c>
      <c r="C72" s="41" t="s">
        <v>1165</v>
      </c>
      <c r="D72" s="41" t="s">
        <v>2699</v>
      </c>
      <c r="E72" s="262" t="s">
        <v>1166</v>
      </c>
      <c r="F72" s="42">
        <v>39324</v>
      </c>
      <c r="G72" s="254" t="s">
        <v>2716</v>
      </c>
      <c r="H72" s="41">
        <v>3418.84</v>
      </c>
      <c r="I72" s="41">
        <v>167.58</v>
      </c>
      <c r="J72" s="66" t="s">
        <v>1671</v>
      </c>
      <c r="K72" s="46" t="s">
        <v>897</v>
      </c>
      <c r="L72" s="46" t="s">
        <v>2565</v>
      </c>
      <c r="M72" s="46" t="s">
        <v>1700</v>
      </c>
      <c r="N72" s="46"/>
      <c r="O72" s="46" t="s">
        <v>1700</v>
      </c>
      <c r="P72" s="46"/>
      <c r="Q72" s="46" t="s">
        <v>1700</v>
      </c>
      <c r="R72" s="46"/>
      <c r="S72" s="46" t="s">
        <v>897</v>
      </c>
      <c r="T72" s="66">
        <v>1</v>
      </c>
      <c r="U72" s="45" t="s">
        <v>1700</v>
      </c>
      <c r="V72" s="46"/>
      <c r="W72" s="46">
        <v>1</v>
      </c>
      <c r="X72" s="46"/>
      <c r="Y72" s="234" t="s">
        <v>1167</v>
      </c>
      <c r="Z72" s="234" t="s">
        <v>1168</v>
      </c>
      <c r="AA72" s="322" t="s">
        <v>4232</v>
      </c>
    </row>
    <row r="73" spans="1:27" s="19" customFormat="1" ht="27">
      <c r="A73" s="15" t="s">
        <v>1169</v>
      </c>
      <c r="B73" s="15" t="s">
        <v>1170</v>
      </c>
      <c r="C73" s="15" t="s">
        <v>2628</v>
      </c>
      <c r="D73" s="15" t="s">
        <v>4233</v>
      </c>
      <c r="E73" s="249" t="s">
        <v>3700</v>
      </c>
      <c r="F73" s="16">
        <v>39309</v>
      </c>
      <c r="G73" s="249" t="s">
        <v>3701</v>
      </c>
      <c r="H73" s="15">
        <v>555.59</v>
      </c>
      <c r="I73" s="15">
        <v>146.99</v>
      </c>
      <c r="J73" s="29" t="s">
        <v>1672</v>
      </c>
      <c r="K73" s="28" t="s">
        <v>1372</v>
      </c>
      <c r="L73" s="18" t="s">
        <v>2565</v>
      </c>
      <c r="M73" s="18" t="s">
        <v>7</v>
      </c>
      <c r="N73" s="18"/>
      <c r="O73" s="18" t="s">
        <v>7</v>
      </c>
      <c r="P73" s="18"/>
      <c r="Q73" s="18" t="s">
        <v>7</v>
      </c>
      <c r="R73" s="18"/>
      <c r="S73" s="18" t="s">
        <v>7</v>
      </c>
      <c r="T73" s="31"/>
      <c r="U73" s="30" t="s">
        <v>7</v>
      </c>
      <c r="V73" s="31"/>
      <c r="W73" s="18">
        <v>1</v>
      </c>
      <c r="X73" s="18"/>
      <c r="Y73" s="232" t="s">
        <v>2629</v>
      </c>
      <c r="Z73" s="232" t="s">
        <v>2630</v>
      </c>
      <c r="AA73" s="234" t="s">
        <v>3386</v>
      </c>
    </row>
    <row r="74" spans="1:27" s="19" customFormat="1" ht="27">
      <c r="A74" s="41" t="s">
        <v>2930</v>
      </c>
      <c r="B74" s="41" t="s">
        <v>1952</v>
      </c>
      <c r="C74" s="41" t="s">
        <v>2584</v>
      </c>
      <c r="D74" s="41" t="s">
        <v>4235</v>
      </c>
      <c r="E74" s="254" t="s">
        <v>3702</v>
      </c>
      <c r="F74" s="42">
        <v>39304</v>
      </c>
      <c r="G74" s="254" t="s">
        <v>3703</v>
      </c>
      <c r="H74" s="41">
        <v>676.2</v>
      </c>
      <c r="I74" s="44">
        <v>107.64</v>
      </c>
      <c r="J74" s="66" t="s">
        <v>1671</v>
      </c>
      <c r="K74" s="45" t="s">
        <v>1372</v>
      </c>
      <c r="L74" s="46" t="s">
        <v>2565</v>
      </c>
      <c r="M74" s="46" t="s">
        <v>7</v>
      </c>
      <c r="N74" s="46"/>
      <c r="O74" s="46" t="s">
        <v>7</v>
      </c>
      <c r="P74" s="46"/>
      <c r="Q74" s="46" t="s">
        <v>7</v>
      </c>
      <c r="R74" s="46"/>
      <c r="S74" s="46" t="s">
        <v>7</v>
      </c>
      <c r="T74" s="48"/>
      <c r="U74" s="47" t="s">
        <v>7</v>
      </c>
      <c r="V74" s="48"/>
      <c r="W74" s="46">
        <v>1</v>
      </c>
      <c r="X74" s="46"/>
      <c r="Y74" s="234" t="s">
        <v>2585</v>
      </c>
      <c r="Z74" s="234"/>
      <c r="AA74" s="317" t="s">
        <v>3387</v>
      </c>
    </row>
    <row r="75" spans="1:27" s="19" customFormat="1" ht="27">
      <c r="A75" s="15" t="s">
        <v>2586</v>
      </c>
      <c r="B75" s="15" t="s">
        <v>2904</v>
      </c>
      <c r="C75" s="15" t="s">
        <v>1119</v>
      </c>
      <c r="D75" s="15" t="s">
        <v>1120</v>
      </c>
      <c r="E75" s="261" t="s">
        <v>3263</v>
      </c>
      <c r="F75" s="16">
        <v>39314</v>
      </c>
      <c r="G75" s="249" t="s">
        <v>3388</v>
      </c>
      <c r="H75" s="68">
        <v>5941.3</v>
      </c>
      <c r="I75" s="68">
        <v>1768.88</v>
      </c>
      <c r="J75" s="29" t="s">
        <v>1671</v>
      </c>
      <c r="K75" s="28" t="s">
        <v>7</v>
      </c>
      <c r="L75" s="18"/>
      <c r="M75" s="18" t="s">
        <v>7</v>
      </c>
      <c r="N75" s="18"/>
      <c r="O75" s="18" t="s">
        <v>7</v>
      </c>
      <c r="P75" s="18"/>
      <c r="Q75" s="18" t="s">
        <v>7</v>
      </c>
      <c r="R75" s="18"/>
      <c r="S75" s="18" t="s">
        <v>7</v>
      </c>
      <c r="T75" s="31"/>
      <c r="U75" s="30" t="s">
        <v>7</v>
      </c>
      <c r="V75" s="31"/>
      <c r="W75" s="18">
        <v>11</v>
      </c>
      <c r="X75" s="18"/>
      <c r="Y75" s="232" t="s">
        <v>1121</v>
      </c>
      <c r="Z75" s="232" t="s">
        <v>1122</v>
      </c>
      <c r="AA75" s="314" t="s">
        <v>4236</v>
      </c>
    </row>
    <row r="76" spans="1:27" s="19" customFormat="1" ht="27">
      <c r="A76" s="15" t="s">
        <v>1123</v>
      </c>
      <c r="B76" s="15" t="s">
        <v>1952</v>
      </c>
      <c r="C76" s="15" t="s">
        <v>1124</v>
      </c>
      <c r="D76" s="15" t="s">
        <v>1125</v>
      </c>
      <c r="E76" s="261" t="s">
        <v>1100</v>
      </c>
      <c r="F76" s="16">
        <v>39323</v>
      </c>
      <c r="G76" s="249" t="s">
        <v>3766</v>
      </c>
      <c r="H76" s="74">
        <v>651.76</v>
      </c>
      <c r="I76" s="74">
        <v>200</v>
      </c>
      <c r="J76" s="29" t="s">
        <v>1671</v>
      </c>
      <c r="K76" s="28" t="s">
        <v>1372</v>
      </c>
      <c r="L76" s="18" t="s">
        <v>2565</v>
      </c>
      <c r="M76" s="18" t="s">
        <v>7</v>
      </c>
      <c r="N76" s="18"/>
      <c r="O76" s="18" t="s">
        <v>7</v>
      </c>
      <c r="P76" s="18"/>
      <c r="Q76" s="18" t="s">
        <v>7</v>
      </c>
      <c r="R76" s="18"/>
      <c r="S76" s="18" t="s">
        <v>1372</v>
      </c>
      <c r="T76" s="31">
        <v>1</v>
      </c>
      <c r="U76" s="30" t="s">
        <v>7</v>
      </c>
      <c r="V76" s="31"/>
      <c r="W76" s="18">
        <v>1</v>
      </c>
      <c r="X76" s="18"/>
      <c r="Y76" s="232" t="s">
        <v>1126</v>
      </c>
      <c r="Z76" s="232" t="s">
        <v>1127</v>
      </c>
      <c r="AA76" s="314" t="s">
        <v>3389</v>
      </c>
    </row>
    <row r="77" spans="1:27" s="19" customFormat="1" ht="27">
      <c r="A77" s="15" t="s">
        <v>2954</v>
      </c>
      <c r="B77" s="15" t="s">
        <v>2983</v>
      </c>
      <c r="C77" s="15" t="s">
        <v>2955</v>
      </c>
      <c r="D77" s="15" t="s">
        <v>881</v>
      </c>
      <c r="E77" s="249" t="s">
        <v>4237</v>
      </c>
      <c r="F77" s="16">
        <v>39302</v>
      </c>
      <c r="G77" s="252" t="s">
        <v>4166</v>
      </c>
      <c r="H77" s="15">
        <v>6374.06</v>
      </c>
      <c r="I77" s="27">
        <v>1155.03</v>
      </c>
      <c r="J77" s="29" t="s">
        <v>1671</v>
      </c>
      <c r="K77" s="28" t="s">
        <v>897</v>
      </c>
      <c r="L77" s="18" t="s">
        <v>2565</v>
      </c>
      <c r="M77" s="18" t="s">
        <v>898</v>
      </c>
      <c r="N77" s="18"/>
      <c r="O77" s="18" t="s">
        <v>898</v>
      </c>
      <c r="P77" s="18"/>
      <c r="Q77" s="18" t="s">
        <v>898</v>
      </c>
      <c r="R77" s="18"/>
      <c r="S77" s="18" t="s">
        <v>897</v>
      </c>
      <c r="T77" s="31">
        <v>1</v>
      </c>
      <c r="U77" s="30" t="s">
        <v>898</v>
      </c>
      <c r="V77" s="31"/>
      <c r="W77" s="18">
        <v>1</v>
      </c>
      <c r="X77" s="18"/>
      <c r="Y77" s="232" t="s">
        <v>2956</v>
      </c>
      <c r="Z77" s="232" t="s">
        <v>3586</v>
      </c>
      <c r="AA77" s="314" t="s">
        <v>3390</v>
      </c>
    </row>
    <row r="78" spans="1:27" s="19" customFormat="1" ht="27">
      <c r="A78" s="41" t="s">
        <v>2949</v>
      </c>
      <c r="B78" s="41" t="s">
        <v>4068</v>
      </c>
      <c r="C78" s="41" t="s">
        <v>2950</v>
      </c>
      <c r="D78" s="41" t="s">
        <v>881</v>
      </c>
      <c r="E78" s="254" t="s">
        <v>2951</v>
      </c>
      <c r="F78" s="42">
        <v>39317</v>
      </c>
      <c r="G78" s="253" t="s">
        <v>4105</v>
      </c>
      <c r="H78" s="41">
        <v>2753.03</v>
      </c>
      <c r="I78" s="44">
        <v>998.14</v>
      </c>
      <c r="J78" s="66" t="s">
        <v>1671</v>
      </c>
      <c r="K78" s="45" t="s">
        <v>897</v>
      </c>
      <c r="L78" s="46" t="s">
        <v>2565</v>
      </c>
      <c r="M78" s="46" t="s">
        <v>898</v>
      </c>
      <c r="N78" s="46"/>
      <c r="O78" s="46" t="s">
        <v>897</v>
      </c>
      <c r="P78" s="46">
        <v>1</v>
      </c>
      <c r="Q78" s="46" t="s">
        <v>897</v>
      </c>
      <c r="R78" s="46" t="s">
        <v>2565</v>
      </c>
      <c r="S78" s="46" t="s">
        <v>897</v>
      </c>
      <c r="T78" s="48">
        <v>1</v>
      </c>
      <c r="U78" s="47" t="s">
        <v>898</v>
      </c>
      <c r="V78" s="48"/>
      <c r="W78" s="46">
        <v>1</v>
      </c>
      <c r="X78" s="46"/>
      <c r="Y78" s="234" t="s">
        <v>1825</v>
      </c>
      <c r="Z78" s="234" t="s">
        <v>1826</v>
      </c>
      <c r="AA78" s="319" t="s">
        <v>3391</v>
      </c>
    </row>
    <row r="79" spans="1:27" s="19" customFormat="1" ht="40.5">
      <c r="A79" s="41" t="s">
        <v>2627</v>
      </c>
      <c r="B79" s="41" t="s">
        <v>2298</v>
      </c>
      <c r="C79" s="41" t="s">
        <v>2299</v>
      </c>
      <c r="D79" s="41" t="s">
        <v>2300</v>
      </c>
      <c r="E79" s="253" t="s">
        <v>4238</v>
      </c>
      <c r="F79" s="42">
        <v>39321</v>
      </c>
      <c r="G79" s="254" t="s">
        <v>3392</v>
      </c>
      <c r="H79" s="41">
        <v>9019</v>
      </c>
      <c r="I79" s="44">
        <v>5952.59</v>
      </c>
      <c r="J79" s="66" t="s">
        <v>1671</v>
      </c>
      <c r="K79" s="45" t="s">
        <v>19</v>
      </c>
      <c r="L79" s="46" t="s">
        <v>2565</v>
      </c>
      <c r="M79" s="46" t="s">
        <v>19</v>
      </c>
      <c r="N79" s="46" t="s">
        <v>2565</v>
      </c>
      <c r="O79" s="46" t="s">
        <v>898</v>
      </c>
      <c r="P79" s="46"/>
      <c r="Q79" s="46" t="s">
        <v>898</v>
      </c>
      <c r="R79" s="46"/>
      <c r="S79" s="46" t="s">
        <v>19</v>
      </c>
      <c r="T79" s="48">
        <v>1</v>
      </c>
      <c r="U79" s="47" t="s">
        <v>19</v>
      </c>
      <c r="V79" s="48" t="s">
        <v>2565</v>
      </c>
      <c r="W79" s="46">
        <v>3</v>
      </c>
      <c r="X79" s="46"/>
      <c r="Y79" s="234" t="s">
        <v>2301</v>
      </c>
      <c r="Z79" s="234" t="s">
        <v>2302</v>
      </c>
      <c r="AA79" s="319" t="s">
        <v>3393</v>
      </c>
    </row>
    <row r="80" spans="1:27" s="19" customFormat="1" ht="27">
      <c r="A80" s="41" t="s">
        <v>2303</v>
      </c>
      <c r="B80" s="41" t="s">
        <v>4239</v>
      </c>
      <c r="C80" s="41" t="s">
        <v>9108</v>
      </c>
      <c r="D80" s="41" t="s">
        <v>305</v>
      </c>
      <c r="E80" s="253" t="s">
        <v>1340</v>
      </c>
      <c r="F80" s="42">
        <v>39307</v>
      </c>
      <c r="G80" s="253" t="s">
        <v>4240</v>
      </c>
      <c r="H80" s="44">
        <v>3609.51</v>
      </c>
      <c r="I80" s="44">
        <v>1321.45</v>
      </c>
      <c r="J80" s="66" t="s">
        <v>1671</v>
      </c>
      <c r="K80" s="45" t="s">
        <v>897</v>
      </c>
      <c r="L80" s="46" t="s">
        <v>2565</v>
      </c>
      <c r="M80" s="46" t="s">
        <v>898</v>
      </c>
      <c r="N80" s="46"/>
      <c r="O80" s="46" t="s">
        <v>898</v>
      </c>
      <c r="P80" s="46"/>
      <c r="Q80" s="46" t="s">
        <v>898</v>
      </c>
      <c r="R80" s="46"/>
      <c r="S80" s="46" t="s">
        <v>897</v>
      </c>
      <c r="T80" s="66">
        <v>1</v>
      </c>
      <c r="U80" s="47" t="s">
        <v>898</v>
      </c>
      <c r="V80" s="48"/>
      <c r="W80" s="46">
        <v>1</v>
      </c>
      <c r="X80" s="46"/>
      <c r="Y80" s="234" t="s">
        <v>1341</v>
      </c>
      <c r="Z80" s="234" t="s">
        <v>4340</v>
      </c>
      <c r="AA80" s="319" t="s">
        <v>4241</v>
      </c>
    </row>
    <row r="81" spans="1:27" s="19" customFormat="1" ht="27">
      <c r="A81" s="15" t="s">
        <v>3949</v>
      </c>
      <c r="B81" s="15" t="s">
        <v>2403</v>
      </c>
      <c r="C81" s="15" t="s">
        <v>2404</v>
      </c>
      <c r="D81" s="15" t="s">
        <v>212</v>
      </c>
      <c r="E81" s="249" t="s">
        <v>2405</v>
      </c>
      <c r="F81" s="16">
        <v>39322</v>
      </c>
      <c r="G81" s="249" t="s">
        <v>4242</v>
      </c>
      <c r="H81" s="15">
        <v>2996.43</v>
      </c>
      <c r="I81" s="27">
        <v>499.79</v>
      </c>
      <c r="J81" s="29" t="s">
        <v>1671</v>
      </c>
      <c r="K81" s="28" t="s">
        <v>897</v>
      </c>
      <c r="L81" s="18">
        <v>1</v>
      </c>
      <c r="M81" s="18" t="s">
        <v>898</v>
      </c>
      <c r="N81" s="18"/>
      <c r="O81" s="18" t="s">
        <v>897</v>
      </c>
      <c r="P81" s="18" t="s">
        <v>2565</v>
      </c>
      <c r="Q81" s="18" t="s">
        <v>897</v>
      </c>
      <c r="R81" s="18" t="s">
        <v>2565</v>
      </c>
      <c r="S81" s="18" t="s">
        <v>897</v>
      </c>
      <c r="T81" s="31">
        <v>1</v>
      </c>
      <c r="U81" s="30" t="s">
        <v>898</v>
      </c>
      <c r="V81" s="31"/>
      <c r="W81" s="18">
        <v>1</v>
      </c>
      <c r="X81" s="18" t="s">
        <v>9065</v>
      </c>
      <c r="Y81" s="232" t="s">
        <v>3599</v>
      </c>
      <c r="Z81" s="232" t="s">
        <v>2986</v>
      </c>
      <c r="AA81" s="314" t="s">
        <v>9001</v>
      </c>
    </row>
    <row r="82" spans="1:27" s="19" customFormat="1" ht="27">
      <c r="A82" s="15" t="s">
        <v>3313</v>
      </c>
      <c r="B82" s="15" t="s">
        <v>2904</v>
      </c>
      <c r="C82" s="15" t="s">
        <v>3264</v>
      </c>
      <c r="D82" s="15" t="s">
        <v>1673</v>
      </c>
      <c r="E82" s="252" t="s">
        <v>3265</v>
      </c>
      <c r="F82" s="16">
        <v>39329</v>
      </c>
      <c r="G82" s="249" t="s">
        <v>3266</v>
      </c>
      <c r="H82" s="59">
        <v>1680.15</v>
      </c>
      <c r="I82" s="27">
        <v>3706.33</v>
      </c>
      <c r="J82" s="29" t="s">
        <v>3704</v>
      </c>
      <c r="K82" s="28" t="s">
        <v>898</v>
      </c>
      <c r="L82" s="18"/>
      <c r="M82" s="18" t="s">
        <v>898</v>
      </c>
      <c r="N82" s="18"/>
      <c r="O82" s="18" t="s">
        <v>898</v>
      </c>
      <c r="P82" s="18"/>
      <c r="Q82" s="18" t="s">
        <v>898</v>
      </c>
      <c r="R82" s="18"/>
      <c r="S82" s="18" t="s">
        <v>1372</v>
      </c>
      <c r="T82" s="31">
        <v>1</v>
      </c>
      <c r="U82" s="30" t="s">
        <v>898</v>
      </c>
      <c r="V82" s="31"/>
      <c r="W82" s="18">
        <v>11</v>
      </c>
      <c r="X82" s="18"/>
      <c r="Y82" s="232" t="s">
        <v>3267</v>
      </c>
      <c r="Z82" s="232" t="s">
        <v>3268</v>
      </c>
      <c r="AA82" s="314" t="s">
        <v>3394</v>
      </c>
    </row>
    <row r="83" spans="1:27" s="19" customFormat="1" ht="27">
      <c r="A83" s="15" t="s">
        <v>2787</v>
      </c>
      <c r="B83" s="15" t="s">
        <v>3244</v>
      </c>
      <c r="C83" s="69" t="s">
        <v>2788</v>
      </c>
      <c r="D83" s="15" t="s">
        <v>1786</v>
      </c>
      <c r="E83" s="252" t="s">
        <v>2789</v>
      </c>
      <c r="F83" s="16">
        <v>39350</v>
      </c>
      <c r="G83" s="252" t="s">
        <v>2790</v>
      </c>
      <c r="H83" s="69">
        <v>1064.77</v>
      </c>
      <c r="I83" s="70">
        <v>2614.63</v>
      </c>
      <c r="J83" s="29" t="s">
        <v>1671</v>
      </c>
      <c r="K83" s="28" t="s">
        <v>898</v>
      </c>
      <c r="L83" s="18"/>
      <c r="M83" s="18" t="s">
        <v>7</v>
      </c>
      <c r="N83" s="18"/>
      <c r="O83" s="18" t="s">
        <v>7</v>
      </c>
      <c r="P83" s="18"/>
      <c r="Q83" s="18" t="s">
        <v>7</v>
      </c>
      <c r="R83" s="18"/>
      <c r="S83" s="18" t="s">
        <v>897</v>
      </c>
      <c r="T83" s="31">
        <v>1</v>
      </c>
      <c r="U83" s="30" t="s">
        <v>7</v>
      </c>
      <c r="V83" s="31"/>
      <c r="W83" s="18">
        <v>7</v>
      </c>
      <c r="X83" s="18"/>
      <c r="Y83" s="304" t="s">
        <v>2791</v>
      </c>
      <c r="Z83" s="304" t="s">
        <v>2792</v>
      </c>
      <c r="AA83" s="314" t="s">
        <v>3395</v>
      </c>
    </row>
    <row r="84" spans="1:27" s="19" customFormat="1" ht="27">
      <c r="A84" s="15" t="s">
        <v>2799</v>
      </c>
      <c r="B84" s="15" t="s">
        <v>1952</v>
      </c>
      <c r="C84" s="15" t="s">
        <v>2800</v>
      </c>
      <c r="D84" s="15" t="s">
        <v>4273</v>
      </c>
      <c r="E84" s="249" t="s">
        <v>2801</v>
      </c>
      <c r="F84" s="16">
        <v>39345</v>
      </c>
      <c r="G84" s="249" t="s">
        <v>3769</v>
      </c>
      <c r="H84" s="15">
        <v>691.94</v>
      </c>
      <c r="I84" s="27">
        <v>211.57</v>
      </c>
      <c r="J84" s="29" t="s">
        <v>1671</v>
      </c>
      <c r="K84" s="28" t="s">
        <v>948</v>
      </c>
      <c r="L84" s="18" t="s">
        <v>2565</v>
      </c>
      <c r="M84" s="18" t="s">
        <v>1700</v>
      </c>
      <c r="N84" s="18"/>
      <c r="O84" s="18" t="s">
        <v>1700</v>
      </c>
      <c r="P84" s="18"/>
      <c r="Q84" s="18" t="s">
        <v>1700</v>
      </c>
      <c r="R84" s="18"/>
      <c r="S84" s="18" t="s">
        <v>948</v>
      </c>
      <c r="T84" s="31">
        <v>1</v>
      </c>
      <c r="U84" s="30" t="s">
        <v>1700</v>
      </c>
      <c r="V84" s="31"/>
      <c r="W84" s="18">
        <v>1</v>
      </c>
      <c r="X84" s="18"/>
      <c r="Y84" s="232" t="s">
        <v>2802</v>
      </c>
      <c r="Z84" s="232" t="s">
        <v>2803</v>
      </c>
      <c r="AA84" s="316" t="s">
        <v>2804</v>
      </c>
    </row>
    <row r="85" spans="1:27" s="19" customFormat="1" ht="27">
      <c r="A85" s="15" t="s">
        <v>2805</v>
      </c>
      <c r="B85" s="15" t="s">
        <v>1952</v>
      </c>
      <c r="C85" s="15" t="s">
        <v>2806</v>
      </c>
      <c r="D85" s="15" t="s">
        <v>4273</v>
      </c>
      <c r="E85" s="249" t="s">
        <v>2807</v>
      </c>
      <c r="F85" s="16">
        <v>39351</v>
      </c>
      <c r="G85" s="249" t="s">
        <v>3769</v>
      </c>
      <c r="H85" s="68">
        <v>805</v>
      </c>
      <c r="I85" s="27">
        <v>259.94</v>
      </c>
      <c r="J85" s="29" t="s">
        <v>1671</v>
      </c>
      <c r="K85" s="28" t="s">
        <v>948</v>
      </c>
      <c r="L85" s="18" t="s">
        <v>2565</v>
      </c>
      <c r="M85" s="18" t="s">
        <v>1700</v>
      </c>
      <c r="N85" s="18"/>
      <c r="O85" s="18" t="s">
        <v>1700</v>
      </c>
      <c r="P85" s="18"/>
      <c r="Q85" s="18" t="s">
        <v>1700</v>
      </c>
      <c r="R85" s="18"/>
      <c r="S85" s="18" t="s">
        <v>948</v>
      </c>
      <c r="T85" s="31">
        <v>1</v>
      </c>
      <c r="U85" s="30" t="s">
        <v>1700</v>
      </c>
      <c r="V85" s="31"/>
      <c r="W85" s="18">
        <v>1</v>
      </c>
      <c r="X85" s="18"/>
      <c r="Y85" s="232" t="s">
        <v>2808</v>
      </c>
      <c r="Z85" s="232" t="s">
        <v>2809</v>
      </c>
      <c r="AA85" s="316" t="s">
        <v>1677</v>
      </c>
    </row>
    <row r="86" spans="1:27" s="19" customFormat="1" ht="27">
      <c r="A86" s="15" t="s">
        <v>4095</v>
      </c>
      <c r="B86" s="15" t="s">
        <v>3943</v>
      </c>
      <c r="C86" s="15" t="s">
        <v>2476</v>
      </c>
      <c r="D86" s="15" t="s">
        <v>2699</v>
      </c>
      <c r="E86" s="257" t="s">
        <v>4096</v>
      </c>
      <c r="F86" s="16">
        <v>39345</v>
      </c>
      <c r="G86" s="249" t="s">
        <v>2607</v>
      </c>
      <c r="H86" s="40">
        <v>1190.7</v>
      </c>
      <c r="I86" s="15">
        <v>298.45999999999998</v>
      </c>
      <c r="J86" s="29" t="s">
        <v>1671</v>
      </c>
      <c r="K86" s="18" t="s">
        <v>897</v>
      </c>
      <c r="L86" s="18" t="s">
        <v>2565</v>
      </c>
      <c r="M86" s="18" t="s">
        <v>898</v>
      </c>
      <c r="N86" s="18"/>
      <c r="O86" s="18" t="s">
        <v>1700</v>
      </c>
      <c r="P86" s="18"/>
      <c r="Q86" s="18" t="s">
        <v>1700</v>
      </c>
      <c r="R86" s="18"/>
      <c r="S86" s="18" t="s">
        <v>897</v>
      </c>
      <c r="T86" s="29">
        <v>1</v>
      </c>
      <c r="U86" s="28" t="s">
        <v>1700</v>
      </c>
      <c r="V86" s="18"/>
      <c r="W86" s="18">
        <v>1</v>
      </c>
      <c r="X86" s="18"/>
      <c r="Y86" s="232" t="s">
        <v>3396</v>
      </c>
      <c r="Z86" s="232" t="s">
        <v>2476</v>
      </c>
      <c r="AA86" s="314" t="s">
        <v>4097</v>
      </c>
    </row>
    <row r="87" spans="1:27" s="19" customFormat="1" ht="27">
      <c r="A87" s="15" t="s">
        <v>2656</v>
      </c>
      <c r="B87" s="15" t="s">
        <v>1953</v>
      </c>
      <c r="C87" s="15" t="s">
        <v>1888</v>
      </c>
      <c r="D87" s="15" t="s">
        <v>1125</v>
      </c>
      <c r="E87" s="261" t="s">
        <v>2984</v>
      </c>
      <c r="F87" s="16">
        <v>39346</v>
      </c>
      <c r="G87" s="249" t="s">
        <v>3766</v>
      </c>
      <c r="H87" s="74">
        <v>1411.09</v>
      </c>
      <c r="I87" s="74">
        <v>18.93</v>
      </c>
      <c r="J87" s="29" t="s">
        <v>1671</v>
      </c>
      <c r="K87" s="28" t="s">
        <v>1700</v>
      </c>
      <c r="L87" s="18"/>
      <c r="M87" s="18" t="s">
        <v>7</v>
      </c>
      <c r="N87" s="18"/>
      <c r="O87" s="18" t="s">
        <v>7</v>
      </c>
      <c r="P87" s="18"/>
      <c r="Q87" s="18" t="s">
        <v>7</v>
      </c>
      <c r="R87" s="18"/>
      <c r="S87" s="18" t="s">
        <v>1700</v>
      </c>
      <c r="T87" s="31"/>
      <c r="U87" s="30" t="s">
        <v>7</v>
      </c>
      <c r="V87" s="31"/>
      <c r="W87" s="18">
        <v>1</v>
      </c>
      <c r="X87" s="18"/>
      <c r="Y87" s="232" t="s">
        <v>2985</v>
      </c>
      <c r="Z87" s="232" t="s">
        <v>2953</v>
      </c>
      <c r="AA87" s="314" t="s">
        <v>4098</v>
      </c>
    </row>
    <row r="88" spans="1:27" s="19" customFormat="1" ht="27">
      <c r="A88" s="15" t="s">
        <v>2407</v>
      </c>
      <c r="B88" s="15" t="s">
        <v>2376</v>
      </c>
      <c r="C88" s="15" t="s">
        <v>2729</v>
      </c>
      <c r="D88" s="15" t="s">
        <v>2730</v>
      </c>
      <c r="E88" s="249" t="s">
        <v>3705</v>
      </c>
      <c r="F88" s="16">
        <v>39345</v>
      </c>
      <c r="G88" s="249" t="s">
        <v>8959</v>
      </c>
      <c r="H88" s="15">
        <v>1031.5999999999999</v>
      </c>
      <c r="I88" s="62" t="s">
        <v>10255</v>
      </c>
      <c r="J88" s="29" t="s">
        <v>1671</v>
      </c>
      <c r="K88" s="28" t="s">
        <v>897</v>
      </c>
      <c r="L88" s="18" t="s">
        <v>2565</v>
      </c>
      <c r="M88" s="18" t="s">
        <v>898</v>
      </c>
      <c r="N88" s="18"/>
      <c r="O88" s="18" t="s">
        <v>898</v>
      </c>
      <c r="P88" s="18"/>
      <c r="Q88" s="18" t="s">
        <v>898</v>
      </c>
      <c r="R88" s="18"/>
      <c r="S88" s="18" t="s">
        <v>897</v>
      </c>
      <c r="T88" s="31">
        <v>1</v>
      </c>
      <c r="U88" s="30" t="s">
        <v>898</v>
      </c>
      <c r="V88" s="31"/>
      <c r="W88" s="18">
        <v>1</v>
      </c>
      <c r="X88" s="18"/>
      <c r="Y88" s="232" t="s">
        <v>2731</v>
      </c>
      <c r="Z88" s="232" t="s">
        <v>2695</v>
      </c>
      <c r="AA88" s="324" t="s">
        <v>3706</v>
      </c>
    </row>
    <row r="89" spans="1:27" s="19" customFormat="1" ht="27">
      <c r="A89" s="15" t="s">
        <v>2973</v>
      </c>
      <c r="B89" s="15" t="s">
        <v>1953</v>
      </c>
      <c r="C89" s="15" t="s">
        <v>9109</v>
      </c>
      <c r="D89" s="15" t="s">
        <v>1201</v>
      </c>
      <c r="E89" s="252" t="s">
        <v>2974</v>
      </c>
      <c r="F89" s="16">
        <v>39343</v>
      </c>
      <c r="G89" s="252" t="s">
        <v>4099</v>
      </c>
      <c r="H89" s="27">
        <v>13028.82</v>
      </c>
      <c r="I89" s="27">
        <v>982.32</v>
      </c>
      <c r="J89" s="29" t="s">
        <v>1768</v>
      </c>
      <c r="K89" s="28" t="s">
        <v>2564</v>
      </c>
      <c r="L89" s="18"/>
      <c r="M89" s="18" t="s">
        <v>898</v>
      </c>
      <c r="N89" s="18"/>
      <c r="O89" s="18" t="s">
        <v>898</v>
      </c>
      <c r="P89" s="18"/>
      <c r="Q89" s="18" t="s">
        <v>898</v>
      </c>
      <c r="R89" s="18"/>
      <c r="S89" s="18" t="s">
        <v>898</v>
      </c>
      <c r="T89" s="29"/>
      <c r="U89" s="30" t="s">
        <v>897</v>
      </c>
      <c r="V89" s="31" t="s">
        <v>2565</v>
      </c>
      <c r="W89" s="18">
        <v>2</v>
      </c>
      <c r="X89" s="18"/>
      <c r="Y89" s="232" t="s">
        <v>2647</v>
      </c>
      <c r="Z89" s="232" t="s">
        <v>2952</v>
      </c>
      <c r="AA89" s="314" t="s">
        <v>3397</v>
      </c>
    </row>
    <row r="90" spans="1:27" s="19" customFormat="1" ht="27">
      <c r="A90" s="41" t="s">
        <v>2972</v>
      </c>
      <c r="B90" s="41" t="s">
        <v>2641</v>
      </c>
      <c r="C90" s="41" t="s">
        <v>2642</v>
      </c>
      <c r="D90" s="41" t="s">
        <v>2643</v>
      </c>
      <c r="E90" s="264" t="s">
        <v>2644</v>
      </c>
      <c r="F90" s="42">
        <v>39335</v>
      </c>
      <c r="G90" s="254" t="s">
        <v>4100</v>
      </c>
      <c r="H90" s="75">
        <v>1627.3</v>
      </c>
      <c r="I90" s="76">
        <v>1880.34</v>
      </c>
      <c r="J90" s="66" t="s">
        <v>1671</v>
      </c>
      <c r="K90" s="45" t="s">
        <v>897</v>
      </c>
      <c r="L90" s="46" t="s">
        <v>2565</v>
      </c>
      <c r="M90" s="46" t="s">
        <v>898</v>
      </c>
      <c r="N90" s="46"/>
      <c r="O90" s="46" t="s">
        <v>898</v>
      </c>
      <c r="P90" s="46"/>
      <c r="Q90" s="46" t="s">
        <v>898</v>
      </c>
      <c r="R90" s="46"/>
      <c r="S90" s="46" t="s">
        <v>897</v>
      </c>
      <c r="T90" s="48">
        <v>1</v>
      </c>
      <c r="U90" s="47" t="s">
        <v>897</v>
      </c>
      <c r="V90" s="48" t="s">
        <v>2565</v>
      </c>
      <c r="W90" s="46">
        <v>4</v>
      </c>
      <c r="X90" s="46"/>
      <c r="Y90" s="234" t="s">
        <v>2645</v>
      </c>
      <c r="Z90" s="234" t="s">
        <v>2646</v>
      </c>
      <c r="AA90" s="319" t="s">
        <v>4101</v>
      </c>
    </row>
    <row r="91" spans="1:27" s="19" customFormat="1" ht="40.5">
      <c r="A91" s="15" t="s">
        <v>3505</v>
      </c>
      <c r="B91" s="15" t="s">
        <v>4102</v>
      </c>
      <c r="C91" s="15" t="s">
        <v>1049</v>
      </c>
      <c r="D91" s="15" t="s">
        <v>1048</v>
      </c>
      <c r="E91" s="258" t="s">
        <v>4103</v>
      </c>
      <c r="F91" s="16">
        <v>39370</v>
      </c>
      <c r="G91" s="249" t="s">
        <v>3701</v>
      </c>
      <c r="H91" s="15">
        <v>2491</v>
      </c>
      <c r="I91" s="15">
        <v>1074.82</v>
      </c>
      <c r="J91" s="18" t="s">
        <v>1671</v>
      </c>
      <c r="K91" s="18" t="s">
        <v>897</v>
      </c>
      <c r="L91" s="18" t="s">
        <v>2565</v>
      </c>
      <c r="M91" s="18" t="s">
        <v>898</v>
      </c>
      <c r="N91" s="18"/>
      <c r="O91" s="18" t="s">
        <v>898</v>
      </c>
      <c r="P91" s="18"/>
      <c r="Q91" s="18"/>
      <c r="R91" s="18"/>
      <c r="S91" s="18" t="s">
        <v>897</v>
      </c>
      <c r="T91" s="18">
        <v>1</v>
      </c>
      <c r="U91" s="18" t="s">
        <v>898</v>
      </c>
      <c r="V91" s="18"/>
      <c r="W91" s="18">
        <v>2</v>
      </c>
      <c r="X91" s="18"/>
      <c r="Y91" s="232" t="s">
        <v>1050</v>
      </c>
      <c r="Z91" s="232" t="s">
        <v>1145</v>
      </c>
      <c r="AA91" s="314" t="s">
        <v>3398</v>
      </c>
    </row>
    <row r="92" spans="1:27" s="19" customFormat="1" ht="27">
      <c r="A92" s="15" t="s">
        <v>353</v>
      </c>
      <c r="B92" s="15" t="s">
        <v>3562</v>
      </c>
      <c r="C92" s="15" t="s">
        <v>354</v>
      </c>
      <c r="D92" s="15" t="s">
        <v>1125</v>
      </c>
      <c r="E92" s="261" t="s">
        <v>355</v>
      </c>
      <c r="F92" s="16">
        <v>39356</v>
      </c>
      <c r="G92" s="249" t="s">
        <v>4234</v>
      </c>
      <c r="H92" s="74">
        <v>5086.6099999999997</v>
      </c>
      <c r="I92" s="74">
        <v>409.77</v>
      </c>
      <c r="J92" s="18" t="s">
        <v>1768</v>
      </c>
      <c r="K92" s="18" t="s">
        <v>2564</v>
      </c>
      <c r="L92" s="18"/>
      <c r="M92" s="18" t="s">
        <v>7</v>
      </c>
      <c r="N92" s="18"/>
      <c r="O92" s="18" t="s">
        <v>7</v>
      </c>
      <c r="P92" s="18"/>
      <c r="Q92" s="18" t="s">
        <v>7</v>
      </c>
      <c r="R92" s="18"/>
      <c r="S92" s="18" t="s">
        <v>1372</v>
      </c>
      <c r="T92" s="18">
        <v>1</v>
      </c>
      <c r="U92" s="18" t="s">
        <v>7</v>
      </c>
      <c r="V92" s="18"/>
      <c r="W92" s="18">
        <v>1</v>
      </c>
      <c r="X92" s="18"/>
      <c r="Y92" s="232" t="s">
        <v>357</v>
      </c>
      <c r="Z92" s="232" t="s">
        <v>358</v>
      </c>
      <c r="AA92" s="316" t="s">
        <v>359</v>
      </c>
    </row>
    <row r="93" spans="1:27" s="19" customFormat="1" ht="27">
      <c r="A93" s="77" t="s">
        <v>360</v>
      </c>
      <c r="B93" s="15" t="s">
        <v>1714</v>
      </c>
      <c r="C93" s="15" t="s">
        <v>361</v>
      </c>
      <c r="D93" s="15" t="s">
        <v>2300</v>
      </c>
      <c r="E93" s="252" t="s">
        <v>4104</v>
      </c>
      <c r="F93" s="16">
        <v>39358</v>
      </c>
      <c r="G93" s="249" t="s">
        <v>4105</v>
      </c>
      <c r="H93" s="15">
        <v>2994.2</v>
      </c>
      <c r="I93" s="15">
        <v>570.59</v>
      </c>
      <c r="J93" s="18" t="s">
        <v>1671</v>
      </c>
      <c r="K93" s="18" t="s">
        <v>897</v>
      </c>
      <c r="L93" s="18" t="s">
        <v>2565</v>
      </c>
      <c r="M93" s="18" t="s">
        <v>898</v>
      </c>
      <c r="N93" s="18"/>
      <c r="O93" s="18" t="s">
        <v>898</v>
      </c>
      <c r="P93" s="18"/>
      <c r="Q93" s="18" t="s">
        <v>898</v>
      </c>
      <c r="R93" s="18"/>
      <c r="S93" s="18" t="s">
        <v>897</v>
      </c>
      <c r="T93" s="18">
        <v>1</v>
      </c>
      <c r="U93" s="18" t="s">
        <v>898</v>
      </c>
      <c r="V93" s="18"/>
      <c r="W93" s="18">
        <v>1</v>
      </c>
      <c r="X93" s="18"/>
      <c r="Y93" s="232" t="s">
        <v>362</v>
      </c>
      <c r="Z93" s="232" t="s">
        <v>363</v>
      </c>
      <c r="AA93" s="314" t="s">
        <v>3399</v>
      </c>
    </row>
    <row r="94" spans="1:27" s="19" customFormat="1" ht="27">
      <c r="A94" s="15" t="s">
        <v>364</v>
      </c>
      <c r="B94" s="15" t="s">
        <v>1101</v>
      </c>
      <c r="C94" s="15" t="s">
        <v>9110</v>
      </c>
      <c r="D94" s="15" t="s">
        <v>1201</v>
      </c>
      <c r="E94" s="258" t="s">
        <v>365</v>
      </c>
      <c r="F94" s="16">
        <v>39357</v>
      </c>
      <c r="G94" s="249" t="s">
        <v>2716</v>
      </c>
      <c r="H94" s="15">
        <v>1035.98</v>
      </c>
      <c r="I94" s="15">
        <v>49.41</v>
      </c>
      <c r="J94" s="18" t="s">
        <v>1768</v>
      </c>
      <c r="K94" s="18" t="s">
        <v>948</v>
      </c>
      <c r="L94" s="18" t="s">
        <v>2565</v>
      </c>
      <c r="M94" s="18" t="s">
        <v>898</v>
      </c>
      <c r="N94" s="18"/>
      <c r="O94" s="18" t="s">
        <v>948</v>
      </c>
      <c r="P94" s="18" t="s">
        <v>2565</v>
      </c>
      <c r="Q94" s="18" t="s">
        <v>898</v>
      </c>
      <c r="R94" s="18"/>
      <c r="S94" s="18" t="s">
        <v>948</v>
      </c>
      <c r="T94" s="18">
        <v>1</v>
      </c>
      <c r="U94" s="18" t="s">
        <v>898</v>
      </c>
      <c r="V94" s="18"/>
      <c r="W94" s="18">
        <v>1</v>
      </c>
      <c r="X94" s="18" t="s">
        <v>366</v>
      </c>
      <c r="Y94" s="232" t="s">
        <v>367</v>
      </c>
      <c r="Z94" s="232" t="s">
        <v>368</v>
      </c>
      <c r="AA94" s="314" t="s">
        <v>1437</v>
      </c>
    </row>
    <row r="95" spans="1:27" s="19" customFormat="1" ht="27">
      <c r="A95" s="15" t="s">
        <v>309</v>
      </c>
      <c r="B95" s="15" t="s">
        <v>308</v>
      </c>
      <c r="C95" s="15" t="s">
        <v>9111</v>
      </c>
      <c r="D95" s="15" t="s">
        <v>1201</v>
      </c>
      <c r="E95" s="258" t="s">
        <v>310</v>
      </c>
      <c r="F95" s="16">
        <v>39367</v>
      </c>
      <c r="G95" s="249" t="s">
        <v>311</v>
      </c>
      <c r="H95" s="15">
        <v>1450.76</v>
      </c>
      <c r="I95" s="15">
        <v>286.52</v>
      </c>
      <c r="J95" s="18" t="s">
        <v>1671</v>
      </c>
      <c r="K95" s="18" t="s">
        <v>948</v>
      </c>
      <c r="L95" s="18" t="s">
        <v>2565</v>
      </c>
      <c r="M95" s="18" t="s">
        <v>898</v>
      </c>
      <c r="N95" s="18"/>
      <c r="O95" s="18" t="s">
        <v>898</v>
      </c>
      <c r="P95" s="18"/>
      <c r="Q95" s="18" t="s">
        <v>898</v>
      </c>
      <c r="R95" s="18"/>
      <c r="S95" s="18" t="s">
        <v>948</v>
      </c>
      <c r="T95" s="18">
        <v>1</v>
      </c>
      <c r="U95" s="18" t="s">
        <v>898</v>
      </c>
      <c r="V95" s="18"/>
      <c r="W95" s="18">
        <v>1</v>
      </c>
      <c r="X95" s="18"/>
      <c r="Y95" s="232" t="s">
        <v>1229</v>
      </c>
      <c r="Z95" s="232" t="s">
        <v>1230</v>
      </c>
      <c r="AA95" s="314" t="s">
        <v>1231</v>
      </c>
    </row>
    <row r="96" spans="1:27" s="19" customFormat="1" ht="27">
      <c r="A96" s="15" t="s">
        <v>1232</v>
      </c>
      <c r="B96" s="15" t="s">
        <v>1101</v>
      </c>
      <c r="C96" s="15" t="s">
        <v>9112</v>
      </c>
      <c r="D96" s="15" t="s">
        <v>956</v>
      </c>
      <c r="E96" s="258" t="s">
        <v>909</v>
      </c>
      <c r="F96" s="16">
        <v>39372</v>
      </c>
      <c r="G96" s="249" t="s">
        <v>2716</v>
      </c>
      <c r="H96" s="15">
        <v>13467.18</v>
      </c>
      <c r="I96" s="15">
        <v>11040.32</v>
      </c>
      <c r="J96" s="18" t="s">
        <v>1671</v>
      </c>
      <c r="K96" s="18" t="s">
        <v>948</v>
      </c>
      <c r="L96" s="18" t="s">
        <v>2565</v>
      </c>
      <c r="M96" s="18" t="s">
        <v>898</v>
      </c>
      <c r="N96" s="18"/>
      <c r="O96" s="18" t="s">
        <v>948</v>
      </c>
      <c r="P96" s="18" t="s">
        <v>2565</v>
      </c>
      <c r="Q96" s="18" t="s">
        <v>948</v>
      </c>
      <c r="R96" s="18" t="s">
        <v>2565</v>
      </c>
      <c r="S96" s="18" t="s">
        <v>948</v>
      </c>
      <c r="T96" s="18">
        <v>1</v>
      </c>
      <c r="U96" s="18" t="s">
        <v>948</v>
      </c>
      <c r="V96" s="18" t="s">
        <v>2565</v>
      </c>
      <c r="W96" s="18">
        <v>3</v>
      </c>
      <c r="X96" s="18"/>
      <c r="Y96" s="232" t="s">
        <v>910</v>
      </c>
      <c r="Z96" s="232" t="s">
        <v>911</v>
      </c>
      <c r="AA96" s="314" t="s">
        <v>912</v>
      </c>
    </row>
    <row r="97" spans="1:27" s="19" customFormat="1" ht="27">
      <c r="A97" s="15" t="s">
        <v>913</v>
      </c>
      <c r="B97" s="15" t="s">
        <v>914</v>
      </c>
      <c r="C97" s="15" t="s">
        <v>9113</v>
      </c>
      <c r="D97" s="15" t="s">
        <v>1201</v>
      </c>
      <c r="E97" s="258" t="s">
        <v>915</v>
      </c>
      <c r="F97" s="16">
        <v>39373</v>
      </c>
      <c r="G97" s="249" t="s">
        <v>2716</v>
      </c>
      <c r="H97" s="15">
        <v>1238.72</v>
      </c>
      <c r="I97" s="15">
        <v>267.75</v>
      </c>
      <c r="J97" s="18" t="s">
        <v>1671</v>
      </c>
      <c r="K97" s="18" t="s">
        <v>948</v>
      </c>
      <c r="L97" s="18" t="s">
        <v>2565</v>
      </c>
      <c r="M97" s="18" t="s">
        <v>898</v>
      </c>
      <c r="N97" s="18"/>
      <c r="O97" s="18" t="s">
        <v>948</v>
      </c>
      <c r="P97" s="18" t="s">
        <v>2565</v>
      </c>
      <c r="Q97" s="18" t="s">
        <v>948</v>
      </c>
      <c r="R97" s="18" t="s">
        <v>2565</v>
      </c>
      <c r="S97" s="18" t="s">
        <v>948</v>
      </c>
      <c r="T97" s="18">
        <v>1</v>
      </c>
      <c r="U97" s="18" t="s">
        <v>898</v>
      </c>
      <c r="V97" s="18"/>
      <c r="W97" s="18">
        <v>1</v>
      </c>
      <c r="X97" s="18"/>
      <c r="Y97" s="232" t="s">
        <v>916</v>
      </c>
      <c r="Z97" s="232" t="s">
        <v>917</v>
      </c>
      <c r="AA97" s="314" t="s">
        <v>1235</v>
      </c>
    </row>
    <row r="98" spans="1:27" s="19" customFormat="1" ht="27">
      <c r="A98" s="15" t="s">
        <v>1236</v>
      </c>
      <c r="B98" s="15" t="s">
        <v>1101</v>
      </c>
      <c r="C98" s="15" t="s">
        <v>9114</v>
      </c>
      <c r="D98" s="15" t="s">
        <v>1201</v>
      </c>
      <c r="E98" s="258" t="s">
        <v>1237</v>
      </c>
      <c r="F98" s="16">
        <v>39373</v>
      </c>
      <c r="G98" s="249" t="s">
        <v>2716</v>
      </c>
      <c r="H98" s="15">
        <v>13231.61</v>
      </c>
      <c r="I98" s="15">
        <v>1440</v>
      </c>
      <c r="J98" s="18" t="s">
        <v>1671</v>
      </c>
      <c r="K98" s="18" t="s">
        <v>2564</v>
      </c>
      <c r="L98" s="18"/>
      <c r="M98" s="18" t="s">
        <v>898</v>
      </c>
      <c r="N98" s="18"/>
      <c r="O98" s="18" t="s">
        <v>2564</v>
      </c>
      <c r="P98" s="18"/>
      <c r="Q98" s="18" t="s">
        <v>2564</v>
      </c>
      <c r="R98" s="18"/>
      <c r="S98" s="18" t="s">
        <v>948</v>
      </c>
      <c r="T98" s="18">
        <v>1</v>
      </c>
      <c r="U98" s="18" t="s">
        <v>898</v>
      </c>
      <c r="V98" s="18"/>
      <c r="W98" s="18">
        <v>1</v>
      </c>
      <c r="X98" s="18"/>
      <c r="Y98" s="232" t="s">
        <v>916</v>
      </c>
      <c r="Z98" s="232" t="s">
        <v>917</v>
      </c>
      <c r="AA98" s="314" t="s">
        <v>918</v>
      </c>
    </row>
    <row r="99" spans="1:27" s="19" customFormat="1" ht="40.5">
      <c r="A99" s="15" t="s">
        <v>919</v>
      </c>
      <c r="B99" s="15" t="s">
        <v>3562</v>
      </c>
      <c r="C99" s="15" t="s">
        <v>9115</v>
      </c>
      <c r="D99" s="15" t="s">
        <v>1201</v>
      </c>
      <c r="E99" s="258" t="s">
        <v>920</v>
      </c>
      <c r="F99" s="16">
        <v>39384</v>
      </c>
      <c r="G99" s="249" t="s">
        <v>921</v>
      </c>
      <c r="H99" s="15">
        <v>1849.73</v>
      </c>
      <c r="I99" s="15">
        <v>193.87</v>
      </c>
      <c r="J99" s="18" t="s">
        <v>1671</v>
      </c>
      <c r="K99" s="18" t="s">
        <v>948</v>
      </c>
      <c r="L99" s="18" t="s">
        <v>2565</v>
      </c>
      <c r="M99" s="18" t="s">
        <v>898</v>
      </c>
      <c r="N99" s="18"/>
      <c r="O99" s="18" t="s">
        <v>898</v>
      </c>
      <c r="P99" s="18"/>
      <c r="Q99" s="18" t="s">
        <v>898</v>
      </c>
      <c r="R99" s="18"/>
      <c r="S99" s="18" t="s">
        <v>948</v>
      </c>
      <c r="T99" s="18">
        <v>1</v>
      </c>
      <c r="U99" s="18" t="s">
        <v>1700</v>
      </c>
      <c r="V99" s="18"/>
      <c r="W99" s="18">
        <v>1</v>
      </c>
      <c r="X99" s="18"/>
      <c r="Y99" s="232" t="s">
        <v>922</v>
      </c>
      <c r="Z99" s="232" t="s">
        <v>923</v>
      </c>
      <c r="AA99" s="314" t="s">
        <v>924</v>
      </c>
    </row>
    <row r="100" spans="1:27" s="19" customFormat="1" ht="27">
      <c r="A100" s="15" t="s">
        <v>925</v>
      </c>
      <c r="B100" s="15" t="s">
        <v>926</v>
      </c>
      <c r="C100" s="15" t="s">
        <v>927</v>
      </c>
      <c r="D100" s="15" t="s">
        <v>1840</v>
      </c>
      <c r="E100" s="252" t="s">
        <v>3737</v>
      </c>
      <c r="F100" s="16">
        <v>39359</v>
      </c>
      <c r="G100" s="249" t="s">
        <v>4106</v>
      </c>
      <c r="H100" s="59">
        <v>7038.6</v>
      </c>
      <c r="I100" s="15">
        <v>8941.9500000000007</v>
      </c>
      <c r="J100" s="18" t="s">
        <v>3816</v>
      </c>
      <c r="K100" s="18" t="s">
        <v>1372</v>
      </c>
      <c r="L100" s="18" t="s">
        <v>2565</v>
      </c>
      <c r="M100" s="18" t="s">
        <v>1372</v>
      </c>
      <c r="N100" s="18" t="s">
        <v>2565</v>
      </c>
      <c r="O100" s="18" t="s">
        <v>1372</v>
      </c>
      <c r="P100" s="18" t="s">
        <v>2565</v>
      </c>
      <c r="Q100" s="18" t="s">
        <v>1372</v>
      </c>
      <c r="R100" s="18" t="s">
        <v>2565</v>
      </c>
      <c r="S100" s="18" t="s">
        <v>1372</v>
      </c>
      <c r="T100" s="18">
        <v>1</v>
      </c>
      <c r="U100" s="18" t="s">
        <v>1372</v>
      </c>
      <c r="V100" s="18" t="s">
        <v>2565</v>
      </c>
      <c r="W100" s="18">
        <v>4</v>
      </c>
      <c r="X100" s="18"/>
      <c r="Y100" s="232" t="s">
        <v>935</v>
      </c>
      <c r="Z100" s="232" t="s">
        <v>928</v>
      </c>
      <c r="AA100" s="316" t="s">
        <v>929</v>
      </c>
    </row>
    <row r="101" spans="1:27" s="19" customFormat="1" ht="27">
      <c r="A101" s="15" t="s">
        <v>930</v>
      </c>
      <c r="B101" s="15" t="s">
        <v>2904</v>
      </c>
      <c r="C101" s="15" t="s">
        <v>2494</v>
      </c>
      <c r="D101" s="15" t="s">
        <v>1840</v>
      </c>
      <c r="E101" s="249" t="s">
        <v>2495</v>
      </c>
      <c r="F101" s="16">
        <v>39384</v>
      </c>
      <c r="G101" s="249" t="s">
        <v>3266</v>
      </c>
      <c r="H101" s="78">
        <v>1440.83</v>
      </c>
      <c r="I101" s="68">
        <v>3376.27</v>
      </c>
      <c r="J101" s="18" t="s">
        <v>1671</v>
      </c>
      <c r="K101" s="18" t="s">
        <v>898</v>
      </c>
      <c r="L101" s="18"/>
      <c r="M101" s="18" t="s">
        <v>898</v>
      </c>
      <c r="N101" s="18"/>
      <c r="O101" s="18" t="s">
        <v>898</v>
      </c>
      <c r="P101" s="18"/>
      <c r="Q101" s="18" t="s">
        <v>898</v>
      </c>
      <c r="R101" s="18"/>
      <c r="S101" s="18" t="s">
        <v>898</v>
      </c>
      <c r="T101" s="18"/>
      <c r="U101" s="18" t="s">
        <v>898</v>
      </c>
      <c r="V101" s="18"/>
      <c r="W101" s="18">
        <v>11</v>
      </c>
      <c r="X101" s="18"/>
      <c r="Y101" s="232" t="s">
        <v>2446</v>
      </c>
      <c r="Z101" s="232" t="s">
        <v>2496</v>
      </c>
      <c r="AA101" s="316" t="s">
        <v>2497</v>
      </c>
    </row>
    <row r="102" spans="1:27" s="19" customFormat="1" ht="27">
      <c r="A102" s="15" t="s">
        <v>2498</v>
      </c>
      <c r="B102" s="15" t="s">
        <v>3562</v>
      </c>
      <c r="C102" s="69" t="s">
        <v>2499</v>
      </c>
      <c r="D102" s="15" t="s">
        <v>1786</v>
      </c>
      <c r="E102" s="252" t="s">
        <v>2500</v>
      </c>
      <c r="F102" s="16">
        <v>39364</v>
      </c>
      <c r="G102" s="252" t="s">
        <v>3779</v>
      </c>
      <c r="H102" s="69">
        <v>1927.37</v>
      </c>
      <c r="I102" s="69">
        <v>501.82</v>
      </c>
      <c r="J102" s="18" t="s">
        <v>1671</v>
      </c>
      <c r="K102" s="18" t="s">
        <v>897</v>
      </c>
      <c r="L102" s="18" t="s">
        <v>2565</v>
      </c>
      <c r="M102" s="18" t="s">
        <v>7</v>
      </c>
      <c r="N102" s="18"/>
      <c r="O102" s="18" t="s">
        <v>7</v>
      </c>
      <c r="P102" s="18"/>
      <c r="Q102" s="18" t="s">
        <v>7</v>
      </c>
      <c r="R102" s="18"/>
      <c r="S102" s="18" t="s">
        <v>897</v>
      </c>
      <c r="T102" s="18">
        <v>1</v>
      </c>
      <c r="U102" s="18" t="s">
        <v>7</v>
      </c>
      <c r="V102" s="18"/>
      <c r="W102" s="18">
        <v>1</v>
      </c>
      <c r="X102" s="18"/>
      <c r="Y102" s="304" t="s">
        <v>2501</v>
      </c>
      <c r="Z102" s="304" t="s">
        <v>2502</v>
      </c>
      <c r="AA102" s="314" t="s">
        <v>3400</v>
      </c>
    </row>
    <row r="103" spans="1:27" s="19" customFormat="1" ht="27">
      <c r="A103" s="15" t="s">
        <v>2552</v>
      </c>
      <c r="B103" s="15" t="s">
        <v>1952</v>
      </c>
      <c r="C103" s="15" t="s">
        <v>2553</v>
      </c>
      <c r="D103" s="15" t="s">
        <v>4273</v>
      </c>
      <c r="E103" s="249" t="s">
        <v>2554</v>
      </c>
      <c r="F103" s="16">
        <v>39367</v>
      </c>
      <c r="G103" s="249" t="s">
        <v>3769</v>
      </c>
      <c r="H103" s="15">
        <v>994.89</v>
      </c>
      <c r="I103" s="15">
        <v>262.63</v>
      </c>
      <c r="J103" s="18" t="s">
        <v>1671</v>
      </c>
      <c r="K103" s="18" t="s">
        <v>948</v>
      </c>
      <c r="L103" s="18" t="s">
        <v>2565</v>
      </c>
      <c r="M103" s="18" t="s">
        <v>1700</v>
      </c>
      <c r="N103" s="18"/>
      <c r="O103" s="18" t="s">
        <v>1700</v>
      </c>
      <c r="P103" s="18"/>
      <c r="Q103" s="18" t="s">
        <v>1700</v>
      </c>
      <c r="R103" s="18"/>
      <c r="S103" s="18" t="s">
        <v>948</v>
      </c>
      <c r="T103" s="18">
        <v>1</v>
      </c>
      <c r="U103" s="18" t="s">
        <v>1700</v>
      </c>
      <c r="V103" s="18"/>
      <c r="W103" s="18">
        <v>1</v>
      </c>
      <c r="X103" s="18"/>
      <c r="Y103" s="232" t="s">
        <v>2555</v>
      </c>
      <c r="Z103" s="232" t="s">
        <v>2556</v>
      </c>
      <c r="AA103" s="316" t="s">
        <v>2557</v>
      </c>
    </row>
    <row r="104" spans="1:27" s="19" customFormat="1" ht="27">
      <c r="A104" s="15" t="s">
        <v>2558</v>
      </c>
      <c r="B104" s="15" t="s">
        <v>1228</v>
      </c>
      <c r="C104" s="15" t="s">
        <v>2559</v>
      </c>
      <c r="D104" s="15" t="s">
        <v>2699</v>
      </c>
      <c r="E104" s="257" t="s">
        <v>4107</v>
      </c>
      <c r="F104" s="16">
        <v>39364</v>
      </c>
      <c r="G104" s="249" t="s">
        <v>2975</v>
      </c>
      <c r="H104" s="40">
        <v>101.32</v>
      </c>
      <c r="I104" s="15">
        <v>75.34</v>
      </c>
      <c r="J104" s="18" t="s">
        <v>1671</v>
      </c>
      <c r="K104" s="18" t="s">
        <v>1700</v>
      </c>
      <c r="L104" s="18"/>
      <c r="M104" s="18" t="s">
        <v>898</v>
      </c>
      <c r="N104" s="18"/>
      <c r="O104" s="18" t="s">
        <v>1700</v>
      </c>
      <c r="P104" s="18"/>
      <c r="Q104" s="18" t="s">
        <v>1700</v>
      </c>
      <c r="R104" s="18"/>
      <c r="S104" s="18" t="s">
        <v>1700</v>
      </c>
      <c r="T104" s="18"/>
      <c r="U104" s="18" t="s">
        <v>1700</v>
      </c>
      <c r="V104" s="18"/>
      <c r="W104" s="18">
        <v>1</v>
      </c>
      <c r="X104" s="18"/>
      <c r="Y104" s="232" t="s">
        <v>2560</v>
      </c>
      <c r="Z104" s="232" t="s">
        <v>2561</v>
      </c>
      <c r="AA104" s="314" t="s">
        <v>3401</v>
      </c>
    </row>
    <row r="105" spans="1:27" s="19" customFormat="1" ht="27">
      <c r="A105" s="15" t="s">
        <v>2562</v>
      </c>
      <c r="B105" s="15" t="s">
        <v>4261</v>
      </c>
      <c r="C105" s="15" t="s">
        <v>2563</v>
      </c>
      <c r="D105" s="15" t="s">
        <v>2914</v>
      </c>
      <c r="E105" s="249" t="s">
        <v>2915</v>
      </c>
      <c r="F105" s="16">
        <v>39385</v>
      </c>
      <c r="G105" s="249" t="s">
        <v>4108</v>
      </c>
      <c r="H105" s="15">
        <v>1003.06</v>
      </c>
      <c r="I105" s="15">
        <v>351.51</v>
      </c>
      <c r="J105" s="18" t="s">
        <v>1671</v>
      </c>
      <c r="K105" s="18" t="s">
        <v>1372</v>
      </c>
      <c r="L105" s="18" t="s">
        <v>2565</v>
      </c>
      <c r="M105" s="18" t="s">
        <v>7</v>
      </c>
      <c r="N105" s="18"/>
      <c r="O105" s="18" t="s">
        <v>7</v>
      </c>
      <c r="P105" s="18"/>
      <c r="Q105" s="18" t="s">
        <v>7</v>
      </c>
      <c r="R105" s="18"/>
      <c r="S105" s="18" t="s">
        <v>1372</v>
      </c>
      <c r="T105" s="18">
        <v>1</v>
      </c>
      <c r="U105" s="18" t="s">
        <v>7</v>
      </c>
      <c r="V105" s="18"/>
      <c r="W105" s="18">
        <v>1</v>
      </c>
      <c r="X105" s="18"/>
      <c r="Y105" s="232" t="s">
        <v>2916</v>
      </c>
      <c r="Z105" s="232" t="s">
        <v>2917</v>
      </c>
      <c r="AA105" s="316" t="s">
        <v>2918</v>
      </c>
    </row>
    <row r="106" spans="1:27" s="19" customFormat="1" ht="27">
      <c r="A106" s="15" t="s">
        <v>1187</v>
      </c>
      <c r="B106" s="15" t="s">
        <v>953</v>
      </c>
      <c r="C106" s="15" t="s">
        <v>1188</v>
      </c>
      <c r="D106" s="15" t="s">
        <v>1591</v>
      </c>
      <c r="E106" s="252" t="s">
        <v>1189</v>
      </c>
      <c r="F106" s="16">
        <v>39399</v>
      </c>
      <c r="G106" s="249" t="s">
        <v>3707</v>
      </c>
      <c r="H106" s="59">
        <v>3246.11</v>
      </c>
      <c r="I106" s="27">
        <v>1121.75</v>
      </c>
      <c r="J106" s="29" t="s">
        <v>3704</v>
      </c>
      <c r="K106" s="28" t="s">
        <v>1372</v>
      </c>
      <c r="L106" s="18" t="s">
        <v>2565</v>
      </c>
      <c r="M106" s="18" t="s">
        <v>898</v>
      </c>
      <c r="N106" s="18"/>
      <c r="O106" s="18" t="s">
        <v>1372</v>
      </c>
      <c r="P106" s="18" t="s">
        <v>2565</v>
      </c>
      <c r="Q106" s="18" t="s">
        <v>1372</v>
      </c>
      <c r="R106" s="18" t="s">
        <v>2565</v>
      </c>
      <c r="S106" s="18" t="s">
        <v>1372</v>
      </c>
      <c r="T106" s="31">
        <v>1</v>
      </c>
      <c r="U106" s="30" t="s">
        <v>898</v>
      </c>
      <c r="V106" s="31"/>
      <c r="W106" s="18">
        <v>1</v>
      </c>
      <c r="X106" s="18"/>
      <c r="Y106" s="232" t="s">
        <v>1190</v>
      </c>
      <c r="Z106" s="232" t="s">
        <v>1191</v>
      </c>
      <c r="AA106" s="325" t="s">
        <v>2286</v>
      </c>
    </row>
    <row r="107" spans="1:27" s="19" customFormat="1" ht="27">
      <c r="A107" s="15" t="s">
        <v>2287</v>
      </c>
      <c r="B107" s="15" t="s">
        <v>1101</v>
      </c>
      <c r="C107" s="69" t="s">
        <v>2288</v>
      </c>
      <c r="D107" s="15" t="s">
        <v>1786</v>
      </c>
      <c r="E107" s="252" t="s">
        <v>2289</v>
      </c>
      <c r="F107" s="16">
        <v>39399</v>
      </c>
      <c r="G107" s="252" t="s">
        <v>2290</v>
      </c>
      <c r="H107" s="69">
        <v>2741.06</v>
      </c>
      <c r="I107" s="70">
        <v>654.9</v>
      </c>
      <c r="J107" s="29" t="s">
        <v>1671</v>
      </c>
      <c r="K107" s="28" t="s">
        <v>897</v>
      </c>
      <c r="L107" s="18" t="s">
        <v>2565</v>
      </c>
      <c r="M107" s="18" t="s">
        <v>7</v>
      </c>
      <c r="N107" s="18"/>
      <c r="O107" s="18" t="s">
        <v>897</v>
      </c>
      <c r="P107" s="18" t="s">
        <v>2565</v>
      </c>
      <c r="Q107" s="18" t="s">
        <v>7</v>
      </c>
      <c r="R107" s="18"/>
      <c r="S107" s="18" t="s">
        <v>897</v>
      </c>
      <c r="T107" s="31">
        <v>1</v>
      </c>
      <c r="U107" s="30" t="s">
        <v>7</v>
      </c>
      <c r="V107" s="31"/>
      <c r="W107" s="18">
        <v>1</v>
      </c>
      <c r="X107" s="18"/>
      <c r="Y107" s="304" t="s">
        <v>2291</v>
      </c>
      <c r="Z107" s="304" t="s">
        <v>2292</v>
      </c>
      <c r="AA107" s="314" t="s">
        <v>3402</v>
      </c>
    </row>
    <row r="108" spans="1:27" s="19" customFormat="1" ht="27">
      <c r="A108" s="15" t="s">
        <v>2293</v>
      </c>
      <c r="B108" s="15" t="s">
        <v>1101</v>
      </c>
      <c r="C108" s="69" t="s">
        <v>2294</v>
      </c>
      <c r="D108" s="15" t="s">
        <v>1786</v>
      </c>
      <c r="E108" s="252" t="s">
        <v>2295</v>
      </c>
      <c r="F108" s="16">
        <v>39399</v>
      </c>
      <c r="G108" s="252" t="s">
        <v>4109</v>
      </c>
      <c r="H108" s="69">
        <v>2897.51</v>
      </c>
      <c r="I108" s="70">
        <v>1933.43</v>
      </c>
      <c r="J108" s="29" t="s">
        <v>1671</v>
      </c>
      <c r="K108" s="28" t="s">
        <v>897</v>
      </c>
      <c r="L108" s="18" t="s">
        <v>2565</v>
      </c>
      <c r="M108" s="18" t="s">
        <v>7</v>
      </c>
      <c r="N108" s="18"/>
      <c r="O108" s="18" t="s">
        <v>7</v>
      </c>
      <c r="P108" s="18"/>
      <c r="Q108" s="18" t="s">
        <v>7</v>
      </c>
      <c r="R108" s="18"/>
      <c r="S108" s="18" t="s">
        <v>897</v>
      </c>
      <c r="T108" s="31">
        <v>1</v>
      </c>
      <c r="U108" s="30" t="s">
        <v>7</v>
      </c>
      <c r="V108" s="31"/>
      <c r="W108" s="18">
        <v>2</v>
      </c>
      <c r="X108" s="18"/>
      <c r="Y108" s="304" t="s">
        <v>2296</v>
      </c>
      <c r="Z108" s="304" t="s">
        <v>2297</v>
      </c>
      <c r="AA108" s="314" t="s">
        <v>4110</v>
      </c>
    </row>
    <row r="109" spans="1:27" s="19" customFormat="1" ht="27">
      <c r="A109" s="15" t="s">
        <v>1087</v>
      </c>
      <c r="B109" s="15" t="s">
        <v>1228</v>
      </c>
      <c r="C109" s="15" t="s">
        <v>1088</v>
      </c>
      <c r="D109" s="15" t="s">
        <v>2699</v>
      </c>
      <c r="E109" s="257" t="s">
        <v>4111</v>
      </c>
      <c r="F109" s="16">
        <v>39391</v>
      </c>
      <c r="G109" s="249" t="s">
        <v>2975</v>
      </c>
      <c r="H109" s="40">
        <v>42898.43</v>
      </c>
      <c r="I109" s="40">
        <v>2196.21</v>
      </c>
      <c r="J109" s="29" t="s">
        <v>1768</v>
      </c>
      <c r="K109" s="18" t="s">
        <v>897</v>
      </c>
      <c r="L109" s="18" t="s">
        <v>2565</v>
      </c>
      <c r="M109" s="18" t="s">
        <v>898</v>
      </c>
      <c r="N109" s="18"/>
      <c r="O109" s="18" t="s">
        <v>1700</v>
      </c>
      <c r="P109" s="18"/>
      <c r="Q109" s="18" t="s">
        <v>1700</v>
      </c>
      <c r="R109" s="18"/>
      <c r="S109" s="18" t="s">
        <v>897</v>
      </c>
      <c r="T109" s="29">
        <v>1</v>
      </c>
      <c r="U109" s="28" t="s">
        <v>1700</v>
      </c>
      <c r="V109" s="18"/>
      <c r="W109" s="18">
        <v>1</v>
      </c>
      <c r="X109" s="18"/>
      <c r="Y109" s="232" t="s">
        <v>1089</v>
      </c>
      <c r="Z109" s="232" t="s">
        <v>1090</v>
      </c>
      <c r="AA109" s="314" t="s">
        <v>3403</v>
      </c>
    </row>
    <row r="110" spans="1:27" s="19" customFormat="1" ht="27">
      <c r="A110" s="15" t="s">
        <v>1091</v>
      </c>
      <c r="B110" s="15" t="s">
        <v>2907</v>
      </c>
      <c r="C110" s="15" t="s">
        <v>1092</v>
      </c>
      <c r="D110" s="15" t="s">
        <v>2699</v>
      </c>
      <c r="E110" s="257" t="s">
        <v>1093</v>
      </c>
      <c r="F110" s="16">
        <v>39406</v>
      </c>
      <c r="G110" s="249" t="s">
        <v>3404</v>
      </c>
      <c r="H110" s="15">
        <v>9706.5</v>
      </c>
      <c r="I110" s="15">
        <v>4117.07</v>
      </c>
      <c r="J110" s="29" t="s">
        <v>1671</v>
      </c>
      <c r="K110" s="18" t="s">
        <v>897</v>
      </c>
      <c r="L110" s="18" t="s">
        <v>2565</v>
      </c>
      <c r="M110" s="18" t="s">
        <v>898</v>
      </c>
      <c r="N110" s="18"/>
      <c r="O110" s="18" t="s">
        <v>1700</v>
      </c>
      <c r="P110" s="18"/>
      <c r="Q110" s="18" t="s">
        <v>1700</v>
      </c>
      <c r="R110" s="18"/>
      <c r="S110" s="18" t="s">
        <v>897</v>
      </c>
      <c r="T110" s="29">
        <v>1</v>
      </c>
      <c r="U110" s="28" t="s">
        <v>1700</v>
      </c>
      <c r="V110" s="18"/>
      <c r="W110" s="18">
        <v>1</v>
      </c>
      <c r="X110" s="18"/>
      <c r="Y110" s="232" t="s">
        <v>1094</v>
      </c>
      <c r="Z110" s="232" t="s">
        <v>4112</v>
      </c>
      <c r="AA110" s="324" t="s">
        <v>3405</v>
      </c>
    </row>
    <row r="111" spans="1:27" s="19" customFormat="1" ht="27">
      <c r="A111" s="20" t="s">
        <v>1342</v>
      </c>
      <c r="B111" s="20" t="s">
        <v>1228</v>
      </c>
      <c r="C111" s="20" t="s">
        <v>1155</v>
      </c>
      <c r="D111" s="41" t="s">
        <v>2699</v>
      </c>
      <c r="E111" s="262" t="s">
        <v>1156</v>
      </c>
      <c r="F111" s="42">
        <v>39413</v>
      </c>
      <c r="G111" s="254" t="s">
        <v>3708</v>
      </c>
      <c r="H111" s="79">
        <v>1398.37</v>
      </c>
      <c r="I111" s="22">
        <v>480.01</v>
      </c>
      <c r="J111" s="58" t="s">
        <v>1671</v>
      </c>
      <c r="K111" s="46" t="s">
        <v>897</v>
      </c>
      <c r="L111" s="24" t="s">
        <v>2565</v>
      </c>
      <c r="M111" s="46" t="s">
        <v>898</v>
      </c>
      <c r="N111" s="24"/>
      <c r="O111" s="46" t="s">
        <v>1700</v>
      </c>
      <c r="P111" s="24"/>
      <c r="Q111" s="46" t="s">
        <v>1700</v>
      </c>
      <c r="R111" s="24"/>
      <c r="S111" s="46" t="s">
        <v>897</v>
      </c>
      <c r="T111" s="58">
        <v>1</v>
      </c>
      <c r="U111" s="45" t="s">
        <v>1700</v>
      </c>
      <c r="V111" s="26"/>
      <c r="W111" s="46">
        <v>1</v>
      </c>
      <c r="X111" s="24"/>
      <c r="Y111" s="303" t="s">
        <v>1157</v>
      </c>
      <c r="Z111" s="233" t="s">
        <v>315</v>
      </c>
      <c r="AA111" s="324" t="s">
        <v>3600</v>
      </c>
    </row>
    <row r="112" spans="1:27" s="19" customFormat="1" ht="27">
      <c r="A112" s="15" t="s">
        <v>316</v>
      </c>
      <c r="B112" s="15" t="s">
        <v>949</v>
      </c>
      <c r="C112" s="15" t="s">
        <v>317</v>
      </c>
      <c r="D112" s="15" t="s">
        <v>2914</v>
      </c>
      <c r="E112" s="249" t="s">
        <v>318</v>
      </c>
      <c r="F112" s="16">
        <v>39398</v>
      </c>
      <c r="G112" s="249" t="s">
        <v>3601</v>
      </c>
      <c r="H112" s="15">
        <v>31963.26</v>
      </c>
      <c r="I112" s="15">
        <v>3241.43</v>
      </c>
      <c r="J112" s="29" t="s">
        <v>1768</v>
      </c>
      <c r="K112" s="28" t="s">
        <v>1372</v>
      </c>
      <c r="L112" s="18" t="s">
        <v>2565</v>
      </c>
      <c r="M112" s="18" t="s">
        <v>7</v>
      </c>
      <c r="N112" s="18"/>
      <c r="O112" s="18" t="s">
        <v>7</v>
      </c>
      <c r="P112" s="18"/>
      <c r="Q112" s="18" t="s">
        <v>7</v>
      </c>
      <c r="R112" s="18"/>
      <c r="S112" s="18" t="s">
        <v>1372</v>
      </c>
      <c r="T112" s="31">
        <v>1</v>
      </c>
      <c r="U112" s="30" t="s">
        <v>7</v>
      </c>
      <c r="V112" s="31"/>
      <c r="W112" s="18">
        <v>1</v>
      </c>
      <c r="X112" s="18"/>
      <c r="Y112" s="232" t="s">
        <v>1902</v>
      </c>
      <c r="Z112" s="232" t="s">
        <v>1903</v>
      </c>
      <c r="AA112" s="325" t="s">
        <v>3406</v>
      </c>
    </row>
    <row r="113" spans="1:27" s="19" customFormat="1" ht="27">
      <c r="A113" s="15" t="s">
        <v>3602</v>
      </c>
      <c r="B113" s="15" t="s">
        <v>1042</v>
      </c>
      <c r="C113" s="15" t="s">
        <v>312</v>
      </c>
      <c r="D113" s="15" t="s">
        <v>1125</v>
      </c>
      <c r="E113" s="261" t="s">
        <v>1251</v>
      </c>
      <c r="F113" s="16">
        <v>39398</v>
      </c>
      <c r="G113" s="249" t="s">
        <v>3709</v>
      </c>
      <c r="H113" s="74">
        <v>11949.86</v>
      </c>
      <c r="I113" s="74">
        <v>4983.33</v>
      </c>
      <c r="J113" s="25" t="s">
        <v>1671</v>
      </c>
      <c r="K113" s="36" t="s">
        <v>1372</v>
      </c>
      <c r="L113" s="37" t="s">
        <v>2565</v>
      </c>
      <c r="M113" s="37" t="s">
        <v>7</v>
      </c>
      <c r="N113" s="37"/>
      <c r="O113" s="37" t="s">
        <v>1372</v>
      </c>
      <c r="P113" s="37" t="s">
        <v>2565</v>
      </c>
      <c r="Q113" s="37" t="s">
        <v>1372</v>
      </c>
      <c r="R113" s="37" t="s">
        <v>2565</v>
      </c>
      <c r="S113" s="37" t="s">
        <v>1372</v>
      </c>
      <c r="T113" s="39">
        <v>1</v>
      </c>
      <c r="U113" s="38" t="s">
        <v>7</v>
      </c>
      <c r="V113" s="39"/>
      <c r="W113" s="37">
        <v>1</v>
      </c>
      <c r="X113" s="37"/>
      <c r="Y113" s="232" t="s">
        <v>313</v>
      </c>
      <c r="Z113" s="232" t="s">
        <v>314</v>
      </c>
      <c r="AA113" s="324" t="s">
        <v>3603</v>
      </c>
    </row>
    <row r="114" spans="1:27" s="19" customFormat="1" ht="27">
      <c r="A114" s="15" t="s">
        <v>630</v>
      </c>
      <c r="B114" s="15" t="s">
        <v>631</v>
      </c>
      <c r="C114" s="15" t="s">
        <v>632</v>
      </c>
      <c r="D114" s="15" t="s">
        <v>2730</v>
      </c>
      <c r="E114" s="265" t="s">
        <v>3710</v>
      </c>
      <c r="F114" s="16">
        <v>39394</v>
      </c>
      <c r="G114" s="249" t="s">
        <v>8959</v>
      </c>
      <c r="H114" s="40">
        <v>2046.61</v>
      </c>
      <c r="I114" s="62">
        <v>982</v>
      </c>
      <c r="J114" s="29" t="s">
        <v>1671</v>
      </c>
      <c r="K114" s="28" t="s">
        <v>897</v>
      </c>
      <c r="L114" s="18" t="s">
        <v>2565</v>
      </c>
      <c r="M114" s="18" t="s">
        <v>898</v>
      </c>
      <c r="N114" s="18"/>
      <c r="O114" s="18" t="s">
        <v>898</v>
      </c>
      <c r="P114" s="18"/>
      <c r="Q114" s="18" t="s">
        <v>898</v>
      </c>
      <c r="R114" s="18"/>
      <c r="S114" s="18" t="s">
        <v>897</v>
      </c>
      <c r="T114" s="31">
        <v>1</v>
      </c>
      <c r="U114" s="30" t="s">
        <v>898</v>
      </c>
      <c r="V114" s="31"/>
      <c r="W114" s="18">
        <v>1</v>
      </c>
      <c r="X114" s="18"/>
      <c r="Y114" s="232" t="s">
        <v>633</v>
      </c>
      <c r="Z114" s="232" t="s">
        <v>634</v>
      </c>
      <c r="AA114" s="303" t="s">
        <v>1024</v>
      </c>
    </row>
    <row r="115" spans="1:27" s="19" customFormat="1" ht="27">
      <c r="A115" s="15" t="s">
        <v>1025</v>
      </c>
      <c r="B115" s="15" t="s">
        <v>3942</v>
      </c>
      <c r="C115" s="15" t="s">
        <v>1026</v>
      </c>
      <c r="D115" s="15" t="s">
        <v>2730</v>
      </c>
      <c r="E115" s="265" t="s">
        <v>3711</v>
      </c>
      <c r="F115" s="16">
        <v>39398</v>
      </c>
      <c r="G115" s="249" t="s">
        <v>2959</v>
      </c>
      <c r="H115" s="40">
        <v>1961.5</v>
      </c>
      <c r="I115" s="27">
        <v>903.12</v>
      </c>
      <c r="J115" s="29" t="s">
        <v>1671</v>
      </c>
      <c r="K115" s="28" t="s">
        <v>897</v>
      </c>
      <c r="L115" s="18" t="s">
        <v>2565</v>
      </c>
      <c r="M115" s="18" t="s">
        <v>898</v>
      </c>
      <c r="N115" s="18"/>
      <c r="O115" s="18" t="s">
        <v>898</v>
      </c>
      <c r="P115" s="18"/>
      <c r="Q115" s="18" t="s">
        <v>898</v>
      </c>
      <c r="R115" s="18"/>
      <c r="S115" s="18" t="s">
        <v>897</v>
      </c>
      <c r="T115" s="31">
        <v>1</v>
      </c>
      <c r="U115" s="30" t="s">
        <v>898</v>
      </c>
      <c r="V115" s="31"/>
      <c r="W115" s="18">
        <v>1</v>
      </c>
      <c r="X115" s="18"/>
      <c r="Y115" s="232" t="s">
        <v>3237</v>
      </c>
      <c r="Z115" s="232" t="s">
        <v>3312</v>
      </c>
      <c r="AA115" s="303" t="s">
        <v>1027</v>
      </c>
    </row>
    <row r="116" spans="1:27" s="19" customFormat="1" ht="27">
      <c r="A116" s="41" t="s">
        <v>1028</v>
      </c>
      <c r="B116" s="41" t="s">
        <v>3562</v>
      </c>
      <c r="C116" s="41" t="s">
        <v>1029</v>
      </c>
      <c r="D116" s="41" t="s">
        <v>2730</v>
      </c>
      <c r="E116" s="266" t="s">
        <v>3712</v>
      </c>
      <c r="F116" s="42">
        <v>39415</v>
      </c>
      <c r="G116" s="254" t="s">
        <v>8959</v>
      </c>
      <c r="H116" s="75">
        <v>2910.77</v>
      </c>
      <c r="I116" s="44">
        <v>757.71</v>
      </c>
      <c r="J116" s="66" t="s">
        <v>1768</v>
      </c>
      <c r="K116" s="45" t="s">
        <v>897</v>
      </c>
      <c r="L116" s="46" t="s">
        <v>2565</v>
      </c>
      <c r="M116" s="46" t="s">
        <v>898</v>
      </c>
      <c r="N116" s="46"/>
      <c r="O116" s="46" t="s">
        <v>898</v>
      </c>
      <c r="P116" s="46"/>
      <c r="Q116" s="46" t="s">
        <v>898</v>
      </c>
      <c r="R116" s="46"/>
      <c r="S116" s="46" t="s">
        <v>897</v>
      </c>
      <c r="T116" s="48">
        <v>1</v>
      </c>
      <c r="U116" s="47" t="s">
        <v>898</v>
      </c>
      <c r="V116" s="48"/>
      <c r="W116" s="46">
        <v>1</v>
      </c>
      <c r="X116" s="46"/>
      <c r="Y116" s="234" t="s">
        <v>1030</v>
      </c>
      <c r="Z116" s="234" t="s">
        <v>1956</v>
      </c>
      <c r="AA116" s="303" t="s">
        <v>1031</v>
      </c>
    </row>
    <row r="117" spans="1:27" s="19" customFormat="1" ht="27">
      <c r="A117" s="15" t="s">
        <v>1032</v>
      </c>
      <c r="B117" s="15" t="s">
        <v>3942</v>
      </c>
      <c r="C117" s="15" t="s">
        <v>9092</v>
      </c>
      <c r="D117" s="15" t="s">
        <v>956</v>
      </c>
      <c r="E117" s="252" t="s">
        <v>1033</v>
      </c>
      <c r="F117" s="16">
        <v>39391</v>
      </c>
      <c r="G117" s="252" t="s">
        <v>3815</v>
      </c>
      <c r="H117" s="27">
        <v>1633.97</v>
      </c>
      <c r="I117" s="27">
        <v>876.79</v>
      </c>
      <c r="J117" s="29" t="s">
        <v>1671</v>
      </c>
      <c r="K117" s="28" t="s">
        <v>948</v>
      </c>
      <c r="L117" s="18" t="s">
        <v>2565</v>
      </c>
      <c r="M117" s="18" t="s">
        <v>898</v>
      </c>
      <c r="N117" s="18"/>
      <c r="O117" s="18" t="s">
        <v>898</v>
      </c>
      <c r="P117" s="18"/>
      <c r="Q117" s="18" t="s">
        <v>898</v>
      </c>
      <c r="R117" s="18"/>
      <c r="S117" s="18" t="s">
        <v>948</v>
      </c>
      <c r="T117" s="29">
        <v>1</v>
      </c>
      <c r="U117" s="30" t="s">
        <v>898</v>
      </c>
      <c r="V117" s="31"/>
      <c r="W117" s="18">
        <v>2</v>
      </c>
      <c r="X117" s="18"/>
      <c r="Y117" s="232" t="s">
        <v>1034</v>
      </c>
      <c r="Z117" s="232" t="s">
        <v>1035</v>
      </c>
      <c r="AA117" s="314" t="s">
        <v>9090</v>
      </c>
    </row>
    <row r="118" spans="1:27" s="19" customFormat="1" ht="27">
      <c r="A118" s="15" t="s">
        <v>1036</v>
      </c>
      <c r="B118" s="15" t="s">
        <v>2933</v>
      </c>
      <c r="C118" s="15" t="s">
        <v>9116</v>
      </c>
      <c r="D118" s="32" t="s">
        <v>1201</v>
      </c>
      <c r="E118" s="251" t="s">
        <v>1037</v>
      </c>
      <c r="F118" s="34">
        <v>39415</v>
      </c>
      <c r="G118" s="252" t="s">
        <v>2975</v>
      </c>
      <c r="H118" s="15">
        <v>570.72</v>
      </c>
      <c r="I118" s="15">
        <v>136.83000000000001</v>
      </c>
      <c r="J118" s="29" t="s">
        <v>1671</v>
      </c>
      <c r="K118" s="28" t="s">
        <v>948</v>
      </c>
      <c r="L118" s="18" t="s">
        <v>2565</v>
      </c>
      <c r="M118" s="18" t="s">
        <v>1700</v>
      </c>
      <c r="N118" s="18"/>
      <c r="O118" s="18" t="s">
        <v>1700</v>
      </c>
      <c r="P118" s="18"/>
      <c r="Q118" s="18" t="s">
        <v>898</v>
      </c>
      <c r="R118" s="18"/>
      <c r="S118" s="18" t="s">
        <v>948</v>
      </c>
      <c r="T118" s="29">
        <v>1</v>
      </c>
      <c r="U118" s="30" t="s">
        <v>1700</v>
      </c>
      <c r="V118" s="31"/>
      <c r="W118" s="18">
        <v>1</v>
      </c>
      <c r="X118" s="18"/>
      <c r="Y118" s="232" t="s">
        <v>1039</v>
      </c>
      <c r="Z118" s="232" t="s">
        <v>1040</v>
      </c>
      <c r="AA118" s="314" t="s">
        <v>3407</v>
      </c>
    </row>
    <row r="119" spans="1:27" s="19" customFormat="1" ht="27">
      <c r="A119" s="15" t="s">
        <v>1041</v>
      </c>
      <c r="B119" s="15" t="s">
        <v>1716</v>
      </c>
      <c r="C119" s="15" t="s">
        <v>9117</v>
      </c>
      <c r="D119" s="32" t="s">
        <v>1201</v>
      </c>
      <c r="E119" s="251" t="s">
        <v>1128</v>
      </c>
      <c r="F119" s="34">
        <v>39415</v>
      </c>
      <c r="G119" s="252" t="s">
        <v>3815</v>
      </c>
      <c r="H119" s="15">
        <v>4971.83</v>
      </c>
      <c r="I119" s="49">
        <v>290.38</v>
      </c>
      <c r="J119" s="29" t="s">
        <v>1671</v>
      </c>
      <c r="K119" s="28" t="s">
        <v>948</v>
      </c>
      <c r="L119" s="18" t="s">
        <v>2565</v>
      </c>
      <c r="M119" s="18" t="s">
        <v>1700</v>
      </c>
      <c r="N119" s="18"/>
      <c r="O119" s="18" t="s">
        <v>1700</v>
      </c>
      <c r="P119" s="18"/>
      <c r="Q119" s="18" t="s">
        <v>898</v>
      </c>
      <c r="R119" s="18"/>
      <c r="S119" s="18" t="s">
        <v>948</v>
      </c>
      <c r="T119" s="29">
        <v>1</v>
      </c>
      <c r="U119" s="30" t="s">
        <v>1700</v>
      </c>
      <c r="V119" s="31"/>
      <c r="W119" s="18">
        <v>1</v>
      </c>
      <c r="X119" s="18"/>
      <c r="Y119" s="232" t="s">
        <v>1129</v>
      </c>
      <c r="Z119" s="232" t="s">
        <v>1130</v>
      </c>
      <c r="AA119" s="314" t="s">
        <v>3408</v>
      </c>
    </row>
    <row r="120" spans="1:27" s="19" customFormat="1" ht="27">
      <c r="A120" s="15" t="s">
        <v>1131</v>
      </c>
      <c r="B120" s="15" t="s">
        <v>1132</v>
      </c>
      <c r="C120" s="15" t="s">
        <v>9118</v>
      </c>
      <c r="D120" s="32" t="s">
        <v>1201</v>
      </c>
      <c r="E120" s="251" t="s">
        <v>1037</v>
      </c>
      <c r="F120" s="34">
        <v>39415</v>
      </c>
      <c r="G120" s="251" t="s">
        <v>2613</v>
      </c>
      <c r="H120" s="106">
        <v>3000</v>
      </c>
      <c r="I120" s="27">
        <v>1578.42</v>
      </c>
      <c r="J120" s="29" t="s">
        <v>1671</v>
      </c>
      <c r="K120" s="28" t="s">
        <v>948</v>
      </c>
      <c r="L120" s="18" t="s">
        <v>2565</v>
      </c>
      <c r="M120" s="18" t="s">
        <v>1700</v>
      </c>
      <c r="N120" s="18"/>
      <c r="O120" s="18" t="s">
        <v>948</v>
      </c>
      <c r="P120" s="18" t="s">
        <v>2565</v>
      </c>
      <c r="Q120" s="18" t="s">
        <v>898</v>
      </c>
      <c r="R120" s="18"/>
      <c r="S120" s="18" t="s">
        <v>948</v>
      </c>
      <c r="T120" s="29">
        <v>1</v>
      </c>
      <c r="U120" s="30" t="s">
        <v>948</v>
      </c>
      <c r="V120" s="31" t="s">
        <v>2565</v>
      </c>
      <c r="W120" s="18">
        <v>2</v>
      </c>
      <c r="X120" s="18"/>
      <c r="Y120" s="232" t="s">
        <v>1133</v>
      </c>
      <c r="Z120" s="232" t="s">
        <v>1134</v>
      </c>
      <c r="AA120" s="314" t="s">
        <v>3409</v>
      </c>
    </row>
    <row r="121" spans="1:27" s="19" customFormat="1" ht="27">
      <c r="A121" s="80" t="s">
        <v>2732</v>
      </c>
      <c r="B121" s="80" t="s">
        <v>1069</v>
      </c>
      <c r="C121" s="80" t="s">
        <v>2733</v>
      </c>
      <c r="D121" s="15" t="s">
        <v>2785</v>
      </c>
      <c r="E121" s="267" t="s">
        <v>2587</v>
      </c>
      <c r="F121" s="81">
        <v>39393</v>
      </c>
      <c r="G121" s="282" t="s">
        <v>2786</v>
      </c>
      <c r="H121" s="82">
        <v>19841.59</v>
      </c>
      <c r="I121" s="82">
        <v>12642.19</v>
      </c>
      <c r="J121" s="289" t="s">
        <v>1671</v>
      </c>
      <c r="K121" s="28" t="s">
        <v>897</v>
      </c>
      <c r="L121" s="18" t="s">
        <v>2565</v>
      </c>
      <c r="M121" s="18" t="s">
        <v>897</v>
      </c>
      <c r="N121" s="18" t="s">
        <v>2565</v>
      </c>
      <c r="O121" s="18" t="s">
        <v>897</v>
      </c>
      <c r="P121" s="18" t="s">
        <v>2565</v>
      </c>
      <c r="Q121" s="18" t="s">
        <v>897</v>
      </c>
      <c r="R121" s="18" t="s">
        <v>2565</v>
      </c>
      <c r="S121" s="18" t="s">
        <v>897</v>
      </c>
      <c r="T121" s="31">
        <v>1</v>
      </c>
      <c r="U121" s="30" t="s">
        <v>897</v>
      </c>
      <c r="V121" s="31" t="s">
        <v>2565</v>
      </c>
      <c r="W121" s="50">
        <v>2</v>
      </c>
      <c r="X121" s="18"/>
      <c r="Y121" s="235" t="s">
        <v>2734</v>
      </c>
      <c r="Z121" s="235" t="s">
        <v>2736</v>
      </c>
      <c r="AA121" s="323" t="s">
        <v>2737</v>
      </c>
    </row>
    <row r="122" spans="1:27" s="19" customFormat="1" ht="27">
      <c r="A122" s="83" t="s">
        <v>2588</v>
      </c>
      <c r="B122" s="83" t="s">
        <v>3508</v>
      </c>
      <c r="C122" s="83" t="s">
        <v>2738</v>
      </c>
      <c r="D122" s="83" t="s">
        <v>2785</v>
      </c>
      <c r="E122" s="267" t="s">
        <v>2634</v>
      </c>
      <c r="F122" s="81">
        <v>39406</v>
      </c>
      <c r="G122" s="283" t="s">
        <v>3713</v>
      </c>
      <c r="H122" s="84">
        <v>6582.93</v>
      </c>
      <c r="I122" s="84">
        <v>2099.6999999999998</v>
      </c>
      <c r="J122" s="290" t="s">
        <v>1671</v>
      </c>
      <c r="K122" s="28" t="s">
        <v>897</v>
      </c>
      <c r="L122" s="18" t="s">
        <v>2565</v>
      </c>
      <c r="M122" s="18" t="s">
        <v>897</v>
      </c>
      <c r="N122" s="18" t="s">
        <v>2565</v>
      </c>
      <c r="O122" s="18" t="s">
        <v>898</v>
      </c>
      <c r="P122" s="18"/>
      <c r="Q122" s="18" t="s">
        <v>898</v>
      </c>
      <c r="R122" s="18"/>
      <c r="S122" s="18" t="s">
        <v>897</v>
      </c>
      <c r="T122" s="31">
        <v>1</v>
      </c>
      <c r="U122" s="30" t="s">
        <v>898</v>
      </c>
      <c r="V122" s="31"/>
      <c r="W122" s="18">
        <v>1</v>
      </c>
      <c r="X122" s="18"/>
      <c r="Y122" s="232" t="s">
        <v>2740</v>
      </c>
      <c r="Z122" s="232" t="s">
        <v>2752</v>
      </c>
      <c r="AA122" s="323" t="s">
        <v>2255</v>
      </c>
    </row>
    <row r="123" spans="1:27" s="19" customFormat="1" ht="27">
      <c r="A123" s="32" t="s">
        <v>1644</v>
      </c>
      <c r="B123" s="32" t="s">
        <v>1947</v>
      </c>
      <c r="C123" s="32" t="s">
        <v>1645</v>
      </c>
      <c r="D123" s="32" t="s">
        <v>2785</v>
      </c>
      <c r="E123" s="255" t="s">
        <v>1135</v>
      </c>
      <c r="F123" s="34">
        <v>39406</v>
      </c>
      <c r="G123" s="255" t="s">
        <v>1136</v>
      </c>
      <c r="H123" s="32"/>
      <c r="I123" s="49"/>
      <c r="J123" s="25"/>
      <c r="K123" s="36" t="s">
        <v>7</v>
      </c>
      <c r="L123" s="37"/>
      <c r="M123" s="37" t="s">
        <v>7</v>
      </c>
      <c r="N123" s="37"/>
      <c r="O123" s="37" t="s">
        <v>7</v>
      </c>
      <c r="P123" s="37"/>
      <c r="Q123" s="37" t="s">
        <v>7</v>
      </c>
      <c r="R123" s="37"/>
      <c r="S123" s="36" t="s">
        <v>7</v>
      </c>
      <c r="T123" s="39"/>
      <c r="U123" s="38"/>
      <c r="V123" s="39"/>
      <c r="W123" s="37"/>
      <c r="X123" s="37"/>
      <c r="Y123" s="235" t="s">
        <v>1646</v>
      </c>
      <c r="Z123" s="235" t="s">
        <v>1647</v>
      </c>
      <c r="AA123" s="314" t="s">
        <v>3410</v>
      </c>
    </row>
    <row r="124" spans="1:27" s="19" customFormat="1" ht="27">
      <c r="A124" s="15" t="s">
        <v>1577</v>
      </c>
      <c r="B124" s="15" t="s">
        <v>1952</v>
      </c>
      <c r="C124" s="15" t="s">
        <v>1578</v>
      </c>
      <c r="D124" s="15" t="s">
        <v>4273</v>
      </c>
      <c r="E124" s="249" t="s">
        <v>1579</v>
      </c>
      <c r="F124" s="16">
        <v>39419</v>
      </c>
      <c r="G124" s="249" t="s">
        <v>3769</v>
      </c>
      <c r="H124" s="15">
        <v>825.15</v>
      </c>
      <c r="I124" s="27">
        <v>199.7</v>
      </c>
      <c r="J124" s="29" t="s">
        <v>1671</v>
      </c>
      <c r="K124" s="28" t="s">
        <v>948</v>
      </c>
      <c r="L124" s="18" t="s">
        <v>2565</v>
      </c>
      <c r="M124" s="18" t="s">
        <v>1700</v>
      </c>
      <c r="N124" s="18"/>
      <c r="O124" s="18" t="s">
        <v>1700</v>
      </c>
      <c r="P124" s="18"/>
      <c r="Q124" s="18" t="s">
        <v>1700</v>
      </c>
      <c r="R124" s="18"/>
      <c r="S124" s="18" t="s">
        <v>1700</v>
      </c>
      <c r="T124" s="31"/>
      <c r="U124" s="30" t="s">
        <v>1700</v>
      </c>
      <c r="V124" s="31"/>
      <c r="W124" s="18">
        <v>1</v>
      </c>
      <c r="X124" s="18"/>
      <c r="Y124" s="232" t="s">
        <v>1580</v>
      </c>
      <c r="Z124" s="232" t="s">
        <v>1581</v>
      </c>
      <c r="AA124" s="316" t="s">
        <v>3411</v>
      </c>
    </row>
    <row r="125" spans="1:27" s="19" customFormat="1" ht="27">
      <c r="A125" s="15" t="s">
        <v>907</v>
      </c>
      <c r="B125" s="15" t="s">
        <v>1101</v>
      </c>
      <c r="C125" s="15" t="s">
        <v>908</v>
      </c>
      <c r="D125" s="15" t="s">
        <v>931</v>
      </c>
      <c r="E125" s="258" t="s">
        <v>932</v>
      </c>
      <c r="F125" s="16">
        <v>39426</v>
      </c>
      <c r="G125" s="249" t="s">
        <v>2959</v>
      </c>
      <c r="H125" s="40">
        <v>6370.57</v>
      </c>
      <c r="I125" s="85">
        <v>2293.7800000000002</v>
      </c>
      <c r="J125" s="29" t="s">
        <v>1671</v>
      </c>
      <c r="K125" s="28" t="s">
        <v>897</v>
      </c>
      <c r="L125" s="18" t="s">
        <v>2565</v>
      </c>
      <c r="M125" s="18" t="s">
        <v>897</v>
      </c>
      <c r="N125" s="18" t="s">
        <v>2565</v>
      </c>
      <c r="O125" s="18" t="s">
        <v>898</v>
      </c>
      <c r="P125" s="18"/>
      <c r="Q125" s="18" t="s">
        <v>897</v>
      </c>
      <c r="R125" s="18" t="s">
        <v>2565</v>
      </c>
      <c r="S125" s="18" t="s">
        <v>897</v>
      </c>
      <c r="T125" s="31">
        <v>1</v>
      </c>
      <c r="U125" s="30" t="s">
        <v>898</v>
      </c>
      <c r="V125" s="31"/>
      <c r="W125" s="18">
        <v>1</v>
      </c>
      <c r="X125" s="18"/>
      <c r="Y125" s="232" t="s">
        <v>933</v>
      </c>
      <c r="Z125" s="232" t="s">
        <v>934</v>
      </c>
      <c r="AA125" s="314" t="s">
        <v>3412</v>
      </c>
    </row>
    <row r="126" spans="1:27" s="19" customFormat="1" ht="40.5">
      <c r="A126" s="15" t="s">
        <v>2922</v>
      </c>
      <c r="B126" s="15" t="s">
        <v>3943</v>
      </c>
      <c r="C126" s="15" t="s">
        <v>2923</v>
      </c>
      <c r="D126" s="15" t="s">
        <v>1048</v>
      </c>
      <c r="E126" s="263" t="s">
        <v>2960</v>
      </c>
      <c r="F126" s="16">
        <v>39477</v>
      </c>
      <c r="G126" s="249" t="s">
        <v>3297</v>
      </c>
      <c r="H126" s="15">
        <v>70531.19</v>
      </c>
      <c r="I126" s="15">
        <v>1107.68</v>
      </c>
      <c r="J126" s="29" t="s">
        <v>1671</v>
      </c>
      <c r="K126" s="18" t="s">
        <v>897</v>
      </c>
      <c r="L126" s="18" t="s">
        <v>2565</v>
      </c>
      <c r="M126" s="18" t="s">
        <v>898</v>
      </c>
      <c r="N126" s="18"/>
      <c r="O126" s="18" t="s">
        <v>898</v>
      </c>
      <c r="P126" s="18"/>
      <c r="Q126" s="18" t="s">
        <v>898</v>
      </c>
      <c r="R126" s="18"/>
      <c r="S126" s="18" t="s">
        <v>897</v>
      </c>
      <c r="T126" s="29">
        <v>2</v>
      </c>
      <c r="U126" s="28" t="s">
        <v>898</v>
      </c>
      <c r="V126" s="18"/>
      <c r="W126" s="18">
        <v>1</v>
      </c>
      <c r="X126" s="18"/>
      <c r="Y126" s="232" t="s">
        <v>4067</v>
      </c>
      <c r="Z126" s="232" t="s">
        <v>2924</v>
      </c>
      <c r="AA126" s="314" t="s">
        <v>3413</v>
      </c>
    </row>
    <row r="127" spans="1:27" s="19" customFormat="1" ht="40.5">
      <c r="A127" s="77" t="s">
        <v>2961</v>
      </c>
      <c r="B127" s="15" t="s">
        <v>320</v>
      </c>
      <c r="C127" s="15" t="s">
        <v>2925</v>
      </c>
      <c r="D127" s="15" t="s">
        <v>3251</v>
      </c>
      <c r="E127" s="252" t="s">
        <v>2962</v>
      </c>
      <c r="F127" s="16">
        <v>39458</v>
      </c>
      <c r="G127" s="249" t="s">
        <v>3678</v>
      </c>
      <c r="H127" s="15">
        <v>2952.96</v>
      </c>
      <c r="I127" s="15">
        <v>2484.15</v>
      </c>
      <c r="J127" s="29" t="s">
        <v>1671</v>
      </c>
      <c r="K127" s="18" t="s">
        <v>19</v>
      </c>
      <c r="L127" s="18" t="s">
        <v>2565</v>
      </c>
      <c r="M127" s="18" t="s">
        <v>2565</v>
      </c>
      <c r="N127" s="18"/>
      <c r="O127" s="18"/>
      <c r="P127" s="18"/>
      <c r="Q127" s="18"/>
      <c r="R127" s="18"/>
      <c r="S127" s="18" t="s">
        <v>898</v>
      </c>
      <c r="T127" s="29"/>
      <c r="U127" s="28" t="s">
        <v>19</v>
      </c>
      <c r="V127" s="18" t="s">
        <v>2565</v>
      </c>
      <c r="W127" s="18" t="s">
        <v>9358</v>
      </c>
      <c r="X127" s="18"/>
      <c r="Y127" s="232" t="s">
        <v>2926</v>
      </c>
      <c r="Z127" s="232" t="s">
        <v>2927</v>
      </c>
      <c r="AA127" s="314" t="s">
        <v>3414</v>
      </c>
    </row>
    <row r="128" spans="1:27" s="19" customFormat="1" ht="27">
      <c r="A128" s="15" t="s">
        <v>2928</v>
      </c>
      <c r="B128" s="15" t="s">
        <v>2929</v>
      </c>
      <c r="C128" s="15" t="s">
        <v>9097</v>
      </c>
      <c r="D128" s="15" t="s">
        <v>931</v>
      </c>
      <c r="E128" s="258" t="s">
        <v>2589</v>
      </c>
      <c r="F128" s="16">
        <v>39470</v>
      </c>
      <c r="G128" s="249" t="s">
        <v>3679</v>
      </c>
      <c r="H128" s="40"/>
      <c r="I128" s="40">
        <v>107.65</v>
      </c>
      <c r="J128" s="29" t="s">
        <v>1671</v>
      </c>
      <c r="K128" s="18" t="s">
        <v>897</v>
      </c>
      <c r="L128" s="18" t="s">
        <v>2565</v>
      </c>
      <c r="M128" s="18" t="s">
        <v>898</v>
      </c>
      <c r="N128" s="18"/>
      <c r="O128" s="18" t="s">
        <v>898</v>
      </c>
      <c r="P128" s="18"/>
      <c r="Q128" s="18" t="s">
        <v>898</v>
      </c>
      <c r="R128" s="18"/>
      <c r="S128" s="18" t="s">
        <v>897</v>
      </c>
      <c r="T128" s="29">
        <v>1</v>
      </c>
      <c r="U128" s="28" t="s">
        <v>898</v>
      </c>
      <c r="V128" s="18"/>
      <c r="W128" s="18">
        <v>1</v>
      </c>
      <c r="X128" s="18"/>
      <c r="Y128" s="232" t="s">
        <v>2590</v>
      </c>
      <c r="Z128" s="232" t="s">
        <v>2591</v>
      </c>
      <c r="AA128" s="314" t="s">
        <v>3415</v>
      </c>
    </row>
    <row r="129" spans="1:27" s="19" customFormat="1" ht="27">
      <c r="A129" s="15" t="s">
        <v>4072</v>
      </c>
      <c r="B129" s="15" t="s">
        <v>4073</v>
      </c>
      <c r="C129" s="15" t="s">
        <v>4074</v>
      </c>
      <c r="D129" s="15" t="s">
        <v>1591</v>
      </c>
      <c r="E129" s="257" t="s">
        <v>4075</v>
      </c>
      <c r="F129" s="16">
        <v>39477</v>
      </c>
      <c r="G129" s="249" t="s">
        <v>921</v>
      </c>
      <c r="H129" s="15">
        <v>3446.46</v>
      </c>
      <c r="I129" s="15">
        <v>1091.69</v>
      </c>
      <c r="J129" s="29" t="s">
        <v>1672</v>
      </c>
      <c r="K129" s="18" t="s">
        <v>1372</v>
      </c>
      <c r="L129" s="18" t="s">
        <v>2565</v>
      </c>
      <c r="M129" s="18" t="s">
        <v>898</v>
      </c>
      <c r="N129" s="18"/>
      <c r="O129" s="18" t="s">
        <v>898</v>
      </c>
      <c r="P129" s="18"/>
      <c r="Q129" s="18" t="s">
        <v>898</v>
      </c>
      <c r="R129" s="18"/>
      <c r="S129" s="18" t="s">
        <v>1372</v>
      </c>
      <c r="T129" s="29">
        <v>1</v>
      </c>
      <c r="U129" s="28" t="s">
        <v>898</v>
      </c>
      <c r="V129" s="18"/>
      <c r="W129" s="18">
        <v>2</v>
      </c>
      <c r="X129" s="18"/>
      <c r="Y129" s="232" t="s">
        <v>4076</v>
      </c>
      <c r="Z129" s="232" t="s">
        <v>4077</v>
      </c>
      <c r="AA129" s="314" t="s">
        <v>4078</v>
      </c>
    </row>
    <row r="130" spans="1:27" s="19" customFormat="1" ht="27">
      <c r="A130" s="15" t="s">
        <v>4079</v>
      </c>
      <c r="B130" s="15" t="s">
        <v>2929</v>
      </c>
      <c r="C130" s="15" t="s">
        <v>4080</v>
      </c>
      <c r="D130" s="15" t="s">
        <v>2914</v>
      </c>
      <c r="E130" s="257" t="s">
        <v>4081</v>
      </c>
      <c r="F130" s="16">
        <v>39471</v>
      </c>
      <c r="G130" s="249" t="s">
        <v>4082</v>
      </c>
      <c r="H130" s="15">
        <v>342.14</v>
      </c>
      <c r="I130" s="15">
        <v>96.51</v>
      </c>
      <c r="J130" s="29" t="s">
        <v>1671</v>
      </c>
      <c r="K130" s="18" t="s">
        <v>1372</v>
      </c>
      <c r="L130" s="18" t="s">
        <v>2565</v>
      </c>
      <c r="M130" s="18" t="s">
        <v>7</v>
      </c>
      <c r="N130" s="18"/>
      <c r="O130" s="18" t="s">
        <v>7</v>
      </c>
      <c r="P130" s="18"/>
      <c r="Q130" s="18" t="s">
        <v>7</v>
      </c>
      <c r="R130" s="18"/>
      <c r="S130" s="18" t="s">
        <v>1372</v>
      </c>
      <c r="T130" s="29">
        <v>1</v>
      </c>
      <c r="U130" s="28" t="s">
        <v>7</v>
      </c>
      <c r="V130" s="18"/>
      <c r="W130" s="18">
        <v>1</v>
      </c>
      <c r="X130" s="18"/>
      <c r="Y130" s="232" t="s">
        <v>4083</v>
      </c>
      <c r="Z130" s="232" t="s">
        <v>4084</v>
      </c>
      <c r="AA130" s="314" t="s">
        <v>4085</v>
      </c>
    </row>
    <row r="131" spans="1:27" s="19" customFormat="1" ht="40.5">
      <c r="A131" s="15" t="s">
        <v>4086</v>
      </c>
      <c r="B131" s="15" t="s">
        <v>3244</v>
      </c>
      <c r="C131" s="15" t="s">
        <v>4087</v>
      </c>
      <c r="D131" s="15" t="s">
        <v>1786</v>
      </c>
      <c r="E131" s="257" t="s">
        <v>4088</v>
      </c>
      <c r="F131" s="16">
        <v>39458</v>
      </c>
      <c r="G131" s="249" t="s">
        <v>2921</v>
      </c>
      <c r="H131" s="15">
        <v>1604.8</v>
      </c>
      <c r="I131" s="15">
        <v>6296.25</v>
      </c>
      <c r="J131" s="29" t="s">
        <v>1671</v>
      </c>
      <c r="K131" s="18" t="s">
        <v>7</v>
      </c>
      <c r="L131" s="18"/>
      <c r="M131" s="18" t="s">
        <v>7</v>
      </c>
      <c r="N131" s="18"/>
      <c r="O131" s="18" t="s">
        <v>7</v>
      </c>
      <c r="P131" s="18"/>
      <c r="Q131" s="18" t="s">
        <v>7</v>
      </c>
      <c r="R131" s="18"/>
      <c r="S131" s="18" t="s">
        <v>897</v>
      </c>
      <c r="T131" s="29">
        <v>1</v>
      </c>
      <c r="U131" s="28" t="s">
        <v>7</v>
      </c>
      <c r="V131" s="18"/>
      <c r="W131" s="18">
        <v>15</v>
      </c>
      <c r="X131" s="18"/>
      <c r="Y131" s="232" t="s">
        <v>4089</v>
      </c>
      <c r="Z131" s="232" t="s">
        <v>2402</v>
      </c>
      <c r="AA131" s="314" t="s">
        <v>1852</v>
      </c>
    </row>
    <row r="132" spans="1:27" s="19" customFormat="1" ht="40.5">
      <c r="A132" s="15" t="s">
        <v>1853</v>
      </c>
      <c r="B132" s="15" t="s">
        <v>1854</v>
      </c>
      <c r="C132" s="15" t="s">
        <v>1855</v>
      </c>
      <c r="D132" s="15" t="s">
        <v>1786</v>
      </c>
      <c r="E132" s="257" t="s">
        <v>1856</v>
      </c>
      <c r="F132" s="42">
        <v>39456</v>
      </c>
      <c r="G132" s="249" t="s">
        <v>1857</v>
      </c>
      <c r="H132" s="15">
        <v>1350.01</v>
      </c>
      <c r="I132" s="15">
        <v>992</v>
      </c>
      <c r="J132" s="29" t="s">
        <v>1671</v>
      </c>
      <c r="K132" s="18" t="s">
        <v>897</v>
      </c>
      <c r="L132" s="18" t="s">
        <v>2565</v>
      </c>
      <c r="M132" s="18" t="s">
        <v>897</v>
      </c>
      <c r="N132" s="18" t="s">
        <v>2565</v>
      </c>
      <c r="O132" s="18" t="s">
        <v>897</v>
      </c>
      <c r="P132" s="18" t="s">
        <v>2565</v>
      </c>
      <c r="Q132" s="18" t="s">
        <v>897</v>
      </c>
      <c r="R132" s="18" t="s">
        <v>2565</v>
      </c>
      <c r="S132" s="18" t="s">
        <v>897</v>
      </c>
      <c r="T132" s="29">
        <v>1</v>
      </c>
      <c r="U132" s="28" t="s">
        <v>7</v>
      </c>
      <c r="V132" s="18"/>
      <c r="W132" s="18">
        <v>2</v>
      </c>
      <c r="X132" s="18"/>
      <c r="Y132" s="232" t="s">
        <v>1858</v>
      </c>
      <c r="Z132" s="232" t="s">
        <v>1859</v>
      </c>
      <c r="AA132" s="314" t="s">
        <v>1860</v>
      </c>
    </row>
    <row r="133" spans="1:27" s="19" customFormat="1" ht="27">
      <c r="A133" s="15" t="s">
        <v>622</v>
      </c>
      <c r="B133" s="15" t="s">
        <v>4068</v>
      </c>
      <c r="C133" s="15" t="s">
        <v>623</v>
      </c>
      <c r="D133" s="15" t="s">
        <v>624</v>
      </c>
      <c r="E133" s="261" t="s">
        <v>625</v>
      </c>
      <c r="F133" s="16">
        <v>39505</v>
      </c>
      <c r="G133" s="249" t="s">
        <v>3786</v>
      </c>
      <c r="H133" s="74">
        <v>12221.37</v>
      </c>
      <c r="I133" s="74">
        <v>2600.44</v>
      </c>
      <c r="J133" s="25" t="s">
        <v>1671</v>
      </c>
      <c r="K133" s="36" t="s">
        <v>1372</v>
      </c>
      <c r="L133" s="37" t="s">
        <v>2565</v>
      </c>
      <c r="M133" s="37" t="s">
        <v>1372</v>
      </c>
      <c r="N133" s="37" t="s">
        <v>2565</v>
      </c>
      <c r="O133" s="37" t="s">
        <v>1372</v>
      </c>
      <c r="P133" s="37" t="s">
        <v>2565</v>
      </c>
      <c r="Q133" s="37" t="s">
        <v>1372</v>
      </c>
      <c r="R133" s="37" t="s">
        <v>2565</v>
      </c>
      <c r="S133" s="37" t="s">
        <v>1372</v>
      </c>
      <c r="T133" s="39">
        <v>1</v>
      </c>
      <c r="U133" s="38" t="s">
        <v>1372</v>
      </c>
      <c r="V133" s="39" t="s">
        <v>2565</v>
      </c>
      <c r="W133" s="37">
        <v>2</v>
      </c>
      <c r="X133" s="37"/>
      <c r="Y133" s="232" t="s">
        <v>586</v>
      </c>
      <c r="Z133" s="232" t="s">
        <v>626</v>
      </c>
      <c r="AA133" s="324" t="s">
        <v>3416</v>
      </c>
    </row>
    <row r="134" spans="1:27" s="19" customFormat="1" ht="40.5">
      <c r="A134" s="77" t="s">
        <v>1432</v>
      </c>
      <c r="B134" s="15" t="s">
        <v>1433</v>
      </c>
      <c r="C134" s="15" t="s">
        <v>1434</v>
      </c>
      <c r="D134" s="15" t="s">
        <v>1435</v>
      </c>
      <c r="E134" s="252" t="s">
        <v>3680</v>
      </c>
      <c r="F134" s="16">
        <v>39503</v>
      </c>
      <c r="G134" s="249" t="s">
        <v>3681</v>
      </c>
      <c r="H134" s="15">
        <v>3125.66</v>
      </c>
      <c r="I134" s="15">
        <v>497.69</v>
      </c>
      <c r="J134" s="29" t="s">
        <v>1671</v>
      </c>
      <c r="K134" s="36" t="s">
        <v>19</v>
      </c>
      <c r="L134" s="37" t="s">
        <v>2565</v>
      </c>
      <c r="M134" s="37" t="s">
        <v>2565</v>
      </c>
      <c r="N134" s="37"/>
      <c r="O134" s="37"/>
      <c r="P134" s="37"/>
      <c r="Q134" s="37"/>
      <c r="R134" s="37"/>
      <c r="S134" s="37" t="s">
        <v>19</v>
      </c>
      <c r="T134" s="25">
        <v>1</v>
      </c>
      <c r="U134" s="36" t="s">
        <v>898</v>
      </c>
      <c r="V134" s="39"/>
      <c r="W134" s="37">
        <v>1</v>
      </c>
      <c r="X134" s="37"/>
      <c r="Y134" s="235" t="s">
        <v>1436</v>
      </c>
      <c r="Z134" s="235" t="s">
        <v>955</v>
      </c>
      <c r="AA134" s="314" t="s">
        <v>3417</v>
      </c>
    </row>
    <row r="135" spans="1:27" s="19" customFormat="1" ht="40.5">
      <c r="A135" s="15" t="s">
        <v>562</v>
      </c>
      <c r="B135" s="15" t="s">
        <v>1433</v>
      </c>
      <c r="C135" s="15" t="s">
        <v>563</v>
      </c>
      <c r="D135" s="15" t="s">
        <v>1435</v>
      </c>
      <c r="E135" s="252" t="s">
        <v>2987</v>
      </c>
      <c r="F135" s="16">
        <v>39503</v>
      </c>
      <c r="G135" s="249" t="s">
        <v>1778</v>
      </c>
      <c r="H135" s="15">
        <v>1301.21</v>
      </c>
      <c r="I135" s="15">
        <v>498.52</v>
      </c>
      <c r="J135" s="29" t="s">
        <v>1671</v>
      </c>
      <c r="K135" s="28" t="s">
        <v>9061</v>
      </c>
      <c r="L135" s="18" t="s">
        <v>2565</v>
      </c>
      <c r="M135" s="18" t="s">
        <v>2565</v>
      </c>
      <c r="N135" s="18"/>
      <c r="O135" s="18"/>
      <c r="P135" s="18"/>
      <c r="Q135" s="18"/>
      <c r="R135" s="18"/>
      <c r="S135" s="18" t="s">
        <v>19</v>
      </c>
      <c r="T135" s="29">
        <v>1</v>
      </c>
      <c r="U135" s="28" t="s">
        <v>898</v>
      </c>
      <c r="V135" s="31"/>
      <c r="W135" s="18">
        <v>1</v>
      </c>
      <c r="X135" s="18"/>
      <c r="Y135" s="232" t="s">
        <v>1436</v>
      </c>
      <c r="Z135" s="232" t="s">
        <v>955</v>
      </c>
      <c r="AA135" s="314" t="s">
        <v>2988</v>
      </c>
    </row>
    <row r="136" spans="1:27" s="19" customFormat="1" ht="27">
      <c r="A136" s="15" t="s">
        <v>603</v>
      </c>
      <c r="B136" s="15" t="s">
        <v>4270</v>
      </c>
      <c r="C136" s="15" t="s">
        <v>604</v>
      </c>
      <c r="D136" s="15" t="s">
        <v>1435</v>
      </c>
      <c r="E136" s="249" t="s">
        <v>2989</v>
      </c>
      <c r="F136" s="16">
        <v>39499</v>
      </c>
      <c r="G136" s="249" t="s">
        <v>8944</v>
      </c>
      <c r="H136" s="15">
        <v>836.17</v>
      </c>
      <c r="I136" s="15">
        <v>117.59</v>
      </c>
      <c r="J136" s="29" t="s">
        <v>1671</v>
      </c>
      <c r="K136" s="28" t="s">
        <v>19</v>
      </c>
      <c r="L136" s="18" t="s">
        <v>2565</v>
      </c>
      <c r="M136" s="18" t="s">
        <v>2565</v>
      </c>
      <c r="N136" s="18"/>
      <c r="O136" s="18"/>
      <c r="P136" s="18"/>
      <c r="Q136" s="18"/>
      <c r="R136" s="18"/>
      <c r="S136" s="18" t="s">
        <v>898</v>
      </c>
      <c r="T136" s="29"/>
      <c r="U136" s="28" t="s">
        <v>898</v>
      </c>
      <c r="V136" s="31"/>
      <c r="W136" s="18">
        <v>1</v>
      </c>
      <c r="X136" s="18"/>
      <c r="Y136" s="232" t="s">
        <v>605</v>
      </c>
      <c r="Z136" s="232" t="s">
        <v>606</v>
      </c>
      <c r="AA136" s="314" t="s">
        <v>3418</v>
      </c>
    </row>
    <row r="137" spans="1:27" s="19" customFormat="1" ht="27">
      <c r="A137" s="15" t="s">
        <v>607</v>
      </c>
      <c r="B137" s="15" t="s">
        <v>4228</v>
      </c>
      <c r="C137" s="15" t="s">
        <v>9119</v>
      </c>
      <c r="D137" s="15" t="s">
        <v>305</v>
      </c>
      <c r="E137" s="252" t="s">
        <v>2991</v>
      </c>
      <c r="F137" s="16">
        <v>39503</v>
      </c>
      <c r="G137" s="252" t="s">
        <v>2739</v>
      </c>
      <c r="H137" s="15">
        <v>3038.02</v>
      </c>
      <c r="I137" s="86">
        <v>273.7</v>
      </c>
      <c r="J137" s="29" t="s">
        <v>1768</v>
      </c>
      <c r="K137" s="36" t="s">
        <v>948</v>
      </c>
      <c r="L137" s="37" t="s">
        <v>2565</v>
      </c>
      <c r="M137" s="37" t="s">
        <v>948</v>
      </c>
      <c r="N137" s="37" t="s">
        <v>2565</v>
      </c>
      <c r="O137" s="37" t="s">
        <v>948</v>
      </c>
      <c r="P137" s="37" t="s">
        <v>2565</v>
      </c>
      <c r="Q137" s="37" t="s">
        <v>1700</v>
      </c>
      <c r="R137" s="37"/>
      <c r="S137" s="37" t="s">
        <v>1700</v>
      </c>
      <c r="T137" s="25"/>
      <c r="U137" s="36" t="s">
        <v>1700</v>
      </c>
      <c r="V137" s="39"/>
      <c r="W137" s="37">
        <v>1</v>
      </c>
      <c r="X137" s="37"/>
      <c r="Y137" s="235" t="s">
        <v>2931</v>
      </c>
      <c r="Z137" s="235" t="s">
        <v>1747</v>
      </c>
      <c r="AA137" s="314" t="s">
        <v>3714</v>
      </c>
    </row>
    <row r="138" spans="1:27" s="19" customFormat="1" ht="27">
      <c r="A138" s="15" t="s">
        <v>1748</v>
      </c>
      <c r="B138" s="15" t="s">
        <v>308</v>
      </c>
      <c r="C138" s="15" t="s">
        <v>9120</v>
      </c>
      <c r="D138" s="15" t="s">
        <v>305</v>
      </c>
      <c r="E138" s="252" t="s">
        <v>2992</v>
      </c>
      <c r="F138" s="16">
        <v>39504</v>
      </c>
      <c r="G138" s="252" t="s">
        <v>3419</v>
      </c>
      <c r="H138" s="15">
        <v>1297.46</v>
      </c>
      <c r="I138" s="106">
        <v>420</v>
      </c>
      <c r="J138" s="29" t="s">
        <v>1671</v>
      </c>
      <c r="K138" s="28" t="s">
        <v>897</v>
      </c>
      <c r="L138" s="18" t="s">
        <v>2565</v>
      </c>
      <c r="M138" s="18" t="s">
        <v>1700</v>
      </c>
      <c r="N138" s="18"/>
      <c r="O138" s="18" t="s">
        <v>1700</v>
      </c>
      <c r="P138" s="18"/>
      <c r="Q138" s="18" t="s">
        <v>1700</v>
      </c>
      <c r="R138" s="18"/>
      <c r="S138" s="18" t="s">
        <v>948</v>
      </c>
      <c r="T138" s="29">
        <v>1</v>
      </c>
      <c r="U138" s="28" t="s">
        <v>1700</v>
      </c>
      <c r="V138" s="31"/>
      <c r="W138" s="18">
        <v>1</v>
      </c>
      <c r="X138" s="18"/>
      <c r="Y138" s="232" t="s">
        <v>2648</v>
      </c>
      <c r="Z138" s="232" t="s">
        <v>1749</v>
      </c>
      <c r="AA138" s="314" t="s">
        <v>3420</v>
      </c>
    </row>
    <row r="139" spans="1:27" s="19" customFormat="1" ht="27">
      <c r="A139" s="15" t="s">
        <v>1750</v>
      </c>
      <c r="B139" s="15" t="s">
        <v>4261</v>
      </c>
      <c r="C139" s="15" t="s">
        <v>9121</v>
      </c>
      <c r="D139" s="15" t="s">
        <v>305</v>
      </c>
      <c r="E139" s="252" t="s">
        <v>2993</v>
      </c>
      <c r="F139" s="16">
        <v>39505</v>
      </c>
      <c r="G139" s="252" t="s">
        <v>2994</v>
      </c>
      <c r="H139" s="15">
        <v>2220.9499999999998</v>
      </c>
      <c r="I139" s="15">
        <v>120.49</v>
      </c>
      <c r="J139" s="29" t="s">
        <v>1671</v>
      </c>
      <c r="K139" s="28" t="s">
        <v>948</v>
      </c>
      <c r="L139" s="18" t="s">
        <v>2565</v>
      </c>
      <c r="M139" s="18" t="s">
        <v>1700</v>
      </c>
      <c r="N139" s="18"/>
      <c r="O139" s="18" t="s">
        <v>1700</v>
      </c>
      <c r="P139" s="18"/>
      <c r="Q139" s="18" t="s">
        <v>1700</v>
      </c>
      <c r="R139" s="18"/>
      <c r="S139" s="18" t="s">
        <v>1700</v>
      </c>
      <c r="T139" s="29"/>
      <c r="U139" s="28" t="s">
        <v>1700</v>
      </c>
      <c r="V139" s="31"/>
      <c r="W139" s="18">
        <v>1</v>
      </c>
      <c r="X139" s="18"/>
      <c r="Y139" s="232" t="s">
        <v>2648</v>
      </c>
      <c r="Z139" s="232" t="s">
        <v>1749</v>
      </c>
      <c r="AA139" s="314" t="s">
        <v>2995</v>
      </c>
    </row>
    <row r="140" spans="1:27" s="19" customFormat="1" ht="27">
      <c r="A140" s="15" t="s">
        <v>592</v>
      </c>
      <c r="B140" s="15" t="s">
        <v>593</v>
      </c>
      <c r="C140" s="15" t="s">
        <v>594</v>
      </c>
      <c r="D140" s="15" t="s">
        <v>595</v>
      </c>
      <c r="E140" s="257" t="s">
        <v>596</v>
      </c>
      <c r="F140" s="16">
        <v>39500</v>
      </c>
      <c r="G140" s="249" t="s">
        <v>1663</v>
      </c>
      <c r="H140" s="40">
        <v>1448.53</v>
      </c>
      <c r="I140" s="15">
        <v>7388.79</v>
      </c>
      <c r="J140" s="29" t="s">
        <v>1672</v>
      </c>
      <c r="K140" s="18" t="s">
        <v>2473</v>
      </c>
      <c r="L140" s="18"/>
      <c r="M140" s="18" t="s">
        <v>2473</v>
      </c>
      <c r="N140" s="18"/>
      <c r="O140" s="18" t="s">
        <v>2473</v>
      </c>
      <c r="P140" s="18"/>
      <c r="Q140" s="18" t="s">
        <v>2473</v>
      </c>
      <c r="R140" s="18"/>
      <c r="S140" s="18" t="s">
        <v>2473</v>
      </c>
      <c r="T140" s="29"/>
      <c r="U140" s="28" t="s">
        <v>2473</v>
      </c>
      <c r="V140" s="18"/>
      <c r="W140" s="18">
        <v>15</v>
      </c>
      <c r="X140" s="18"/>
      <c r="Y140" s="232" t="s">
        <v>597</v>
      </c>
      <c r="Z140" s="232" t="s">
        <v>598</v>
      </c>
      <c r="AA140" s="314" t="s">
        <v>599</v>
      </c>
    </row>
    <row r="141" spans="1:27" s="19" customFormat="1" ht="27">
      <c r="A141" s="15" t="s">
        <v>600</v>
      </c>
      <c r="B141" s="15" t="s">
        <v>601</v>
      </c>
      <c r="C141" s="15" t="s">
        <v>602</v>
      </c>
      <c r="D141" s="15" t="s">
        <v>1152</v>
      </c>
      <c r="E141" s="257" t="s">
        <v>1153</v>
      </c>
      <c r="F141" s="16">
        <v>39499</v>
      </c>
      <c r="G141" s="249" t="s">
        <v>311</v>
      </c>
      <c r="H141" s="40">
        <v>3025.43</v>
      </c>
      <c r="I141" s="15">
        <v>265.47000000000003</v>
      </c>
      <c r="J141" s="29" t="s">
        <v>2467</v>
      </c>
      <c r="K141" s="18" t="s">
        <v>2472</v>
      </c>
      <c r="L141" s="18" t="s">
        <v>2565</v>
      </c>
      <c r="M141" s="18" t="s">
        <v>2472</v>
      </c>
      <c r="N141" s="18" t="s">
        <v>2565</v>
      </c>
      <c r="O141" s="18" t="s">
        <v>2472</v>
      </c>
      <c r="P141" s="18" t="s">
        <v>2565</v>
      </c>
      <c r="Q141" s="18" t="s">
        <v>2472</v>
      </c>
      <c r="R141" s="18" t="s">
        <v>2565</v>
      </c>
      <c r="S141" s="18" t="s">
        <v>2472</v>
      </c>
      <c r="T141" s="29">
        <v>1</v>
      </c>
      <c r="U141" s="28" t="s">
        <v>2473</v>
      </c>
      <c r="V141" s="18"/>
      <c r="W141" s="18">
        <v>1</v>
      </c>
      <c r="X141" s="18"/>
      <c r="Y141" s="232" t="s">
        <v>1053</v>
      </c>
      <c r="Z141" s="232" t="s">
        <v>1054</v>
      </c>
      <c r="AA141" s="314" t="s">
        <v>1055</v>
      </c>
    </row>
    <row r="142" spans="1:27" s="19" customFormat="1" ht="27">
      <c r="A142" s="15" t="s">
        <v>1056</v>
      </c>
      <c r="B142" s="15" t="s">
        <v>1057</v>
      </c>
      <c r="C142" s="15" t="s">
        <v>1058</v>
      </c>
      <c r="D142" s="15" t="s">
        <v>1152</v>
      </c>
      <c r="E142" s="257" t="s">
        <v>1059</v>
      </c>
      <c r="F142" s="16">
        <v>39485</v>
      </c>
      <c r="G142" s="249" t="s">
        <v>1060</v>
      </c>
      <c r="H142" s="15">
        <v>1245</v>
      </c>
      <c r="I142" s="15">
        <v>191.1</v>
      </c>
      <c r="J142" s="29" t="s">
        <v>1672</v>
      </c>
      <c r="K142" s="18" t="s">
        <v>2472</v>
      </c>
      <c r="L142" s="18" t="s">
        <v>2565</v>
      </c>
      <c r="M142" s="18" t="s">
        <v>2473</v>
      </c>
      <c r="N142" s="18"/>
      <c r="O142" s="18" t="s">
        <v>2473</v>
      </c>
      <c r="P142" s="18"/>
      <c r="Q142" s="18" t="s">
        <v>2473</v>
      </c>
      <c r="R142" s="18"/>
      <c r="S142" s="18" t="s">
        <v>2472</v>
      </c>
      <c r="T142" s="29">
        <v>1</v>
      </c>
      <c r="U142" s="28" t="s">
        <v>2473</v>
      </c>
      <c r="V142" s="18"/>
      <c r="W142" s="18">
        <v>1</v>
      </c>
      <c r="X142" s="18"/>
      <c r="Y142" s="232" t="s">
        <v>1061</v>
      </c>
      <c r="Z142" s="232" t="s">
        <v>1062</v>
      </c>
      <c r="AA142" s="314" t="s">
        <v>1063</v>
      </c>
    </row>
    <row r="143" spans="1:27" s="19" customFormat="1" ht="27">
      <c r="A143" s="15" t="s">
        <v>1064</v>
      </c>
      <c r="B143" s="15" t="s">
        <v>1371</v>
      </c>
      <c r="C143" s="15" t="s">
        <v>1065</v>
      </c>
      <c r="D143" s="15" t="s">
        <v>4273</v>
      </c>
      <c r="E143" s="249" t="s">
        <v>1066</v>
      </c>
      <c r="F143" s="16">
        <v>39485</v>
      </c>
      <c r="G143" s="249" t="s">
        <v>1067</v>
      </c>
      <c r="H143" s="15">
        <v>324107.33</v>
      </c>
      <c r="I143" s="15">
        <v>3448.41</v>
      </c>
      <c r="J143" s="29" t="s">
        <v>1671</v>
      </c>
      <c r="K143" s="18" t="s">
        <v>948</v>
      </c>
      <c r="L143" s="18" t="s">
        <v>2565</v>
      </c>
      <c r="M143" s="18" t="s">
        <v>1700</v>
      </c>
      <c r="N143" s="18"/>
      <c r="O143" s="18" t="s">
        <v>1700</v>
      </c>
      <c r="P143" s="18"/>
      <c r="Q143" s="18" t="s">
        <v>1700</v>
      </c>
      <c r="R143" s="18"/>
      <c r="S143" s="18" t="s">
        <v>948</v>
      </c>
      <c r="T143" s="29">
        <v>1</v>
      </c>
      <c r="U143" s="28" t="s">
        <v>948</v>
      </c>
      <c r="V143" s="18" t="s">
        <v>2565</v>
      </c>
      <c r="W143" s="18">
        <v>3</v>
      </c>
      <c r="X143" s="18"/>
      <c r="Y143" s="232" t="s">
        <v>609</v>
      </c>
      <c r="Z143" s="232" t="s">
        <v>610</v>
      </c>
      <c r="AA143" s="316" t="s">
        <v>611</v>
      </c>
    </row>
    <row r="144" spans="1:27" s="19" customFormat="1" ht="27">
      <c r="A144" s="15" t="s">
        <v>612</v>
      </c>
      <c r="B144" s="15" t="s">
        <v>3562</v>
      </c>
      <c r="C144" s="15" t="s">
        <v>613</v>
      </c>
      <c r="D144" s="15" t="s">
        <v>4273</v>
      </c>
      <c r="E144" s="249" t="s">
        <v>614</v>
      </c>
      <c r="F144" s="16">
        <v>39506</v>
      </c>
      <c r="G144" s="249" t="s">
        <v>3768</v>
      </c>
      <c r="H144" s="15">
        <v>1009.92</v>
      </c>
      <c r="I144" s="15">
        <v>208088</v>
      </c>
      <c r="J144" s="29" t="s">
        <v>1671</v>
      </c>
      <c r="K144" s="18" t="s">
        <v>948</v>
      </c>
      <c r="L144" s="18" t="s">
        <v>2565</v>
      </c>
      <c r="M144" s="18" t="s">
        <v>1700</v>
      </c>
      <c r="N144" s="18"/>
      <c r="O144" s="18" t="s">
        <v>1700</v>
      </c>
      <c r="P144" s="18"/>
      <c r="Q144" s="18" t="s">
        <v>1700</v>
      </c>
      <c r="R144" s="18"/>
      <c r="S144" s="18" t="s">
        <v>1700</v>
      </c>
      <c r="T144" s="29"/>
      <c r="U144" s="28" t="s">
        <v>1700</v>
      </c>
      <c r="V144" s="18"/>
      <c r="W144" s="18">
        <v>1</v>
      </c>
      <c r="X144" s="18"/>
      <c r="Y144" s="232" t="s">
        <v>615</v>
      </c>
      <c r="Z144" s="232" t="s">
        <v>616</v>
      </c>
      <c r="AA144" s="316" t="s">
        <v>617</v>
      </c>
    </row>
    <row r="145" spans="1:27" s="19" customFormat="1" ht="27">
      <c r="A145" s="15" t="s">
        <v>618</v>
      </c>
      <c r="B145" s="15" t="s">
        <v>620</v>
      </c>
      <c r="C145" s="15" t="s">
        <v>619</v>
      </c>
      <c r="D145" s="15" t="s">
        <v>2699</v>
      </c>
      <c r="E145" s="257" t="s">
        <v>2996</v>
      </c>
      <c r="F145" s="16">
        <v>39491</v>
      </c>
      <c r="G145" s="249" t="s">
        <v>3815</v>
      </c>
      <c r="H145" s="40">
        <v>2883.18</v>
      </c>
      <c r="I145" s="15">
        <v>298.94</v>
      </c>
      <c r="J145" s="29" t="s">
        <v>1671</v>
      </c>
      <c r="K145" s="18" t="s">
        <v>897</v>
      </c>
      <c r="L145" s="18" t="s">
        <v>2565</v>
      </c>
      <c r="M145" s="18" t="s">
        <v>898</v>
      </c>
      <c r="N145" s="18"/>
      <c r="O145" s="18" t="s">
        <v>897</v>
      </c>
      <c r="P145" s="18" t="s">
        <v>2565</v>
      </c>
      <c r="Q145" s="18" t="s">
        <v>897</v>
      </c>
      <c r="R145" s="18" t="s">
        <v>2565</v>
      </c>
      <c r="S145" s="18" t="s">
        <v>897</v>
      </c>
      <c r="T145" s="29">
        <v>1</v>
      </c>
      <c r="U145" s="28" t="s">
        <v>1700</v>
      </c>
      <c r="V145" s="18"/>
      <c r="W145" s="18">
        <v>1</v>
      </c>
      <c r="X145" s="18"/>
      <c r="Y145" s="232" t="s">
        <v>1754</v>
      </c>
      <c r="Z145" s="232" t="s">
        <v>1755</v>
      </c>
      <c r="AA145" s="314" t="s">
        <v>2997</v>
      </c>
    </row>
    <row r="146" spans="1:27" s="19" customFormat="1" ht="27">
      <c r="A146" s="15" t="s">
        <v>1756</v>
      </c>
      <c r="B146" s="15" t="s">
        <v>2720</v>
      </c>
      <c r="C146" s="15" t="s">
        <v>1757</v>
      </c>
      <c r="D146" s="15" t="s">
        <v>2699</v>
      </c>
      <c r="E146" s="257" t="s">
        <v>2998</v>
      </c>
      <c r="F146" s="16">
        <v>39493</v>
      </c>
      <c r="G146" s="249" t="s">
        <v>3815</v>
      </c>
      <c r="H146" s="15">
        <v>774.45</v>
      </c>
      <c r="I146" s="15">
        <v>156</v>
      </c>
      <c r="J146" s="29" t="s">
        <v>1671</v>
      </c>
      <c r="K146" s="18" t="s">
        <v>897</v>
      </c>
      <c r="L146" s="18" t="s">
        <v>2565</v>
      </c>
      <c r="M146" s="18" t="s">
        <v>1700</v>
      </c>
      <c r="N146" s="18"/>
      <c r="O146" s="18" t="s">
        <v>898</v>
      </c>
      <c r="P146" s="18"/>
      <c r="Q146" s="18" t="s">
        <v>1700</v>
      </c>
      <c r="R146" s="18"/>
      <c r="S146" s="18" t="s">
        <v>897</v>
      </c>
      <c r="T146" s="29">
        <v>1</v>
      </c>
      <c r="U146" s="28" t="s">
        <v>1700</v>
      </c>
      <c r="V146" s="18"/>
      <c r="W146" s="18">
        <v>1</v>
      </c>
      <c r="X146" s="18"/>
      <c r="Y146" s="232" t="s">
        <v>1758</v>
      </c>
      <c r="Z146" s="232" t="s">
        <v>1759</v>
      </c>
      <c r="AA146" s="314" t="s">
        <v>2999</v>
      </c>
    </row>
    <row r="147" spans="1:27" s="19" customFormat="1" ht="27">
      <c r="A147" s="15" t="s">
        <v>1760</v>
      </c>
      <c r="B147" s="15" t="s">
        <v>1042</v>
      </c>
      <c r="C147" s="15" t="s">
        <v>1761</v>
      </c>
      <c r="D147" s="15" t="s">
        <v>2914</v>
      </c>
      <c r="E147" s="249" t="s">
        <v>1762</v>
      </c>
      <c r="F147" s="16">
        <v>39499</v>
      </c>
      <c r="G147" s="249" t="s">
        <v>3000</v>
      </c>
      <c r="H147" s="15">
        <v>1929.88</v>
      </c>
      <c r="I147" s="15">
        <v>176.54</v>
      </c>
      <c r="J147" s="29" t="s">
        <v>1671</v>
      </c>
      <c r="K147" s="36" t="s">
        <v>1372</v>
      </c>
      <c r="L147" s="37" t="s">
        <v>2565</v>
      </c>
      <c r="M147" s="37" t="s">
        <v>7</v>
      </c>
      <c r="N147" s="37"/>
      <c r="O147" s="37" t="s">
        <v>7</v>
      </c>
      <c r="P147" s="37"/>
      <c r="Q147" s="37" t="s">
        <v>1372</v>
      </c>
      <c r="R147" s="37" t="s">
        <v>2565</v>
      </c>
      <c r="S147" s="37" t="s">
        <v>1372</v>
      </c>
      <c r="T147" s="25">
        <v>1</v>
      </c>
      <c r="U147" s="36" t="s">
        <v>7</v>
      </c>
      <c r="V147" s="39"/>
      <c r="W147" s="37">
        <v>1</v>
      </c>
      <c r="X147" s="37"/>
      <c r="Y147" s="235" t="s">
        <v>1763</v>
      </c>
      <c r="Z147" s="235" t="s">
        <v>1764</v>
      </c>
      <c r="AA147" s="316" t="s">
        <v>1765</v>
      </c>
    </row>
    <row r="148" spans="1:27" s="19" customFormat="1" ht="27">
      <c r="A148" s="15" t="s">
        <v>575</v>
      </c>
      <c r="B148" s="15" t="s">
        <v>576</v>
      </c>
      <c r="C148" s="15" t="s">
        <v>577</v>
      </c>
      <c r="D148" s="15" t="s">
        <v>3001</v>
      </c>
      <c r="E148" s="249" t="s">
        <v>3715</v>
      </c>
      <c r="F148" s="16">
        <v>39504</v>
      </c>
      <c r="G148" s="249" t="s">
        <v>8998</v>
      </c>
      <c r="H148" s="15">
        <v>261.44</v>
      </c>
      <c r="I148" s="15">
        <v>115.93</v>
      </c>
      <c r="J148" s="29" t="s">
        <v>1671</v>
      </c>
      <c r="K148" s="28" t="s">
        <v>1372</v>
      </c>
      <c r="L148" s="18" t="s">
        <v>2565</v>
      </c>
      <c r="M148" s="18" t="s">
        <v>7</v>
      </c>
      <c r="N148" s="18"/>
      <c r="O148" s="18" t="s">
        <v>7</v>
      </c>
      <c r="P148" s="18"/>
      <c r="Q148" s="18" t="s">
        <v>7</v>
      </c>
      <c r="R148" s="18"/>
      <c r="S148" s="18" t="s">
        <v>7</v>
      </c>
      <c r="T148" s="29"/>
      <c r="U148" s="28" t="s">
        <v>7</v>
      </c>
      <c r="V148" s="31"/>
      <c r="W148" s="18">
        <v>1</v>
      </c>
      <c r="X148" s="18"/>
      <c r="Y148" s="232" t="s">
        <v>943</v>
      </c>
      <c r="Z148" s="232" t="s">
        <v>1521</v>
      </c>
      <c r="AA148" s="316" t="s">
        <v>3421</v>
      </c>
    </row>
    <row r="149" spans="1:27" s="33" customFormat="1" ht="27">
      <c r="A149" s="87" t="s">
        <v>2463</v>
      </c>
      <c r="B149" s="15" t="s">
        <v>211</v>
      </c>
      <c r="C149" s="15" t="s">
        <v>2464</v>
      </c>
      <c r="D149" s="15" t="s">
        <v>1591</v>
      </c>
      <c r="E149" s="252" t="s">
        <v>2465</v>
      </c>
      <c r="F149" s="16">
        <v>39514</v>
      </c>
      <c r="G149" s="249" t="s">
        <v>2466</v>
      </c>
      <c r="H149" s="59">
        <v>3913.69</v>
      </c>
      <c r="I149" s="15">
        <v>1334.14</v>
      </c>
      <c r="J149" s="29" t="s">
        <v>3704</v>
      </c>
      <c r="K149" s="18" t="s">
        <v>1372</v>
      </c>
      <c r="L149" s="18" t="s">
        <v>2565</v>
      </c>
      <c r="M149" s="18" t="s">
        <v>898</v>
      </c>
      <c r="N149" s="18"/>
      <c r="O149" s="18" t="s">
        <v>1372</v>
      </c>
      <c r="P149" s="18" t="s">
        <v>2565</v>
      </c>
      <c r="Q149" s="18" t="s">
        <v>1372</v>
      </c>
      <c r="R149" s="18" t="s">
        <v>2565</v>
      </c>
      <c r="S149" s="18" t="s">
        <v>1372</v>
      </c>
      <c r="T149" s="29">
        <v>1</v>
      </c>
      <c r="U149" s="28" t="s">
        <v>1372</v>
      </c>
      <c r="V149" s="18" t="s">
        <v>2565</v>
      </c>
      <c r="W149" s="18">
        <v>1</v>
      </c>
      <c r="X149" s="18"/>
      <c r="Y149" s="232" t="s">
        <v>935</v>
      </c>
      <c r="Z149" s="232" t="s">
        <v>2411</v>
      </c>
      <c r="AA149" s="316" t="s">
        <v>2412</v>
      </c>
    </row>
    <row r="150" spans="1:27" s="19" customFormat="1" ht="27">
      <c r="A150" s="88" t="s">
        <v>2413</v>
      </c>
      <c r="B150" s="32" t="s">
        <v>4261</v>
      </c>
      <c r="C150" s="32" t="s">
        <v>2414</v>
      </c>
      <c r="D150" s="32" t="s">
        <v>2914</v>
      </c>
      <c r="E150" s="255" t="s">
        <v>2415</v>
      </c>
      <c r="F150" s="34">
        <v>39517</v>
      </c>
      <c r="G150" s="255" t="s">
        <v>4108</v>
      </c>
      <c r="H150" s="32">
        <v>2200.15</v>
      </c>
      <c r="I150" s="32">
        <v>134.16</v>
      </c>
      <c r="J150" s="25" t="s">
        <v>1671</v>
      </c>
      <c r="K150" s="36" t="s">
        <v>1372</v>
      </c>
      <c r="L150" s="37" t="s">
        <v>2565</v>
      </c>
      <c r="M150" s="37" t="s">
        <v>7</v>
      </c>
      <c r="N150" s="37"/>
      <c r="O150" s="37" t="s">
        <v>7</v>
      </c>
      <c r="P150" s="37"/>
      <c r="Q150" s="37" t="s">
        <v>7</v>
      </c>
      <c r="R150" s="37"/>
      <c r="S150" s="37" t="s">
        <v>1372</v>
      </c>
      <c r="T150" s="39">
        <v>1</v>
      </c>
      <c r="U150" s="38" t="s">
        <v>7</v>
      </c>
      <c r="V150" s="39"/>
      <c r="W150" s="37">
        <v>1</v>
      </c>
      <c r="X150" s="37"/>
      <c r="Y150" s="235" t="s">
        <v>621</v>
      </c>
      <c r="Z150" s="235" t="s">
        <v>2416</v>
      </c>
      <c r="AA150" s="303" t="s">
        <v>2417</v>
      </c>
    </row>
    <row r="151" spans="1:27" s="19" customFormat="1" ht="27">
      <c r="A151" s="87" t="s">
        <v>2418</v>
      </c>
      <c r="B151" s="15" t="s">
        <v>3002</v>
      </c>
      <c r="C151" s="15" t="s">
        <v>2419</v>
      </c>
      <c r="D151" s="15" t="s">
        <v>3003</v>
      </c>
      <c r="E151" s="249" t="s">
        <v>3716</v>
      </c>
      <c r="F151" s="16">
        <v>39518</v>
      </c>
      <c r="G151" s="249" t="s">
        <v>3717</v>
      </c>
      <c r="H151" s="15">
        <v>831.6</v>
      </c>
      <c r="I151" s="27">
        <v>198.07</v>
      </c>
      <c r="J151" s="29" t="s">
        <v>1768</v>
      </c>
      <c r="K151" s="28" t="s">
        <v>1372</v>
      </c>
      <c r="L151" s="18" t="s">
        <v>2565</v>
      </c>
      <c r="M151" s="18" t="s">
        <v>7</v>
      </c>
      <c r="N151" s="18"/>
      <c r="O151" s="18" t="s">
        <v>7</v>
      </c>
      <c r="P151" s="18"/>
      <c r="Q151" s="18" t="s">
        <v>7</v>
      </c>
      <c r="R151" s="18"/>
      <c r="S151" s="18" t="s">
        <v>1372</v>
      </c>
      <c r="T151" s="31">
        <v>1</v>
      </c>
      <c r="U151" s="30" t="s">
        <v>7</v>
      </c>
      <c r="V151" s="31"/>
      <c r="W151" s="18">
        <v>1</v>
      </c>
      <c r="X151" s="18"/>
      <c r="Y151" s="232" t="s">
        <v>3718</v>
      </c>
      <c r="Z151" s="232" t="s">
        <v>2420</v>
      </c>
      <c r="AA151" s="303" t="s">
        <v>2421</v>
      </c>
    </row>
    <row r="152" spans="1:27" s="19" customFormat="1" ht="27">
      <c r="A152" s="87" t="s">
        <v>3004</v>
      </c>
      <c r="B152" s="15" t="s">
        <v>3506</v>
      </c>
      <c r="C152" s="15" t="s">
        <v>2422</v>
      </c>
      <c r="D152" s="15" t="s">
        <v>2699</v>
      </c>
      <c r="E152" s="257" t="s">
        <v>3005</v>
      </c>
      <c r="F152" s="16">
        <v>39513</v>
      </c>
      <c r="G152" s="249" t="s">
        <v>3719</v>
      </c>
      <c r="H152" s="40">
        <v>201.13</v>
      </c>
      <c r="I152" s="15">
        <v>107.07</v>
      </c>
      <c r="J152" s="29" t="s">
        <v>1671</v>
      </c>
      <c r="K152" s="18" t="s">
        <v>897</v>
      </c>
      <c r="L152" s="18" t="s">
        <v>2565</v>
      </c>
      <c r="M152" s="18" t="s">
        <v>898</v>
      </c>
      <c r="N152" s="18"/>
      <c r="O152" s="18" t="s">
        <v>1700</v>
      </c>
      <c r="P152" s="18"/>
      <c r="Q152" s="18" t="s">
        <v>1700</v>
      </c>
      <c r="R152" s="18"/>
      <c r="S152" s="18" t="s">
        <v>1700</v>
      </c>
      <c r="T152" s="29"/>
      <c r="U152" s="28" t="s">
        <v>1700</v>
      </c>
      <c r="V152" s="18"/>
      <c r="W152" s="18">
        <v>1</v>
      </c>
      <c r="X152" s="18"/>
      <c r="Y152" s="232" t="s">
        <v>2423</v>
      </c>
      <c r="Z152" s="232" t="s">
        <v>2424</v>
      </c>
      <c r="AA152" s="314" t="s">
        <v>3006</v>
      </c>
    </row>
    <row r="153" spans="1:27" s="19" customFormat="1" ht="27">
      <c r="A153" s="87" t="s">
        <v>2793</v>
      </c>
      <c r="B153" s="15" t="s">
        <v>3943</v>
      </c>
      <c r="C153" s="15" t="s">
        <v>2794</v>
      </c>
      <c r="D153" s="15" t="s">
        <v>2699</v>
      </c>
      <c r="E153" s="257" t="s">
        <v>2795</v>
      </c>
      <c r="F153" s="16">
        <v>39526</v>
      </c>
      <c r="G153" s="249" t="s">
        <v>2607</v>
      </c>
      <c r="H153" s="40">
        <v>16895.22</v>
      </c>
      <c r="I153" s="15">
        <v>260</v>
      </c>
      <c r="J153" s="29" t="s">
        <v>1768</v>
      </c>
      <c r="K153" s="18" t="s">
        <v>897</v>
      </c>
      <c r="L153" s="18" t="s">
        <v>2565</v>
      </c>
      <c r="M153" s="18" t="s">
        <v>1700</v>
      </c>
      <c r="N153" s="18"/>
      <c r="O153" s="18" t="s">
        <v>1700</v>
      </c>
      <c r="P153" s="18"/>
      <c r="Q153" s="18" t="s">
        <v>1700</v>
      </c>
      <c r="R153" s="18"/>
      <c r="S153" s="18" t="s">
        <v>897</v>
      </c>
      <c r="T153" s="29">
        <v>1</v>
      </c>
      <c r="U153" s="28" t="s">
        <v>1700</v>
      </c>
      <c r="V153" s="18"/>
      <c r="W153" s="18">
        <v>1</v>
      </c>
      <c r="X153" s="18"/>
      <c r="Y153" s="232" t="s">
        <v>2796</v>
      </c>
      <c r="Z153" s="232" t="s">
        <v>3007</v>
      </c>
      <c r="AA153" s="324" t="s">
        <v>3422</v>
      </c>
    </row>
    <row r="154" spans="1:27" s="19" customFormat="1" ht="27">
      <c r="A154" s="88" t="s">
        <v>2754</v>
      </c>
      <c r="B154" s="15" t="s">
        <v>3943</v>
      </c>
      <c r="C154" s="32" t="s">
        <v>3008</v>
      </c>
      <c r="D154" s="15" t="s">
        <v>2699</v>
      </c>
      <c r="E154" s="257" t="s">
        <v>2755</v>
      </c>
      <c r="F154" s="16">
        <v>39526</v>
      </c>
      <c r="G154" s="249" t="s">
        <v>2607</v>
      </c>
      <c r="H154" s="35">
        <v>1241</v>
      </c>
      <c r="I154" s="49">
        <v>243.89</v>
      </c>
      <c r="J154" s="29" t="s">
        <v>1671</v>
      </c>
      <c r="K154" s="18" t="s">
        <v>897</v>
      </c>
      <c r="L154" s="37" t="s">
        <v>2565</v>
      </c>
      <c r="M154" s="18" t="s">
        <v>1700</v>
      </c>
      <c r="N154" s="37"/>
      <c r="O154" s="18" t="s">
        <v>1700</v>
      </c>
      <c r="P154" s="37"/>
      <c r="Q154" s="18" t="s">
        <v>1700</v>
      </c>
      <c r="R154" s="37"/>
      <c r="S154" s="18" t="s">
        <v>897</v>
      </c>
      <c r="T154" s="25">
        <v>1</v>
      </c>
      <c r="U154" s="28" t="s">
        <v>1700</v>
      </c>
      <c r="V154" s="39"/>
      <c r="W154" s="50">
        <v>2</v>
      </c>
      <c r="X154" s="37"/>
      <c r="Y154" s="303" t="s">
        <v>2756</v>
      </c>
      <c r="Z154" s="235" t="s">
        <v>3009</v>
      </c>
      <c r="AA154" s="324" t="s">
        <v>3423</v>
      </c>
    </row>
    <row r="155" spans="1:27" s="19" customFormat="1" ht="40.5">
      <c r="A155" s="87" t="s">
        <v>2757</v>
      </c>
      <c r="B155" s="32" t="s">
        <v>2904</v>
      </c>
      <c r="C155" s="15" t="s">
        <v>2758</v>
      </c>
      <c r="D155" s="15" t="s">
        <v>2699</v>
      </c>
      <c r="E155" s="257" t="s">
        <v>2759</v>
      </c>
      <c r="F155" s="16">
        <v>39534</v>
      </c>
      <c r="G155" s="254" t="s">
        <v>3720</v>
      </c>
      <c r="H155" s="40">
        <v>2762.7</v>
      </c>
      <c r="I155" s="85">
        <v>2215.17</v>
      </c>
      <c r="J155" s="29" t="s">
        <v>1671</v>
      </c>
      <c r="K155" s="18" t="s">
        <v>1700</v>
      </c>
      <c r="L155" s="18"/>
      <c r="M155" s="18" t="s">
        <v>1700</v>
      </c>
      <c r="N155" s="18"/>
      <c r="O155" s="46" t="s">
        <v>1700</v>
      </c>
      <c r="P155" s="18"/>
      <c r="Q155" s="46" t="s">
        <v>1700</v>
      </c>
      <c r="R155" s="18"/>
      <c r="S155" s="18" t="s">
        <v>897</v>
      </c>
      <c r="T155" s="29">
        <v>1</v>
      </c>
      <c r="U155" s="47" t="s">
        <v>1700</v>
      </c>
      <c r="V155" s="31"/>
      <c r="W155" s="46">
        <v>1</v>
      </c>
      <c r="X155" s="18"/>
      <c r="Y155" s="232" t="s">
        <v>2760</v>
      </c>
      <c r="Z155" s="232" t="s">
        <v>2761</v>
      </c>
      <c r="AA155" s="314" t="s">
        <v>3424</v>
      </c>
    </row>
    <row r="156" spans="1:27" s="19" customFormat="1" ht="27">
      <c r="A156" s="87" t="s">
        <v>2762</v>
      </c>
      <c r="B156" s="15" t="s">
        <v>620</v>
      </c>
      <c r="C156" s="15" t="s">
        <v>2763</v>
      </c>
      <c r="D156" s="41" t="s">
        <v>2699</v>
      </c>
      <c r="E156" s="262" t="s">
        <v>3010</v>
      </c>
      <c r="F156" s="16">
        <v>39538</v>
      </c>
      <c r="G156" s="254" t="s">
        <v>3815</v>
      </c>
      <c r="H156" s="15">
        <v>832.76</v>
      </c>
      <c r="I156" s="15">
        <v>120.32</v>
      </c>
      <c r="J156" s="29" t="s">
        <v>3816</v>
      </c>
      <c r="K156" s="18" t="s">
        <v>897</v>
      </c>
      <c r="L156" s="18" t="s">
        <v>2565</v>
      </c>
      <c r="M156" s="18" t="s">
        <v>1700</v>
      </c>
      <c r="N156" s="18"/>
      <c r="O156" s="46" t="s">
        <v>1700</v>
      </c>
      <c r="P156" s="18"/>
      <c r="Q156" s="46" t="s">
        <v>1700</v>
      </c>
      <c r="R156" s="18"/>
      <c r="S156" s="18" t="s">
        <v>897</v>
      </c>
      <c r="T156" s="29">
        <v>1</v>
      </c>
      <c r="U156" s="47" t="s">
        <v>1700</v>
      </c>
      <c r="V156" s="18"/>
      <c r="W156" s="46">
        <v>1</v>
      </c>
      <c r="X156" s="18"/>
      <c r="Y156" s="232" t="s">
        <v>2764</v>
      </c>
      <c r="Z156" s="232" t="s">
        <v>2765</v>
      </c>
      <c r="AA156" s="326" t="s">
        <v>3425</v>
      </c>
    </row>
    <row r="157" spans="1:27" s="19" customFormat="1" ht="27">
      <c r="A157" s="87" t="s">
        <v>2766</v>
      </c>
      <c r="B157" s="15" t="s">
        <v>211</v>
      </c>
      <c r="C157" s="27" t="s">
        <v>2767</v>
      </c>
      <c r="D157" s="15" t="s">
        <v>4273</v>
      </c>
      <c r="E157" s="254" t="s">
        <v>2768</v>
      </c>
      <c r="F157" s="16">
        <v>39512</v>
      </c>
      <c r="G157" s="249" t="s">
        <v>2769</v>
      </c>
      <c r="H157" s="15">
        <v>269.75</v>
      </c>
      <c r="I157" s="27">
        <v>144.4</v>
      </c>
      <c r="J157" s="29" t="s">
        <v>1671</v>
      </c>
      <c r="K157" s="18" t="s">
        <v>948</v>
      </c>
      <c r="L157" s="18" t="s">
        <v>2565</v>
      </c>
      <c r="M157" s="18" t="s">
        <v>1700</v>
      </c>
      <c r="N157" s="18"/>
      <c r="O157" s="18" t="s">
        <v>1700</v>
      </c>
      <c r="P157" s="18"/>
      <c r="Q157" s="18" t="s">
        <v>1700</v>
      </c>
      <c r="R157" s="18"/>
      <c r="S157" s="18" t="s">
        <v>1700</v>
      </c>
      <c r="T157" s="31"/>
      <c r="U157" s="30" t="s">
        <v>1700</v>
      </c>
      <c r="V157" s="18"/>
      <c r="W157" s="18">
        <v>1</v>
      </c>
      <c r="X157" s="18"/>
      <c r="Y157" s="232" t="s">
        <v>2770</v>
      </c>
      <c r="Z157" s="232" t="s">
        <v>2771</v>
      </c>
      <c r="AA157" s="316" t="s">
        <v>2773</v>
      </c>
    </row>
    <row r="158" spans="1:27" s="19" customFormat="1" ht="27">
      <c r="A158" s="87" t="s">
        <v>2774</v>
      </c>
      <c r="B158" s="15" t="s">
        <v>3943</v>
      </c>
      <c r="C158" s="15" t="s">
        <v>2775</v>
      </c>
      <c r="D158" s="15" t="s">
        <v>4273</v>
      </c>
      <c r="E158" s="254" t="s">
        <v>2776</v>
      </c>
      <c r="F158" s="16">
        <v>39526</v>
      </c>
      <c r="G158" s="250" t="s">
        <v>3768</v>
      </c>
      <c r="H158" s="15">
        <v>1030.96</v>
      </c>
      <c r="I158" s="27">
        <v>209.5</v>
      </c>
      <c r="J158" s="29" t="s">
        <v>1671</v>
      </c>
      <c r="K158" s="18" t="s">
        <v>948</v>
      </c>
      <c r="L158" s="18" t="s">
        <v>2565</v>
      </c>
      <c r="M158" s="18" t="s">
        <v>1700</v>
      </c>
      <c r="N158" s="18"/>
      <c r="O158" s="18" t="s">
        <v>1700</v>
      </c>
      <c r="P158" s="18"/>
      <c r="Q158" s="18" t="s">
        <v>1700</v>
      </c>
      <c r="R158" s="18"/>
      <c r="S158" s="18" t="s">
        <v>1700</v>
      </c>
      <c r="T158" s="31"/>
      <c r="U158" s="30" t="s">
        <v>1700</v>
      </c>
      <c r="V158" s="18"/>
      <c r="W158" s="18">
        <v>1</v>
      </c>
      <c r="X158" s="18"/>
      <c r="Y158" s="232" t="s">
        <v>2777</v>
      </c>
      <c r="Z158" s="232" t="s">
        <v>2778</v>
      </c>
      <c r="AA158" s="327" t="s">
        <v>2779</v>
      </c>
    </row>
    <row r="159" spans="1:27" s="19" customFormat="1" ht="27">
      <c r="A159" s="89" t="s">
        <v>2780</v>
      </c>
      <c r="B159" s="15" t="s">
        <v>3943</v>
      </c>
      <c r="C159" s="15" t="s">
        <v>2781</v>
      </c>
      <c r="D159" s="15" t="s">
        <v>4273</v>
      </c>
      <c r="E159" s="254" t="s">
        <v>2782</v>
      </c>
      <c r="F159" s="16">
        <v>39533</v>
      </c>
      <c r="G159" s="249" t="s">
        <v>3768</v>
      </c>
      <c r="H159" s="41">
        <v>3504.5</v>
      </c>
      <c r="I159" s="44">
        <v>222.62</v>
      </c>
      <c r="J159" s="29" t="s">
        <v>1671</v>
      </c>
      <c r="K159" s="18" t="s">
        <v>948</v>
      </c>
      <c r="L159" s="18" t="s">
        <v>2565</v>
      </c>
      <c r="M159" s="18" t="s">
        <v>1700</v>
      </c>
      <c r="N159" s="18"/>
      <c r="O159" s="18" t="s">
        <v>1700</v>
      </c>
      <c r="P159" s="18"/>
      <c r="Q159" s="18" t="s">
        <v>1700</v>
      </c>
      <c r="R159" s="18"/>
      <c r="S159" s="18" t="s">
        <v>1700</v>
      </c>
      <c r="T159" s="31"/>
      <c r="U159" s="30" t="s">
        <v>1700</v>
      </c>
      <c r="V159" s="18"/>
      <c r="W159" s="18">
        <v>1</v>
      </c>
      <c r="X159" s="18"/>
      <c r="Y159" s="232" t="s">
        <v>2783</v>
      </c>
      <c r="Z159" s="234" t="s">
        <v>2784</v>
      </c>
      <c r="AA159" s="316" t="s">
        <v>3249</v>
      </c>
    </row>
    <row r="160" spans="1:27" s="19" customFormat="1" ht="27">
      <c r="A160" s="89" t="s">
        <v>3250</v>
      </c>
      <c r="B160" s="41" t="s">
        <v>2225</v>
      </c>
      <c r="C160" s="44" t="s">
        <v>4316</v>
      </c>
      <c r="D160" s="15" t="s">
        <v>4273</v>
      </c>
      <c r="E160" s="254" t="s">
        <v>4317</v>
      </c>
      <c r="F160" s="90">
        <v>39533</v>
      </c>
      <c r="G160" s="255" t="s">
        <v>3011</v>
      </c>
      <c r="H160" s="41">
        <v>5414.91</v>
      </c>
      <c r="I160" s="44">
        <v>1118.75</v>
      </c>
      <c r="J160" s="66" t="s">
        <v>1671</v>
      </c>
      <c r="K160" s="36" t="s">
        <v>948</v>
      </c>
      <c r="L160" s="37" t="s">
        <v>2565</v>
      </c>
      <c r="M160" s="37" t="s">
        <v>1700</v>
      </c>
      <c r="N160" s="37"/>
      <c r="O160" s="37" t="s">
        <v>1700</v>
      </c>
      <c r="P160" s="37"/>
      <c r="Q160" s="37" t="s">
        <v>1700</v>
      </c>
      <c r="R160" s="37"/>
      <c r="S160" s="37" t="s">
        <v>948</v>
      </c>
      <c r="T160" s="31">
        <v>1</v>
      </c>
      <c r="U160" s="38" t="s">
        <v>1700</v>
      </c>
      <c r="V160" s="39"/>
      <c r="W160" s="18">
        <v>1</v>
      </c>
      <c r="X160" s="46"/>
      <c r="Y160" s="234" t="s">
        <v>4318</v>
      </c>
      <c r="Z160" s="234" t="s">
        <v>4319</v>
      </c>
      <c r="AA160" s="316" t="s">
        <v>4320</v>
      </c>
    </row>
    <row r="161" spans="1:27" s="19" customFormat="1" ht="27">
      <c r="A161" s="89" t="s">
        <v>4321</v>
      </c>
      <c r="B161" s="41" t="s">
        <v>2904</v>
      </c>
      <c r="C161" s="44" t="s">
        <v>4322</v>
      </c>
      <c r="D161" s="41" t="s">
        <v>4273</v>
      </c>
      <c r="E161" s="254" t="s">
        <v>4323</v>
      </c>
      <c r="F161" s="90">
        <v>39535</v>
      </c>
      <c r="G161" s="254" t="s">
        <v>3012</v>
      </c>
      <c r="H161" s="41">
        <v>1836.54</v>
      </c>
      <c r="I161" s="44">
        <v>4675.2</v>
      </c>
      <c r="J161" s="66" t="s">
        <v>1671</v>
      </c>
      <c r="K161" s="45" t="s">
        <v>1700</v>
      </c>
      <c r="L161" s="46"/>
      <c r="M161" s="24" t="s">
        <v>1700</v>
      </c>
      <c r="N161" s="24"/>
      <c r="O161" s="24" t="s">
        <v>1700</v>
      </c>
      <c r="P161" s="24"/>
      <c r="Q161" s="24" t="s">
        <v>1700</v>
      </c>
      <c r="R161" s="46"/>
      <c r="S161" s="46" t="s">
        <v>1700</v>
      </c>
      <c r="T161" s="48"/>
      <c r="U161" s="47" t="s">
        <v>1700</v>
      </c>
      <c r="V161" s="48"/>
      <c r="W161" s="46" t="s">
        <v>9077</v>
      </c>
      <c r="X161" s="46"/>
      <c r="Y161" s="234" t="s">
        <v>4324</v>
      </c>
      <c r="Z161" s="234" t="s">
        <v>4325</v>
      </c>
      <c r="AA161" s="321" t="s">
        <v>4326</v>
      </c>
    </row>
    <row r="162" spans="1:27" s="91" customFormat="1" ht="27.75" thickBot="1">
      <c r="A162" s="87" t="s">
        <v>3426</v>
      </c>
      <c r="B162" s="15" t="s">
        <v>4327</v>
      </c>
      <c r="C162" s="69" t="s">
        <v>3957</v>
      </c>
      <c r="D162" s="15" t="s">
        <v>1786</v>
      </c>
      <c r="E162" s="252" t="s">
        <v>3958</v>
      </c>
      <c r="F162" s="16">
        <v>39517</v>
      </c>
      <c r="G162" s="252" t="s">
        <v>3959</v>
      </c>
      <c r="H162" s="69">
        <v>4915.3900000000003</v>
      </c>
      <c r="I162" s="73">
        <v>1479.2</v>
      </c>
      <c r="J162" s="29" t="s">
        <v>1671</v>
      </c>
      <c r="K162" s="28" t="s">
        <v>897</v>
      </c>
      <c r="L162" s="18">
        <v>1</v>
      </c>
      <c r="M162" s="18" t="s">
        <v>7</v>
      </c>
      <c r="N162" s="18"/>
      <c r="O162" s="18" t="s">
        <v>897</v>
      </c>
      <c r="P162" s="18">
        <v>1</v>
      </c>
      <c r="Q162" s="18" t="s">
        <v>7</v>
      </c>
      <c r="R162" s="18"/>
      <c r="S162" s="18" t="s">
        <v>897</v>
      </c>
      <c r="T162" s="31">
        <v>1</v>
      </c>
      <c r="U162" s="30" t="s">
        <v>7</v>
      </c>
      <c r="V162" s="31"/>
      <c r="W162" s="18">
        <v>1</v>
      </c>
      <c r="X162" s="18"/>
      <c r="Y162" s="304" t="s">
        <v>3148</v>
      </c>
      <c r="Z162" s="304" t="s">
        <v>3149</v>
      </c>
      <c r="AA162" s="314" t="s">
        <v>3427</v>
      </c>
    </row>
    <row r="163" spans="1:27" s="19" customFormat="1" ht="27">
      <c r="A163" s="89" t="s">
        <v>3150</v>
      </c>
      <c r="B163" s="41" t="s">
        <v>3244</v>
      </c>
      <c r="C163" s="72" t="s">
        <v>3151</v>
      </c>
      <c r="D163" s="92" t="s">
        <v>1786</v>
      </c>
      <c r="E163" s="253" t="s">
        <v>3152</v>
      </c>
      <c r="F163" s="42">
        <v>39520</v>
      </c>
      <c r="G163" s="253" t="s">
        <v>3013</v>
      </c>
      <c r="H163" s="72">
        <v>2756.78</v>
      </c>
      <c r="I163" s="69">
        <v>6072.03</v>
      </c>
      <c r="J163" s="66" t="s">
        <v>1671</v>
      </c>
      <c r="K163" s="28" t="s">
        <v>898</v>
      </c>
      <c r="L163" s="18"/>
      <c r="M163" s="18" t="s">
        <v>7</v>
      </c>
      <c r="N163" s="18"/>
      <c r="O163" s="37" t="s">
        <v>7</v>
      </c>
      <c r="P163" s="18"/>
      <c r="Q163" s="18" t="s">
        <v>7</v>
      </c>
      <c r="R163" s="18"/>
      <c r="S163" s="18" t="s">
        <v>897</v>
      </c>
      <c r="T163" s="31">
        <v>1</v>
      </c>
      <c r="U163" s="30" t="s">
        <v>7</v>
      </c>
      <c r="V163" s="31"/>
      <c r="W163" s="18">
        <v>14</v>
      </c>
      <c r="X163" s="18"/>
      <c r="Y163" s="304" t="s">
        <v>1867</v>
      </c>
      <c r="Z163" s="304" t="s">
        <v>1868</v>
      </c>
      <c r="AA163" s="314" t="s">
        <v>3428</v>
      </c>
    </row>
    <row r="164" spans="1:27" s="19" customFormat="1" ht="27.75" thickBot="1">
      <c r="A164" s="87" t="s">
        <v>3967</v>
      </c>
      <c r="B164" s="15" t="s">
        <v>880</v>
      </c>
      <c r="C164" s="69" t="s">
        <v>4329</v>
      </c>
      <c r="D164" s="15" t="s">
        <v>1786</v>
      </c>
      <c r="E164" s="252" t="s">
        <v>4330</v>
      </c>
      <c r="F164" s="42">
        <v>39520</v>
      </c>
      <c r="G164" s="253" t="s">
        <v>4331</v>
      </c>
      <c r="H164" s="69">
        <v>973.43</v>
      </c>
      <c r="I164" s="70">
        <v>1742.85</v>
      </c>
      <c r="J164" s="29" t="s">
        <v>1671</v>
      </c>
      <c r="K164" s="28" t="s">
        <v>897</v>
      </c>
      <c r="L164" s="18">
        <v>1</v>
      </c>
      <c r="M164" s="18" t="s">
        <v>7</v>
      </c>
      <c r="N164" s="18"/>
      <c r="O164" s="37" t="s">
        <v>7</v>
      </c>
      <c r="P164" s="18"/>
      <c r="Q164" s="37" t="s">
        <v>7</v>
      </c>
      <c r="R164" s="18"/>
      <c r="S164" s="18" t="s">
        <v>897</v>
      </c>
      <c r="T164" s="31">
        <v>1</v>
      </c>
      <c r="U164" s="30" t="s">
        <v>7</v>
      </c>
      <c r="V164" s="31"/>
      <c r="W164" s="50">
        <v>3</v>
      </c>
      <c r="X164" s="18"/>
      <c r="Y164" s="307" t="s">
        <v>4332</v>
      </c>
      <c r="Z164" s="304" t="s">
        <v>4333</v>
      </c>
      <c r="AA164" s="314" t="s">
        <v>3429</v>
      </c>
    </row>
    <row r="165" spans="1:27" s="19" customFormat="1" ht="40.5">
      <c r="A165" s="87" t="s">
        <v>4334</v>
      </c>
      <c r="B165" s="15" t="s">
        <v>3244</v>
      </c>
      <c r="C165" s="15" t="s">
        <v>4335</v>
      </c>
      <c r="D165" s="92" t="s">
        <v>1786</v>
      </c>
      <c r="E165" s="252" t="s">
        <v>4336</v>
      </c>
      <c r="F165" s="16">
        <v>39531</v>
      </c>
      <c r="G165" s="252" t="s">
        <v>4337</v>
      </c>
      <c r="H165" s="15">
        <v>660.11</v>
      </c>
      <c r="I165" s="27">
        <v>4825.5200000000004</v>
      </c>
      <c r="J165" s="29" t="s">
        <v>1671</v>
      </c>
      <c r="K165" s="36" t="s">
        <v>898</v>
      </c>
      <c r="L165" s="18"/>
      <c r="M165" s="18" t="s">
        <v>7</v>
      </c>
      <c r="N165" s="18"/>
      <c r="O165" s="18" t="s">
        <v>7</v>
      </c>
      <c r="P165" s="18"/>
      <c r="Q165" s="18" t="s">
        <v>7</v>
      </c>
      <c r="R165" s="18"/>
      <c r="S165" s="18" t="s">
        <v>7</v>
      </c>
      <c r="T165" s="31"/>
      <c r="U165" s="30" t="s">
        <v>7</v>
      </c>
      <c r="V165" s="31"/>
      <c r="W165" s="18">
        <v>15</v>
      </c>
      <c r="X165" s="18"/>
      <c r="Y165" s="232" t="s">
        <v>3269</v>
      </c>
      <c r="Z165" s="304" t="s">
        <v>2543</v>
      </c>
      <c r="AA165" s="314" t="s">
        <v>3430</v>
      </c>
    </row>
    <row r="166" spans="1:27" s="19" customFormat="1" ht="27">
      <c r="A166" s="89" t="s">
        <v>2544</v>
      </c>
      <c r="B166" s="41" t="s">
        <v>2545</v>
      </c>
      <c r="C166" s="41" t="s">
        <v>2546</v>
      </c>
      <c r="D166" s="41" t="s">
        <v>1786</v>
      </c>
      <c r="E166" s="253" t="s">
        <v>2547</v>
      </c>
      <c r="F166" s="42">
        <v>39538</v>
      </c>
      <c r="G166" s="253" t="s">
        <v>4234</v>
      </c>
      <c r="H166" s="41">
        <v>642.27</v>
      </c>
      <c r="I166" s="44">
        <v>1353.94</v>
      </c>
      <c r="J166" s="66" t="s">
        <v>1671</v>
      </c>
      <c r="K166" s="45" t="s">
        <v>897</v>
      </c>
      <c r="L166" s="46">
        <v>1</v>
      </c>
      <c r="M166" s="46" t="s">
        <v>7</v>
      </c>
      <c r="N166" s="46"/>
      <c r="O166" s="46" t="s">
        <v>7</v>
      </c>
      <c r="P166" s="46"/>
      <c r="Q166" s="46" t="s">
        <v>7</v>
      </c>
      <c r="R166" s="46"/>
      <c r="S166" s="46" t="s">
        <v>897</v>
      </c>
      <c r="T166" s="48">
        <v>1</v>
      </c>
      <c r="U166" s="47" t="s">
        <v>7</v>
      </c>
      <c r="V166" s="48"/>
      <c r="W166" s="46">
        <v>1</v>
      </c>
      <c r="X166" s="46"/>
      <c r="Y166" s="234" t="s">
        <v>2548</v>
      </c>
      <c r="Z166" s="234" t="s">
        <v>2549</v>
      </c>
      <c r="AA166" s="319" t="s">
        <v>3431</v>
      </c>
    </row>
    <row r="167" spans="1:27" s="91" customFormat="1" ht="27">
      <c r="A167" s="87" t="s">
        <v>2550</v>
      </c>
      <c r="B167" s="15" t="s">
        <v>2551</v>
      </c>
      <c r="C167" s="15" t="s">
        <v>2604</v>
      </c>
      <c r="D167" s="15" t="s">
        <v>2605</v>
      </c>
      <c r="E167" s="261" t="s">
        <v>2606</v>
      </c>
      <c r="F167" s="16">
        <v>39520</v>
      </c>
      <c r="G167" s="259" t="s">
        <v>2607</v>
      </c>
      <c r="H167" s="74">
        <v>994.17</v>
      </c>
      <c r="I167" s="74">
        <v>489.61</v>
      </c>
      <c r="J167" s="29" t="s">
        <v>1671</v>
      </c>
      <c r="K167" s="28" t="s">
        <v>1372</v>
      </c>
      <c r="L167" s="18" t="s">
        <v>2565</v>
      </c>
      <c r="M167" s="18" t="s">
        <v>2565</v>
      </c>
      <c r="N167" s="18"/>
      <c r="O167" s="18"/>
      <c r="P167" s="18"/>
      <c r="Q167" s="18"/>
      <c r="R167" s="18"/>
      <c r="S167" s="18" t="s">
        <v>1372</v>
      </c>
      <c r="T167" s="31">
        <v>1</v>
      </c>
      <c r="U167" s="30"/>
      <c r="V167" s="31"/>
      <c r="W167" s="18">
        <v>1</v>
      </c>
      <c r="X167" s="18"/>
      <c r="Y167" s="232" t="s">
        <v>2608</v>
      </c>
      <c r="Z167" s="232" t="s">
        <v>2609</v>
      </c>
      <c r="AA167" s="328" t="s">
        <v>3432</v>
      </c>
    </row>
    <row r="168" spans="1:27" s="19" customFormat="1" ht="27">
      <c r="A168" s="87" t="s">
        <v>2610</v>
      </c>
      <c r="B168" s="15" t="s">
        <v>2929</v>
      </c>
      <c r="C168" s="15" t="s">
        <v>2611</v>
      </c>
      <c r="D168" s="15" t="s">
        <v>2605</v>
      </c>
      <c r="E168" s="261" t="s">
        <v>2612</v>
      </c>
      <c r="F168" s="16">
        <v>39535</v>
      </c>
      <c r="G168" s="249" t="s">
        <v>2613</v>
      </c>
      <c r="H168" s="74">
        <v>362.99</v>
      </c>
      <c r="I168" s="74">
        <v>112.03</v>
      </c>
      <c r="J168" s="25" t="s">
        <v>1671</v>
      </c>
      <c r="K168" s="36" t="s">
        <v>1372</v>
      </c>
      <c r="L168" s="37">
        <v>1</v>
      </c>
      <c r="M168" s="37" t="s">
        <v>7</v>
      </c>
      <c r="N168" s="37"/>
      <c r="O168" s="37" t="s">
        <v>7</v>
      </c>
      <c r="P168" s="37"/>
      <c r="Q168" s="37" t="s">
        <v>7</v>
      </c>
      <c r="R168" s="37"/>
      <c r="S168" s="37" t="s">
        <v>1372</v>
      </c>
      <c r="T168" s="39">
        <v>1</v>
      </c>
      <c r="U168" s="38" t="s">
        <v>7</v>
      </c>
      <c r="V168" s="39"/>
      <c r="W168" s="37">
        <v>1</v>
      </c>
      <c r="X168" s="37"/>
      <c r="Y168" s="232" t="s">
        <v>2614</v>
      </c>
      <c r="Z168" s="232" t="s">
        <v>2615</v>
      </c>
      <c r="AA168" s="324" t="s">
        <v>3433</v>
      </c>
    </row>
    <row r="169" spans="1:27" s="19" customFormat="1" ht="27">
      <c r="A169" s="87" t="s">
        <v>2616</v>
      </c>
      <c r="B169" s="15" t="s">
        <v>4261</v>
      </c>
      <c r="C169" s="15" t="s">
        <v>2617</v>
      </c>
      <c r="D169" s="15" t="s">
        <v>2605</v>
      </c>
      <c r="E169" s="261" t="s">
        <v>2618</v>
      </c>
      <c r="F169" s="16">
        <v>39534</v>
      </c>
      <c r="G169" s="249" t="s">
        <v>2607</v>
      </c>
      <c r="H169" s="74">
        <v>2956.93</v>
      </c>
      <c r="I169" s="74">
        <v>564.28</v>
      </c>
      <c r="J169" s="25" t="s">
        <v>1671</v>
      </c>
      <c r="K169" s="36" t="s">
        <v>1372</v>
      </c>
      <c r="L169" s="37" t="s">
        <v>2565</v>
      </c>
      <c r="M169" s="37" t="s">
        <v>2565</v>
      </c>
      <c r="N169" s="37"/>
      <c r="O169" s="37"/>
      <c r="P169" s="37"/>
      <c r="Q169" s="37"/>
      <c r="R169" s="37"/>
      <c r="S169" s="37" t="s">
        <v>1372</v>
      </c>
      <c r="T169" s="39">
        <v>1</v>
      </c>
      <c r="U169" s="38"/>
      <c r="V169" s="39"/>
      <c r="W169" s="37">
        <v>1</v>
      </c>
      <c r="X169" s="37"/>
      <c r="Y169" s="232" t="s">
        <v>1052</v>
      </c>
      <c r="Z169" s="232" t="s">
        <v>2619</v>
      </c>
      <c r="AA169" s="329" t="s">
        <v>3434</v>
      </c>
    </row>
    <row r="170" spans="1:27" s="19" customFormat="1" ht="27">
      <c r="A170" s="87" t="s">
        <v>9024</v>
      </c>
      <c r="B170" s="15" t="s">
        <v>2566</v>
      </c>
      <c r="C170" s="15" t="s">
        <v>3435</v>
      </c>
      <c r="D170" s="15" t="s">
        <v>2601</v>
      </c>
      <c r="E170" s="265" t="s">
        <v>3969</v>
      </c>
      <c r="F170" s="16">
        <v>39521</v>
      </c>
      <c r="G170" s="249" t="s">
        <v>9359</v>
      </c>
      <c r="H170" s="40">
        <v>3931.51</v>
      </c>
      <c r="I170" s="62">
        <v>910.85</v>
      </c>
      <c r="J170" s="29" t="s">
        <v>1671</v>
      </c>
      <c r="K170" s="28" t="s">
        <v>897</v>
      </c>
      <c r="L170" s="18" t="s">
        <v>2565</v>
      </c>
      <c r="M170" s="18" t="s">
        <v>898</v>
      </c>
      <c r="N170" s="18"/>
      <c r="O170" s="18" t="s">
        <v>898</v>
      </c>
      <c r="P170" s="18"/>
      <c r="Q170" s="18" t="s">
        <v>898</v>
      </c>
      <c r="R170" s="18"/>
      <c r="S170" s="18" t="s">
        <v>897</v>
      </c>
      <c r="T170" s="31">
        <v>1</v>
      </c>
      <c r="U170" s="30" t="s">
        <v>898</v>
      </c>
      <c r="V170" s="31"/>
      <c r="W170" s="18">
        <v>1</v>
      </c>
      <c r="X170" s="18"/>
      <c r="Y170" s="232" t="s">
        <v>2602</v>
      </c>
      <c r="Z170" s="232" t="s">
        <v>2603</v>
      </c>
      <c r="AA170" s="330" t="s">
        <v>9023</v>
      </c>
    </row>
    <row r="171" spans="1:27" s="19" customFormat="1" ht="27">
      <c r="A171" s="87" t="s">
        <v>3970</v>
      </c>
      <c r="B171" s="15" t="s">
        <v>2566</v>
      </c>
      <c r="C171" s="15" t="s">
        <v>2620</v>
      </c>
      <c r="D171" s="15" t="s">
        <v>2601</v>
      </c>
      <c r="E171" s="265" t="s">
        <v>3721</v>
      </c>
      <c r="F171" s="16">
        <v>39521</v>
      </c>
      <c r="G171" s="249" t="s">
        <v>8952</v>
      </c>
      <c r="H171" s="40">
        <v>4720</v>
      </c>
      <c r="I171" s="27">
        <v>492.15</v>
      </c>
      <c r="J171" s="29" t="s">
        <v>1671</v>
      </c>
      <c r="K171" s="28" t="s">
        <v>897</v>
      </c>
      <c r="L171" s="18" t="s">
        <v>2565</v>
      </c>
      <c r="M171" s="18" t="s">
        <v>898</v>
      </c>
      <c r="N171" s="18"/>
      <c r="O171" s="18" t="s">
        <v>898</v>
      </c>
      <c r="P171" s="18"/>
      <c r="Q171" s="18" t="s">
        <v>898</v>
      </c>
      <c r="R171" s="18"/>
      <c r="S171" s="18" t="s">
        <v>898</v>
      </c>
      <c r="T171" s="31"/>
      <c r="U171" s="30" t="s">
        <v>898</v>
      </c>
      <c r="V171" s="31"/>
      <c r="W171" s="18">
        <v>1</v>
      </c>
      <c r="X171" s="18"/>
      <c r="Y171" s="232" t="s">
        <v>2621</v>
      </c>
      <c r="Z171" s="232" t="s">
        <v>2622</v>
      </c>
      <c r="AA171" s="330" t="s">
        <v>3436</v>
      </c>
    </row>
    <row r="172" spans="1:27" s="19" customFormat="1" ht="54">
      <c r="A172" s="89" t="s">
        <v>3153</v>
      </c>
      <c r="B172" s="41" t="s">
        <v>3437</v>
      </c>
      <c r="C172" s="41" t="s">
        <v>3722</v>
      </c>
      <c r="D172" s="41" t="s">
        <v>2601</v>
      </c>
      <c r="E172" s="266" t="s">
        <v>3723</v>
      </c>
      <c r="F172" s="42">
        <v>39531</v>
      </c>
      <c r="G172" s="254" t="s">
        <v>8958</v>
      </c>
      <c r="H172" s="75">
        <v>1543.28</v>
      </c>
      <c r="I172" s="44">
        <v>685</v>
      </c>
      <c r="J172" s="66" t="s">
        <v>1671</v>
      </c>
      <c r="K172" s="45" t="s">
        <v>1372</v>
      </c>
      <c r="L172" s="46" t="s">
        <v>2565</v>
      </c>
      <c r="M172" s="46" t="s">
        <v>898</v>
      </c>
      <c r="N172" s="46"/>
      <c r="O172" s="46" t="s">
        <v>898</v>
      </c>
      <c r="P172" s="46"/>
      <c r="Q172" s="46" t="s">
        <v>898</v>
      </c>
      <c r="R172" s="46"/>
      <c r="S172" s="46" t="s">
        <v>897</v>
      </c>
      <c r="T172" s="48">
        <v>1</v>
      </c>
      <c r="U172" s="47" t="s">
        <v>898</v>
      </c>
      <c r="V172" s="48"/>
      <c r="W172" s="46">
        <v>1</v>
      </c>
      <c r="X172" s="46"/>
      <c r="Y172" s="234" t="s">
        <v>2623</v>
      </c>
      <c r="Z172" s="234" t="s">
        <v>2624</v>
      </c>
      <c r="AA172" s="331" t="s">
        <v>3154</v>
      </c>
    </row>
    <row r="173" spans="1:27" s="91" customFormat="1" ht="27">
      <c r="A173" s="93" t="s">
        <v>3155</v>
      </c>
      <c r="B173" s="15" t="s">
        <v>1953</v>
      </c>
      <c r="C173" s="15" t="s">
        <v>2625</v>
      </c>
      <c r="D173" s="15" t="s">
        <v>1582</v>
      </c>
      <c r="E173" s="252" t="s">
        <v>3156</v>
      </c>
      <c r="F173" s="16">
        <v>39535</v>
      </c>
      <c r="G173" s="249" t="s">
        <v>3438</v>
      </c>
      <c r="H173" s="59">
        <v>27117.35</v>
      </c>
      <c r="I173" s="61">
        <v>5425.07</v>
      </c>
      <c r="J173" s="29" t="s">
        <v>1768</v>
      </c>
      <c r="K173" s="28" t="s">
        <v>19</v>
      </c>
      <c r="L173" s="18" t="s">
        <v>2565</v>
      </c>
      <c r="M173" s="18" t="s">
        <v>19</v>
      </c>
      <c r="N173" s="18" t="s">
        <v>2565</v>
      </c>
      <c r="O173" s="18" t="s">
        <v>19</v>
      </c>
      <c r="P173" s="18" t="s">
        <v>2565</v>
      </c>
      <c r="Q173" s="18" t="s">
        <v>19</v>
      </c>
      <c r="R173" s="18">
        <v>1</v>
      </c>
      <c r="S173" s="18" t="s">
        <v>19</v>
      </c>
      <c r="T173" s="31">
        <v>1</v>
      </c>
      <c r="U173" s="30" t="s">
        <v>19</v>
      </c>
      <c r="V173" s="31" t="s">
        <v>2565</v>
      </c>
      <c r="W173" s="18" t="s">
        <v>9075</v>
      </c>
      <c r="X173" s="18" t="s">
        <v>9062</v>
      </c>
      <c r="Y173" s="232" t="s">
        <v>2568</v>
      </c>
      <c r="Z173" s="232" t="s">
        <v>2569</v>
      </c>
      <c r="AA173" s="314" t="s">
        <v>3439</v>
      </c>
    </row>
    <row r="174" spans="1:27" s="19" customFormat="1" ht="27">
      <c r="A174" s="87" t="s">
        <v>2570</v>
      </c>
      <c r="B174" s="15" t="s">
        <v>2257</v>
      </c>
      <c r="C174" s="15" t="s">
        <v>2571</v>
      </c>
      <c r="D174" s="15" t="s">
        <v>1435</v>
      </c>
      <c r="E174" s="252" t="s">
        <v>3157</v>
      </c>
      <c r="F174" s="16">
        <v>39525</v>
      </c>
      <c r="G174" s="249" t="s">
        <v>3440</v>
      </c>
      <c r="H174" s="59">
        <v>236009</v>
      </c>
      <c r="I174" s="61">
        <v>1599.4</v>
      </c>
      <c r="J174" s="29" t="s">
        <v>1768</v>
      </c>
      <c r="K174" s="28" t="s">
        <v>19</v>
      </c>
      <c r="L174" s="18" t="s">
        <v>2565</v>
      </c>
      <c r="M174" s="18" t="s">
        <v>9067</v>
      </c>
      <c r="N174" s="18"/>
      <c r="O174" s="18" t="s">
        <v>19</v>
      </c>
      <c r="P174" s="18" t="s">
        <v>2565</v>
      </c>
      <c r="Q174" s="18" t="s">
        <v>19</v>
      </c>
      <c r="R174" s="18" t="s">
        <v>2565</v>
      </c>
      <c r="S174" s="18" t="s">
        <v>19</v>
      </c>
      <c r="T174" s="31">
        <v>1</v>
      </c>
      <c r="U174" s="30" t="s">
        <v>898</v>
      </c>
      <c r="V174" s="31"/>
      <c r="W174" s="18">
        <v>1</v>
      </c>
      <c r="X174" s="18"/>
      <c r="Y174" s="232" t="s">
        <v>2572</v>
      </c>
      <c r="Z174" s="232" t="s">
        <v>2573</v>
      </c>
      <c r="AA174" s="314" t="s">
        <v>3441</v>
      </c>
    </row>
    <row r="175" spans="1:27" s="19" customFormat="1" ht="27">
      <c r="A175" s="87" t="s">
        <v>2574</v>
      </c>
      <c r="B175" s="15" t="s">
        <v>2983</v>
      </c>
      <c r="C175" s="15" t="s">
        <v>2575</v>
      </c>
      <c r="D175" s="15" t="s">
        <v>1435</v>
      </c>
      <c r="E175" s="252" t="s">
        <v>3158</v>
      </c>
      <c r="F175" s="16">
        <v>39525</v>
      </c>
      <c r="G175" s="249" t="s">
        <v>3724</v>
      </c>
      <c r="H175" s="59">
        <v>1408.13</v>
      </c>
      <c r="I175" s="27">
        <v>301.43</v>
      </c>
      <c r="J175" s="29" t="s">
        <v>1671</v>
      </c>
      <c r="K175" s="28" t="s">
        <v>19</v>
      </c>
      <c r="L175" s="18" t="s">
        <v>2565</v>
      </c>
      <c r="M175" s="18" t="s">
        <v>9067</v>
      </c>
      <c r="N175" s="18"/>
      <c r="O175" s="18" t="s">
        <v>898</v>
      </c>
      <c r="P175" s="18"/>
      <c r="Q175" s="18" t="s">
        <v>898</v>
      </c>
      <c r="R175" s="18"/>
      <c r="S175" s="18" t="s">
        <v>19</v>
      </c>
      <c r="T175" s="31">
        <v>1</v>
      </c>
      <c r="U175" s="30" t="s">
        <v>898</v>
      </c>
      <c r="V175" s="31"/>
      <c r="W175" s="18">
        <v>1</v>
      </c>
      <c r="X175" s="18"/>
      <c r="Y175" s="232" t="s">
        <v>2576</v>
      </c>
      <c r="Z175" s="232" t="s">
        <v>2577</v>
      </c>
      <c r="AA175" s="314" t="s">
        <v>3442</v>
      </c>
    </row>
    <row r="176" spans="1:27" s="19" customFormat="1" ht="27">
      <c r="A176" s="89" t="s">
        <v>3159</v>
      </c>
      <c r="B176" s="41" t="s">
        <v>2578</v>
      </c>
      <c r="C176" s="41" t="s">
        <v>2579</v>
      </c>
      <c r="D176" s="41" t="s">
        <v>1435</v>
      </c>
      <c r="E176" s="253" t="s">
        <v>3160</v>
      </c>
      <c r="F176" s="42">
        <v>39535</v>
      </c>
      <c r="G176" s="254" t="s">
        <v>3161</v>
      </c>
      <c r="H176" s="60">
        <v>5787.6</v>
      </c>
      <c r="I176" s="44">
        <v>175.33</v>
      </c>
      <c r="J176" s="66" t="s">
        <v>1768</v>
      </c>
      <c r="K176" s="45" t="s">
        <v>19</v>
      </c>
      <c r="L176" s="46" t="s">
        <v>2565</v>
      </c>
      <c r="M176" s="46" t="s">
        <v>9067</v>
      </c>
      <c r="N176" s="46"/>
      <c r="O176" s="46" t="s">
        <v>898</v>
      </c>
      <c r="P176" s="46"/>
      <c r="Q176" s="46" t="s">
        <v>898</v>
      </c>
      <c r="R176" s="46"/>
      <c r="S176" s="46" t="s">
        <v>898</v>
      </c>
      <c r="T176" s="48"/>
      <c r="U176" s="47" t="s">
        <v>898</v>
      </c>
      <c r="V176" s="48"/>
      <c r="W176" s="46">
        <v>1</v>
      </c>
      <c r="X176" s="46"/>
      <c r="Y176" s="234" t="s">
        <v>2580</v>
      </c>
      <c r="Z176" s="234" t="s">
        <v>2581</v>
      </c>
      <c r="AA176" s="319" t="s">
        <v>3162</v>
      </c>
    </row>
    <row r="177" spans="1:27" s="91" customFormat="1" ht="27">
      <c r="A177" s="87" t="s">
        <v>2582</v>
      </c>
      <c r="B177" s="15" t="s">
        <v>4228</v>
      </c>
      <c r="C177" s="15" t="s">
        <v>9122</v>
      </c>
      <c r="D177" s="15" t="s">
        <v>305</v>
      </c>
      <c r="E177" s="252" t="s">
        <v>3163</v>
      </c>
      <c r="F177" s="16">
        <v>39512</v>
      </c>
      <c r="G177" s="252" t="s">
        <v>3724</v>
      </c>
      <c r="H177" s="27">
        <v>416.12</v>
      </c>
      <c r="I177" s="94">
        <v>141.94</v>
      </c>
      <c r="J177" s="29" t="s">
        <v>1768</v>
      </c>
      <c r="K177" s="28" t="s">
        <v>948</v>
      </c>
      <c r="L177" s="18" t="s">
        <v>2565</v>
      </c>
      <c r="M177" s="18" t="s">
        <v>1700</v>
      </c>
      <c r="N177" s="18"/>
      <c r="O177" s="18" t="s">
        <v>1700</v>
      </c>
      <c r="P177" s="18"/>
      <c r="Q177" s="18" t="s">
        <v>1700</v>
      </c>
      <c r="R177" s="18"/>
      <c r="S177" s="18" t="s">
        <v>1700</v>
      </c>
      <c r="T177" s="29"/>
      <c r="U177" s="30" t="s">
        <v>1700</v>
      </c>
      <c r="V177" s="31"/>
      <c r="W177" s="18">
        <v>1</v>
      </c>
      <c r="X177" s="18"/>
      <c r="Y177" s="232" t="s">
        <v>2948</v>
      </c>
      <c r="Z177" s="232" t="s">
        <v>1749</v>
      </c>
      <c r="AA177" s="314" t="s">
        <v>3443</v>
      </c>
    </row>
    <row r="178" spans="1:27" s="19" customFormat="1" ht="27">
      <c r="A178" s="87" t="s">
        <v>2583</v>
      </c>
      <c r="B178" s="15" t="s">
        <v>1767</v>
      </c>
      <c r="C178" s="15" t="s">
        <v>9123</v>
      </c>
      <c r="D178" s="20" t="s">
        <v>305</v>
      </c>
      <c r="E178" s="251" t="s">
        <v>3164</v>
      </c>
      <c r="F178" s="34">
        <v>39519</v>
      </c>
      <c r="G178" s="268" t="s">
        <v>3270</v>
      </c>
      <c r="H178" s="15">
        <v>262.62</v>
      </c>
      <c r="I178" s="106">
        <v>109</v>
      </c>
      <c r="J178" s="29" t="s">
        <v>1671</v>
      </c>
      <c r="K178" s="28" t="s">
        <v>898</v>
      </c>
      <c r="L178" s="18"/>
      <c r="M178" s="18" t="s">
        <v>1700</v>
      </c>
      <c r="N178" s="18"/>
      <c r="O178" s="18" t="s">
        <v>1700</v>
      </c>
      <c r="P178" s="18"/>
      <c r="Q178" s="18" t="s">
        <v>1700</v>
      </c>
      <c r="R178" s="18"/>
      <c r="S178" s="18" t="s">
        <v>948</v>
      </c>
      <c r="T178" s="29">
        <v>1</v>
      </c>
      <c r="U178" s="30" t="s">
        <v>1700</v>
      </c>
      <c r="V178" s="31"/>
      <c r="W178" s="18">
        <v>1</v>
      </c>
      <c r="X178" s="18"/>
      <c r="Y178" s="232" t="s">
        <v>2632</v>
      </c>
      <c r="Z178" s="232" t="s">
        <v>2633</v>
      </c>
      <c r="AA178" s="314" t="s">
        <v>3444</v>
      </c>
    </row>
    <row r="179" spans="1:27" s="19" customFormat="1" ht="27">
      <c r="A179" s="87" t="s">
        <v>2592</v>
      </c>
      <c r="B179" s="15" t="s">
        <v>2637</v>
      </c>
      <c r="C179" s="15" t="s">
        <v>9124</v>
      </c>
      <c r="D179" s="15" t="s">
        <v>305</v>
      </c>
      <c r="E179" s="251" t="s">
        <v>3271</v>
      </c>
      <c r="F179" s="34">
        <v>39520</v>
      </c>
      <c r="G179" s="251" t="s">
        <v>3725</v>
      </c>
      <c r="H179" s="106">
        <v>673.79</v>
      </c>
      <c r="I179" s="27">
        <v>22.62</v>
      </c>
      <c r="J179" s="29" t="s">
        <v>2462</v>
      </c>
      <c r="K179" s="28" t="s">
        <v>948</v>
      </c>
      <c r="L179" s="18" t="s">
        <v>2565</v>
      </c>
      <c r="M179" s="18" t="s">
        <v>948</v>
      </c>
      <c r="N179" s="18" t="s">
        <v>2565</v>
      </c>
      <c r="O179" s="18" t="s">
        <v>948</v>
      </c>
      <c r="P179" s="18" t="s">
        <v>2565</v>
      </c>
      <c r="Q179" s="18" t="s">
        <v>948</v>
      </c>
      <c r="R179" s="18" t="s">
        <v>2565</v>
      </c>
      <c r="S179" s="18" t="s">
        <v>1700</v>
      </c>
      <c r="T179" s="29"/>
      <c r="U179" s="30" t="s">
        <v>1700</v>
      </c>
      <c r="V179" s="31"/>
      <c r="W179" s="18">
        <v>1</v>
      </c>
      <c r="X179" s="18"/>
      <c r="Y179" s="232" t="s">
        <v>2931</v>
      </c>
      <c r="Z179" s="232" t="s">
        <v>2593</v>
      </c>
      <c r="AA179" s="314" t="s">
        <v>3445</v>
      </c>
    </row>
    <row r="180" spans="1:27" s="19" customFormat="1" ht="27">
      <c r="A180" s="87" t="s">
        <v>2594</v>
      </c>
      <c r="B180" s="15" t="s">
        <v>2595</v>
      </c>
      <c r="C180" s="15" t="s">
        <v>9125</v>
      </c>
      <c r="D180" s="15" t="s">
        <v>305</v>
      </c>
      <c r="E180" s="251" t="s">
        <v>3272</v>
      </c>
      <c r="F180" s="16">
        <v>39524</v>
      </c>
      <c r="G180" s="251" t="s">
        <v>1778</v>
      </c>
      <c r="H180" s="223">
        <v>1944</v>
      </c>
      <c r="I180" s="27">
        <v>512.69000000000005</v>
      </c>
      <c r="J180" s="29" t="s">
        <v>1671</v>
      </c>
      <c r="K180" s="28" t="s">
        <v>948</v>
      </c>
      <c r="L180" s="18" t="s">
        <v>2565</v>
      </c>
      <c r="M180" s="18" t="s">
        <v>1700</v>
      </c>
      <c r="N180" s="18"/>
      <c r="O180" s="18" t="s">
        <v>1700</v>
      </c>
      <c r="P180" s="18"/>
      <c r="Q180" s="18" t="s">
        <v>1700</v>
      </c>
      <c r="R180" s="18"/>
      <c r="S180" s="18" t="s">
        <v>948</v>
      </c>
      <c r="T180" s="29">
        <v>1</v>
      </c>
      <c r="U180" s="30" t="s">
        <v>1700</v>
      </c>
      <c r="V180" s="31"/>
      <c r="W180" s="18">
        <v>1</v>
      </c>
      <c r="X180" s="18"/>
      <c r="Y180" s="232" t="s">
        <v>3563</v>
      </c>
      <c r="Z180" s="232" t="s">
        <v>3564</v>
      </c>
      <c r="AA180" s="314" t="s">
        <v>3565</v>
      </c>
    </row>
    <row r="181" spans="1:27" s="19" customFormat="1" ht="27">
      <c r="A181" s="87" t="s">
        <v>3566</v>
      </c>
      <c r="B181" s="15" t="s">
        <v>3567</v>
      </c>
      <c r="C181" s="15" t="s">
        <v>9126</v>
      </c>
      <c r="D181" s="15" t="s">
        <v>305</v>
      </c>
      <c r="E181" s="251" t="s">
        <v>3273</v>
      </c>
      <c r="F181" s="16">
        <v>39524</v>
      </c>
      <c r="G181" s="251" t="s">
        <v>2990</v>
      </c>
      <c r="H181" s="15">
        <v>1531.93</v>
      </c>
      <c r="I181" s="95">
        <v>81.62</v>
      </c>
      <c r="J181" s="29" t="s">
        <v>1768</v>
      </c>
      <c r="K181" s="28" t="s">
        <v>948</v>
      </c>
      <c r="L181" s="18" t="s">
        <v>2565</v>
      </c>
      <c r="M181" s="18" t="s">
        <v>1700</v>
      </c>
      <c r="N181" s="18"/>
      <c r="O181" s="18" t="s">
        <v>1700</v>
      </c>
      <c r="P181" s="18"/>
      <c r="Q181" s="18" t="s">
        <v>1700</v>
      </c>
      <c r="R181" s="18"/>
      <c r="S181" s="18" t="s">
        <v>948</v>
      </c>
      <c r="T181" s="29">
        <v>1</v>
      </c>
      <c r="U181" s="30" t="s">
        <v>1700</v>
      </c>
      <c r="V181" s="31"/>
      <c r="W181" s="18">
        <v>1</v>
      </c>
      <c r="X181" s="18"/>
      <c r="Y181" s="232" t="s">
        <v>3568</v>
      </c>
      <c r="Z181" s="232" t="s">
        <v>3569</v>
      </c>
      <c r="AA181" s="314" t="s">
        <v>3446</v>
      </c>
    </row>
    <row r="182" spans="1:27" s="19" customFormat="1" ht="27">
      <c r="A182" s="87" t="s">
        <v>3316</v>
      </c>
      <c r="B182" s="15" t="s">
        <v>3570</v>
      </c>
      <c r="C182" s="15" t="s">
        <v>9127</v>
      </c>
      <c r="D182" s="15" t="s">
        <v>305</v>
      </c>
      <c r="E182" s="251" t="s">
        <v>3317</v>
      </c>
      <c r="F182" s="16">
        <v>39532</v>
      </c>
      <c r="G182" s="251" t="s">
        <v>3447</v>
      </c>
      <c r="H182" s="15">
        <v>880.35</v>
      </c>
      <c r="I182" s="106">
        <v>348</v>
      </c>
      <c r="J182" s="29" t="s">
        <v>1671</v>
      </c>
      <c r="K182" s="28" t="s">
        <v>948</v>
      </c>
      <c r="L182" s="18" t="s">
        <v>2565</v>
      </c>
      <c r="M182" s="18" t="s">
        <v>1700</v>
      </c>
      <c r="N182" s="18"/>
      <c r="O182" s="18" t="s">
        <v>1700</v>
      </c>
      <c r="P182" s="18"/>
      <c r="Q182" s="18" t="s">
        <v>1700</v>
      </c>
      <c r="R182" s="18"/>
      <c r="S182" s="18" t="s">
        <v>948</v>
      </c>
      <c r="T182" s="29">
        <v>1</v>
      </c>
      <c r="U182" s="30" t="s">
        <v>1700</v>
      </c>
      <c r="V182" s="31"/>
      <c r="W182" s="18">
        <v>1</v>
      </c>
      <c r="X182" s="18"/>
      <c r="Y182" s="232" t="s">
        <v>4090</v>
      </c>
      <c r="Z182" s="232" t="s">
        <v>4091</v>
      </c>
      <c r="AA182" s="314" t="s">
        <v>3448</v>
      </c>
    </row>
    <row r="183" spans="1:27" s="19" customFormat="1" ht="27">
      <c r="A183" s="89" t="s">
        <v>3591</v>
      </c>
      <c r="B183" s="41" t="s">
        <v>3592</v>
      </c>
      <c r="C183" s="41" t="s">
        <v>9128</v>
      </c>
      <c r="D183" s="41" t="s">
        <v>305</v>
      </c>
      <c r="E183" s="268" t="s">
        <v>3318</v>
      </c>
      <c r="F183" s="42">
        <v>39532</v>
      </c>
      <c r="G183" s="268" t="s">
        <v>3449</v>
      </c>
      <c r="H183" s="41">
        <v>987.39</v>
      </c>
      <c r="I183" s="44">
        <v>28.87</v>
      </c>
      <c r="J183" s="66" t="s">
        <v>1768</v>
      </c>
      <c r="K183" s="45" t="s">
        <v>948</v>
      </c>
      <c r="L183" s="46" t="s">
        <v>2565</v>
      </c>
      <c r="M183" s="46" t="s">
        <v>1700</v>
      </c>
      <c r="N183" s="46"/>
      <c r="O183" s="46" t="s">
        <v>948</v>
      </c>
      <c r="P183" s="46" t="s">
        <v>2565</v>
      </c>
      <c r="Q183" s="46" t="s">
        <v>948</v>
      </c>
      <c r="R183" s="46" t="s">
        <v>2565</v>
      </c>
      <c r="S183" s="46" t="s">
        <v>948</v>
      </c>
      <c r="T183" s="66">
        <v>1</v>
      </c>
      <c r="U183" s="47" t="s">
        <v>1700</v>
      </c>
      <c r="V183" s="48"/>
      <c r="W183" s="46">
        <v>1</v>
      </c>
      <c r="X183" s="46"/>
      <c r="Y183" s="234" t="s">
        <v>2931</v>
      </c>
      <c r="Z183" s="234" t="s">
        <v>2593</v>
      </c>
      <c r="AA183" s="319" t="s">
        <v>3450</v>
      </c>
    </row>
    <row r="184" spans="1:27" s="91" customFormat="1" ht="27">
      <c r="A184" s="87" t="s">
        <v>3593</v>
      </c>
      <c r="B184" s="15" t="s">
        <v>2929</v>
      </c>
      <c r="C184" s="15" t="s">
        <v>3594</v>
      </c>
      <c r="D184" s="15" t="s">
        <v>3595</v>
      </c>
      <c r="E184" s="249" t="s">
        <v>3596</v>
      </c>
      <c r="F184" s="16">
        <v>39520</v>
      </c>
      <c r="G184" s="249" t="s">
        <v>3451</v>
      </c>
      <c r="H184" s="15">
        <v>260.55</v>
      </c>
      <c r="I184" s="27">
        <v>107.66</v>
      </c>
      <c r="J184" s="29" t="s">
        <v>1671</v>
      </c>
      <c r="K184" s="28" t="s">
        <v>897</v>
      </c>
      <c r="L184" s="18" t="s">
        <v>2565</v>
      </c>
      <c r="M184" s="18" t="s">
        <v>898</v>
      </c>
      <c r="N184" s="18"/>
      <c r="O184" s="18" t="s">
        <v>898</v>
      </c>
      <c r="P184" s="18"/>
      <c r="Q184" s="18" t="s">
        <v>898</v>
      </c>
      <c r="R184" s="18"/>
      <c r="S184" s="18" t="s">
        <v>897</v>
      </c>
      <c r="T184" s="31">
        <v>1</v>
      </c>
      <c r="U184" s="30" t="s">
        <v>898</v>
      </c>
      <c r="V184" s="31"/>
      <c r="W184" s="18">
        <v>1</v>
      </c>
      <c r="X184" s="18"/>
      <c r="Y184" s="232" t="s">
        <v>2409</v>
      </c>
      <c r="Z184" s="232" t="s">
        <v>2410</v>
      </c>
      <c r="AA184" s="314" t="s">
        <v>9002</v>
      </c>
    </row>
    <row r="185" spans="1:27" s="33" customFormat="1" ht="41.25" thickBot="1">
      <c r="A185" s="96" t="s">
        <v>2941</v>
      </c>
      <c r="B185" s="51" t="s">
        <v>2942</v>
      </c>
      <c r="C185" s="51" t="s">
        <v>9098</v>
      </c>
      <c r="D185" s="51" t="s">
        <v>931</v>
      </c>
      <c r="E185" s="269" t="s">
        <v>2943</v>
      </c>
      <c r="F185" s="52">
        <v>39535</v>
      </c>
      <c r="G185" s="256" t="s">
        <v>3968</v>
      </c>
      <c r="H185" s="97">
        <v>2070</v>
      </c>
      <c r="I185" s="98">
        <v>34.56</v>
      </c>
      <c r="J185" s="55" t="s">
        <v>1768</v>
      </c>
      <c r="K185" s="53" t="s">
        <v>897</v>
      </c>
      <c r="L185" s="54" t="s">
        <v>2565</v>
      </c>
      <c r="M185" s="54" t="s">
        <v>898</v>
      </c>
      <c r="N185" s="54"/>
      <c r="O185" s="54" t="s">
        <v>898</v>
      </c>
      <c r="P185" s="54"/>
      <c r="Q185" s="54" t="s">
        <v>898</v>
      </c>
      <c r="R185" s="54"/>
      <c r="S185" s="54" t="s">
        <v>898</v>
      </c>
      <c r="T185" s="57"/>
      <c r="U185" s="56" t="s">
        <v>898</v>
      </c>
      <c r="V185" s="57"/>
      <c r="W185" s="54">
        <v>1</v>
      </c>
      <c r="X185" s="54"/>
      <c r="Y185" s="236" t="s">
        <v>2939</v>
      </c>
      <c r="Z185" s="236" t="s">
        <v>2940</v>
      </c>
      <c r="AA185" s="318" t="s">
        <v>3319</v>
      </c>
    </row>
    <row r="186" spans="1:27" s="19" customFormat="1" ht="27.75" thickTop="1">
      <c r="A186" s="87" t="s">
        <v>2635</v>
      </c>
      <c r="B186" s="15" t="s">
        <v>2797</v>
      </c>
      <c r="C186" s="15" t="s">
        <v>2636</v>
      </c>
      <c r="D186" s="15" t="s">
        <v>2596</v>
      </c>
      <c r="E186" s="249" t="s">
        <v>2597</v>
      </c>
      <c r="F186" s="16">
        <v>39545</v>
      </c>
      <c r="G186" s="249" t="s">
        <v>2958</v>
      </c>
      <c r="H186" s="15">
        <v>838.07</v>
      </c>
      <c r="I186" s="99">
        <v>232.54</v>
      </c>
      <c r="J186" s="29" t="s">
        <v>1671</v>
      </c>
      <c r="K186" s="28" t="s">
        <v>897</v>
      </c>
      <c r="L186" s="18" t="s">
        <v>2565</v>
      </c>
      <c r="M186" s="18" t="s">
        <v>898</v>
      </c>
      <c r="N186" s="18"/>
      <c r="O186" s="18" t="s">
        <v>897</v>
      </c>
      <c r="P186" s="18" t="s">
        <v>2565</v>
      </c>
      <c r="Q186" s="18" t="s">
        <v>897</v>
      </c>
      <c r="R186" s="18" t="s">
        <v>2565</v>
      </c>
      <c r="S186" s="18" t="s">
        <v>897</v>
      </c>
      <c r="T186" s="31">
        <v>1</v>
      </c>
      <c r="U186" s="30" t="s">
        <v>898</v>
      </c>
      <c r="V186" s="31"/>
      <c r="W186" s="18">
        <v>1</v>
      </c>
      <c r="X186" s="18"/>
      <c r="Y186" s="232" t="s">
        <v>2598</v>
      </c>
      <c r="Z186" s="232" t="s">
        <v>2599</v>
      </c>
      <c r="AA186" s="330" t="s">
        <v>8934</v>
      </c>
    </row>
    <row r="187" spans="1:27" s="19" customFormat="1" ht="27">
      <c r="A187" s="93" t="s">
        <v>3320</v>
      </c>
      <c r="B187" s="15" t="s">
        <v>320</v>
      </c>
      <c r="C187" s="15" t="s">
        <v>2934</v>
      </c>
      <c r="D187" s="15" t="s">
        <v>1435</v>
      </c>
      <c r="E187" s="252" t="s">
        <v>3321</v>
      </c>
      <c r="F187" s="16">
        <v>39566</v>
      </c>
      <c r="G187" s="249" t="s">
        <v>3322</v>
      </c>
      <c r="H187" s="59">
        <v>9005.3700000000008</v>
      </c>
      <c r="I187" s="100">
        <v>2772.78</v>
      </c>
      <c r="J187" s="29" t="s">
        <v>1768</v>
      </c>
      <c r="K187" s="28" t="s">
        <v>19</v>
      </c>
      <c r="L187" s="18" t="s">
        <v>2565</v>
      </c>
      <c r="M187" s="18" t="s">
        <v>19</v>
      </c>
      <c r="N187" s="18" t="s">
        <v>2565</v>
      </c>
      <c r="O187" s="18" t="s">
        <v>898</v>
      </c>
      <c r="P187" s="18"/>
      <c r="Q187" s="18" t="s">
        <v>898</v>
      </c>
      <c r="R187" s="18"/>
      <c r="S187" s="18" t="s">
        <v>897</v>
      </c>
      <c r="T187" s="31">
        <v>1</v>
      </c>
      <c r="U187" s="30" t="s">
        <v>19</v>
      </c>
      <c r="V187" s="31" t="s">
        <v>2565</v>
      </c>
      <c r="W187" s="18">
        <v>4</v>
      </c>
      <c r="X187" s="18"/>
      <c r="Y187" s="232" t="s">
        <v>2935</v>
      </c>
      <c r="Z187" s="232" t="s">
        <v>2936</v>
      </c>
      <c r="AA187" s="330" t="s">
        <v>3726</v>
      </c>
    </row>
    <row r="188" spans="1:27" s="19" customFormat="1" ht="27">
      <c r="A188" s="87" t="s">
        <v>2937</v>
      </c>
      <c r="B188" s="15" t="s">
        <v>2637</v>
      </c>
      <c r="C188" s="15" t="s">
        <v>2938</v>
      </c>
      <c r="D188" s="15" t="s">
        <v>1435</v>
      </c>
      <c r="E188" s="252" t="s">
        <v>3323</v>
      </c>
      <c r="F188" s="16">
        <v>39546</v>
      </c>
      <c r="G188" s="249" t="s">
        <v>3725</v>
      </c>
      <c r="H188" s="59">
        <v>2850.98</v>
      </c>
      <c r="I188" s="100">
        <v>29.72</v>
      </c>
      <c r="J188" s="29" t="s">
        <v>1768</v>
      </c>
      <c r="K188" s="28" t="s">
        <v>19</v>
      </c>
      <c r="L188" s="18" t="s">
        <v>2565</v>
      </c>
      <c r="M188" s="18" t="s">
        <v>1700</v>
      </c>
      <c r="N188" s="18"/>
      <c r="O188" s="18" t="s">
        <v>19</v>
      </c>
      <c r="P188" s="18" t="s">
        <v>2565</v>
      </c>
      <c r="Q188" s="18" t="s">
        <v>1700</v>
      </c>
      <c r="R188" s="18"/>
      <c r="S188" s="18" t="s">
        <v>897</v>
      </c>
      <c r="T188" s="31">
        <v>1</v>
      </c>
      <c r="U188" s="30" t="s">
        <v>1700</v>
      </c>
      <c r="V188" s="31"/>
      <c r="W188" s="18">
        <v>1</v>
      </c>
      <c r="X188" s="18"/>
      <c r="Y188" s="232" t="s">
        <v>3452</v>
      </c>
      <c r="Z188" s="232" t="s">
        <v>3453</v>
      </c>
      <c r="AA188" s="330" t="s">
        <v>3454</v>
      </c>
    </row>
    <row r="189" spans="1:27" s="19" customFormat="1" ht="27">
      <c r="A189" s="87" t="s">
        <v>3571</v>
      </c>
      <c r="B189" s="15" t="s">
        <v>3572</v>
      </c>
      <c r="C189" s="15" t="s">
        <v>1417</v>
      </c>
      <c r="D189" s="43" t="s">
        <v>4092</v>
      </c>
      <c r="E189" s="259" t="s">
        <v>4093</v>
      </c>
      <c r="F189" s="16">
        <v>39546</v>
      </c>
      <c r="G189" s="249" t="s">
        <v>3324</v>
      </c>
      <c r="H189" s="15">
        <v>1323.88</v>
      </c>
      <c r="I189" s="99">
        <v>108</v>
      </c>
      <c r="J189" s="29" t="s">
        <v>1671</v>
      </c>
      <c r="K189" s="28" t="s">
        <v>897</v>
      </c>
      <c r="L189" s="18" t="s">
        <v>2565</v>
      </c>
      <c r="M189" s="18" t="s">
        <v>898</v>
      </c>
      <c r="N189" s="18"/>
      <c r="O189" s="18" t="s">
        <v>898</v>
      </c>
      <c r="P189" s="18"/>
      <c r="Q189" s="18" t="s">
        <v>898</v>
      </c>
      <c r="R189" s="18"/>
      <c r="S189" s="18" t="s">
        <v>897</v>
      </c>
      <c r="T189" s="31">
        <v>1</v>
      </c>
      <c r="U189" s="30" t="s">
        <v>898</v>
      </c>
      <c r="V189" s="31"/>
      <c r="W189" s="18">
        <v>1</v>
      </c>
      <c r="X189" s="18"/>
      <c r="Y189" s="232" t="s">
        <v>4094</v>
      </c>
      <c r="Z189" s="232" t="s">
        <v>3573</v>
      </c>
      <c r="AA189" s="330" t="s">
        <v>3455</v>
      </c>
    </row>
    <row r="190" spans="1:27" s="19" customFormat="1" ht="27">
      <c r="A190" s="87" t="s">
        <v>3587</v>
      </c>
      <c r="B190" s="15" t="s">
        <v>3325</v>
      </c>
      <c r="C190" s="15" t="s">
        <v>1418</v>
      </c>
      <c r="D190" s="15" t="s">
        <v>3326</v>
      </c>
      <c r="E190" s="259" t="s">
        <v>3588</v>
      </c>
      <c r="F190" s="16">
        <v>39546</v>
      </c>
      <c r="G190" s="249" t="s">
        <v>3324</v>
      </c>
      <c r="H190" s="15">
        <v>4167.41</v>
      </c>
      <c r="I190" s="99">
        <v>755.72</v>
      </c>
      <c r="J190" s="29" t="s">
        <v>1671</v>
      </c>
      <c r="K190" s="28" t="s">
        <v>897</v>
      </c>
      <c r="L190" s="18" t="s">
        <v>2565</v>
      </c>
      <c r="M190" s="18" t="s">
        <v>898</v>
      </c>
      <c r="N190" s="18"/>
      <c r="O190" s="18" t="s">
        <v>898</v>
      </c>
      <c r="P190" s="18"/>
      <c r="Q190" s="18" t="s">
        <v>898</v>
      </c>
      <c r="R190" s="18"/>
      <c r="S190" s="18" t="s">
        <v>897</v>
      </c>
      <c r="T190" s="31">
        <v>1</v>
      </c>
      <c r="U190" s="30" t="s">
        <v>898</v>
      </c>
      <c r="V190" s="31"/>
      <c r="W190" s="18">
        <v>1</v>
      </c>
      <c r="X190" s="18"/>
      <c r="Y190" s="232" t="s">
        <v>3589</v>
      </c>
      <c r="Z190" s="232" t="s">
        <v>3590</v>
      </c>
      <c r="AA190" s="330" t="s">
        <v>3327</v>
      </c>
    </row>
    <row r="191" spans="1:27" s="19" customFormat="1" ht="27">
      <c r="A191" s="89" t="s">
        <v>3597</v>
      </c>
      <c r="B191" s="41" t="s">
        <v>3328</v>
      </c>
      <c r="C191" s="41" t="s">
        <v>1419</v>
      </c>
      <c r="D191" s="41" t="s">
        <v>3329</v>
      </c>
      <c r="E191" s="260" t="s">
        <v>3598</v>
      </c>
      <c r="F191" s="42">
        <v>39546</v>
      </c>
      <c r="G191" s="254" t="s">
        <v>3324</v>
      </c>
      <c r="H191" s="41">
        <v>6377.24</v>
      </c>
      <c r="I191" s="101">
        <v>1855.89</v>
      </c>
      <c r="J191" s="66" t="s">
        <v>1671</v>
      </c>
      <c r="K191" s="45" t="s">
        <v>897</v>
      </c>
      <c r="L191" s="46" t="s">
        <v>2565</v>
      </c>
      <c r="M191" s="46" t="s">
        <v>897</v>
      </c>
      <c r="N191" s="46" t="s">
        <v>2565</v>
      </c>
      <c r="O191" s="46" t="s">
        <v>897</v>
      </c>
      <c r="P191" s="46">
        <v>1</v>
      </c>
      <c r="Q191" s="46" t="s">
        <v>898</v>
      </c>
      <c r="R191" s="46"/>
      <c r="S191" s="46" t="s">
        <v>897</v>
      </c>
      <c r="T191" s="48">
        <v>1</v>
      </c>
      <c r="U191" s="47" t="s">
        <v>898</v>
      </c>
      <c r="V191" s="48"/>
      <c r="W191" s="46">
        <v>1</v>
      </c>
      <c r="X191" s="46"/>
      <c r="Y191" s="234" t="s">
        <v>3589</v>
      </c>
      <c r="Z191" s="234" t="s">
        <v>3590</v>
      </c>
      <c r="AA191" s="331" t="s">
        <v>3330</v>
      </c>
    </row>
    <row r="192" spans="1:27" s="19" customFormat="1" ht="27">
      <c r="A192" s="87" t="s">
        <v>578</v>
      </c>
      <c r="B192" s="15" t="s">
        <v>2721</v>
      </c>
      <c r="C192" s="69" t="s">
        <v>579</v>
      </c>
      <c r="D192" s="15" t="s">
        <v>580</v>
      </c>
      <c r="E192" s="252" t="s">
        <v>581</v>
      </c>
      <c r="F192" s="16">
        <v>39554</v>
      </c>
      <c r="G192" s="252" t="s">
        <v>3331</v>
      </c>
      <c r="H192" s="69">
        <v>18276.580000000002</v>
      </c>
      <c r="I192" s="102">
        <v>4669.9520000000002</v>
      </c>
      <c r="J192" s="29" t="s">
        <v>1671</v>
      </c>
      <c r="K192" s="28" t="s">
        <v>897</v>
      </c>
      <c r="L192" s="18">
        <v>5</v>
      </c>
      <c r="M192" s="28" t="s">
        <v>897</v>
      </c>
      <c r="N192" s="18">
        <v>1</v>
      </c>
      <c r="O192" s="18" t="s">
        <v>7</v>
      </c>
      <c r="P192" s="18"/>
      <c r="Q192" s="18" t="s">
        <v>7</v>
      </c>
      <c r="R192" s="18"/>
      <c r="S192" s="18" t="s">
        <v>897</v>
      </c>
      <c r="T192" s="31">
        <v>1</v>
      </c>
      <c r="U192" s="30" t="s">
        <v>897</v>
      </c>
      <c r="V192" s="31">
        <v>1</v>
      </c>
      <c r="W192" s="18">
        <v>4</v>
      </c>
      <c r="X192" s="18"/>
      <c r="Y192" s="304" t="s">
        <v>582</v>
      </c>
      <c r="Z192" s="304" t="s">
        <v>583</v>
      </c>
      <c r="AA192" s="330" t="s">
        <v>3727</v>
      </c>
    </row>
    <row r="193" spans="1:27" s="19" customFormat="1" ht="67.5">
      <c r="A193" s="87" t="s">
        <v>584</v>
      </c>
      <c r="B193" s="15" t="s">
        <v>1953</v>
      </c>
      <c r="C193" s="69" t="s">
        <v>1799</v>
      </c>
      <c r="D193" s="15" t="s">
        <v>580</v>
      </c>
      <c r="E193" s="252" t="s">
        <v>1800</v>
      </c>
      <c r="F193" s="16">
        <v>39563</v>
      </c>
      <c r="G193" s="252" t="s">
        <v>3332</v>
      </c>
      <c r="H193" s="69">
        <v>15671.54</v>
      </c>
      <c r="I193" s="102">
        <v>2562.17</v>
      </c>
      <c r="J193" s="29" t="s">
        <v>1671</v>
      </c>
      <c r="K193" s="28" t="s">
        <v>897</v>
      </c>
      <c r="L193" s="18">
        <v>1</v>
      </c>
      <c r="M193" s="28" t="s">
        <v>897</v>
      </c>
      <c r="N193" s="18">
        <v>1</v>
      </c>
      <c r="O193" s="18" t="s">
        <v>897</v>
      </c>
      <c r="P193" s="18">
        <v>1</v>
      </c>
      <c r="Q193" s="18" t="s">
        <v>897</v>
      </c>
      <c r="R193" s="18">
        <v>1</v>
      </c>
      <c r="S193" s="18" t="s">
        <v>897</v>
      </c>
      <c r="T193" s="18">
        <v>2</v>
      </c>
      <c r="U193" s="30" t="s">
        <v>897</v>
      </c>
      <c r="V193" s="31">
        <v>1</v>
      </c>
      <c r="W193" s="18">
        <v>2</v>
      </c>
      <c r="X193" s="18"/>
      <c r="Y193" s="304" t="s">
        <v>1801</v>
      </c>
      <c r="Z193" s="304" t="s">
        <v>1802</v>
      </c>
      <c r="AA193" s="330" t="s">
        <v>1803</v>
      </c>
    </row>
    <row r="194" spans="1:27" s="19" customFormat="1" ht="27">
      <c r="A194" s="87" t="s">
        <v>3333</v>
      </c>
      <c r="B194" s="15" t="s">
        <v>1952</v>
      </c>
      <c r="C194" s="15" t="s">
        <v>1804</v>
      </c>
      <c r="D194" s="15" t="s">
        <v>1805</v>
      </c>
      <c r="E194" s="249" t="s">
        <v>1806</v>
      </c>
      <c r="F194" s="16">
        <v>39547</v>
      </c>
      <c r="G194" s="249" t="s">
        <v>1807</v>
      </c>
      <c r="H194" s="15">
        <v>715.07</v>
      </c>
      <c r="I194" s="99">
        <v>197.09</v>
      </c>
      <c r="J194" s="29" t="s">
        <v>1671</v>
      </c>
      <c r="K194" s="18" t="s">
        <v>948</v>
      </c>
      <c r="L194" s="18" t="s">
        <v>2565</v>
      </c>
      <c r="M194" s="18" t="s">
        <v>1700</v>
      </c>
      <c r="N194" s="18"/>
      <c r="O194" s="18" t="s">
        <v>1700</v>
      </c>
      <c r="P194" s="18"/>
      <c r="Q194" s="18" t="s">
        <v>1700</v>
      </c>
      <c r="R194" s="18"/>
      <c r="S194" s="18" t="s">
        <v>948</v>
      </c>
      <c r="T194" s="18">
        <v>1</v>
      </c>
      <c r="U194" s="28" t="s">
        <v>1700</v>
      </c>
      <c r="V194" s="18"/>
      <c r="W194" s="18">
        <v>1</v>
      </c>
      <c r="X194" s="18"/>
      <c r="Y194" s="232" t="s">
        <v>1808</v>
      </c>
      <c r="Z194" s="232" t="s">
        <v>1809</v>
      </c>
      <c r="AA194" s="232" t="s">
        <v>1810</v>
      </c>
    </row>
    <row r="195" spans="1:27" s="19" customFormat="1" ht="27">
      <c r="A195" s="87" t="s">
        <v>1811</v>
      </c>
      <c r="B195" s="15" t="s">
        <v>3311</v>
      </c>
      <c r="C195" s="27" t="s">
        <v>1812</v>
      </c>
      <c r="D195" s="15" t="s">
        <v>1805</v>
      </c>
      <c r="E195" s="249" t="s">
        <v>1813</v>
      </c>
      <c r="F195" s="16">
        <v>39561</v>
      </c>
      <c r="G195" s="249" t="s">
        <v>1814</v>
      </c>
      <c r="H195" s="15">
        <v>30282.799999999999</v>
      </c>
      <c r="I195" s="99">
        <v>16274.26</v>
      </c>
      <c r="J195" s="29" t="s">
        <v>1671</v>
      </c>
      <c r="K195" s="18" t="s">
        <v>948</v>
      </c>
      <c r="L195" s="18" t="s">
        <v>2565</v>
      </c>
      <c r="M195" s="18" t="s">
        <v>948</v>
      </c>
      <c r="N195" s="18" t="s">
        <v>2565</v>
      </c>
      <c r="O195" s="18" t="s">
        <v>948</v>
      </c>
      <c r="P195" s="18" t="s">
        <v>2565</v>
      </c>
      <c r="Q195" s="18" t="s">
        <v>948</v>
      </c>
      <c r="R195" s="18" t="s">
        <v>2565</v>
      </c>
      <c r="S195" s="18" t="s">
        <v>948</v>
      </c>
      <c r="T195" s="18">
        <v>1</v>
      </c>
      <c r="U195" s="18" t="s">
        <v>948</v>
      </c>
      <c r="V195" s="31" t="s">
        <v>2565</v>
      </c>
      <c r="W195" s="18">
        <v>1</v>
      </c>
      <c r="X195" s="18"/>
      <c r="Y195" s="232" t="s">
        <v>1815</v>
      </c>
      <c r="Z195" s="232" t="s">
        <v>1816</v>
      </c>
      <c r="AA195" s="232" t="s">
        <v>1798</v>
      </c>
    </row>
    <row r="196" spans="1:27" s="19" customFormat="1" ht="27">
      <c r="A196" s="87" t="s">
        <v>3334</v>
      </c>
      <c r="B196" s="15" t="s">
        <v>3943</v>
      </c>
      <c r="C196" s="27" t="s">
        <v>2237</v>
      </c>
      <c r="D196" s="15" t="s">
        <v>1805</v>
      </c>
      <c r="E196" s="249" t="s">
        <v>2238</v>
      </c>
      <c r="F196" s="16">
        <v>39568</v>
      </c>
      <c r="G196" s="249" t="s">
        <v>2239</v>
      </c>
      <c r="H196" s="15">
        <v>210</v>
      </c>
      <c r="I196" s="99">
        <v>167.6</v>
      </c>
      <c r="J196" s="29" t="s">
        <v>1671</v>
      </c>
      <c r="K196" s="18" t="s">
        <v>948</v>
      </c>
      <c r="L196" s="18" t="s">
        <v>2565</v>
      </c>
      <c r="M196" s="18" t="s">
        <v>1700</v>
      </c>
      <c r="N196" s="18"/>
      <c r="O196" s="18" t="s">
        <v>1700</v>
      </c>
      <c r="P196" s="18"/>
      <c r="Q196" s="18" t="s">
        <v>1700</v>
      </c>
      <c r="R196" s="18"/>
      <c r="S196" s="18" t="s">
        <v>948</v>
      </c>
      <c r="T196" s="18">
        <v>1</v>
      </c>
      <c r="U196" s="28" t="s">
        <v>1700</v>
      </c>
      <c r="V196" s="31"/>
      <c r="W196" s="18">
        <v>2</v>
      </c>
      <c r="X196" s="18"/>
      <c r="Y196" s="232" t="s">
        <v>2240</v>
      </c>
      <c r="Z196" s="232" t="s">
        <v>2784</v>
      </c>
      <c r="AA196" s="232" t="s">
        <v>2241</v>
      </c>
    </row>
    <row r="197" spans="1:27" s="19" customFormat="1" ht="27">
      <c r="A197" s="87" t="s">
        <v>2242</v>
      </c>
      <c r="B197" s="15" t="s">
        <v>3943</v>
      </c>
      <c r="C197" s="27" t="s">
        <v>2243</v>
      </c>
      <c r="D197" s="15" t="s">
        <v>1805</v>
      </c>
      <c r="E197" s="249" t="s">
        <v>2244</v>
      </c>
      <c r="F197" s="16">
        <v>39575</v>
      </c>
      <c r="G197" s="249" t="s">
        <v>2239</v>
      </c>
      <c r="H197" s="15">
        <v>915.28</v>
      </c>
      <c r="I197" s="99">
        <v>287.35000000000002</v>
      </c>
      <c r="J197" s="29" t="s">
        <v>1671</v>
      </c>
      <c r="K197" s="18" t="s">
        <v>948</v>
      </c>
      <c r="L197" s="18" t="s">
        <v>2565</v>
      </c>
      <c r="M197" s="18" t="s">
        <v>1700</v>
      </c>
      <c r="N197" s="18"/>
      <c r="O197" s="18" t="s">
        <v>1700</v>
      </c>
      <c r="P197" s="18"/>
      <c r="Q197" s="18" t="s">
        <v>1700</v>
      </c>
      <c r="R197" s="18"/>
      <c r="S197" s="18" t="s">
        <v>948</v>
      </c>
      <c r="T197" s="18">
        <v>1</v>
      </c>
      <c r="U197" s="18" t="s">
        <v>1700</v>
      </c>
      <c r="V197" s="31"/>
      <c r="W197" s="18">
        <v>1</v>
      </c>
      <c r="X197" s="18"/>
      <c r="Y197" s="232" t="s">
        <v>2245</v>
      </c>
      <c r="Z197" s="232" t="s">
        <v>2246</v>
      </c>
      <c r="AA197" s="309" t="s">
        <v>2247</v>
      </c>
    </row>
    <row r="198" spans="1:27" s="19" customFormat="1" ht="27">
      <c r="A198" s="87" t="s">
        <v>2248</v>
      </c>
      <c r="B198" s="15" t="s">
        <v>2249</v>
      </c>
      <c r="C198" s="15" t="s">
        <v>4292</v>
      </c>
      <c r="D198" s="15" t="s">
        <v>4293</v>
      </c>
      <c r="E198" s="257" t="s">
        <v>3335</v>
      </c>
      <c r="F198" s="16">
        <v>39553</v>
      </c>
      <c r="G198" s="249" t="s">
        <v>3341</v>
      </c>
      <c r="H198" s="15">
        <v>1425</v>
      </c>
      <c r="I198" s="99">
        <v>156</v>
      </c>
      <c r="J198" s="29" t="s">
        <v>1671</v>
      </c>
      <c r="K198" s="18" t="s">
        <v>948</v>
      </c>
      <c r="L198" s="18" t="s">
        <v>2565</v>
      </c>
      <c r="M198" s="18" t="s">
        <v>1700</v>
      </c>
      <c r="N198" s="18"/>
      <c r="O198" s="18" t="s">
        <v>1700</v>
      </c>
      <c r="P198" s="18"/>
      <c r="Q198" s="18" t="s">
        <v>1700</v>
      </c>
      <c r="R198" s="18"/>
      <c r="S198" s="18" t="s">
        <v>948</v>
      </c>
      <c r="T198" s="29">
        <v>1</v>
      </c>
      <c r="U198" s="30" t="s">
        <v>1700</v>
      </c>
      <c r="V198" s="31"/>
      <c r="W198" s="18">
        <v>1</v>
      </c>
      <c r="X198" s="18"/>
      <c r="Y198" s="232" t="s">
        <v>4294</v>
      </c>
      <c r="Z198" s="232" t="s">
        <v>4295</v>
      </c>
      <c r="AA198" s="330" t="s">
        <v>3336</v>
      </c>
    </row>
    <row r="199" spans="1:27" s="19" customFormat="1" ht="40.5">
      <c r="A199" s="87" t="s">
        <v>4296</v>
      </c>
      <c r="B199" s="15" t="s">
        <v>2249</v>
      </c>
      <c r="C199" s="15" t="s">
        <v>4297</v>
      </c>
      <c r="D199" s="15" t="s">
        <v>4293</v>
      </c>
      <c r="E199" s="257" t="s">
        <v>3337</v>
      </c>
      <c r="F199" s="16">
        <v>39559</v>
      </c>
      <c r="G199" s="249" t="s">
        <v>3341</v>
      </c>
      <c r="H199" s="15">
        <v>1552.99</v>
      </c>
      <c r="I199" s="99">
        <v>264.8</v>
      </c>
      <c r="J199" s="29" t="s">
        <v>1671</v>
      </c>
      <c r="K199" s="18" t="s">
        <v>948</v>
      </c>
      <c r="L199" s="18" t="s">
        <v>2565</v>
      </c>
      <c r="M199" s="18" t="s">
        <v>1700</v>
      </c>
      <c r="N199" s="18"/>
      <c r="O199" s="18" t="s">
        <v>1700</v>
      </c>
      <c r="P199" s="18"/>
      <c r="Q199" s="18" t="s">
        <v>1700</v>
      </c>
      <c r="R199" s="18"/>
      <c r="S199" s="18" t="s">
        <v>897</v>
      </c>
      <c r="T199" s="29">
        <v>1</v>
      </c>
      <c r="U199" s="30" t="s">
        <v>1700</v>
      </c>
      <c r="V199" s="31"/>
      <c r="W199" s="18">
        <v>1</v>
      </c>
      <c r="X199" s="18"/>
      <c r="Y199" s="232" t="s">
        <v>4298</v>
      </c>
      <c r="Z199" s="232" t="s">
        <v>4299</v>
      </c>
      <c r="AA199" s="332" t="s">
        <v>2475</v>
      </c>
    </row>
    <row r="200" spans="1:27" s="19" customFormat="1" ht="27">
      <c r="A200" s="87" t="s">
        <v>3339</v>
      </c>
      <c r="B200" s="15" t="s">
        <v>620</v>
      </c>
      <c r="C200" s="15" t="s">
        <v>3456</v>
      </c>
      <c r="D200" s="15" t="s">
        <v>4293</v>
      </c>
      <c r="E200" s="257" t="s">
        <v>3340</v>
      </c>
      <c r="F200" s="16">
        <v>39561</v>
      </c>
      <c r="G200" s="249" t="s">
        <v>3341</v>
      </c>
      <c r="H200" s="15">
        <v>1582.38</v>
      </c>
      <c r="I200" s="99">
        <v>282.93</v>
      </c>
      <c r="J200" s="29" t="s">
        <v>1671</v>
      </c>
      <c r="K200" s="18" t="s">
        <v>948</v>
      </c>
      <c r="L200" s="18" t="s">
        <v>2565</v>
      </c>
      <c r="M200" s="18" t="s">
        <v>1700</v>
      </c>
      <c r="N200" s="18"/>
      <c r="O200" s="18" t="s">
        <v>897</v>
      </c>
      <c r="P200" s="18" t="s">
        <v>2565</v>
      </c>
      <c r="Q200" s="18" t="s">
        <v>897</v>
      </c>
      <c r="R200" s="18" t="s">
        <v>2565</v>
      </c>
      <c r="S200" s="18" t="s">
        <v>897</v>
      </c>
      <c r="T200" s="29">
        <v>1</v>
      </c>
      <c r="U200" s="30" t="s">
        <v>1700</v>
      </c>
      <c r="V200" s="31"/>
      <c r="W200" s="18">
        <v>1</v>
      </c>
      <c r="X200" s="18"/>
      <c r="Y200" s="232" t="s">
        <v>3457</v>
      </c>
      <c r="Z200" s="232" t="s">
        <v>2765</v>
      </c>
      <c r="AA200" s="332" t="s">
        <v>4300</v>
      </c>
    </row>
    <row r="201" spans="1:27" s="19" customFormat="1" ht="27">
      <c r="A201" s="87" t="s">
        <v>4301</v>
      </c>
      <c r="B201" s="15" t="s">
        <v>2657</v>
      </c>
      <c r="C201" s="15" t="s">
        <v>4302</v>
      </c>
      <c r="D201" s="15" t="s">
        <v>4303</v>
      </c>
      <c r="E201" s="249" t="s">
        <v>4304</v>
      </c>
      <c r="F201" s="16">
        <v>39563</v>
      </c>
      <c r="G201" s="249" t="s">
        <v>3342</v>
      </c>
      <c r="H201" s="15">
        <v>7892.04</v>
      </c>
      <c r="I201" s="17">
        <v>6127.04</v>
      </c>
      <c r="J201" s="29" t="s">
        <v>1671</v>
      </c>
      <c r="K201" s="28" t="s">
        <v>1372</v>
      </c>
      <c r="L201" s="18" t="s">
        <v>2565</v>
      </c>
      <c r="M201" s="18" t="s">
        <v>1372</v>
      </c>
      <c r="N201" s="18" t="s">
        <v>2565</v>
      </c>
      <c r="O201" s="18" t="s">
        <v>7</v>
      </c>
      <c r="P201" s="18"/>
      <c r="Q201" s="18" t="s">
        <v>7</v>
      </c>
      <c r="R201" s="18"/>
      <c r="S201" s="18" t="s">
        <v>1372</v>
      </c>
      <c r="T201" s="31">
        <v>1</v>
      </c>
      <c r="U201" s="30" t="s">
        <v>1372</v>
      </c>
      <c r="V201" s="31" t="s">
        <v>2565</v>
      </c>
      <c r="W201" s="50">
        <v>3</v>
      </c>
      <c r="X201" s="18"/>
      <c r="Y201" s="232" t="s">
        <v>4305</v>
      </c>
      <c r="Z201" s="232" t="s">
        <v>4306</v>
      </c>
      <c r="AA201" s="232" t="s">
        <v>3458</v>
      </c>
    </row>
    <row r="202" spans="1:27" s="19" customFormat="1" ht="27">
      <c r="A202" s="87" t="s">
        <v>3343</v>
      </c>
      <c r="B202" s="15" t="s">
        <v>4307</v>
      </c>
      <c r="C202" s="15" t="s">
        <v>4308</v>
      </c>
      <c r="D202" s="15" t="s">
        <v>3344</v>
      </c>
      <c r="E202" s="249" t="s">
        <v>3459</v>
      </c>
      <c r="F202" s="16">
        <v>39555</v>
      </c>
      <c r="G202" s="249" t="s">
        <v>3460</v>
      </c>
      <c r="H202" s="15">
        <v>5519.34</v>
      </c>
      <c r="I202" s="99">
        <v>1220.6400000000001</v>
      </c>
      <c r="J202" s="29" t="s">
        <v>1768</v>
      </c>
      <c r="K202" s="28" t="s">
        <v>1372</v>
      </c>
      <c r="L202" s="18" t="s">
        <v>2565</v>
      </c>
      <c r="M202" s="18" t="s">
        <v>7</v>
      </c>
      <c r="N202" s="18"/>
      <c r="O202" s="18" t="s">
        <v>7</v>
      </c>
      <c r="P202" s="18"/>
      <c r="Q202" s="18" t="s">
        <v>7</v>
      </c>
      <c r="R202" s="18"/>
      <c r="S202" s="18" t="s">
        <v>1372</v>
      </c>
      <c r="T202" s="31">
        <v>1</v>
      </c>
      <c r="U202" s="30" t="s">
        <v>7</v>
      </c>
      <c r="V202" s="31"/>
      <c r="W202" s="18">
        <v>1</v>
      </c>
      <c r="X202" s="18"/>
      <c r="Y202" s="232" t="s">
        <v>4309</v>
      </c>
      <c r="Z202" s="232" t="s">
        <v>4310</v>
      </c>
      <c r="AA202" s="232" t="s">
        <v>3461</v>
      </c>
    </row>
    <row r="203" spans="1:27" s="19" customFormat="1" ht="27">
      <c r="A203" s="87" t="s">
        <v>4311</v>
      </c>
      <c r="B203" s="15" t="s">
        <v>4312</v>
      </c>
      <c r="C203" s="15" t="s">
        <v>4313</v>
      </c>
      <c r="D203" s="15" t="s">
        <v>3345</v>
      </c>
      <c r="E203" s="249" t="s">
        <v>3346</v>
      </c>
      <c r="F203" s="16">
        <v>39562</v>
      </c>
      <c r="G203" s="249" t="s">
        <v>3460</v>
      </c>
      <c r="H203" s="15">
        <v>3758.5</v>
      </c>
      <c r="I203" s="99">
        <v>1868.14</v>
      </c>
      <c r="J203" s="29" t="s">
        <v>1671</v>
      </c>
      <c r="K203" s="28" t="s">
        <v>1372</v>
      </c>
      <c r="L203" s="18" t="s">
        <v>2565</v>
      </c>
      <c r="M203" s="18" t="s">
        <v>7</v>
      </c>
      <c r="N203" s="18"/>
      <c r="O203" s="18" t="s">
        <v>7</v>
      </c>
      <c r="P203" s="18"/>
      <c r="Q203" s="18" t="s">
        <v>7</v>
      </c>
      <c r="R203" s="18"/>
      <c r="S203" s="18" t="s">
        <v>1372</v>
      </c>
      <c r="T203" s="31">
        <v>1</v>
      </c>
      <c r="U203" s="30" t="s">
        <v>1372</v>
      </c>
      <c r="V203" s="31" t="s">
        <v>2565</v>
      </c>
      <c r="W203" s="18">
        <v>2</v>
      </c>
      <c r="X203" s="18"/>
      <c r="Y203" s="232" t="s">
        <v>564</v>
      </c>
      <c r="Z203" s="232" t="s">
        <v>565</v>
      </c>
      <c r="AA203" s="232" t="s">
        <v>3728</v>
      </c>
    </row>
    <row r="204" spans="1:27" s="19" customFormat="1" ht="27">
      <c r="A204" s="87" t="s">
        <v>566</v>
      </c>
      <c r="B204" s="15" t="s">
        <v>3729</v>
      </c>
      <c r="C204" s="15" t="s">
        <v>567</v>
      </c>
      <c r="D204" s="15" t="s">
        <v>3347</v>
      </c>
      <c r="E204" s="249" t="s">
        <v>3348</v>
      </c>
      <c r="F204" s="16">
        <v>39542</v>
      </c>
      <c r="G204" s="249" t="s">
        <v>3462</v>
      </c>
      <c r="H204" s="15">
        <v>6451.41</v>
      </c>
      <c r="I204" s="99">
        <v>2887.99</v>
      </c>
      <c r="J204" s="29" t="s">
        <v>1671</v>
      </c>
      <c r="K204" s="28" t="s">
        <v>1372</v>
      </c>
      <c r="L204" s="18" t="s">
        <v>2565</v>
      </c>
      <c r="M204" s="18" t="s">
        <v>7</v>
      </c>
      <c r="N204" s="18"/>
      <c r="O204" s="18" t="s">
        <v>1372</v>
      </c>
      <c r="P204" s="18" t="s">
        <v>2565</v>
      </c>
      <c r="Q204" s="18" t="s">
        <v>1372</v>
      </c>
      <c r="R204" s="18" t="s">
        <v>2565</v>
      </c>
      <c r="S204" s="18" t="s">
        <v>1372</v>
      </c>
      <c r="T204" s="31">
        <v>1</v>
      </c>
      <c r="U204" s="30" t="s">
        <v>7</v>
      </c>
      <c r="V204" s="31"/>
      <c r="W204" s="18">
        <v>1</v>
      </c>
      <c r="X204" s="18"/>
      <c r="Y204" s="232" t="s">
        <v>568</v>
      </c>
      <c r="Z204" s="232" t="s">
        <v>569</v>
      </c>
      <c r="AA204" s="309" t="s">
        <v>570</v>
      </c>
    </row>
    <row r="205" spans="1:27" s="19" customFormat="1" ht="27">
      <c r="A205" s="87" t="s">
        <v>571</v>
      </c>
      <c r="B205" s="15" t="s">
        <v>2904</v>
      </c>
      <c r="C205" s="15" t="s">
        <v>572</v>
      </c>
      <c r="D205" s="15" t="s">
        <v>3349</v>
      </c>
      <c r="E205" s="249" t="s">
        <v>3350</v>
      </c>
      <c r="F205" s="16">
        <v>39545</v>
      </c>
      <c r="G205" s="249" t="s">
        <v>3463</v>
      </c>
      <c r="H205" s="15">
        <v>3922.19</v>
      </c>
      <c r="I205" s="99">
        <v>5416.26</v>
      </c>
      <c r="J205" s="29" t="s">
        <v>1671</v>
      </c>
      <c r="K205" s="28" t="s">
        <v>7</v>
      </c>
      <c r="L205" s="18"/>
      <c r="M205" s="18" t="s">
        <v>7</v>
      </c>
      <c r="N205" s="18"/>
      <c r="O205" s="18" t="s">
        <v>7</v>
      </c>
      <c r="P205" s="18"/>
      <c r="Q205" s="18" t="s">
        <v>7</v>
      </c>
      <c r="R205" s="18"/>
      <c r="S205" s="18" t="s">
        <v>7</v>
      </c>
      <c r="T205" s="31"/>
      <c r="U205" s="30" t="s">
        <v>7</v>
      </c>
      <c r="V205" s="31"/>
      <c r="W205" s="18">
        <v>1</v>
      </c>
      <c r="X205" s="18"/>
      <c r="Y205" s="232" t="s">
        <v>573</v>
      </c>
      <c r="Z205" s="232" t="s">
        <v>574</v>
      </c>
      <c r="AA205" s="232" t="s">
        <v>3464</v>
      </c>
    </row>
    <row r="206" spans="1:27" s="19" customFormat="1" ht="27">
      <c r="A206" s="87" t="s">
        <v>0</v>
      </c>
      <c r="B206" s="15" t="s">
        <v>1952</v>
      </c>
      <c r="C206" s="15" t="s">
        <v>1</v>
      </c>
      <c r="D206" s="15" t="s">
        <v>2</v>
      </c>
      <c r="E206" s="263" t="s">
        <v>3351</v>
      </c>
      <c r="F206" s="16">
        <v>39575</v>
      </c>
      <c r="G206" s="249" t="s">
        <v>3352</v>
      </c>
      <c r="H206" s="15">
        <v>1924.99</v>
      </c>
      <c r="I206" s="17">
        <v>198</v>
      </c>
      <c r="J206" s="18" t="s">
        <v>1671</v>
      </c>
      <c r="K206" s="18" t="s">
        <v>897</v>
      </c>
      <c r="L206" s="18">
        <v>1</v>
      </c>
      <c r="M206" s="18" t="s">
        <v>2565</v>
      </c>
      <c r="N206" s="18"/>
      <c r="O206" s="18"/>
      <c r="P206" s="18"/>
      <c r="Q206" s="18"/>
      <c r="R206" s="18"/>
      <c r="S206" s="18" t="s">
        <v>897</v>
      </c>
      <c r="T206" s="18">
        <v>1</v>
      </c>
      <c r="U206" s="18"/>
      <c r="V206" s="18"/>
      <c r="W206" s="18">
        <v>1</v>
      </c>
      <c r="X206" s="18"/>
      <c r="Y206" s="232" t="s">
        <v>3</v>
      </c>
      <c r="Z206" s="232" t="s">
        <v>4</v>
      </c>
      <c r="AA206" s="330" t="s">
        <v>3465</v>
      </c>
    </row>
    <row r="207" spans="1:27" s="19" customFormat="1" ht="27">
      <c r="A207" s="87" t="s">
        <v>5</v>
      </c>
      <c r="B207" s="15" t="s">
        <v>954</v>
      </c>
      <c r="C207" s="15" t="s">
        <v>6</v>
      </c>
      <c r="D207" s="15" t="s">
        <v>1344</v>
      </c>
      <c r="E207" s="261" t="s">
        <v>1345</v>
      </c>
      <c r="F207" s="16">
        <v>39583</v>
      </c>
      <c r="G207" s="249" t="s">
        <v>3353</v>
      </c>
      <c r="H207" s="74">
        <v>1606.81</v>
      </c>
      <c r="I207" s="103">
        <v>938.28</v>
      </c>
      <c r="J207" s="18" t="s">
        <v>1671</v>
      </c>
      <c r="K207" s="18" t="s">
        <v>1372</v>
      </c>
      <c r="L207" s="18" t="s">
        <v>2565</v>
      </c>
      <c r="M207" s="18" t="s">
        <v>7</v>
      </c>
      <c r="N207" s="18"/>
      <c r="O207" s="18" t="s">
        <v>7</v>
      </c>
      <c r="P207" s="18"/>
      <c r="Q207" s="18" t="s">
        <v>7</v>
      </c>
      <c r="R207" s="18"/>
      <c r="S207" s="18" t="s">
        <v>1372</v>
      </c>
      <c r="T207" s="18">
        <v>1</v>
      </c>
      <c r="U207" s="18" t="s">
        <v>7</v>
      </c>
      <c r="V207" s="18"/>
      <c r="W207" s="18" t="s">
        <v>9076</v>
      </c>
      <c r="X207" s="18"/>
      <c r="Y207" s="232" t="s">
        <v>1346</v>
      </c>
      <c r="Z207" s="232" t="s">
        <v>1347</v>
      </c>
      <c r="AA207" s="330" t="s">
        <v>3466</v>
      </c>
    </row>
    <row r="208" spans="1:27" s="19" customFormat="1" ht="27">
      <c r="A208" s="93" t="s">
        <v>1348</v>
      </c>
      <c r="B208" s="15" t="s">
        <v>335</v>
      </c>
      <c r="C208" s="15" t="s">
        <v>1349</v>
      </c>
      <c r="D208" s="15" t="s">
        <v>1435</v>
      </c>
      <c r="E208" s="252" t="s">
        <v>3467</v>
      </c>
      <c r="F208" s="16">
        <v>39596</v>
      </c>
      <c r="G208" s="249" t="s">
        <v>8944</v>
      </c>
      <c r="H208" s="59">
        <v>5178</v>
      </c>
      <c r="I208" s="104">
        <v>531.09</v>
      </c>
      <c r="J208" s="18"/>
      <c r="K208" s="18" t="s">
        <v>19</v>
      </c>
      <c r="L208" s="18" t="s">
        <v>2565</v>
      </c>
      <c r="M208" s="18" t="s">
        <v>1700</v>
      </c>
      <c r="N208" s="18"/>
      <c r="O208" s="18" t="s">
        <v>19</v>
      </c>
      <c r="P208" s="18" t="s">
        <v>2565</v>
      </c>
      <c r="Q208" s="18" t="s">
        <v>1700</v>
      </c>
      <c r="R208" s="18"/>
      <c r="S208" s="18" t="s">
        <v>1372</v>
      </c>
      <c r="T208" s="18">
        <v>1</v>
      </c>
      <c r="U208" s="18" t="s">
        <v>1700</v>
      </c>
      <c r="V208" s="18"/>
      <c r="W208" s="18">
        <v>1</v>
      </c>
      <c r="X208" s="18"/>
      <c r="Y208" s="232" t="s">
        <v>1350</v>
      </c>
      <c r="Z208" s="232" t="s">
        <v>1351</v>
      </c>
      <c r="AA208" s="330" t="s">
        <v>3730</v>
      </c>
    </row>
    <row r="209" spans="1:27" s="19" customFormat="1" ht="27">
      <c r="A209" s="87" t="s">
        <v>1352</v>
      </c>
      <c r="B209" s="15" t="s">
        <v>2933</v>
      </c>
      <c r="C209" s="15" t="s">
        <v>1420</v>
      </c>
      <c r="D209" s="15" t="s">
        <v>305</v>
      </c>
      <c r="E209" s="252" t="s">
        <v>3468</v>
      </c>
      <c r="F209" s="16">
        <v>39584</v>
      </c>
      <c r="G209" s="252" t="s">
        <v>3469</v>
      </c>
      <c r="H209" s="15">
        <v>3133.11</v>
      </c>
      <c r="I209" s="17">
        <v>348.75</v>
      </c>
      <c r="J209" s="18" t="s">
        <v>1353</v>
      </c>
      <c r="K209" s="18" t="s">
        <v>948</v>
      </c>
      <c r="L209" s="18" t="s">
        <v>2565</v>
      </c>
      <c r="M209" s="18" t="s">
        <v>1700</v>
      </c>
      <c r="N209" s="18"/>
      <c r="O209" s="18" t="s">
        <v>1700</v>
      </c>
      <c r="P209" s="18"/>
      <c r="Q209" s="18" t="s">
        <v>1700</v>
      </c>
      <c r="R209" s="18"/>
      <c r="S209" s="18" t="s">
        <v>948</v>
      </c>
      <c r="T209" s="18">
        <v>1</v>
      </c>
      <c r="U209" s="18" t="s">
        <v>1700</v>
      </c>
      <c r="V209" s="18"/>
      <c r="W209" s="18">
        <v>1</v>
      </c>
      <c r="X209" s="18"/>
      <c r="Y209" s="232" t="s">
        <v>1354</v>
      </c>
      <c r="Z209" s="232" t="s">
        <v>1355</v>
      </c>
      <c r="AA209" s="330" t="s">
        <v>3354</v>
      </c>
    </row>
    <row r="210" spans="1:27" s="19" customFormat="1" ht="27">
      <c r="A210" s="87" t="s">
        <v>1356</v>
      </c>
      <c r="B210" s="15" t="s">
        <v>953</v>
      </c>
      <c r="C210" s="15" t="s">
        <v>8997</v>
      </c>
      <c r="D210" s="15" t="s">
        <v>1357</v>
      </c>
      <c r="E210" s="252" t="s">
        <v>3731</v>
      </c>
      <c r="F210" s="16">
        <v>39587</v>
      </c>
      <c r="G210" s="249" t="s">
        <v>3732</v>
      </c>
      <c r="H210" s="59">
        <v>2410.4299999999998</v>
      </c>
      <c r="I210" s="17">
        <v>191.1</v>
      </c>
      <c r="J210" s="18" t="s">
        <v>3733</v>
      </c>
      <c r="K210" s="18" t="s">
        <v>1372</v>
      </c>
      <c r="L210" s="18" t="s">
        <v>2565</v>
      </c>
      <c r="M210" s="18" t="s">
        <v>7</v>
      </c>
      <c r="N210" s="18"/>
      <c r="O210" s="18" t="s">
        <v>7</v>
      </c>
      <c r="P210" s="18"/>
      <c r="Q210" s="18" t="s">
        <v>7</v>
      </c>
      <c r="R210" s="18"/>
      <c r="S210" s="18" t="s">
        <v>1372</v>
      </c>
      <c r="T210" s="18">
        <v>1</v>
      </c>
      <c r="U210" s="18" t="s">
        <v>7</v>
      </c>
      <c r="V210" s="18"/>
      <c r="W210" s="18">
        <v>1</v>
      </c>
      <c r="X210" s="18"/>
      <c r="Y210" s="232" t="s">
        <v>1358</v>
      </c>
      <c r="Z210" s="232" t="s">
        <v>1359</v>
      </c>
      <c r="AA210" s="232" t="s">
        <v>189</v>
      </c>
    </row>
    <row r="211" spans="1:27" s="19" customFormat="1" ht="40.5">
      <c r="A211" s="87" t="s">
        <v>190</v>
      </c>
      <c r="B211" s="15" t="s">
        <v>3562</v>
      </c>
      <c r="C211" s="69" t="s">
        <v>191</v>
      </c>
      <c r="D211" s="15" t="s">
        <v>580</v>
      </c>
      <c r="E211" s="252" t="s">
        <v>192</v>
      </c>
      <c r="F211" s="16">
        <v>39576</v>
      </c>
      <c r="G211" s="252" t="s">
        <v>3355</v>
      </c>
      <c r="H211" s="69">
        <v>1249.79</v>
      </c>
      <c r="I211" s="105">
        <v>910.39</v>
      </c>
      <c r="J211" s="18" t="s">
        <v>1671</v>
      </c>
      <c r="K211" s="18" t="s">
        <v>897</v>
      </c>
      <c r="L211" s="18">
        <v>2</v>
      </c>
      <c r="M211" s="18" t="s">
        <v>7</v>
      </c>
      <c r="N211" s="18"/>
      <c r="O211" s="18" t="s">
        <v>7</v>
      </c>
      <c r="P211" s="18"/>
      <c r="Q211" s="18" t="s">
        <v>7</v>
      </c>
      <c r="R211" s="18"/>
      <c r="S211" s="18" t="s">
        <v>897</v>
      </c>
      <c r="T211" s="18">
        <v>1</v>
      </c>
      <c r="U211" s="18" t="s">
        <v>7</v>
      </c>
      <c r="V211" s="18"/>
      <c r="W211" s="18">
        <v>2</v>
      </c>
      <c r="X211" s="18"/>
      <c r="Y211" s="304" t="s">
        <v>1360</v>
      </c>
      <c r="Z211" s="304" t="s">
        <v>1361</v>
      </c>
      <c r="AA211" s="330" t="s">
        <v>3470</v>
      </c>
    </row>
    <row r="212" spans="1:27" s="19" customFormat="1" ht="40.5">
      <c r="A212" s="87" t="s">
        <v>1362</v>
      </c>
      <c r="B212" s="15" t="s">
        <v>1363</v>
      </c>
      <c r="C212" s="69" t="s">
        <v>23</v>
      </c>
      <c r="D212" s="15" t="s">
        <v>580</v>
      </c>
      <c r="E212" s="252" t="s">
        <v>1364</v>
      </c>
      <c r="F212" s="16">
        <v>39595</v>
      </c>
      <c r="G212" s="252" t="s">
        <v>3356</v>
      </c>
      <c r="H212" s="69">
        <v>1846.62</v>
      </c>
      <c r="I212" s="105">
        <v>12904.48</v>
      </c>
      <c r="J212" s="18" t="s">
        <v>1671</v>
      </c>
      <c r="K212" s="18" t="s">
        <v>7</v>
      </c>
      <c r="L212" s="18"/>
      <c r="M212" s="18" t="s">
        <v>7</v>
      </c>
      <c r="N212" s="18"/>
      <c r="O212" s="18" t="s">
        <v>7</v>
      </c>
      <c r="P212" s="18"/>
      <c r="Q212" s="18" t="s">
        <v>7</v>
      </c>
      <c r="R212" s="18"/>
      <c r="S212" s="18" t="s">
        <v>7</v>
      </c>
      <c r="T212" s="18"/>
      <c r="U212" s="18" t="s">
        <v>7</v>
      </c>
      <c r="V212" s="18"/>
      <c r="W212" s="18">
        <v>18</v>
      </c>
      <c r="X212" s="18"/>
      <c r="Y212" s="304" t="s">
        <v>1365</v>
      </c>
      <c r="Z212" s="304" t="s">
        <v>1366</v>
      </c>
      <c r="AA212" s="330" t="s">
        <v>3471</v>
      </c>
    </row>
    <row r="213" spans="1:27" s="19" customFormat="1" ht="27">
      <c r="A213" s="87" t="s">
        <v>1367</v>
      </c>
      <c r="B213" s="15" t="s">
        <v>2904</v>
      </c>
      <c r="C213" s="69" t="s">
        <v>24</v>
      </c>
      <c r="D213" s="15" t="s">
        <v>580</v>
      </c>
      <c r="E213" s="252" t="s">
        <v>1368</v>
      </c>
      <c r="F213" s="16">
        <v>39595</v>
      </c>
      <c r="G213" s="252" t="s">
        <v>3357</v>
      </c>
      <c r="H213" s="69">
        <v>315.86</v>
      </c>
      <c r="I213" s="105">
        <v>2407.4499999999998</v>
      </c>
      <c r="J213" s="18" t="s">
        <v>1671</v>
      </c>
      <c r="K213" s="18" t="s">
        <v>7</v>
      </c>
      <c r="L213" s="18"/>
      <c r="M213" s="18" t="s">
        <v>7</v>
      </c>
      <c r="N213" s="18"/>
      <c r="O213" s="18" t="s">
        <v>7</v>
      </c>
      <c r="P213" s="18"/>
      <c r="Q213" s="18" t="s">
        <v>7</v>
      </c>
      <c r="R213" s="18"/>
      <c r="S213" s="18" t="s">
        <v>7</v>
      </c>
      <c r="T213" s="18"/>
      <c r="U213" s="18" t="s">
        <v>7</v>
      </c>
      <c r="V213" s="18"/>
      <c r="W213" s="18">
        <v>11</v>
      </c>
      <c r="X213" s="18"/>
      <c r="Y213" s="304" t="s">
        <v>1369</v>
      </c>
      <c r="Z213" s="304" t="s">
        <v>1370</v>
      </c>
      <c r="AA213" s="330" t="s">
        <v>3358</v>
      </c>
    </row>
    <row r="214" spans="1:27" s="19" customFormat="1" ht="27">
      <c r="A214" s="87" t="s">
        <v>2242</v>
      </c>
      <c r="B214" s="15" t="s">
        <v>3943</v>
      </c>
      <c r="C214" s="15" t="s">
        <v>2243</v>
      </c>
      <c r="D214" s="15" t="s">
        <v>1805</v>
      </c>
      <c r="E214" s="249" t="s">
        <v>2244</v>
      </c>
      <c r="F214" s="16">
        <v>39575</v>
      </c>
      <c r="G214" s="249" t="s">
        <v>2239</v>
      </c>
      <c r="H214" s="15">
        <v>915.28</v>
      </c>
      <c r="I214" s="17">
        <v>287.35000000000002</v>
      </c>
      <c r="J214" s="18" t="s">
        <v>1671</v>
      </c>
      <c r="K214" s="18" t="s">
        <v>948</v>
      </c>
      <c r="L214" s="18" t="s">
        <v>2565</v>
      </c>
      <c r="M214" s="18" t="s">
        <v>1700</v>
      </c>
      <c r="N214" s="18"/>
      <c r="O214" s="18" t="s">
        <v>1700</v>
      </c>
      <c r="P214" s="18"/>
      <c r="Q214" s="18" t="s">
        <v>1700</v>
      </c>
      <c r="R214" s="18"/>
      <c r="S214" s="18" t="s">
        <v>948</v>
      </c>
      <c r="T214" s="18">
        <v>1</v>
      </c>
      <c r="U214" s="18" t="s">
        <v>1700</v>
      </c>
      <c r="V214" s="18"/>
      <c r="W214" s="18">
        <v>1</v>
      </c>
      <c r="X214" s="18"/>
      <c r="Y214" s="232" t="s">
        <v>2245</v>
      </c>
      <c r="Z214" s="232" t="s">
        <v>2246</v>
      </c>
      <c r="AA214" s="232" t="s">
        <v>2247</v>
      </c>
    </row>
    <row r="215" spans="1:27" s="19" customFormat="1" ht="27">
      <c r="A215" s="87" t="s">
        <v>8</v>
      </c>
      <c r="B215" s="15" t="s">
        <v>3943</v>
      </c>
      <c r="C215" s="15" t="s">
        <v>9</v>
      </c>
      <c r="D215" s="15" t="s">
        <v>1805</v>
      </c>
      <c r="E215" s="249" t="s">
        <v>10</v>
      </c>
      <c r="F215" s="16">
        <v>39577</v>
      </c>
      <c r="G215" s="249" t="s">
        <v>2239</v>
      </c>
      <c r="H215" s="106">
        <v>396.24</v>
      </c>
      <c r="I215" s="17">
        <v>125.28</v>
      </c>
      <c r="J215" s="18" t="s">
        <v>1766</v>
      </c>
      <c r="K215" s="18" t="s">
        <v>948</v>
      </c>
      <c r="L215" s="18" t="s">
        <v>2565</v>
      </c>
      <c r="M215" s="18" t="s">
        <v>1700</v>
      </c>
      <c r="N215" s="18"/>
      <c r="O215" s="18" t="s">
        <v>1700</v>
      </c>
      <c r="P215" s="18"/>
      <c r="Q215" s="18" t="s">
        <v>1700</v>
      </c>
      <c r="R215" s="18"/>
      <c r="S215" s="18" t="s">
        <v>1700</v>
      </c>
      <c r="T215" s="18"/>
      <c r="U215" s="18" t="s">
        <v>1700</v>
      </c>
      <c r="V215" s="18"/>
      <c r="W215" s="18">
        <v>1</v>
      </c>
      <c r="X215" s="18"/>
      <c r="Y215" s="232" t="s">
        <v>1105</v>
      </c>
      <c r="Z215" s="232" t="s">
        <v>1106</v>
      </c>
      <c r="AA215" s="232" t="s">
        <v>11</v>
      </c>
    </row>
    <row r="216" spans="1:27" s="19" customFormat="1" ht="27">
      <c r="A216" s="87" t="s">
        <v>12</v>
      </c>
      <c r="B216" s="15" t="s">
        <v>878</v>
      </c>
      <c r="C216" s="15" t="s">
        <v>13</v>
      </c>
      <c r="D216" s="15" t="s">
        <v>1805</v>
      </c>
      <c r="E216" s="249" t="s">
        <v>14</v>
      </c>
      <c r="F216" s="16">
        <v>39580</v>
      </c>
      <c r="G216" s="249" t="s">
        <v>15</v>
      </c>
      <c r="H216" s="15">
        <v>338.57</v>
      </c>
      <c r="I216" s="17">
        <v>191.12</v>
      </c>
      <c r="J216" s="18" t="s">
        <v>1671</v>
      </c>
      <c r="K216" s="18" t="s">
        <v>948</v>
      </c>
      <c r="L216" s="18" t="s">
        <v>2565</v>
      </c>
      <c r="M216" s="18" t="s">
        <v>1700</v>
      </c>
      <c r="N216" s="18"/>
      <c r="O216" s="18" t="s">
        <v>1700</v>
      </c>
      <c r="P216" s="18"/>
      <c r="Q216" s="18" t="s">
        <v>1700</v>
      </c>
      <c r="R216" s="18"/>
      <c r="S216" s="18" t="s">
        <v>948</v>
      </c>
      <c r="T216" s="18">
        <v>1</v>
      </c>
      <c r="U216" s="18" t="s">
        <v>1700</v>
      </c>
      <c r="V216" s="18"/>
      <c r="W216" s="18">
        <v>1</v>
      </c>
      <c r="X216" s="18"/>
      <c r="Y216" s="232" t="s">
        <v>16</v>
      </c>
      <c r="Z216" s="232" t="s">
        <v>17</v>
      </c>
      <c r="AA216" s="232" t="s">
        <v>1297</v>
      </c>
    </row>
    <row r="217" spans="1:27" s="19" customFormat="1" ht="27">
      <c r="A217" s="87" t="s">
        <v>1298</v>
      </c>
      <c r="B217" s="15" t="s">
        <v>946</v>
      </c>
      <c r="C217" s="15" t="s">
        <v>1299</v>
      </c>
      <c r="D217" s="15" t="s">
        <v>4293</v>
      </c>
      <c r="E217" s="257" t="s">
        <v>3359</v>
      </c>
      <c r="F217" s="16">
        <v>39587</v>
      </c>
      <c r="G217" s="249" t="s">
        <v>2047</v>
      </c>
      <c r="H217" s="40">
        <v>399.24</v>
      </c>
      <c r="I217" s="17">
        <v>94.4</v>
      </c>
      <c r="J217" s="18" t="s">
        <v>1671</v>
      </c>
      <c r="K217" s="18" t="s">
        <v>897</v>
      </c>
      <c r="L217" s="18" t="s">
        <v>2565</v>
      </c>
      <c r="M217" s="18" t="s">
        <v>1700</v>
      </c>
      <c r="N217" s="18"/>
      <c r="O217" s="18" t="s">
        <v>1700</v>
      </c>
      <c r="P217" s="18"/>
      <c r="Q217" s="18" t="s">
        <v>1700</v>
      </c>
      <c r="R217" s="18"/>
      <c r="S217" s="18" t="s">
        <v>897</v>
      </c>
      <c r="T217" s="18">
        <v>1</v>
      </c>
      <c r="U217" s="18" t="s">
        <v>898</v>
      </c>
      <c r="V217" s="18"/>
      <c r="W217" s="18">
        <v>1</v>
      </c>
      <c r="X217" s="18"/>
      <c r="Y217" s="232" t="s">
        <v>1300</v>
      </c>
      <c r="Z217" s="232" t="s">
        <v>1830</v>
      </c>
      <c r="AA217" s="330" t="s">
        <v>3360</v>
      </c>
    </row>
    <row r="218" spans="1:27" s="19" customFormat="1" ht="27">
      <c r="A218" s="87" t="s">
        <v>1301</v>
      </c>
      <c r="B218" s="15" t="s">
        <v>3943</v>
      </c>
      <c r="C218" s="15" t="s">
        <v>1302</v>
      </c>
      <c r="D218" s="15" t="s">
        <v>4293</v>
      </c>
      <c r="E218" s="257" t="s">
        <v>3361</v>
      </c>
      <c r="F218" s="16">
        <v>39588</v>
      </c>
      <c r="G218" s="249" t="s">
        <v>3381</v>
      </c>
      <c r="H218" s="15">
        <v>835.39</v>
      </c>
      <c r="I218" s="17">
        <v>303.91000000000003</v>
      </c>
      <c r="J218" s="18" t="s">
        <v>1671</v>
      </c>
      <c r="K218" s="18" t="s">
        <v>948</v>
      </c>
      <c r="L218" s="18" t="s">
        <v>2565</v>
      </c>
      <c r="M218" s="18" t="s">
        <v>1700</v>
      </c>
      <c r="N218" s="18"/>
      <c r="O218" s="18" t="s">
        <v>1700</v>
      </c>
      <c r="P218" s="18"/>
      <c r="Q218" s="18" t="s">
        <v>1700</v>
      </c>
      <c r="R218" s="18"/>
      <c r="S218" s="18" t="s">
        <v>897</v>
      </c>
      <c r="T218" s="18">
        <v>1</v>
      </c>
      <c r="U218" s="18" t="s">
        <v>1700</v>
      </c>
      <c r="V218" s="18"/>
      <c r="W218" s="18">
        <v>1</v>
      </c>
      <c r="X218" s="18"/>
      <c r="Y218" s="232" t="s">
        <v>964</v>
      </c>
      <c r="Z218" s="232" t="s">
        <v>965</v>
      </c>
      <c r="AA218" s="330" t="s">
        <v>3362</v>
      </c>
    </row>
    <row r="219" spans="1:27" s="19" customFormat="1" ht="40.5">
      <c r="A219" s="87" t="s">
        <v>966</v>
      </c>
      <c r="B219" s="15" t="s">
        <v>967</v>
      </c>
      <c r="C219" s="15" t="s">
        <v>968</v>
      </c>
      <c r="D219" s="15" t="s">
        <v>4303</v>
      </c>
      <c r="E219" s="249" t="s">
        <v>969</v>
      </c>
      <c r="F219" s="16">
        <v>39598</v>
      </c>
      <c r="G219" s="249" t="s">
        <v>3342</v>
      </c>
      <c r="H219" s="15">
        <v>6851.1</v>
      </c>
      <c r="I219" s="17">
        <v>2379.88</v>
      </c>
      <c r="J219" s="18" t="s">
        <v>1671</v>
      </c>
      <c r="K219" s="18" t="s">
        <v>1372</v>
      </c>
      <c r="L219" s="18" t="s">
        <v>2565</v>
      </c>
      <c r="M219" s="18" t="s">
        <v>7</v>
      </c>
      <c r="N219" s="18"/>
      <c r="O219" s="18" t="s">
        <v>7</v>
      </c>
      <c r="P219" s="18"/>
      <c r="Q219" s="18" t="s">
        <v>7</v>
      </c>
      <c r="R219" s="18"/>
      <c r="S219" s="18" t="s">
        <v>1372</v>
      </c>
      <c r="T219" s="18">
        <v>1</v>
      </c>
      <c r="U219" s="18" t="s">
        <v>1372</v>
      </c>
      <c r="V219" s="18" t="s">
        <v>2565</v>
      </c>
      <c r="W219" s="50">
        <v>3</v>
      </c>
      <c r="X219" s="18"/>
      <c r="Y219" s="232" t="s">
        <v>970</v>
      </c>
      <c r="Z219" s="232" t="s">
        <v>1303</v>
      </c>
      <c r="AA219" s="232" t="s">
        <v>3363</v>
      </c>
    </row>
    <row r="220" spans="1:27" s="19" customFormat="1" ht="27">
      <c r="A220" s="87" t="s">
        <v>215</v>
      </c>
      <c r="B220" s="15" t="s">
        <v>3562</v>
      </c>
      <c r="C220" s="15" t="s">
        <v>216</v>
      </c>
      <c r="D220" s="15" t="s">
        <v>217</v>
      </c>
      <c r="E220" s="249" t="s">
        <v>3734</v>
      </c>
      <c r="F220" s="16">
        <v>39603</v>
      </c>
      <c r="G220" s="249" t="s">
        <v>3735</v>
      </c>
      <c r="H220" s="40">
        <v>1250.02</v>
      </c>
      <c r="I220" s="17">
        <v>578.59</v>
      </c>
      <c r="J220" s="18" t="s">
        <v>1671</v>
      </c>
      <c r="K220" s="18" t="s">
        <v>897</v>
      </c>
      <c r="L220" s="18" t="s">
        <v>2565</v>
      </c>
      <c r="M220" s="18" t="s">
        <v>898</v>
      </c>
      <c r="N220" s="18"/>
      <c r="O220" s="18" t="s">
        <v>898</v>
      </c>
      <c r="P220" s="18"/>
      <c r="Q220" s="18" t="s">
        <v>898</v>
      </c>
      <c r="R220" s="18"/>
      <c r="S220" s="18" t="s">
        <v>897</v>
      </c>
      <c r="T220" s="18">
        <v>1</v>
      </c>
      <c r="U220" s="18" t="s">
        <v>898</v>
      </c>
      <c r="V220" s="18"/>
      <c r="W220" s="18">
        <v>1</v>
      </c>
      <c r="X220" s="18"/>
      <c r="Y220" s="232" t="s">
        <v>218</v>
      </c>
      <c r="Z220" s="232" t="s">
        <v>219</v>
      </c>
      <c r="AA220" s="330" t="s">
        <v>3472</v>
      </c>
    </row>
    <row r="221" spans="1:27" s="19" customFormat="1" ht="27">
      <c r="A221" s="87" t="s">
        <v>1928</v>
      </c>
      <c r="B221" s="15" t="s">
        <v>2933</v>
      </c>
      <c r="C221" s="15" t="s">
        <v>9129</v>
      </c>
      <c r="D221" s="15" t="s">
        <v>1201</v>
      </c>
      <c r="E221" s="252" t="s">
        <v>3364</v>
      </c>
      <c r="F221" s="16">
        <v>39602</v>
      </c>
      <c r="G221" s="252" t="s">
        <v>1038</v>
      </c>
      <c r="H221" s="15">
        <v>1217.6099999999999</v>
      </c>
      <c r="I221" s="17">
        <v>417.51</v>
      </c>
      <c r="J221" s="18" t="s">
        <v>1671</v>
      </c>
      <c r="K221" s="18" t="s">
        <v>948</v>
      </c>
      <c r="L221" s="18" t="s">
        <v>2565</v>
      </c>
      <c r="M221" s="18" t="s">
        <v>1700</v>
      </c>
      <c r="N221" s="18"/>
      <c r="O221" s="18" t="s">
        <v>1700</v>
      </c>
      <c r="P221" s="18"/>
      <c r="Q221" s="18" t="s">
        <v>1700</v>
      </c>
      <c r="R221" s="18"/>
      <c r="S221" s="18" t="s">
        <v>948</v>
      </c>
      <c r="T221" s="18">
        <v>1</v>
      </c>
      <c r="U221" s="18" t="s">
        <v>1700</v>
      </c>
      <c r="V221" s="18"/>
      <c r="W221" s="18">
        <v>1</v>
      </c>
      <c r="X221" s="18"/>
      <c r="Y221" s="232" t="s">
        <v>1929</v>
      </c>
      <c r="Z221" s="232" t="s">
        <v>1930</v>
      </c>
      <c r="AA221" s="330" t="s">
        <v>3473</v>
      </c>
    </row>
    <row r="222" spans="1:27" s="19" customFormat="1" ht="27">
      <c r="A222" s="87" t="s">
        <v>1931</v>
      </c>
      <c r="B222" s="15" t="s">
        <v>307</v>
      </c>
      <c r="C222" s="15" t="s">
        <v>9130</v>
      </c>
      <c r="D222" s="15" t="s">
        <v>1201</v>
      </c>
      <c r="E222" s="252" t="s">
        <v>3365</v>
      </c>
      <c r="F222" s="16">
        <v>39605</v>
      </c>
      <c r="G222" s="252" t="s">
        <v>3474</v>
      </c>
      <c r="H222" s="15">
        <v>524.45000000000005</v>
      </c>
      <c r="I222" s="106">
        <v>265.52</v>
      </c>
      <c r="J222" s="18" t="s">
        <v>1671</v>
      </c>
      <c r="K222" s="18" t="s">
        <v>948</v>
      </c>
      <c r="L222" s="18" t="s">
        <v>2565</v>
      </c>
      <c r="M222" s="18" t="s">
        <v>1700</v>
      </c>
      <c r="N222" s="18"/>
      <c r="O222" s="18" t="s">
        <v>1700</v>
      </c>
      <c r="P222" s="18"/>
      <c r="Q222" s="18" t="s">
        <v>1700</v>
      </c>
      <c r="R222" s="18"/>
      <c r="S222" s="18" t="s">
        <v>1700</v>
      </c>
      <c r="T222" s="18"/>
      <c r="U222" s="18" t="s">
        <v>1700</v>
      </c>
      <c r="V222" s="18"/>
      <c r="W222" s="18">
        <v>1</v>
      </c>
      <c r="X222" s="18"/>
      <c r="Y222" s="232" t="s">
        <v>1932</v>
      </c>
      <c r="Z222" s="232" t="s">
        <v>1933</v>
      </c>
      <c r="AA222" s="330" t="s">
        <v>3475</v>
      </c>
    </row>
    <row r="223" spans="1:27" s="19" customFormat="1" ht="40.5">
      <c r="A223" s="87" t="s">
        <v>1934</v>
      </c>
      <c r="B223" s="15" t="s">
        <v>1935</v>
      </c>
      <c r="C223" s="15" t="s">
        <v>9131</v>
      </c>
      <c r="D223" s="15" t="s">
        <v>1201</v>
      </c>
      <c r="E223" s="252" t="s">
        <v>3366</v>
      </c>
      <c r="F223" s="16">
        <v>39619</v>
      </c>
      <c r="G223" s="252" t="s">
        <v>3776</v>
      </c>
      <c r="H223" s="15">
        <v>4958.74</v>
      </c>
      <c r="I223" s="17">
        <v>6587.8</v>
      </c>
      <c r="J223" s="18" t="s">
        <v>1671</v>
      </c>
      <c r="K223" s="18" t="s">
        <v>948</v>
      </c>
      <c r="L223" s="18" t="s">
        <v>2565</v>
      </c>
      <c r="M223" s="18" t="s">
        <v>948</v>
      </c>
      <c r="N223" s="18" t="s">
        <v>2565</v>
      </c>
      <c r="O223" s="18" t="s">
        <v>1700</v>
      </c>
      <c r="P223" s="18"/>
      <c r="Q223" s="18" t="s">
        <v>1700</v>
      </c>
      <c r="R223" s="18"/>
      <c r="S223" s="18" t="s">
        <v>948</v>
      </c>
      <c r="T223" s="18">
        <v>1</v>
      </c>
      <c r="U223" s="18" t="s">
        <v>948</v>
      </c>
      <c r="V223" s="18" t="s">
        <v>2565</v>
      </c>
      <c r="W223" s="18">
        <v>5</v>
      </c>
      <c r="X223" s="18"/>
      <c r="Y223" s="232" t="s">
        <v>1936</v>
      </c>
      <c r="Z223" s="232" t="s">
        <v>1937</v>
      </c>
      <c r="AA223" s="330" t="s">
        <v>3476</v>
      </c>
    </row>
    <row r="224" spans="1:27" s="19" customFormat="1" ht="27">
      <c r="A224" s="87" t="s">
        <v>1938</v>
      </c>
      <c r="B224" s="15" t="s">
        <v>4271</v>
      </c>
      <c r="C224" s="15" t="s">
        <v>9132</v>
      </c>
      <c r="D224" s="15" t="s">
        <v>1201</v>
      </c>
      <c r="E224" s="252" t="s">
        <v>3367</v>
      </c>
      <c r="F224" s="16">
        <v>39624</v>
      </c>
      <c r="G224" s="252" t="s">
        <v>3477</v>
      </c>
      <c r="H224" s="106">
        <v>4793.21</v>
      </c>
      <c r="I224" s="17">
        <v>192.1</v>
      </c>
      <c r="J224" s="18" t="s">
        <v>1671</v>
      </c>
      <c r="K224" s="18" t="s">
        <v>948</v>
      </c>
      <c r="L224" s="18" t="s">
        <v>2565</v>
      </c>
      <c r="M224" s="18" t="s">
        <v>1700</v>
      </c>
      <c r="N224" s="18"/>
      <c r="O224" s="18" t="s">
        <v>1700</v>
      </c>
      <c r="P224" s="18"/>
      <c r="Q224" s="18" t="s">
        <v>1700</v>
      </c>
      <c r="R224" s="18"/>
      <c r="S224" s="18" t="s">
        <v>948</v>
      </c>
      <c r="T224" s="18">
        <v>1</v>
      </c>
      <c r="U224" s="18" t="s">
        <v>1700</v>
      </c>
      <c r="V224" s="18"/>
      <c r="W224" s="18">
        <v>1</v>
      </c>
      <c r="X224" s="18"/>
      <c r="Y224" s="232" t="s">
        <v>1939</v>
      </c>
      <c r="Z224" s="232" t="s">
        <v>1940</v>
      </c>
      <c r="AA224" s="330" t="s">
        <v>1941</v>
      </c>
    </row>
    <row r="225" spans="1:27" s="19" customFormat="1" ht="27">
      <c r="A225" s="87" t="s">
        <v>1942</v>
      </c>
      <c r="B225" s="15" t="s">
        <v>1101</v>
      </c>
      <c r="C225" s="15" t="s">
        <v>9133</v>
      </c>
      <c r="D225" s="15" t="s">
        <v>1943</v>
      </c>
      <c r="E225" s="252" t="s">
        <v>3368</v>
      </c>
      <c r="F225" s="16">
        <v>39624</v>
      </c>
      <c r="G225" s="252" t="s">
        <v>3478</v>
      </c>
      <c r="H225" s="106">
        <v>2435.2800000000002</v>
      </c>
      <c r="I225" s="106">
        <v>1323</v>
      </c>
      <c r="J225" s="18" t="s">
        <v>1671</v>
      </c>
      <c r="K225" s="18" t="s">
        <v>948</v>
      </c>
      <c r="L225" s="18" t="s">
        <v>2565</v>
      </c>
      <c r="M225" s="18" t="s">
        <v>1700</v>
      </c>
      <c r="N225" s="18"/>
      <c r="O225" s="18" t="s">
        <v>1700</v>
      </c>
      <c r="P225" s="18"/>
      <c r="Q225" s="18" t="s">
        <v>1700</v>
      </c>
      <c r="R225" s="18"/>
      <c r="S225" s="18" t="s">
        <v>1700</v>
      </c>
      <c r="T225" s="18"/>
      <c r="U225" s="18" t="s">
        <v>1700</v>
      </c>
      <c r="V225" s="18"/>
      <c r="W225" s="18">
        <v>1</v>
      </c>
      <c r="X225" s="18"/>
      <c r="Y225" s="232" t="s">
        <v>1944</v>
      </c>
      <c r="Z225" s="232" t="s">
        <v>1945</v>
      </c>
      <c r="AA225" s="330" t="s">
        <v>3479</v>
      </c>
    </row>
    <row r="226" spans="1:27" s="19" customFormat="1" ht="27">
      <c r="A226" s="87" t="s">
        <v>1946</v>
      </c>
      <c r="B226" s="15" t="s">
        <v>1101</v>
      </c>
      <c r="C226" s="15" t="s">
        <v>9134</v>
      </c>
      <c r="D226" s="15" t="s">
        <v>1201</v>
      </c>
      <c r="E226" s="252" t="s">
        <v>3369</v>
      </c>
      <c r="F226" s="16">
        <v>39624</v>
      </c>
      <c r="G226" s="252" t="s">
        <v>3370</v>
      </c>
      <c r="H226" s="15">
        <v>1783.82</v>
      </c>
      <c r="I226" s="106">
        <v>639</v>
      </c>
      <c r="J226" s="18" t="s">
        <v>1671</v>
      </c>
      <c r="K226" s="18" t="s">
        <v>948</v>
      </c>
      <c r="L226" s="18" t="s">
        <v>2565</v>
      </c>
      <c r="M226" s="18" t="s">
        <v>1700</v>
      </c>
      <c r="N226" s="18"/>
      <c r="O226" s="18" t="s">
        <v>1700</v>
      </c>
      <c r="P226" s="18"/>
      <c r="Q226" s="18" t="s">
        <v>1700</v>
      </c>
      <c r="R226" s="18"/>
      <c r="S226" s="18" t="s">
        <v>948</v>
      </c>
      <c r="T226" s="18">
        <v>3</v>
      </c>
      <c r="U226" s="18" t="s">
        <v>1700</v>
      </c>
      <c r="V226" s="18"/>
      <c r="W226" s="18">
        <v>1</v>
      </c>
      <c r="X226" s="18"/>
      <c r="Y226" s="232" t="s">
        <v>1944</v>
      </c>
      <c r="Z226" s="232" t="s">
        <v>1945</v>
      </c>
      <c r="AA226" s="330" t="s">
        <v>3371</v>
      </c>
    </row>
    <row r="227" spans="1:27" s="19" customFormat="1" ht="27">
      <c r="A227" s="87" t="s">
        <v>1304</v>
      </c>
      <c r="B227" s="15" t="s">
        <v>2720</v>
      </c>
      <c r="C227" s="15" t="s">
        <v>1305</v>
      </c>
      <c r="D227" s="15" t="s">
        <v>1306</v>
      </c>
      <c r="E227" s="249" t="s">
        <v>20</v>
      </c>
      <c r="F227" s="16">
        <v>39603</v>
      </c>
      <c r="G227" s="249" t="s">
        <v>3372</v>
      </c>
      <c r="H227" s="15">
        <v>1397.32</v>
      </c>
      <c r="I227" s="17">
        <v>172.48</v>
      </c>
      <c r="J227" s="18" t="s">
        <v>1671</v>
      </c>
      <c r="K227" s="18" t="s">
        <v>897</v>
      </c>
      <c r="L227" s="18">
        <v>1</v>
      </c>
      <c r="M227" s="18" t="s">
        <v>898</v>
      </c>
      <c r="N227" s="18"/>
      <c r="O227" s="18" t="s">
        <v>898</v>
      </c>
      <c r="P227" s="18"/>
      <c r="Q227" s="18" t="s">
        <v>898</v>
      </c>
      <c r="R227" s="18"/>
      <c r="S227" s="18" t="s">
        <v>897</v>
      </c>
      <c r="T227" s="18">
        <v>1</v>
      </c>
      <c r="U227" s="18" t="s">
        <v>898</v>
      </c>
      <c r="V227" s="18"/>
      <c r="W227" s="18">
        <v>2</v>
      </c>
      <c r="X227" s="18"/>
      <c r="Y227" s="232" t="s">
        <v>21</v>
      </c>
      <c r="Z227" s="232" t="s">
        <v>22</v>
      </c>
      <c r="AA227" s="330" t="s">
        <v>3480</v>
      </c>
    </row>
    <row r="228" spans="1:27" s="19" customFormat="1" ht="27">
      <c r="A228" s="87" t="s">
        <v>3887</v>
      </c>
      <c r="B228" s="15" t="s">
        <v>3943</v>
      </c>
      <c r="C228" s="15" t="s">
        <v>3888</v>
      </c>
      <c r="D228" s="15" t="s">
        <v>4293</v>
      </c>
      <c r="E228" s="257" t="s">
        <v>3373</v>
      </c>
      <c r="F228" s="16">
        <v>39603</v>
      </c>
      <c r="G228" s="249" t="s">
        <v>3381</v>
      </c>
      <c r="H228" s="40">
        <v>4568.8</v>
      </c>
      <c r="I228" s="17">
        <v>2937.8</v>
      </c>
      <c r="J228" s="18" t="s">
        <v>1671</v>
      </c>
      <c r="K228" s="18" t="s">
        <v>948</v>
      </c>
      <c r="L228" s="18" t="s">
        <v>2565</v>
      </c>
      <c r="M228" s="18" t="s">
        <v>897</v>
      </c>
      <c r="N228" s="18" t="s">
        <v>2565</v>
      </c>
      <c r="O228" s="18" t="s">
        <v>1700</v>
      </c>
      <c r="P228" s="18"/>
      <c r="Q228" s="18" t="s">
        <v>1700</v>
      </c>
      <c r="R228" s="18"/>
      <c r="S228" s="18" t="s">
        <v>897</v>
      </c>
      <c r="T228" s="18">
        <v>2</v>
      </c>
      <c r="U228" s="18" t="s">
        <v>897</v>
      </c>
      <c r="V228" s="18" t="s">
        <v>2565</v>
      </c>
      <c r="W228" s="50">
        <v>2</v>
      </c>
      <c r="X228" s="18"/>
      <c r="Y228" s="232" t="s">
        <v>3889</v>
      </c>
      <c r="Z228" s="232" t="s">
        <v>3890</v>
      </c>
      <c r="AA228" s="330" t="s">
        <v>1657</v>
      </c>
    </row>
    <row r="229" spans="1:27" s="19" customFormat="1" ht="27">
      <c r="A229" s="87" t="s">
        <v>1658</v>
      </c>
      <c r="B229" s="15" t="s">
        <v>2720</v>
      </c>
      <c r="C229" s="15" t="s">
        <v>1659</v>
      </c>
      <c r="D229" s="15" t="s">
        <v>4293</v>
      </c>
      <c r="E229" s="257" t="s">
        <v>3374</v>
      </c>
      <c r="F229" s="16">
        <v>39626</v>
      </c>
      <c r="G229" s="249" t="s">
        <v>1660</v>
      </c>
      <c r="H229" s="40">
        <v>1571.99</v>
      </c>
      <c r="I229" s="17">
        <v>130</v>
      </c>
      <c r="J229" s="18" t="s">
        <v>1671</v>
      </c>
      <c r="K229" s="18" t="s">
        <v>897</v>
      </c>
      <c r="L229" s="18" t="s">
        <v>2565</v>
      </c>
      <c r="M229" s="18" t="s">
        <v>1700</v>
      </c>
      <c r="N229" s="18"/>
      <c r="O229" s="18" t="s">
        <v>1700</v>
      </c>
      <c r="P229" s="18"/>
      <c r="Q229" s="18" t="s">
        <v>1700</v>
      </c>
      <c r="R229" s="18"/>
      <c r="S229" s="18" t="s">
        <v>897</v>
      </c>
      <c r="T229" s="18">
        <v>1</v>
      </c>
      <c r="U229" s="18" t="s">
        <v>1700</v>
      </c>
      <c r="V229" s="18"/>
      <c r="W229" s="18">
        <v>1</v>
      </c>
      <c r="X229" s="18"/>
      <c r="Y229" s="232" t="s">
        <v>1661</v>
      </c>
      <c r="Z229" s="232" t="s">
        <v>1662</v>
      </c>
      <c r="AA229" s="330" t="s">
        <v>3481</v>
      </c>
    </row>
    <row r="230" spans="1:27" s="19" customFormat="1" ht="27">
      <c r="A230" s="87" t="s">
        <v>1634</v>
      </c>
      <c r="B230" s="15" t="s">
        <v>2983</v>
      </c>
      <c r="C230" s="15" t="s">
        <v>1635</v>
      </c>
      <c r="D230" s="15" t="s">
        <v>1636</v>
      </c>
      <c r="E230" s="249" t="s">
        <v>1637</v>
      </c>
      <c r="F230" s="16">
        <v>39608</v>
      </c>
      <c r="G230" s="249" t="s">
        <v>3375</v>
      </c>
      <c r="H230" s="15">
        <v>1830.86</v>
      </c>
      <c r="I230" s="17">
        <v>401.35</v>
      </c>
      <c r="J230" s="18" t="s">
        <v>1671</v>
      </c>
      <c r="K230" s="18" t="s">
        <v>1372</v>
      </c>
      <c r="L230" s="18" t="s">
        <v>2565</v>
      </c>
      <c r="M230" s="18" t="s">
        <v>7</v>
      </c>
      <c r="N230" s="18"/>
      <c r="O230" s="18" t="s">
        <v>7</v>
      </c>
      <c r="P230" s="18"/>
      <c r="Q230" s="18" t="s">
        <v>7</v>
      </c>
      <c r="R230" s="18"/>
      <c r="S230" s="18" t="s">
        <v>1372</v>
      </c>
      <c r="T230" s="18">
        <v>1</v>
      </c>
      <c r="U230" s="18" t="s">
        <v>7</v>
      </c>
      <c r="V230" s="18"/>
      <c r="W230" s="18">
        <v>1</v>
      </c>
      <c r="X230" s="18"/>
      <c r="Y230" s="232" t="s">
        <v>1638</v>
      </c>
      <c r="Z230" s="232" t="s">
        <v>1639</v>
      </c>
      <c r="AA230" s="232" t="s">
        <v>3482</v>
      </c>
    </row>
    <row r="231" spans="1:27" s="19" customFormat="1" ht="40.5">
      <c r="A231" s="89" t="s">
        <v>1640</v>
      </c>
      <c r="B231" s="41" t="s">
        <v>3943</v>
      </c>
      <c r="C231" s="41" t="s">
        <v>1641</v>
      </c>
      <c r="D231" s="41" t="s">
        <v>3376</v>
      </c>
      <c r="E231" s="254" t="s">
        <v>3483</v>
      </c>
      <c r="F231" s="42">
        <v>39602</v>
      </c>
      <c r="G231" s="254" t="s">
        <v>3381</v>
      </c>
      <c r="H231" s="41">
        <v>2227.4899999999998</v>
      </c>
      <c r="I231" s="107">
        <v>409.19</v>
      </c>
      <c r="J231" s="46" t="s">
        <v>1671</v>
      </c>
      <c r="K231" s="46" t="s">
        <v>1372</v>
      </c>
      <c r="L231" s="46" t="s">
        <v>2565</v>
      </c>
      <c r="M231" s="46" t="s">
        <v>7</v>
      </c>
      <c r="N231" s="46"/>
      <c r="O231" s="46" t="s">
        <v>7</v>
      </c>
      <c r="P231" s="46"/>
      <c r="Q231" s="46" t="s">
        <v>7</v>
      </c>
      <c r="R231" s="46"/>
      <c r="S231" s="46" t="s">
        <v>1372</v>
      </c>
      <c r="T231" s="46">
        <v>1</v>
      </c>
      <c r="U231" s="46" t="s">
        <v>7</v>
      </c>
      <c r="V231" s="46"/>
      <c r="W231" s="46">
        <v>1</v>
      </c>
      <c r="X231" s="46"/>
      <c r="Y231" s="234" t="s">
        <v>2798</v>
      </c>
      <c r="Z231" s="234" t="s">
        <v>1642</v>
      </c>
      <c r="AA231" s="234" t="s">
        <v>3484</v>
      </c>
    </row>
    <row r="232" spans="1:27" s="19" customFormat="1" ht="54">
      <c r="A232" s="87" t="s">
        <v>1171</v>
      </c>
      <c r="B232" s="15" t="s">
        <v>1172</v>
      </c>
      <c r="C232" s="15" t="s">
        <v>9135</v>
      </c>
      <c r="D232" s="15" t="s">
        <v>1173</v>
      </c>
      <c r="E232" s="249" t="s">
        <v>1174</v>
      </c>
      <c r="F232" s="16">
        <v>39632</v>
      </c>
      <c r="G232" s="249" t="s">
        <v>1175</v>
      </c>
      <c r="H232" s="15">
        <v>38552.35</v>
      </c>
      <c r="I232" s="99">
        <v>11359.32</v>
      </c>
      <c r="J232" s="29" t="s">
        <v>1671</v>
      </c>
      <c r="K232" s="28" t="s">
        <v>897</v>
      </c>
      <c r="L232" s="18" t="s">
        <v>2565</v>
      </c>
      <c r="M232" s="18" t="s">
        <v>897</v>
      </c>
      <c r="N232" s="18" t="s">
        <v>2565</v>
      </c>
      <c r="O232" s="18" t="s">
        <v>898</v>
      </c>
      <c r="P232" s="18"/>
      <c r="Q232" s="18" t="s">
        <v>897</v>
      </c>
      <c r="R232" s="18" t="s">
        <v>2565</v>
      </c>
      <c r="S232" s="18" t="s">
        <v>897</v>
      </c>
      <c r="T232" s="29">
        <v>6</v>
      </c>
      <c r="U232" s="30" t="s">
        <v>898</v>
      </c>
      <c r="V232" s="31"/>
      <c r="W232" s="18">
        <v>1</v>
      </c>
      <c r="X232" s="18" t="s">
        <v>1176</v>
      </c>
      <c r="Y232" s="232" t="s">
        <v>1177</v>
      </c>
      <c r="Z232" s="232" t="s">
        <v>1178</v>
      </c>
      <c r="AA232" s="330" t="s">
        <v>9039</v>
      </c>
    </row>
    <row r="233" spans="1:27" s="19" customFormat="1" ht="27">
      <c r="A233" s="87" t="s">
        <v>1179</v>
      </c>
      <c r="B233" s="15" t="s">
        <v>231</v>
      </c>
      <c r="C233" s="15" t="s">
        <v>1180</v>
      </c>
      <c r="D233" s="15" t="s">
        <v>1435</v>
      </c>
      <c r="E233" s="249" t="s">
        <v>3485</v>
      </c>
      <c r="F233" s="16">
        <v>39643</v>
      </c>
      <c r="G233" s="249" t="s">
        <v>3486</v>
      </c>
      <c r="H233" s="15">
        <v>9925.26</v>
      </c>
      <c r="I233" s="99">
        <v>2770.56</v>
      </c>
      <c r="J233" s="29" t="s">
        <v>1671</v>
      </c>
      <c r="K233" s="28" t="s">
        <v>19</v>
      </c>
      <c r="L233" s="18" t="s">
        <v>2565</v>
      </c>
      <c r="M233" s="18" t="s">
        <v>9067</v>
      </c>
      <c r="N233" s="18"/>
      <c r="O233" s="18" t="s">
        <v>19</v>
      </c>
      <c r="P233" s="18" t="s">
        <v>2565</v>
      </c>
      <c r="Q233" s="18" t="s">
        <v>19</v>
      </c>
      <c r="R233" s="18" t="s">
        <v>2565</v>
      </c>
      <c r="S233" s="18" t="s">
        <v>897</v>
      </c>
      <c r="T233" s="29">
        <v>1</v>
      </c>
      <c r="U233" s="30" t="s">
        <v>19</v>
      </c>
      <c r="V233" s="31" t="s">
        <v>2565</v>
      </c>
      <c r="W233" s="18">
        <v>2</v>
      </c>
      <c r="X233" s="18"/>
      <c r="Y233" s="232" t="s">
        <v>2944</v>
      </c>
      <c r="Z233" s="232" t="s">
        <v>2945</v>
      </c>
      <c r="AA233" s="330" t="s">
        <v>3035</v>
      </c>
    </row>
    <row r="234" spans="1:27" s="19" customFormat="1" ht="27">
      <c r="A234" s="87" t="s">
        <v>2946</v>
      </c>
      <c r="B234" s="15" t="s">
        <v>4261</v>
      </c>
      <c r="C234" s="15" t="s">
        <v>9136</v>
      </c>
      <c r="D234" s="15" t="s">
        <v>1201</v>
      </c>
      <c r="E234" s="252" t="s">
        <v>3487</v>
      </c>
      <c r="F234" s="16">
        <v>39638</v>
      </c>
      <c r="G234" s="252" t="s">
        <v>3488</v>
      </c>
      <c r="H234" s="27">
        <v>2300.46</v>
      </c>
      <c r="I234" s="99">
        <v>113.03</v>
      </c>
      <c r="J234" s="29" t="s">
        <v>1671</v>
      </c>
      <c r="K234" s="28" t="s">
        <v>948</v>
      </c>
      <c r="L234" s="18" t="s">
        <v>2565</v>
      </c>
      <c r="M234" s="18" t="s">
        <v>1700</v>
      </c>
      <c r="N234" s="18"/>
      <c r="O234" s="18" t="s">
        <v>1700</v>
      </c>
      <c r="P234" s="18"/>
      <c r="Q234" s="18" t="s">
        <v>1700</v>
      </c>
      <c r="R234" s="18"/>
      <c r="S234" s="18" t="s">
        <v>1700</v>
      </c>
      <c r="T234" s="29"/>
      <c r="U234" s="30" t="s">
        <v>1700</v>
      </c>
      <c r="V234" s="31"/>
      <c r="W234" s="18">
        <v>1</v>
      </c>
      <c r="X234" s="18"/>
      <c r="Y234" s="232" t="s">
        <v>2648</v>
      </c>
      <c r="Z234" s="232" t="s">
        <v>3574</v>
      </c>
      <c r="AA234" s="330" t="s">
        <v>3489</v>
      </c>
    </row>
    <row r="235" spans="1:27" s="19" customFormat="1" ht="40.5">
      <c r="A235" s="87" t="s">
        <v>3575</v>
      </c>
      <c r="B235" s="15" t="s">
        <v>3576</v>
      </c>
      <c r="C235" s="15" t="s">
        <v>9137</v>
      </c>
      <c r="D235" s="15" t="s">
        <v>3577</v>
      </c>
      <c r="E235" s="249" t="s">
        <v>3578</v>
      </c>
      <c r="F235" s="16">
        <v>39659</v>
      </c>
      <c r="G235" s="249" t="s">
        <v>3342</v>
      </c>
      <c r="H235" s="15">
        <v>3440.69</v>
      </c>
      <c r="I235" s="99">
        <v>2114.21</v>
      </c>
      <c r="J235" s="29" t="s">
        <v>1768</v>
      </c>
      <c r="K235" s="28" t="s">
        <v>897</v>
      </c>
      <c r="L235" s="18" t="s">
        <v>2565</v>
      </c>
      <c r="M235" s="18" t="s">
        <v>897</v>
      </c>
      <c r="N235" s="18" t="s">
        <v>2565</v>
      </c>
      <c r="O235" s="18" t="s">
        <v>898</v>
      </c>
      <c r="P235" s="18"/>
      <c r="Q235" s="18" t="s">
        <v>898</v>
      </c>
      <c r="R235" s="18"/>
      <c r="S235" s="18" t="s">
        <v>897</v>
      </c>
      <c r="T235" s="29">
        <v>1</v>
      </c>
      <c r="U235" s="30" t="s">
        <v>897</v>
      </c>
      <c r="V235" s="31" t="s">
        <v>2565</v>
      </c>
      <c r="W235" s="50">
        <v>3</v>
      </c>
      <c r="X235" s="18"/>
      <c r="Y235" s="232" t="s">
        <v>3579</v>
      </c>
      <c r="Z235" s="232" t="s">
        <v>3580</v>
      </c>
      <c r="AA235" s="330" t="s">
        <v>3036</v>
      </c>
    </row>
    <row r="236" spans="1:27" s="19" customFormat="1" ht="40.5">
      <c r="A236" s="87" t="s">
        <v>3581</v>
      </c>
      <c r="B236" s="15" t="s">
        <v>1371</v>
      </c>
      <c r="C236" s="15" t="s">
        <v>1421</v>
      </c>
      <c r="D236" s="15" t="s">
        <v>1306</v>
      </c>
      <c r="E236" s="249" t="s">
        <v>3582</v>
      </c>
      <c r="F236" s="16">
        <v>39643</v>
      </c>
      <c r="G236" s="249" t="s">
        <v>3490</v>
      </c>
      <c r="H236" s="15">
        <v>1204.99</v>
      </c>
      <c r="I236" s="99">
        <v>2176.48</v>
      </c>
      <c r="J236" s="29" t="s">
        <v>1768</v>
      </c>
      <c r="K236" s="28" t="s">
        <v>897</v>
      </c>
      <c r="L236" s="18">
        <v>1</v>
      </c>
      <c r="M236" s="18" t="s">
        <v>898</v>
      </c>
      <c r="N236" s="18"/>
      <c r="O236" s="18" t="s">
        <v>898</v>
      </c>
      <c r="P236" s="18"/>
      <c r="Q236" s="18" t="s">
        <v>898</v>
      </c>
      <c r="R236" s="18"/>
      <c r="S236" s="18" t="s">
        <v>897</v>
      </c>
      <c r="T236" s="29">
        <v>1</v>
      </c>
      <c r="U236" s="30" t="s">
        <v>898</v>
      </c>
      <c r="V236" s="31"/>
      <c r="W236" s="18">
        <v>1</v>
      </c>
      <c r="X236" s="18"/>
      <c r="Y236" s="232" t="s">
        <v>3583</v>
      </c>
      <c r="Z236" s="232" t="s">
        <v>3584</v>
      </c>
      <c r="AA236" s="330" t="s">
        <v>3491</v>
      </c>
    </row>
    <row r="237" spans="1:27" s="19" customFormat="1" ht="27">
      <c r="A237" s="87" t="s">
        <v>3585</v>
      </c>
      <c r="B237" s="15" t="s">
        <v>211</v>
      </c>
      <c r="C237" s="15" t="s">
        <v>1422</v>
      </c>
      <c r="D237" s="15" t="s">
        <v>1306</v>
      </c>
      <c r="E237" s="249" t="s">
        <v>2966</v>
      </c>
      <c r="F237" s="16">
        <v>39644</v>
      </c>
      <c r="G237" s="249" t="s">
        <v>3377</v>
      </c>
      <c r="H237" s="15">
        <v>13806.15</v>
      </c>
      <c r="I237" s="99">
        <v>218.61</v>
      </c>
      <c r="J237" s="29" t="s">
        <v>1671</v>
      </c>
      <c r="K237" s="28" t="s">
        <v>898</v>
      </c>
      <c r="L237" s="18"/>
      <c r="M237" s="18" t="s">
        <v>898</v>
      </c>
      <c r="N237" s="18"/>
      <c r="O237" s="18" t="s">
        <v>898</v>
      </c>
      <c r="P237" s="18"/>
      <c r="Q237" s="18" t="s">
        <v>898</v>
      </c>
      <c r="R237" s="18"/>
      <c r="S237" s="18" t="s">
        <v>898</v>
      </c>
      <c r="T237" s="29"/>
      <c r="U237" s="30" t="s">
        <v>898</v>
      </c>
      <c r="V237" s="31"/>
      <c r="W237" s="18">
        <v>1</v>
      </c>
      <c r="X237" s="18"/>
      <c r="Y237" s="232" t="s">
        <v>2967</v>
      </c>
      <c r="Z237" s="232" t="s">
        <v>2968</v>
      </c>
      <c r="AA237" s="309" t="s">
        <v>2969</v>
      </c>
    </row>
    <row r="238" spans="1:27" s="19" customFormat="1" ht="27">
      <c r="A238" s="87" t="s">
        <v>2970</v>
      </c>
      <c r="B238" s="15" t="s">
        <v>2971</v>
      </c>
      <c r="C238" s="27" t="s">
        <v>2639</v>
      </c>
      <c r="D238" s="15" t="s">
        <v>1805</v>
      </c>
      <c r="E238" s="249" t="s">
        <v>2640</v>
      </c>
      <c r="F238" s="16">
        <v>39643</v>
      </c>
      <c r="G238" s="249" t="s">
        <v>1814</v>
      </c>
      <c r="H238" s="15">
        <v>19722.78</v>
      </c>
      <c r="I238" s="99">
        <v>7616.02</v>
      </c>
      <c r="J238" s="29" t="s">
        <v>1671</v>
      </c>
      <c r="K238" s="28" t="s">
        <v>948</v>
      </c>
      <c r="L238" s="18" t="s">
        <v>2565</v>
      </c>
      <c r="M238" s="18" t="s">
        <v>948</v>
      </c>
      <c r="N238" s="18" t="s">
        <v>2565</v>
      </c>
      <c r="O238" s="18" t="s">
        <v>948</v>
      </c>
      <c r="P238" s="18" t="s">
        <v>2565</v>
      </c>
      <c r="Q238" s="18" t="s">
        <v>948</v>
      </c>
      <c r="R238" s="18" t="s">
        <v>2565</v>
      </c>
      <c r="S238" s="18" t="s">
        <v>948</v>
      </c>
      <c r="T238" s="29">
        <v>2</v>
      </c>
      <c r="U238" s="28" t="s">
        <v>1700</v>
      </c>
      <c r="V238" s="18"/>
      <c r="W238" s="18">
        <v>1</v>
      </c>
      <c r="X238" s="18"/>
      <c r="Y238" s="232" t="s">
        <v>3252</v>
      </c>
      <c r="Z238" s="232" t="s">
        <v>3253</v>
      </c>
      <c r="AA238" s="309" t="s">
        <v>3254</v>
      </c>
    </row>
    <row r="239" spans="1:27" s="19" customFormat="1" ht="27">
      <c r="A239" s="87" t="s">
        <v>3378</v>
      </c>
      <c r="B239" s="15" t="s">
        <v>3943</v>
      </c>
      <c r="C239" s="15" t="s">
        <v>3379</v>
      </c>
      <c r="D239" s="15" t="s">
        <v>4293</v>
      </c>
      <c r="E239" s="257" t="s">
        <v>3380</v>
      </c>
      <c r="F239" s="16">
        <v>39636</v>
      </c>
      <c r="G239" s="249" t="s">
        <v>3381</v>
      </c>
      <c r="H239" s="15">
        <v>457.78</v>
      </c>
      <c r="I239" s="99">
        <v>156.71</v>
      </c>
      <c r="J239" s="29" t="s">
        <v>3255</v>
      </c>
      <c r="K239" s="28" t="s">
        <v>948</v>
      </c>
      <c r="L239" s="18" t="s">
        <v>2565</v>
      </c>
      <c r="M239" s="18" t="s">
        <v>1700</v>
      </c>
      <c r="N239" s="18"/>
      <c r="O239" s="18" t="s">
        <v>1700</v>
      </c>
      <c r="P239" s="18"/>
      <c r="Q239" s="18" t="s">
        <v>1700</v>
      </c>
      <c r="R239" s="18"/>
      <c r="S239" s="18" t="s">
        <v>897</v>
      </c>
      <c r="T239" s="29">
        <v>1</v>
      </c>
      <c r="U239" s="30" t="s">
        <v>1700</v>
      </c>
      <c r="V239" s="31"/>
      <c r="W239" s="18">
        <v>1</v>
      </c>
      <c r="X239" s="18"/>
      <c r="Y239" s="232" t="s">
        <v>3256</v>
      </c>
      <c r="Z239" s="232" t="s">
        <v>3257</v>
      </c>
      <c r="AA239" s="330" t="s">
        <v>3492</v>
      </c>
    </row>
    <row r="240" spans="1:27" s="19" customFormat="1" ht="27">
      <c r="A240" s="89" t="s">
        <v>3258</v>
      </c>
      <c r="B240" s="41" t="s">
        <v>3943</v>
      </c>
      <c r="C240" s="41" t="s">
        <v>3259</v>
      </c>
      <c r="D240" s="41" t="s">
        <v>1636</v>
      </c>
      <c r="E240" s="254" t="s">
        <v>3260</v>
      </c>
      <c r="F240" s="42">
        <v>39639</v>
      </c>
      <c r="G240" s="254" t="s">
        <v>3382</v>
      </c>
      <c r="H240" s="41">
        <v>1611.7</v>
      </c>
      <c r="I240" s="101">
        <v>428.7</v>
      </c>
      <c r="J240" s="66" t="s">
        <v>1766</v>
      </c>
      <c r="K240" s="45" t="s">
        <v>1372</v>
      </c>
      <c r="L240" s="46" t="s">
        <v>2565</v>
      </c>
      <c r="M240" s="46" t="s">
        <v>7</v>
      </c>
      <c r="N240" s="46"/>
      <c r="O240" s="46" t="s">
        <v>7</v>
      </c>
      <c r="P240" s="46"/>
      <c r="Q240" s="46" t="s">
        <v>7</v>
      </c>
      <c r="R240" s="46"/>
      <c r="S240" s="46" t="s">
        <v>1372</v>
      </c>
      <c r="T240" s="66">
        <v>1</v>
      </c>
      <c r="U240" s="47" t="s">
        <v>7</v>
      </c>
      <c r="V240" s="48"/>
      <c r="W240" s="46">
        <v>1</v>
      </c>
      <c r="X240" s="46"/>
      <c r="Y240" s="234" t="s">
        <v>3261</v>
      </c>
      <c r="Z240" s="234" t="s">
        <v>3262</v>
      </c>
      <c r="AA240" s="234" t="s">
        <v>3493</v>
      </c>
    </row>
    <row r="241" spans="1:27" s="19" customFormat="1" ht="40.5">
      <c r="A241" s="87" t="s">
        <v>1884</v>
      </c>
      <c r="B241" s="15" t="s">
        <v>3562</v>
      </c>
      <c r="C241" s="15" t="s">
        <v>1885</v>
      </c>
      <c r="D241" s="15" t="s">
        <v>1886</v>
      </c>
      <c r="E241" s="249" t="s">
        <v>1887</v>
      </c>
      <c r="F241" s="16">
        <v>39666</v>
      </c>
      <c r="G241" s="249" t="s">
        <v>2846</v>
      </c>
      <c r="H241" s="15">
        <v>1679.56</v>
      </c>
      <c r="I241" s="99">
        <v>223.58</v>
      </c>
      <c r="J241" s="29" t="s">
        <v>1671</v>
      </c>
      <c r="K241" s="28" t="s">
        <v>897</v>
      </c>
      <c r="L241" s="18" t="s">
        <v>2565</v>
      </c>
      <c r="M241" s="18" t="s">
        <v>898</v>
      </c>
      <c r="N241" s="18"/>
      <c r="O241" s="18" t="s">
        <v>898</v>
      </c>
      <c r="P241" s="18"/>
      <c r="Q241" s="18" t="s">
        <v>898</v>
      </c>
      <c r="R241" s="18"/>
      <c r="S241" s="18" t="s">
        <v>897</v>
      </c>
      <c r="T241" s="29">
        <v>1</v>
      </c>
      <c r="U241" s="30" t="s">
        <v>898</v>
      </c>
      <c r="V241" s="31"/>
      <c r="W241" s="18">
        <v>1</v>
      </c>
      <c r="X241" s="18"/>
      <c r="Y241" s="232" t="s">
        <v>2977</v>
      </c>
      <c r="Z241" s="232" t="s">
        <v>2978</v>
      </c>
      <c r="AA241" s="330" t="s">
        <v>2847</v>
      </c>
    </row>
    <row r="242" spans="1:27" s="19" customFormat="1" ht="27">
      <c r="A242" s="87" t="s">
        <v>2979</v>
      </c>
      <c r="B242" s="15" t="s">
        <v>193</v>
      </c>
      <c r="C242" s="15" t="s">
        <v>2980</v>
      </c>
      <c r="D242" s="15" t="s">
        <v>2848</v>
      </c>
      <c r="E242" s="249" t="s">
        <v>3037</v>
      </c>
      <c r="F242" s="16">
        <v>39671</v>
      </c>
      <c r="G242" s="249" t="s">
        <v>3038</v>
      </c>
      <c r="H242" s="15">
        <v>67.86</v>
      </c>
      <c r="I242" s="99">
        <v>66.150000000000006</v>
      </c>
      <c r="J242" s="29" t="s">
        <v>1671</v>
      </c>
      <c r="K242" s="28" t="s">
        <v>897</v>
      </c>
      <c r="L242" s="18" t="s">
        <v>2565</v>
      </c>
      <c r="M242" s="18" t="s">
        <v>898</v>
      </c>
      <c r="N242" s="18"/>
      <c r="O242" s="18" t="s">
        <v>898</v>
      </c>
      <c r="P242" s="18"/>
      <c r="Q242" s="18" t="s">
        <v>898</v>
      </c>
      <c r="R242" s="18"/>
      <c r="S242" s="18" t="s">
        <v>898</v>
      </c>
      <c r="T242" s="29"/>
      <c r="U242" s="30" t="s">
        <v>898</v>
      </c>
      <c r="V242" s="31"/>
      <c r="W242" s="18">
        <v>1</v>
      </c>
      <c r="X242" s="18"/>
      <c r="Y242" s="232" t="s">
        <v>2981</v>
      </c>
      <c r="Z242" s="232" t="s">
        <v>2982</v>
      </c>
      <c r="AA242" s="330" t="s">
        <v>3494</v>
      </c>
    </row>
    <row r="243" spans="1:27" s="19" customFormat="1" ht="27">
      <c r="A243" s="87" t="s">
        <v>1905</v>
      </c>
      <c r="B243" s="15" t="s">
        <v>1906</v>
      </c>
      <c r="C243" s="15" t="s">
        <v>1423</v>
      </c>
      <c r="D243" s="15" t="s">
        <v>1306</v>
      </c>
      <c r="E243" s="249" t="s">
        <v>1907</v>
      </c>
      <c r="F243" s="16">
        <v>39685</v>
      </c>
      <c r="G243" s="249" t="s">
        <v>1908</v>
      </c>
      <c r="H243" s="15">
        <v>15671.54</v>
      </c>
      <c r="I243" s="99">
        <v>9.9</v>
      </c>
      <c r="J243" s="29" t="s">
        <v>1671</v>
      </c>
      <c r="K243" s="28" t="s">
        <v>2564</v>
      </c>
      <c r="L243" s="18"/>
      <c r="M243" s="18" t="s">
        <v>2564</v>
      </c>
      <c r="N243" s="18"/>
      <c r="O243" s="18" t="s">
        <v>2564</v>
      </c>
      <c r="P243" s="18"/>
      <c r="Q243" s="18" t="s">
        <v>2564</v>
      </c>
      <c r="R243" s="18"/>
      <c r="S243" s="18" t="s">
        <v>897</v>
      </c>
      <c r="T243" s="29">
        <v>2</v>
      </c>
      <c r="U243" s="30" t="s">
        <v>2564</v>
      </c>
      <c r="V243" s="31"/>
      <c r="W243" s="18">
        <v>1</v>
      </c>
      <c r="X243" s="18"/>
      <c r="Y243" s="232" t="s">
        <v>1909</v>
      </c>
      <c r="Z243" s="232" t="s">
        <v>1910</v>
      </c>
      <c r="AA243" s="330" t="s">
        <v>1911</v>
      </c>
    </row>
    <row r="244" spans="1:27" s="19" customFormat="1" ht="27">
      <c r="A244" s="87" t="s">
        <v>1912</v>
      </c>
      <c r="B244" s="15" t="s">
        <v>2904</v>
      </c>
      <c r="C244" s="27" t="s">
        <v>1913</v>
      </c>
      <c r="D244" s="15" t="s">
        <v>1805</v>
      </c>
      <c r="E244" s="249" t="s">
        <v>1914</v>
      </c>
      <c r="F244" s="16">
        <v>39664</v>
      </c>
      <c r="G244" s="249" t="s">
        <v>2850</v>
      </c>
      <c r="H244" s="106">
        <v>1373.5</v>
      </c>
      <c r="I244" s="99">
        <v>3390.18</v>
      </c>
      <c r="J244" s="29" t="s">
        <v>1671</v>
      </c>
      <c r="K244" s="18" t="s">
        <v>1700</v>
      </c>
      <c r="L244" s="18"/>
      <c r="M244" s="18" t="s">
        <v>1700</v>
      </c>
      <c r="N244" s="18"/>
      <c r="O244" s="18" t="s">
        <v>1700</v>
      </c>
      <c r="P244" s="18"/>
      <c r="Q244" s="18" t="s">
        <v>1700</v>
      </c>
      <c r="R244" s="18"/>
      <c r="S244" s="18" t="s">
        <v>1700</v>
      </c>
      <c r="T244" s="29"/>
      <c r="U244" s="28" t="s">
        <v>1700</v>
      </c>
      <c r="V244" s="31"/>
      <c r="W244" s="18" t="s">
        <v>9072</v>
      </c>
      <c r="X244" s="18"/>
      <c r="Y244" s="232" t="s">
        <v>1915</v>
      </c>
      <c r="Z244" s="232" t="s">
        <v>1916</v>
      </c>
      <c r="AA244" s="232" t="s">
        <v>1917</v>
      </c>
    </row>
    <row r="245" spans="1:27" s="19" customFormat="1" ht="27">
      <c r="A245" s="87" t="s">
        <v>1918</v>
      </c>
      <c r="B245" s="15" t="s">
        <v>2720</v>
      </c>
      <c r="C245" s="15" t="s">
        <v>1919</v>
      </c>
      <c r="D245" s="15" t="s">
        <v>4293</v>
      </c>
      <c r="E245" s="257" t="s">
        <v>2851</v>
      </c>
      <c r="F245" s="16">
        <v>39689</v>
      </c>
      <c r="G245" s="249" t="s">
        <v>3341</v>
      </c>
      <c r="H245" s="15">
        <v>13494.38</v>
      </c>
      <c r="I245" s="99">
        <v>4153.6899999999996</v>
      </c>
      <c r="J245" s="29" t="s">
        <v>1671</v>
      </c>
      <c r="K245" s="28" t="s">
        <v>948</v>
      </c>
      <c r="L245" s="18" t="s">
        <v>2565</v>
      </c>
      <c r="M245" s="28" t="s">
        <v>948</v>
      </c>
      <c r="N245" s="18" t="s">
        <v>2565</v>
      </c>
      <c r="O245" s="28" t="s">
        <v>948</v>
      </c>
      <c r="P245" s="18" t="s">
        <v>2565</v>
      </c>
      <c r="Q245" s="28" t="s">
        <v>948</v>
      </c>
      <c r="R245" s="18" t="s">
        <v>2565</v>
      </c>
      <c r="S245" s="18" t="s">
        <v>897</v>
      </c>
      <c r="T245" s="29">
        <v>2</v>
      </c>
      <c r="U245" s="30" t="s">
        <v>1700</v>
      </c>
      <c r="V245" s="31"/>
      <c r="W245" s="18">
        <v>1</v>
      </c>
      <c r="X245" s="18"/>
      <c r="Y245" s="232" t="s">
        <v>9360</v>
      </c>
      <c r="Z245" s="232" t="s">
        <v>1920</v>
      </c>
      <c r="AA245" s="330" t="s">
        <v>3495</v>
      </c>
    </row>
    <row r="246" spans="1:27" s="19" customFormat="1" ht="27">
      <c r="A246" s="89" t="s">
        <v>2813</v>
      </c>
      <c r="B246" s="41" t="s">
        <v>1947</v>
      </c>
      <c r="C246" s="41" t="s">
        <v>2814</v>
      </c>
      <c r="D246" s="41" t="s">
        <v>1636</v>
      </c>
      <c r="E246" s="254" t="s">
        <v>2815</v>
      </c>
      <c r="F246" s="42">
        <v>39689</v>
      </c>
      <c r="G246" s="254" t="s">
        <v>2816</v>
      </c>
      <c r="H246" s="41">
        <v>169.04</v>
      </c>
      <c r="I246" s="101">
        <v>169.04</v>
      </c>
      <c r="J246" s="66"/>
      <c r="K246" s="45" t="s">
        <v>7</v>
      </c>
      <c r="L246" s="46"/>
      <c r="M246" s="46" t="s">
        <v>7</v>
      </c>
      <c r="N246" s="46"/>
      <c r="O246" s="46" t="s">
        <v>7</v>
      </c>
      <c r="P246" s="46"/>
      <c r="Q246" s="46" t="s">
        <v>7</v>
      </c>
      <c r="R246" s="46"/>
      <c r="S246" s="46" t="s">
        <v>7</v>
      </c>
      <c r="T246" s="66"/>
      <c r="U246" s="47" t="s">
        <v>7</v>
      </c>
      <c r="V246" s="48"/>
      <c r="W246" s="46"/>
      <c r="X246" s="46"/>
      <c r="Y246" s="234" t="s">
        <v>2817</v>
      </c>
      <c r="Z246" s="234" t="s">
        <v>2818</v>
      </c>
      <c r="AA246" s="234" t="s">
        <v>3496</v>
      </c>
    </row>
    <row r="247" spans="1:27" s="19" customFormat="1" ht="27">
      <c r="A247" s="87" t="s">
        <v>2206</v>
      </c>
      <c r="B247" s="15" t="s">
        <v>2721</v>
      </c>
      <c r="C247" s="15" t="s">
        <v>2207</v>
      </c>
      <c r="D247" s="15" t="s">
        <v>2</v>
      </c>
      <c r="E247" s="263" t="s">
        <v>3782</v>
      </c>
      <c r="F247" s="16">
        <v>39701</v>
      </c>
      <c r="G247" s="249" t="s">
        <v>2852</v>
      </c>
      <c r="H247" s="15">
        <v>15827.29</v>
      </c>
      <c r="I247" s="99">
        <v>76.56</v>
      </c>
      <c r="J247" s="29" t="s">
        <v>1768</v>
      </c>
      <c r="K247" s="28" t="s">
        <v>2565</v>
      </c>
      <c r="L247" s="18" t="s">
        <v>2565</v>
      </c>
      <c r="M247" s="18" t="s">
        <v>2565</v>
      </c>
      <c r="N247" s="18" t="s">
        <v>2565</v>
      </c>
      <c r="O247" s="18" t="s">
        <v>2565</v>
      </c>
      <c r="P247" s="18" t="s">
        <v>2565</v>
      </c>
      <c r="Q247" s="18" t="s">
        <v>2565</v>
      </c>
      <c r="R247" s="18" t="s">
        <v>2565</v>
      </c>
      <c r="S247" s="18" t="s">
        <v>2565</v>
      </c>
      <c r="T247" s="29" t="s">
        <v>2565</v>
      </c>
      <c r="U247" s="30" t="s">
        <v>2565</v>
      </c>
      <c r="V247" s="31"/>
      <c r="W247" s="18">
        <v>1</v>
      </c>
      <c r="X247" s="18"/>
      <c r="Y247" s="232" t="s">
        <v>4067</v>
      </c>
      <c r="Z247" s="232" t="s">
        <v>2208</v>
      </c>
      <c r="AA247" s="330" t="s">
        <v>2853</v>
      </c>
    </row>
    <row r="248" spans="1:27" s="19" customFormat="1" ht="27">
      <c r="A248" s="87" t="s">
        <v>2531</v>
      </c>
      <c r="B248" s="15" t="s">
        <v>1228</v>
      </c>
      <c r="C248" s="15" t="s">
        <v>2532</v>
      </c>
      <c r="D248" s="15" t="s">
        <v>2533</v>
      </c>
      <c r="E248" s="249" t="s">
        <v>1633</v>
      </c>
      <c r="F248" s="16">
        <v>39701</v>
      </c>
      <c r="G248" s="249" t="s">
        <v>2854</v>
      </c>
      <c r="H248" s="40">
        <v>619.58000000000004</v>
      </c>
      <c r="I248" s="99">
        <v>244.28</v>
      </c>
      <c r="J248" s="29" t="s">
        <v>1671</v>
      </c>
      <c r="K248" s="28" t="s">
        <v>897</v>
      </c>
      <c r="L248" s="18" t="s">
        <v>2565</v>
      </c>
      <c r="M248" s="18" t="s">
        <v>898</v>
      </c>
      <c r="N248" s="18"/>
      <c r="O248" s="18" t="s">
        <v>898</v>
      </c>
      <c r="P248" s="18"/>
      <c r="Q248" s="18" t="s">
        <v>898</v>
      </c>
      <c r="R248" s="18"/>
      <c r="S248" s="18" t="s">
        <v>897</v>
      </c>
      <c r="T248" s="29">
        <v>1</v>
      </c>
      <c r="U248" s="30" t="s">
        <v>898</v>
      </c>
      <c r="V248" s="31"/>
      <c r="W248" s="18">
        <v>1</v>
      </c>
      <c r="X248" s="18"/>
      <c r="Y248" s="232" t="s">
        <v>2534</v>
      </c>
      <c r="Z248" s="232" t="s">
        <v>2535</v>
      </c>
      <c r="AA248" s="309" t="s">
        <v>2536</v>
      </c>
    </row>
    <row r="249" spans="1:27" s="19" customFormat="1" ht="27">
      <c r="A249" s="87" t="s">
        <v>2537</v>
      </c>
      <c r="B249" s="15" t="s">
        <v>2538</v>
      </c>
      <c r="C249" s="15" t="s">
        <v>2539</v>
      </c>
      <c r="D249" s="15" t="s">
        <v>1435</v>
      </c>
      <c r="E249" s="252" t="s">
        <v>2855</v>
      </c>
      <c r="F249" s="16">
        <v>39693</v>
      </c>
      <c r="G249" s="249" t="s">
        <v>3497</v>
      </c>
      <c r="H249" s="59">
        <v>9502.0300000000007</v>
      </c>
      <c r="I249" s="100">
        <v>13006.05</v>
      </c>
      <c r="J249" s="29" t="s">
        <v>1671</v>
      </c>
      <c r="K249" s="28" t="s">
        <v>19</v>
      </c>
      <c r="L249" s="18" t="s">
        <v>2565</v>
      </c>
      <c r="M249" s="18" t="s">
        <v>19</v>
      </c>
      <c r="N249" s="18" t="s">
        <v>2565</v>
      </c>
      <c r="O249" s="18" t="s">
        <v>19</v>
      </c>
      <c r="P249" s="18">
        <v>2</v>
      </c>
      <c r="Q249" s="18" t="s">
        <v>19</v>
      </c>
      <c r="R249" s="18" t="s">
        <v>2565</v>
      </c>
      <c r="S249" s="18" t="s">
        <v>897</v>
      </c>
      <c r="T249" s="108">
        <v>5</v>
      </c>
      <c r="U249" s="30" t="s">
        <v>19</v>
      </c>
      <c r="V249" s="31" t="s">
        <v>2565</v>
      </c>
      <c r="W249" s="18">
        <v>7</v>
      </c>
      <c r="X249" s="18"/>
      <c r="Y249" s="232" t="s">
        <v>2540</v>
      </c>
      <c r="Z249" s="232" t="s">
        <v>2209</v>
      </c>
      <c r="AA249" s="330" t="s">
        <v>3498</v>
      </c>
    </row>
    <row r="250" spans="1:27" s="19" customFormat="1" ht="27">
      <c r="A250" s="87" t="s">
        <v>2541</v>
      </c>
      <c r="B250" s="15" t="s">
        <v>1953</v>
      </c>
      <c r="C250" s="15" t="s">
        <v>2542</v>
      </c>
      <c r="D250" s="15" t="s">
        <v>1435</v>
      </c>
      <c r="E250" s="252" t="s">
        <v>2856</v>
      </c>
      <c r="F250" s="16">
        <v>39713</v>
      </c>
      <c r="G250" s="249" t="s">
        <v>3499</v>
      </c>
      <c r="H250" s="59">
        <v>5932.11</v>
      </c>
      <c r="I250" s="100">
        <v>1763.59</v>
      </c>
      <c r="J250" s="29" t="s">
        <v>1768</v>
      </c>
      <c r="K250" s="28" t="s">
        <v>19</v>
      </c>
      <c r="L250" s="18" t="s">
        <v>2565</v>
      </c>
      <c r="M250" s="18" t="s">
        <v>1700</v>
      </c>
      <c r="N250" s="18"/>
      <c r="O250" s="18" t="s">
        <v>1700</v>
      </c>
      <c r="P250" s="18"/>
      <c r="Q250" s="18" t="s">
        <v>19</v>
      </c>
      <c r="R250" s="18" t="s">
        <v>2565</v>
      </c>
      <c r="S250" s="18" t="s">
        <v>897</v>
      </c>
      <c r="T250" s="108">
        <v>2</v>
      </c>
      <c r="U250" s="30" t="s">
        <v>19</v>
      </c>
      <c r="V250" s="31" t="s">
        <v>2565</v>
      </c>
      <c r="W250" s="18">
        <v>2</v>
      </c>
      <c r="X250" s="18"/>
      <c r="Y250" s="232" t="s">
        <v>2540</v>
      </c>
      <c r="Z250" s="232" t="s">
        <v>2209</v>
      </c>
      <c r="AA250" s="330" t="s">
        <v>2857</v>
      </c>
    </row>
    <row r="251" spans="1:27" s="19" customFormat="1" ht="27">
      <c r="A251" s="87" t="s">
        <v>2858</v>
      </c>
      <c r="B251" s="15" t="s">
        <v>2859</v>
      </c>
      <c r="C251" s="15" t="s">
        <v>9138</v>
      </c>
      <c r="D251" s="15" t="s">
        <v>2489</v>
      </c>
      <c r="E251" s="252" t="s">
        <v>2860</v>
      </c>
      <c r="F251" s="16">
        <v>39699</v>
      </c>
      <c r="G251" s="249" t="s">
        <v>2861</v>
      </c>
      <c r="H251" s="59">
        <v>94496.29</v>
      </c>
      <c r="I251" s="100">
        <v>10800.44</v>
      </c>
      <c r="J251" s="29" t="s">
        <v>1768</v>
      </c>
      <c r="K251" s="28" t="s">
        <v>19</v>
      </c>
      <c r="L251" s="18" t="s">
        <v>2565</v>
      </c>
      <c r="M251" s="18" t="s">
        <v>19</v>
      </c>
      <c r="N251" s="18" t="s">
        <v>2565</v>
      </c>
      <c r="O251" s="18" t="s">
        <v>898</v>
      </c>
      <c r="P251" s="18"/>
      <c r="Q251" s="18" t="s">
        <v>898</v>
      </c>
      <c r="R251" s="18"/>
      <c r="S251" s="18" t="s">
        <v>897</v>
      </c>
      <c r="T251" s="108">
        <v>1</v>
      </c>
      <c r="U251" s="30" t="s">
        <v>19</v>
      </c>
      <c r="V251" s="31" t="s">
        <v>2565</v>
      </c>
      <c r="W251" s="18">
        <v>2</v>
      </c>
      <c r="X251" s="18"/>
      <c r="Y251" s="232" t="s">
        <v>2490</v>
      </c>
      <c r="Z251" s="232" t="s">
        <v>2573</v>
      </c>
      <c r="AA251" s="330" t="s">
        <v>3039</v>
      </c>
    </row>
    <row r="252" spans="1:27" s="19" customFormat="1" ht="27">
      <c r="A252" s="87" t="s">
        <v>2491</v>
      </c>
      <c r="B252" s="15" t="s">
        <v>4228</v>
      </c>
      <c r="C252" s="15" t="s">
        <v>9091</v>
      </c>
      <c r="D252" s="15" t="s">
        <v>2492</v>
      </c>
      <c r="E252" s="252" t="s">
        <v>9085</v>
      </c>
      <c r="F252" s="16">
        <v>39720</v>
      </c>
      <c r="G252" s="252" t="s">
        <v>3040</v>
      </c>
      <c r="H252" s="27">
        <v>2117.81</v>
      </c>
      <c r="I252" s="99">
        <v>159.97</v>
      </c>
      <c r="J252" s="29" t="s">
        <v>1671</v>
      </c>
      <c r="K252" s="28" t="s">
        <v>948</v>
      </c>
      <c r="L252" s="18" t="s">
        <v>2565</v>
      </c>
      <c r="M252" s="18" t="s">
        <v>898</v>
      </c>
      <c r="N252" s="18"/>
      <c r="O252" s="18" t="s">
        <v>898</v>
      </c>
      <c r="P252" s="18"/>
      <c r="Q252" s="18" t="s">
        <v>898</v>
      </c>
      <c r="R252" s="18"/>
      <c r="S252" s="18" t="s">
        <v>948</v>
      </c>
      <c r="T252" s="29">
        <v>1</v>
      </c>
      <c r="U252" s="30" t="s">
        <v>898</v>
      </c>
      <c r="V252" s="31"/>
      <c r="W252" s="18">
        <v>1</v>
      </c>
      <c r="X252" s="18"/>
      <c r="Y252" s="232" t="s">
        <v>4058</v>
      </c>
      <c r="Z252" s="232" t="s">
        <v>4059</v>
      </c>
      <c r="AA252" s="333" t="s">
        <v>9093</v>
      </c>
    </row>
    <row r="253" spans="1:27" s="19" customFormat="1" ht="27">
      <c r="A253" s="87" t="s">
        <v>3041</v>
      </c>
      <c r="B253" s="15" t="s">
        <v>2797</v>
      </c>
      <c r="C253" s="15" t="s">
        <v>4060</v>
      </c>
      <c r="D253" s="15" t="s">
        <v>1886</v>
      </c>
      <c r="E253" s="249" t="s">
        <v>4061</v>
      </c>
      <c r="F253" s="16">
        <v>39717</v>
      </c>
      <c r="G253" s="249" t="s">
        <v>2849</v>
      </c>
      <c r="H253" s="15">
        <v>928.13</v>
      </c>
      <c r="I253" s="99">
        <v>298.54000000000002</v>
      </c>
      <c r="J253" s="29" t="s">
        <v>1671</v>
      </c>
      <c r="K253" s="28" t="s">
        <v>897</v>
      </c>
      <c r="L253" s="18" t="s">
        <v>2565</v>
      </c>
      <c r="M253" s="18" t="s">
        <v>898</v>
      </c>
      <c r="N253" s="18"/>
      <c r="O253" s="18" t="s">
        <v>897</v>
      </c>
      <c r="P253" s="18" t="s">
        <v>2565</v>
      </c>
      <c r="Q253" s="18" t="s">
        <v>898</v>
      </c>
      <c r="R253" s="18"/>
      <c r="S253" s="18" t="s">
        <v>897</v>
      </c>
      <c r="T253" s="29">
        <v>1</v>
      </c>
      <c r="U253" s="30" t="s">
        <v>898</v>
      </c>
      <c r="V253" s="31"/>
      <c r="W253" s="18">
        <v>1</v>
      </c>
      <c r="X253" s="18"/>
      <c r="Y253" s="232" t="s">
        <v>3971</v>
      </c>
      <c r="Z253" s="232" t="s">
        <v>3972</v>
      </c>
      <c r="AA253" s="332" t="s">
        <v>8926</v>
      </c>
    </row>
    <row r="254" spans="1:27" s="19" customFormat="1" ht="27">
      <c r="A254" s="87" t="s">
        <v>3973</v>
      </c>
      <c r="B254" s="15" t="s">
        <v>880</v>
      </c>
      <c r="C254" s="15" t="s">
        <v>9139</v>
      </c>
      <c r="D254" s="15" t="s">
        <v>2429</v>
      </c>
      <c r="E254" s="249" t="s">
        <v>2430</v>
      </c>
      <c r="F254" s="16">
        <v>39708</v>
      </c>
      <c r="G254" s="249" t="s">
        <v>2431</v>
      </c>
      <c r="H254" s="15">
        <v>2420.08</v>
      </c>
      <c r="I254" s="99">
        <v>2420.08</v>
      </c>
      <c r="J254" s="29" t="s">
        <v>1671</v>
      </c>
      <c r="K254" s="28" t="s">
        <v>898</v>
      </c>
      <c r="L254" s="18"/>
      <c r="M254" s="18" t="s">
        <v>898</v>
      </c>
      <c r="N254" s="18"/>
      <c r="O254" s="18" t="s">
        <v>898</v>
      </c>
      <c r="P254" s="18"/>
      <c r="Q254" s="18" t="s">
        <v>898</v>
      </c>
      <c r="R254" s="18"/>
      <c r="S254" s="18" t="s">
        <v>898</v>
      </c>
      <c r="T254" s="29"/>
      <c r="U254" s="30" t="s">
        <v>898</v>
      </c>
      <c r="V254" s="31"/>
      <c r="W254" s="50">
        <v>4</v>
      </c>
      <c r="X254" s="18"/>
      <c r="Y254" s="232" t="s">
        <v>2432</v>
      </c>
      <c r="Z254" s="232" t="s">
        <v>2433</v>
      </c>
      <c r="AA254" s="309" t="s">
        <v>2434</v>
      </c>
    </row>
    <row r="255" spans="1:27" s="19" customFormat="1" ht="27">
      <c r="A255" s="87" t="s">
        <v>2862</v>
      </c>
      <c r="B255" s="15" t="s">
        <v>2651</v>
      </c>
      <c r="C255" s="15" t="s">
        <v>2435</v>
      </c>
      <c r="D255" s="15" t="s">
        <v>4293</v>
      </c>
      <c r="E255" s="257" t="s">
        <v>2863</v>
      </c>
      <c r="F255" s="16">
        <v>39716</v>
      </c>
      <c r="G255" s="249" t="s">
        <v>3341</v>
      </c>
      <c r="H255" s="15">
        <v>830.81</v>
      </c>
      <c r="I255" s="99">
        <v>530.17999999999995</v>
      </c>
      <c r="J255" s="29" t="s">
        <v>1671</v>
      </c>
      <c r="K255" s="28" t="s">
        <v>948</v>
      </c>
      <c r="L255" s="18" t="s">
        <v>2565</v>
      </c>
      <c r="M255" s="28" t="s">
        <v>1700</v>
      </c>
      <c r="N255" s="18"/>
      <c r="O255" s="28" t="s">
        <v>1700</v>
      </c>
      <c r="P255" s="18"/>
      <c r="Q255" s="28" t="s">
        <v>1700</v>
      </c>
      <c r="R255" s="18"/>
      <c r="S255" s="18" t="s">
        <v>897</v>
      </c>
      <c r="T255" s="29">
        <v>1</v>
      </c>
      <c r="U255" s="30" t="s">
        <v>1700</v>
      </c>
      <c r="V255" s="31"/>
      <c r="W255" s="18">
        <v>1</v>
      </c>
      <c r="X255" s="18"/>
      <c r="Y255" s="232" t="s">
        <v>2436</v>
      </c>
      <c r="Z255" s="232" t="s">
        <v>2437</v>
      </c>
      <c r="AA255" s="330" t="s">
        <v>2864</v>
      </c>
    </row>
    <row r="256" spans="1:27" s="19" customFormat="1" ht="27">
      <c r="A256" s="89" t="s">
        <v>2438</v>
      </c>
      <c r="B256" s="41" t="s">
        <v>2439</v>
      </c>
      <c r="C256" s="41" t="s">
        <v>2440</v>
      </c>
      <c r="D256" s="41" t="s">
        <v>2865</v>
      </c>
      <c r="E256" s="254" t="s">
        <v>3042</v>
      </c>
      <c r="F256" s="42">
        <v>39693</v>
      </c>
      <c r="G256" s="254" t="s">
        <v>3043</v>
      </c>
      <c r="H256" s="41">
        <v>13050.18</v>
      </c>
      <c r="I256" s="101">
        <v>786.13</v>
      </c>
      <c r="J256" s="66" t="s">
        <v>1671</v>
      </c>
      <c r="K256" s="45" t="s">
        <v>1372</v>
      </c>
      <c r="L256" s="46" t="s">
        <v>2565</v>
      </c>
      <c r="M256" s="46" t="s">
        <v>7</v>
      </c>
      <c r="N256" s="46"/>
      <c r="O256" s="46" t="s">
        <v>7</v>
      </c>
      <c r="P256" s="46"/>
      <c r="Q256" s="46" t="s">
        <v>7</v>
      </c>
      <c r="R256" s="46"/>
      <c r="S256" s="46" t="s">
        <v>1372</v>
      </c>
      <c r="T256" s="66">
        <v>1</v>
      </c>
      <c r="U256" s="47" t="s">
        <v>7</v>
      </c>
      <c r="V256" s="48"/>
      <c r="W256" s="46">
        <v>1</v>
      </c>
      <c r="X256" s="46"/>
      <c r="Y256" s="234" t="s">
        <v>2812</v>
      </c>
      <c r="Z256" s="234" t="s">
        <v>2441</v>
      </c>
      <c r="AA256" s="234" t="s">
        <v>3044</v>
      </c>
    </row>
    <row r="257" spans="1:27" s="19" customFormat="1" ht="27">
      <c r="A257" s="87" t="s">
        <v>1181</v>
      </c>
      <c r="B257" s="15" t="s">
        <v>2658</v>
      </c>
      <c r="C257" s="15" t="s">
        <v>1182</v>
      </c>
      <c r="D257" s="15" t="s">
        <v>2</v>
      </c>
      <c r="E257" s="263" t="s">
        <v>2866</v>
      </c>
      <c r="F257" s="16">
        <v>39724</v>
      </c>
      <c r="G257" s="249" t="s">
        <v>3045</v>
      </c>
      <c r="H257" s="15">
        <v>1775.85</v>
      </c>
      <c r="I257" s="17">
        <v>985.3</v>
      </c>
      <c r="J257" s="18" t="s">
        <v>1671</v>
      </c>
      <c r="K257" s="18" t="s">
        <v>897</v>
      </c>
      <c r="L257" s="18">
        <v>1</v>
      </c>
      <c r="M257" s="18" t="s">
        <v>2565</v>
      </c>
      <c r="N257" s="18"/>
      <c r="O257" s="18"/>
      <c r="P257" s="18"/>
      <c r="Q257" s="18"/>
      <c r="R257" s="18"/>
      <c r="S257" s="18" t="s">
        <v>897</v>
      </c>
      <c r="T257" s="18">
        <v>1</v>
      </c>
      <c r="U257" s="18"/>
      <c r="V257" s="18"/>
      <c r="W257" s="18">
        <v>2</v>
      </c>
      <c r="X257" s="18"/>
      <c r="Y257" s="232" t="s">
        <v>1183</v>
      </c>
      <c r="Z257" s="232" t="s">
        <v>1332</v>
      </c>
      <c r="AA257" s="330" t="s">
        <v>1333</v>
      </c>
    </row>
    <row r="258" spans="1:27" s="19" customFormat="1" ht="27">
      <c r="A258" s="87" t="s">
        <v>1334</v>
      </c>
      <c r="B258" s="15" t="s">
        <v>629</v>
      </c>
      <c r="C258" s="15" t="s">
        <v>9140</v>
      </c>
      <c r="D258" s="15" t="s">
        <v>1335</v>
      </c>
      <c r="E258" s="252" t="s">
        <v>2867</v>
      </c>
      <c r="F258" s="16">
        <v>39744</v>
      </c>
      <c r="G258" s="249" t="s">
        <v>3046</v>
      </c>
      <c r="H258" s="15">
        <v>8501.2099999999991</v>
      </c>
      <c r="I258" s="17">
        <v>1947.2</v>
      </c>
      <c r="J258" s="18" t="s">
        <v>1671</v>
      </c>
      <c r="K258" s="18" t="s">
        <v>897</v>
      </c>
      <c r="L258" s="18" t="s">
        <v>2565</v>
      </c>
      <c r="M258" s="18" t="s">
        <v>898</v>
      </c>
      <c r="N258" s="18"/>
      <c r="O258" s="18" t="s">
        <v>898</v>
      </c>
      <c r="P258" s="18"/>
      <c r="Q258" s="18" t="s">
        <v>1372</v>
      </c>
      <c r="R258" s="18" t="s">
        <v>2565</v>
      </c>
      <c r="S258" s="18" t="s">
        <v>897</v>
      </c>
      <c r="T258" s="50">
        <v>2</v>
      </c>
      <c r="U258" s="18" t="s">
        <v>898</v>
      </c>
      <c r="V258" s="18"/>
      <c r="W258" s="18">
        <v>1</v>
      </c>
      <c r="X258" s="18"/>
      <c r="Y258" s="232" t="s">
        <v>1252</v>
      </c>
      <c r="Z258" s="232" t="s">
        <v>1253</v>
      </c>
      <c r="AA258" s="330" t="s">
        <v>9040</v>
      </c>
    </row>
    <row r="259" spans="1:27" s="19" customFormat="1" ht="27">
      <c r="A259" s="87" t="s">
        <v>1254</v>
      </c>
      <c r="B259" s="15" t="s">
        <v>2983</v>
      </c>
      <c r="C259" s="15" t="s">
        <v>9141</v>
      </c>
      <c r="D259" s="15" t="s">
        <v>1201</v>
      </c>
      <c r="E259" s="252" t="s">
        <v>2868</v>
      </c>
      <c r="F259" s="16">
        <v>39728</v>
      </c>
      <c r="G259" s="252" t="s">
        <v>3047</v>
      </c>
      <c r="H259" s="15">
        <v>2145.23</v>
      </c>
      <c r="I259" s="17">
        <v>407</v>
      </c>
      <c r="J259" s="18" t="s">
        <v>1671</v>
      </c>
      <c r="K259" s="18" t="s">
        <v>948</v>
      </c>
      <c r="L259" s="18" t="s">
        <v>2565</v>
      </c>
      <c r="M259" s="18" t="s">
        <v>1700</v>
      </c>
      <c r="N259" s="18"/>
      <c r="O259" s="18" t="s">
        <v>1700</v>
      </c>
      <c r="P259" s="18"/>
      <c r="Q259" s="18" t="s">
        <v>1700</v>
      </c>
      <c r="R259" s="18"/>
      <c r="S259" s="18" t="s">
        <v>948</v>
      </c>
      <c r="T259" s="18">
        <v>1</v>
      </c>
      <c r="U259" s="18" t="s">
        <v>1700</v>
      </c>
      <c r="V259" s="18"/>
      <c r="W259" s="18">
        <v>1</v>
      </c>
      <c r="X259" s="18"/>
      <c r="Y259" s="232" t="s">
        <v>1255</v>
      </c>
      <c r="Z259" s="232" t="s">
        <v>1749</v>
      </c>
      <c r="AA259" s="330" t="s">
        <v>2869</v>
      </c>
    </row>
    <row r="260" spans="1:27" s="19" customFormat="1" ht="27">
      <c r="A260" s="87" t="s">
        <v>1256</v>
      </c>
      <c r="B260" s="15" t="s">
        <v>2651</v>
      </c>
      <c r="C260" s="15" t="s">
        <v>9142</v>
      </c>
      <c r="D260" s="15" t="s">
        <v>1201</v>
      </c>
      <c r="E260" s="252" t="s">
        <v>2870</v>
      </c>
      <c r="F260" s="16">
        <v>39728</v>
      </c>
      <c r="G260" s="252" t="s">
        <v>3048</v>
      </c>
      <c r="H260" s="15">
        <v>1203.67</v>
      </c>
      <c r="I260" s="106">
        <v>605.92999999999995</v>
      </c>
      <c r="J260" s="18" t="s">
        <v>1671</v>
      </c>
      <c r="K260" s="18" t="s">
        <v>948</v>
      </c>
      <c r="L260" s="18" t="s">
        <v>2565</v>
      </c>
      <c r="M260" s="18" t="s">
        <v>1700</v>
      </c>
      <c r="N260" s="18"/>
      <c r="O260" s="18" t="s">
        <v>1700</v>
      </c>
      <c r="P260" s="18"/>
      <c r="Q260" s="18" t="s">
        <v>1700</v>
      </c>
      <c r="R260" s="18"/>
      <c r="S260" s="18" t="s">
        <v>948</v>
      </c>
      <c r="T260" s="18">
        <v>1</v>
      </c>
      <c r="U260" s="18" t="s">
        <v>1700</v>
      </c>
      <c r="V260" s="18"/>
      <c r="W260" s="18">
        <v>2</v>
      </c>
      <c r="X260" s="18"/>
      <c r="Y260" s="232" t="s">
        <v>971</v>
      </c>
      <c r="Z260" s="232" t="s">
        <v>972</v>
      </c>
      <c r="AA260" s="330" t="s">
        <v>3049</v>
      </c>
    </row>
    <row r="261" spans="1:27" s="19" customFormat="1" ht="27">
      <c r="A261" s="87" t="s">
        <v>973</v>
      </c>
      <c r="B261" s="15" t="s">
        <v>2651</v>
      </c>
      <c r="C261" s="15" t="s">
        <v>9143</v>
      </c>
      <c r="D261" s="15" t="s">
        <v>1201</v>
      </c>
      <c r="E261" s="252" t="s">
        <v>3050</v>
      </c>
      <c r="F261" s="16">
        <v>39730</v>
      </c>
      <c r="G261" s="252" t="s">
        <v>3338</v>
      </c>
      <c r="H261" s="106">
        <v>835</v>
      </c>
      <c r="I261" s="17">
        <v>121</v>
      </c>
      <c r="J261" s="18" t="s">
        <v>1671</v>
      </c>
      <c r="K261" s="18" t="s">
        <v>1700</v>
      </c>
      <c r="L261" s="18"/>
      <c r="M261" s="18" t="s">
        <v>1700</v>
      </c>
      <c r="N261" s="18"/>
      <c r="O261" s="18" t="s">
        <v>1700</v>
      </c>
      <c r="P261" s="18"/>
      <c r="Q261" s="18" t="s">
        <v>1700</v>
      </c>
      <c r="R261" s="18"/>
      <c r="S261" s="18" t="s">
        <v>948</v>
      </c>
      <c r="T261" s="18">
        <v>1</v>
      </c>
      <c r="U261" s="18" t="s">
        <v>1700</v>
      </c>
      <c r="V261" s="18"/>
      <c r="W261" s="18">
        <v>1</v>
      </c>
      <c r="X261" s="18"/>
      <c r="Y261" s="232" t="s">
        <v>971</v>
      </c>
      <c r="Z261" s="232" t="s">
        <v>972</v>
      </c>
      <c r="AA261" s="330" t="s">
        <v>3051</v>
      </c>
    </row>
    <row r="262" spans="1:27" s="19" customFormat="1" ht="40.5">
      <c r="A262" s="87" t="s">
        <v>974</v>
      </c>
      <c r="B262" s="15" t="s">
        <v>975</v>
      </c>
      <c r="C262" s="15" t="s">
        <v>9144</v>
      </c>
      <c r="D262" s="15" t="s">
        <v>1201</v>
      </c>
      <c r="E262" s="252" t="s">
        <v>2871</v>
      </c>
      <c r="F262" s="16">
        <v>39748</v>
      </c>
      <c r="G262" s="252" t="s">
        <v>3052</v>
      </c>
      <c r="H262" s="106">
        <v>52890.1</v>
      </c>
      <c r="I262" s="17">
        <v>864</v>
      </c>
      <c r="J262" s="18" t="s">
        <v>1768</v>
      </c>
      <c r="K262" s="18" t="s">
        <v>898</v>
      </c>
      <c r="L262" s="18"/>
      <c r="M262" s="18" t="s">
        <v>898</v>
      </c>
      <c r="N262" s="18"/>
      <c r="O262" s="18" t="s">
        <v>898</v>
      </c>
      <c r="P262" s="18"/>
      <c r="Q262" s="18" t="s">
        <v>898</v>
      </c>
      <c r="R262" s="18"/>
      <c r="S262" s="18" t="s">
        <v>948</v>
      </c>
      <c r="T262" s="18">
        <v>2</v>
      </c>
      <c r="U262" s="18" t="s">
        <v>898</v>
      </c>
      <c r="V262" s="18"/>
      <c r="W262" s="18">
        <v>1</v>
      </c>
      <c r="X262" s="18"/>
      <c r="Y262" s="232" t="s">
        <v>1072</v>
      </c>
      <c r="Z262" s="232" t="s">
        <v>1073</v>
      </c>
      <c r="AA262" s="330" t="s">
        <v>3053</v>
      </c>
    </row>
    <row r="263" spans="1:27" s="19" customFormat="1" ht="27">
      <c r="A263" s="87" t="s">
        <v>1074</v>
      </c>
      <c r="B263" s="15" t="s">
        <v>4228</v>
      </c>
      <c r="C263" s="15" t="s">
        <v>9145</v>
      </c>
      <c r="D263" s="15" t="s">
        <v>2429</v>
      </c>
      <c r="E263" s="249" t="s">
        <v>1075</v>
      </c>
      <c r="F263" s="16">
        <v>39762</v>
      </c>
      <c r="G263" s="249" t="s">
        <v>1076</v>
      </c>
      <c r="H263" s="15">
        <v>3272.66</v>
      </c>
      <c r="I263" s="17">
        <v>7.34</v>
      </c>
      <c r="J263" s="18" t="s">
        <v>1768</v>
      </c>
      <c r="K263" s="18" t="s">
        <v>898</v>
      </c>
      <c r="L263" s="18"/>
      <c r="M263" s="18" t="s">
        <v>898</v>
      </c>
      <c r="N263" s="18"/>
      <c r="O263" s="18" t="s">
        <v>898</v>
      </c>
      <c r="P263" s="18"/>
      <c r="Q263" s="18" t="s">
        <v>898</v>
      </c>
      <c r="R263" s="18"/>
      <c r="S263" s="18" t="s">
        <v>898</v>
      </c>
      <c r="T263" s="18"/>
      <c r="U263" s="18" t="s">
        <v>1372</v>
      </c>
      <c r="V263" s="18" t="s">
        <v>2565</v>
      </c>
      <c r="W263" s="18"/>
      <c r="X263" s="18" t="s">
        <v>10284</v>
      </c>
      <c r="Y263" s="232" t="s">
        <v>1077</v>
      </c>
      <c r="Z263" s="232" t="s">
        <v>1078</v>
      </c>
      <c r="AA263" s="232" t="s">
        <v>1079</v>
      </c>
    </row>
    <row r="264" spans="1:27" s="19" customFormat="1" ht="40.5">
      <c r="A264" s="109" t="s">
        <v>1080</v>
      </c>
      <c r="B264" s="15" t="s">
        <v>2720</v>
      </c>
      <c r="C264" s="15" t="s">
        <v>1424</v>
      </c>
      <c r="D264" s="15" t="s">
        <v>1306</v>
      </c>
      <c r="E264" s="249" t="s">
        <v>1081</v>
      </c>
      <c r="F264" s="16">
        <v>39736</v>
      </c>
      <c r="G264" s="249" t="s">
        <v>2872</v>
      </c>
      <c r="H264" s="15">
        <v>1799.5</v>
      </c>
      <c r="I264" s="17">
        <v>167.58</v>
      </c>
      <c r="J264" s="18" t="s">
        <v>1671</v>
      </c>
      <c r="K264" s="18" t="s">
        <v>897</v>
      </c>
      <c r="L264" s="18">
        <v>1</v>
      </c>
      <c r="M264" s="18" t="s">
        <v>898</v>
      </c>
      <c r="N264" s="18"/>
      <c r="O264" s="18" t="s">
        <v>898</v>
      </c>
      <c r="P264" s="18"/>
      <c r="Q264" s="18" t="s">
        <v>898</v>
      </c>
      <c r="R264" s="18"/>
      <c r="S264" s="18" t="s">
        <v>897</v>
      </c>
      <c r="T264" s="18">
        <v>1</v>
      </c>
      <c r="U264" s="18" t="s">
        <v>898</v>
      </c>
      <c r="V264" s="18"/>
      <c r="W264" s="18">
        <v>1</v>
      </c>
      <c r="X264" s="18"/>
      <c r="Y264" s="232" t="s">
        <v>1082</v>
      </c>
      <c r="Z264" s="232" t="s">
        <v>1083</v>
      </c>
      <c r="AA264" s="330" t="s">
        <v>3054</v>
      </c>
    </row>
    <row r="265" spans="1:27" s="19" customFormat="1" ht="40.5">
      <c r="A265" s="87" t="s">
        <v>1084</v>
      </c>
      <c r="B265" s="15" t="s">
        <v>2904</v>
      </c>
      <c r="C265" s="15" t="s">
        <v>1425</v>
      </c>
      <c r="D265" s="15" t="s">
        <v>1306</v>
      </c>
      <c r="E265" s="249" t="s">
        <v>1085</v>
      </c>
      <c r="F265" s="16">
        <v>39736</v>
      </c>
      <c r="G265" s="249" t="s">
        <v>1086</v>
      </c>
      <c r="H265" s="15">
        <v>811.18</v>
      </c>
      <c r="I265" s="17">
        <v>2854.97</v>
      </c>
      <c r="J265" s="18" t="s">
        <v>1671</v>
      </c>
      <c r="K265" s="18" t="s">
        <v>898</v>
      </c>
      <c r="L265" s="18"/>
      <c r="M265" s="18" t="s">
        <v>898</v>
      </c>
      <c r="N265" s="18"/>
      <c r="O265" s="18" t="s">
        <v>898</v>
      </c>
      <c r="P265" s="18"/>
      <c r="Q265" s="18" t="s">
        <v>898</v>
      </c>
      <c r="R265" s="18"/>
      <c r="S265" s="18" t="s">
        <v>897</v>
      </c>
      <c r="T265" s="18">
        <v>1</v>
      </c>
      <c r="U265" s="18" t="s">
        <v>898</v>
      </c>
      <c r="V265" s="18"/>
      <c r="W265" s="18">
        <v>10</v>
      </c>
      <c r="X265" s="18"/>
      <c r="Y265" s="232" t="s">
        <v>1378</v>
      </c>
      <c r="Z265" s="232" t="s">
        <v>1379</v>
      </c>
      <c r="AA265" s="330" t="s">
        <v>3055</v>
      </c>
    </row>
    <row r="266" spans="1:27" s="19" customFormat="1" ht="27">
      <c r="A266" s="87" t="s">
        <v>1380</v>
      </c>
      <c r="B266" s="15" t="s">
        <v>3943</v>
      </c>
      <c r="C266" s="15" t="s">
        <v>1426</v>
      </c>
      <c r="D266" s="15" t="s">
        <v>1306</v>
      </c>
      <c r="E266" s="249" t="s">
        <v>1381</v>
      </c>
      <c r="F266" s="16">
        <v>39742</v>
      </c>
      <c r="G266" s="249" t="s">
        <v>1456</v>
      </c>
      <c r="H266" s="15">
        <v>543.14</v>
      </c>
      <c r="I266" s="17">
        <v>180.05</v>
      </c>
      <c r="J266" s="18" t="s">
        <v>1768</v>
      </c>
      <c r="K266" s="18" t="s">
        <v>897</v>
      </c>
      <c r="L266" s="18">
        <v>1</v>
      </c>
      <c r="M266" s="18" t="s">
        <v>898</v>
      </c>
      <c r="N266" s="18"/>
      <c r="O266" s="18" t="s">
        <v>898</v>
      </c>
      <c r="P266" s="18"/>
      <c r="Q266" s="18" t="s">
        <v>898</v>
      </c>
      <c r="R266" s="18"/>
      <c r="S266" s="18" t="s">
        <v>898</v>
      </c>
      <c r="T266" s="18"/>
      <c r="U266" s="18" t="s">
        <v>898</v>
      </c>
      <c r="V266" s="18"/>
      <c r="W266" s="18">
        <v>1</v>
      </c>
      <c r="X266" s="18"/>
      <c r="Y266" s="232" t="s">
        <v>1382</v>
      </c>
      <c r="Z266" s="232" t="s">
        <v>1383</v>
      </c>
      <c r="AA266" s="330" t="s">
        <v>3056</v>
      </c>
    </row>
    <row r="267" spans="1:27" s="19" customFormat="1" ht="40.5">
      <c r="A267" s="87" t="s">
        <v>1384</v>
      </c>
      <c r="B267" s="15" t="s">
        <v>2651</v>
      </c>
      <c r="C267" s="15" t="s">
        <v>1427</v>
      </c>
      <c r="D267" s="15" t="s">
        <v>1306</v>
      </c>
      <c r="E267" s="249" t="s">
        <v>1385</v>
      </c>
      <c r="F267" s="16">
        <v>39742</v>
      </c>
      <c r="G267" s="249" t="s">
        <v>2873</v>
      </c>
      <c r="H267" s="15">
        <v>1794.88</v>
      </c>
      <c r="I267" s="17">
        <v>1925.69</v>
      </c>
      <c r="J267" s="18" t="s">
        <v>1671</v>
      </c>
      <c r="K267" s="18" t="s">
        <v>897</v>
      </c>
      <c r="L267" s="18">
        <v>1</v>
      </c>
      <c r="M267" s="18" t="s">
        <v>898</v>
      </c>
      <c r="N267" s="18"/>
      <c r="O267" s="18" t="s">
        <v>897</v>
      </c>
      <c r="P267" s="18">
        <v>1</v>
      </c>
      <c r="Q267" s="18" t="s">
        <v>897</v>
      </c>
      <c r="R267" s="18">
        <v>1</v>
      </c>
      <c r="S267" s="18" t="s">
        <v>897</v>
      </c>
      <c r="T267" s="18">
        <v>1</v>
      </c>
      <c r="U267" s="18" t="s">
        <v>898</v>
      </c>
      <c r="V267" s="18"/>
      <c r="W267" s="50">
        <v>3</v>
      </c>
      <c r="X267" s="18"/>
      <c r="Y267" s="232" t="s">
        <v>1386</v>
      </c>
      <c r="Z267" s="232" t="s">
        <v>1387</v>
      </c>
      <c r="AA267" s="330" t="s">
        <v>3057</v>
      </c>
    </row>
    <row r="268" spans="1:27" s="19" customFormat="1" ht="27">
      <c r="A268" s="87" t="s">
        <v>1388</v>
      </c>
      <c r="B268" s="15" t="s">
        <v>2971</v>
      </c>
      <c r="C268" s="15" t="s">
        <v>1389</v>
      </c>
      <c r="D268" s="15" t="s">
        <v>1805</v>
      </c>
      <c r="E268" s="249" t="s">
        <v>1390</v>
      </c>
      <c r="F268" s="16">
        <v>39752</v>
      </c>
      <c r="G268" s="249" t="s">
        <v>1814</v>
      </c>
      <c r="H268" s="15">
        <v>22612.66</v>
      </c>
      <c r="I268" s="17">
        <v>5048.88</v>
      </c>
      <c r="J268" s="18" t="s">
        <v>1671</v>
      </c>
      <c r="K268" s="18" t="s">
        <v>948</v>
      </c>
      <c r="L268" s="18" t="s">
        <v>2565</v>
      </c>
      <c r="M268" s="18" t="s">
        <v>1700</v>
      </c>
      <c r="N268" s="18"/>
      <c r="O268" s="18" t="s">
        <v>1700</v>
      </c>
      <c r="P268" s="18"/>
      <c r="Q268" s="18" t="s">
        <v>948</v>
      </c>
      <c r="R268" s="18" t="s">
        <v>2565</v>
      </c>
      <c r="S268" s="18" t="s">
        <v>948</v>
      </c>
      <c r="T268" s="18">
        <v>1</v>
      </c>
      <c r="U268" s="18" t="s">
        <v>1700</v>
      </c>
      <c r="V268" s="18"/>
      <c r="W268" s="18">
        <v>1</v>
      </c>
      <c r="X268" s="18"/>
      <c r="Y268" s="232" t="s">
        <v>1391</v>
      </c>
      <c r="Z268" s="232" t="s">
        <v>1392</v>
      </c>
      <c r="AA268" s="232" t="s">
        <v>1393</v>
      </c>
    </row>
    <row r="269" spans="1:27" s="19" customFormat="1" ht="27">
      <c r="A269" s="87" t="s">
        <v>1394</v>
      </c>
      <c r="B269" s="15" t="s">
        <v>2971</v>
      </c>
      <c r="C269" s="15" t="s">
        <v>1395</v>
      </c>
      <c r="D269" s="15" t="s">
        <v>1805</v>
      </c>
      <c r="E269" s="249" t="s">
        <v>1396</v>
      </c>
      <c r="F269" s="16">
        <v>39752</v>
      </c>
      <c r="G269" s="249" t="s">
        <v>1814</v>
      </c>
      <c r="H269" s="68">
        <v>16289.59</v>
      </c>
      <c r="I269" s="17">
        <v>9059.17</v>
      </c>
      <c r="J269" s="18" t="s">
        <v>1671</v>
      </c>
      <c r="K269" s="18" t="s">
        <v>948</v>
      </c>
      <c r="L269" s="18" t="s">
        <v>2565</v>
      </c>
      <c r="M269" s="18" t="s">
        <v>1700</v>
      </c>
      <c r="N269" s="18"/>
      <c r="O269" s="18" t="s">
        <v>1700</v>
      </c>
      <c r="P269" s="18"/>
      <c r="Q269" s="18" t="s">
        <v>948</v>
      </c>
      <c r="R269" s="18" t="s">
        <v>2565</v>
      </c>
      <c r="S269" s="18" t="s">
        <v>948</v>
      </c>
      <c r="T269" s="18">
        <v>1</v>
      </c>
      <c r="U269" s="18" t="s">
        <v>1700</v>
      </c>
      <c r="V269" s="18"/>
      <c r="W269" s="18">
        <v>1</v>
      </c>
      <c r="X269" s="18"/>
      <c r="Y269" s="232" t="s">
        <v>1391</v>
      </c>
      <c r="Z269" s="232" t="s">
        <v>1392</v>
      </c>
      <c r="AA269" s="232" t="s">
        <v>1397</v>
      </c>
    </row>
    <row r="270" spans="1:27" s="19" customFormat="1" ht="40.5">
      <c r="A270" s="87" t="s">
        <v>1398</v>
      </c>
      <c r="B270" s="15" t="s">
        <v>1399</v>
      </c>
      <c r="C270" s="15" t="s">
        <v>1400</v>
      </c>
      <c r="D270" s="15" t="s">
        <v>4293</v>
      </c>
      <c r="E270" s="257" t="s">
        <v>1401</v>
      </c>
      <c r="F270" s="16">
        <v>39724</v>
      </c>
      <c r="G270" s="249" t="s">
        <v>3058</v>
      </c>
      <c r="H270" s="40">
        <v>3252.37</v>
      </c>
      <c r="I270" s="17">
        <v>5848.66</v>
      </c>
      <c r="J270" s="18" t="s">
        <v>1671</v>
      </c>
      <c r="K270" s="18" t="s">
        <v>948</v>
      </c>
      <c r="L270" s="18" t="s">
        <v>2565</v>
      </c>
      <c r="M270" s="18" t="s">
        <v>948</v>
      </c>
      <c r="N270" s="18" t="s">
        <v>2565</v>
      </c>
      <c r="O270" s="18" t="s">
        <v>1700</v>
      </c>
      <c r="P270" s="18"/>
      <c r="Q270" s="18" t="s">
        <v>1700</v>
      </c>
      <c r="R270" s="18"/>
      <c r="S270" s="18" t="s">
        <v>897</v>
      </c>
      <c r="T270" s="18">
        <v>4</v>
      </c>
      <c r="U270" s="18" t="s">
        <v>897</v>
      </c>
      <c r="V270" s="18" t="s">
        <v>2565</v>
      </c>
      <c r="W270" s="50">
        <v>4</v>
      </c>
      <c r="X270" s="18"/>
      <c r="Y270" s="232" t="s">
        <v>1402</v>
      </c>
      <c r="Z270" s="232" t="s">
        <v>1403</v>
      </c>
      <c r="AA270" s="330" t="s">
        <v>3059</v>
      </c>
    </row>
    <row r="271" spans="1:27" s="19" customFormat="1" ht="27">
      <c r="A271" s="87" t="s">
        <v>1404</v>
      </c>
      <c r="B271" s="15" t="s">
        <v>2651</v>
      </c>
      <c r="C271" s="15" t="s">
        <v>1405</v>
      </c>
      <c r="D271" s="15" t="s">
        <v>4293</v>
      </c>
      <c r="E271" s="257" t="s">
        <v>1406</v>
      </c>
      <c r="F271" s="16">
        <v>39729</v>
      </c>
      <c r="G271" s="249" t="s">
        <v>3341</v>
      </c>
      <c r="H271" s="15">
        <v>3025.7</v>
      </c>
      <c r="I271" s="17">
        <v>9367.1</v>
      </c>
      <c r="J271" s="18" t="s">
        <v>1671</v>
      </c>
      <c r="K271" s="18" t="s">
        <v>897</v>
      </c>
      <c r="L271" s="18" t="s">
        <v>2565</v>
      </c>
      <c r="M271" s="18" t="s">
        <v>1700</v>
      </c>
      <c r="N271" s="18"/>
      <c r="O271" s="18" t="s">
        <v>1700</v>
      </c>
      <c r="P271" s="18"/>
      <c r="Q271" s="18" t="s">
        <v>897</v>
      </c>
      <c r="R271" s="18" t="s">
        <v>2565</v>
      </c>
      <c r="S271" s="18" t="s">
        <v>897</v>
      </c>
      <c r="T271" s="18">
        <v>2</v>
      </c>
      <c r="U271" s="18" t="s">
        <v>1700</v>
      </c>
      <c r="V271" s="18"/>
      <c r="W271" s="18">
        <v>1</v>
      </c>
      <c r="X271" s="18"/>
      <c r="Y271" s="232" t="s">
        <v>2226</v>
      </c>
      <c r="Z271" s="232" t="s">
        <v>2905</v>
      </c>
      <c r="AA271" s="330" t="s">
        <v>2874</v>
      </c>
    </row>
    <row r="272" spans="1:27" s="19" customFormat="1" ht="27">
      <c r="A272" s="87" t="s">
        <v>1407</v>
      </c>
      <c r="B272" s="15" t="s">
        <v>2720</v>
      </c>
      <c r="C272" s="15" t="s">
        <v>1408</v>
      </c>
      <c r="D272" s="15" t="s">
        <v>4293</v>
      </c>
      <c r="E272" s="257" t="s">
        <v>1409</v>
      </c>
      <c r="F272" s="16">
        <v>39730</v>
      </c>
      <c r="G272" s="249" t="s">
        <v>2875</v>
      </c>
      <c r="H272" s="15">
        <v>1341.22</v>
      </c>
      <c r="I272" s="17">
        <v>175.3</v>
      </c>
      <c r="J272" s="18" t="s">
        <v>1671</v>
      </c>
      <c r="K272" s="18" t="s">
        <v>897</v>
      </c>
      <c r="L272" s="18" t="s">
        <v>2565</v>
      </c>
      <c r="M272" s="18" t="s">
        <v>1700</v>
      </c>
      <c r="N272" s="18"/>
      <c r="O272" s="18" t="s">
        <v>1700</v>
      </c>
      <c r="P272" s="18"/>
      <c r="Q272" s="18" t="s">
        <v>1700</v>
      </c>
      <c r="R272" s="18"/>
      <c r="S272" s="18" t="s">
        <v>897</v>
      </c>
      <c r="T272" s="18">
        <v>1</v>
      </c>
      <c r="U272" s="18" t="s">
        <v>1700</v>
      </c>
      <c r="V272" s="18"/>
      <c r="W272" s="18">
        <v>1</v>
      </c>
      <c r="X272" s="18"/>
      <c r="Y272" s="232" t="s">
        <v>1410</v>
      </c>
      <c r="Z272" s="232" t="s">
        <v>1411</v>
      </c>
      <c r="AA272" s="330" t="s">
        <v>3060</v>
      </c>
    </row>
    <row r="273" spans="1:27" s="19" customFormat="1" ht="27">
      <c r="A273" s="89" t="s">
        <v>1412</v>
      </c>
      <c r="B273" s="41" t="s">
        <v>2651</v>
      </c>
      <c r="C273" s="41" t="s">
        <v>1413</v>
      </c>
      <c r="D273" s="41" t="s">
        <v>4293</v>
      </c>
      <c r="E273" s="270" t="s">
        <v>2876</v>
      </c>
      <c r="F273" s="42">
        <v>39744</v>
      </c>
      <c r="G273" s="254" t="s">
        <v>3061</v>
      </c>
      <c r="H273" s="41">
        <v>796.08</v>
      </c>
      <c r="I273" s="107">
        <v>2388.17</v>
      </c>
      <c r="J273" s="46" t="s">
        <v>1671</v>
      </c>
      <c r="K273" s="46" t="s">
        <v>897</v>
      </c>
      <c r="L273" s="46" t="s">
        <v>2565</v>
      </c>
      <c r="M273" s="46" t="s">
        <v>948</v>
      </c>
      <c r="N273" s="46" t="s">
        <v>2565</v>
      </c>
      <c r="O273" s="46" t="s">
        <v>1700</v>
      </c>
      <c r="P273" s="46"/>
      <c r="Q273" s="46" t="s">
        <v>1700</v>
      </c>
      <c r="R273" s="46"/>
      <c r="S273" s="46" t="s">
        <v>897</v>
      </c>
      <c r="T273" s="46">
        <v>1</v>
      </c>
      <c r="U273" s="46" t="s">
        <v>1414</v>
      </c>
      <c r="V273" s="46" t="s">
        <v>2565</v>
      </c>
      <c r="W273" s="67">
        <v>4</v>
      </c>
      <c r="X273" s="46"/>
      <c r="Y273" s="234" t="s">
        <v>1415</v>
      </c>
      <c r="Z273" s="234" t="s">
        <v>1416</v>
      </c>
      <c r="AA273" s="331" t="s">
        <v>3062</v>
      </c>
    </row>
    <row r="274" spans="1:27" s="19" customFormat="1" ht="27">
      <c r="A274" s="87" t="s">
        <v>3903</v>
      </c>
      <c r="B274" s="15" t="s">
        <v>3904</v>
      </c>
      <c r="C274" s="15" t="s">
        <v>3905</v>
      </c>
      <c r="D274" s="15" t="s">
        <v>2</v>
      </c>
      <c r="E274" s="263" t="s">
        <v>2877</v>
      </c>
      <c r="F274" s="16">
        <v>39777</v>
      </c>
      <c r="G274" s="249" t="s">
        <v>3352</v>
      </c>
      <c r="H274" s="15">
        <v>4898.87</v>
      </c>
      <c r="I274" s="99">
        <v>2620</v>
      </c>
      <c r="J274" s="29" t="s">
        <v>1671</v>
      </c>
      <c r="K274" s="28" t="s">
        <v>897</v>
      </c>
      <c r="L274" s="18" t="s">
        <v>2565</v>
      </c>
      <c r="M274" s="18" t="s">
        <v>2565</v>
      </c>
      <c r="N274" s="18"/>
      <c r="O274" s="18" t="s">
        <v>897</v>
      </c>
      <c r="P274" s="18" t="s">
        <v>2565</v>
      </c>
      <c r="Q274" s="18"/>
      <c r="R274" s="18"/>
      <c r="S274" s="18" t="s">
        <v>897</v>
      </c>
      <c r="T274" s="29">
        <v>1</v>
      </c>
      <c r="U274" s="30" t="s">
        <v>897</v>
      </c>
      <c r="V274" s="31" t="s">
        <v>2565</v>
      </c>
      <c r="W274" s="18">
        <v>4</v>
      </c>
      <c r="X274" s="18"/>
      <c r="Y274" s="232" t="s">
        <v>3906</v>
      </c>
      <c r="Z274" s="232" t="s">
        <v>3907</v>
      </c>
      <c r="AA274" s="330" t="s">
        <v>3063</v>
      </c>
    </row>
    <row r="275" spans="1:27" s="19" customFormat="1" ht="54">
      <c r="A275" s="87" t="s">
        <v>3908</v>
      </c>
      <c r="B275" s="15" t="s">
        <v>3909</v>
      </c>
      <c r="C275" s="15" t="s">
        <v>3910</v>
      </c>
      <c r="D275" s="15" t="s">
        <v>3898</v>
      </c>
      <c r="E275" s="249" t="s">
        <v>3911</v>
      </c>
      <c r="F275" s="16">
        <v>39780</v>
      </c>
      <c r="G275" s="249" t="s">
        <v>2878</v>
      </c>
      <c r="H275" s="40">
        <v>2469.0500000000002</v>
      </c>
      <c r="I275" s="99">
        <v>540.30999999999995</v>
      </c>
      <c r="J275" s="29" t="s">
        <v>2957</v>
      </c>
      <c r="K275" s="28" t="s">
        <v>897</v>
      </c>
      <c r="L275" s="18" t="s">
        <v>2565</v>
      </c>
      <c r="M275" s="18" t="s">
        <v>898</v>
      </c>
      <c r="N275" s="18"/>
      <c r="O275" s="18" t="s">
        <v>898</v>
      </c>
      <c r="P275" s="18"/>
      <c r="Q275" s="18" t="s">
        <v>898</v>
      </c>
      <c r="R275" s="18"/>
      <c r="S275" s="18" t="s">
        <v>897</v>
      </c>
      <c r="T275" s="29">
        <v>1</v>
      </c>
      <c r="U275" s="30" t="s">
        <v>898</v>
      </c>
      <c r="V275" s="31"/>
      <c r="W275" s="18">
        <v>1</v>
      </c>
      <c r="X275" s="18"/>
      <c r="Y275" s="232" t="s">
        <v>3912</v>
      </c>
      <c r="Z275" s="232" t="s">
        <v>3913</v>
      </c>
      <c r="AA275" s="309" t="s">
        <v>3914</v>
      </c>
    </row>
    <row r="276" spans="1:27" s="19" customFormat="1" ht="27">
      <c r="A276" s="87" t="s">
        <v>3915</v>
      </c>
      <c r="B276" s="15" t="s">
        <v>2720</v>
      </c>
      <c r="C276" s="15" t="s">
        <v>3916</v>
      </c>
      <c r="D276" s="15" t="s">
        <v>3917</v>
      </c>
      <c r="E276" s="249" t="s">
        <v>3918</v>
      </c>
      <c r="F276" s="16">
        <v>39757</v>
      </c>
      <c r="G276" s="249" t="s">
        <v>2879</v>
      </c>
      <c r="H276" s="15">
        <v>1449.49</v>
      </c>
      <c r="I276" s="99">
        <v>854.19</v>
      </c>
      <c r="J276" s="29" t="s">
        <v>1671</v>
      </c>
      <c r="K276" s="28" t="s">
        <v>898</v>
      </c>
      <c r="L276" s="18"/>
      <c r="M276" s="18" t="s">
        <v>898</v>
      </c>
      <c r="N276" s="18"/>
      <c r="O276" s="18" t="s">
        <v>898</v>
      </c>
      <c r="P276" s="18"/>
      <c r="Q276" s="18" t="s">
        <v>898</v>
      </c>
      <c r="R276" s="18"/>
      <c r="S276" s="18" t="s">
        <v>897</v>
      </c>
      <c r="T276" s="29">
        <v>1</v>
      </c>
      <c r="U276" s="30" t="s">
        <v>898</v>
      </c>
      <c r="V276" s="31"/>
      <c r="W276" s="50">
        <v>1</v>
      </c>
      <c r="X276" s="18"/>
      <c r="Y276" s="232" t="s">
        <v>3920</v>
      </c>
      <c r="Z276" s="232" t="s">
        <v>3921</v>
      </c>
      <c r="AA276" s="330" t="s">
        <v>3064</v>
      </c>
    </row>
    <row r="277" spans="1:27" s="19" customFormat="1" ht="27">
      <c r="A277" s="87" t="s">
        <v>3922</v>
      </c>
      <c r="B277" s="15" t="s">
        <v>193</v>
      </c>
      <c r="C277" s="15" t="s">
        <v>9146</v>
      </c>
      <c r="D277" s="15" t="s">
        <v>3923</v>
      </c>
      <c r="E277" s="249" t="s">
        <v>3924</v>
      </c>
      <c r="F277" s="16">
        <v>39758</v>
      </c>
      <c r="G277" s="249" t="s">
        <v>3065</v>
      </c>
      <c r="H277" s="15">
        <v>66.19</v>
      </c>
      <c r="I277" s="99">
        <v>39.630000000000003</v>
      </c>
      <c r="J277" s="29" t="s">
        <v>1671</v>
      </c>
      <c r="K277" s="28" t="s">
        <v>897</v>
      </c>
      <c r="L277" s="18" t="s">
        <v>2565</v>
      </c>
      <c r="M277" s="18" t="s">
        <v>898</v>
      </c>
      <c r="N277" s="18"/>
      <c r="O277" s="18" t="s">
        <v>898</v>
      </c>
      <c r="P277" s="18"/>
      <c r="Q277" s="18" t="s">
        <v>898</v>
      </c>
      <c r="R277" s="18"/>
      <c r="S277" s="18" t="s">
        <v>897</v>
      </c>
      <c r="T277" s="29">
        <v>1</v>
      </c>
      <c r="U277" s="30" t="s">
        <v>898</v>
      </c>
      <c r="V277" s="31"/>
      <c r="W277" s="18">
        <v>1</v>
      </c>
      <c r="X277" s="18"/>
      <c r="Y277" s="232" t="s">
        <v>3925</v>
      </c>
      <c r="Z277" s="232" t="s">
        <v>3926</v>
      </c>
      <c r="AA277" s="332" t="s">
        <v>8927</v>
      </c>
    </row>
    <row r="278" spans="1:27" s="19" customFormat="1" ht="27">
      <c r="A278" s="87" t="s">
        <v>3927</v>
      </c>
      <c r="B278" s="15" t="s">
        <v>3948</v>
      </c>
      <c r="C278" s="15" t="s">
        <v>3928</v>
      </c>
      <c r="D278" s="15" t="s">
        <v>2429</v>
      </c>
      <c r="E278" s="249" t="s">
        <v>3929</v>
      </c>
      <c r="F278" s="16">
        <v>39780</v>
      </c>
      <c r="G278" s="249" t="s">
        <v>3930</v>
      </c>
      <c r="H278" s="15">
        <v>1789.37</v>
      </c>
      <c r="I278" s="99">
        <v>75.209999999999994</v>
      </c>
      <c r="J278" s="29" t="s">
        <v>1671</v>
      </c>
      <c r="K278" s="28" t="s">
        <v>1372</v>
      </c>
      <c r="L278" s="18" t="s">
        <v>2565</v>
      </c>
      <c r="M278" s="18" t="s">
        <v>898</v>
      </c>
      <c r="N278" s="18"/>
      <c r="O278" s="18" t="s">
        <v>898</v>
      </c>
      <c r="P278" s="18"/>
      <c r="Q278" s="18" t="s">
        <v>898</v>
      </c>
      <c r="R278" s="18"/>
      <c r="S278" s="18" t="s">
        <v>1372</v>
      </c>
      <c r="T278" s="29">
        <v>1</v>
      </c>
      <c r="U278" s="30" t="s">
        <v>898</v>
      </c>
      <c r="V278" s="31"/>
      <c r="W278" s="18"/>
      <c r="X278" s="18"/>
      <c r="Y278" s="232" t="s">
        <v>3314</v>
      </c>
      <c r="Z278" s="232" t="s">
        <v>3931</v>
      </c>
      <c r="AA278" s="309" t="s">
        <v>3932</v>
      </c>
    </row>
    <row r="279" spans="1:27" s="19" customFormat="1" ht="40.5">
      <c r="A279" s="109" t="s">
        <v>3933</v>
      </c>
      <c r="B279" s="15" t="s">
        <v>2720</v>
      </c>
      <c r="C279" s="15" t="s">
        <v>8990</v>
      </c>
      <c r="D279" s="15" t="s">
        <v>1306</v>
      </c>
      <c r="E279" s="249" t="s">
        <v>3934</v>
      </c>
      <c r="F279" s="16">
        <v>39759</v>
      </c>
      <c r="G279" s="249" t="s">
        <v>2872</v>
      </c>
      <c r="H279" s="15">
        <v>2013.7</v>
      </c>
      <c r="I279" s="99">
        <v>949.02</v>
      </c>
      <c r="J279" s="29" t="s">
        <v>1671</v>
      </c>
      <c r="K279" s="28" t="s">
        <v>897</v>
      </c>
      <c r="L279" s="18">
        <v>1</v>
      </c>
      <c r="M279" s="18" t="s">
        <v>898</v>
      </c>
      <c r="N279" s="18"/>
      <c r="O279" s="18" t="s">
        <v>898</v>
      </c>
      <c r="P279" s="18"/>
      <c r="Q279" s="18" t="s">
        <v>898</v>
      </c>
      <c r="R279" s="18"/>
      <c r="S279" s="18" t="s">
        <v>897</v>
      </c>
      <c r="T279" s="29">
        <v>1</v>
      </c>
      <c r="U279" s="30" t="s">
        <v>898</v>
      </c>
      <c r="V279" s="31"/>
      <c r="W279" s="18">
        <v>1</v>
      </c>
      <c r="X279" s="18"/>
      <c r="Y279" s="232" t="s">
        <v>3935</v>
      </c>
      <c r="Z279" s="232" t="s">
        <v>3936</v>
      </c>
      <c r="AA279" s="330" t="s">
        <v>3066</v>
      </c>
    </row>
    <row r="280" spans="1:27" s="19" customFormat="1" ht="27">
      <c r="A280" s="87" t="s">
        <v>3937</v>
      </c>
      <c r="B280" s="15" t="s">
        <v>3943</v>
      </c>
      <c r="C280" s="15" t="s">
        <v>8991</v>
      </c>
      <c r="D280" s="15" t="s">
        <v>1306</v>
      </c>
      <c r="E280" s="249" t="s">
        <v>3938</v>
      </c>
      <c r="F280" s="16">
        <v>39764</v>
      </c>
      <c r="G280" s="249" t="s">
        <v>1456</v>
      </c>
      <c r="H280" s="15">
        <v>7209.6</v>
      </c>
      <c r="I280" s="99">
        <v>3631.08</v>
      </c>
      <c r="J280" s="29" t="s">
        <v>1671</v>
      </c>
      <c r="K280" s="28" t="s">
        <v>897</v>
      </c>
      <c r="L280" s="18">
        <v>1</v>
      </c>
      <c r="M280" s="18" t="s">
        <v>897</v>
      </c>
      <c r="N280" s="18">
        <v>1</v>
      </c>
      <c r="O280" s="18" t="s">
        <v>898</v>
      </c>
      <c r="P280" s="18"/>
      <c r="Q280" s="18" t="s">
        <v>898</v>
      </c>
      <c r="R280" s="18"/>
      <c r="S280" s="28" t="s">
        <v>897</v>
      </c>
      <c r="T280" s="29">
        <v>1</v>
      </c>
      <c r="U280" s="30" t="s">
        <v>897</v>
      </c>
      <c r="V280" s="31">
        <v>1</v>
      </c>
      <c r="W280" s="18">
        <v>4</v>
      </c>
      <c r="X280" s="18"/>
      <c r="Y280" s="232" t="s">
        <v>3939</v>
      </c>
      <c r="Z280" s="232" t="s">
        <v>4000</v>
      </c>
      <c r="AA280" s="330" t="s">
        <v>3067</v>
      </c>
    </row>
    <row r="281" spans="1:27" s="19" customFormat="1" ht="40.5">
      <c r="A281" s="87" t="s">
        <v>4001</v>
      </c>
      <c r="B281" s="15" t="s">
        <v>2720</v>
      </c>
      <c r="C281" s="15" t="s">
        <v>8992</v>
      </c>
      <c r="D281" s="15" t="s">
        <v>1306</v>
      </c>
      <c r="E281" s="249" t="s">
        <v>4002</v>
      </c>
      <c r="F281" s="16">
        <v>39777</v>
      </c>
      <c r="G281" s="249" t="s">
        <v>2872</v>
      </c>
      <c r="H281" s="15">
        <v>6287.12</v>
      </c>
      <c r="I281" s="99">
        <v>7248.56</v>
      </c>
      <c r="J281" s="29" t="s">
        <v>1671</v>
      </c>
      <c r="K281" s="28" t="s">
        <v>897</v>
      </c>
      <c r="L281" s="18">
        <v>1</v>
      </c>
      <c r="M281" s="18" t="s">
        <v>897</v>
      </c>
      <c r="N281" s="18">
        <v>1</v>
      </c>
      <c r="O281" s="18" t="s">
        <v>897</v>
      </c>
      <c r="P281" s="18">
        <v>1</v>
      </c>
      <c r="Q281" s="18" t="s">
        <v>897</v>
      </c>
      <c r="R281" s="18">
        <v>2</v>
      </c>
      <c r="S281" s="28" t="s">
        <v>897</v>
      </c>
      <c r="T281" s="29">
        <v>2</v>
      </c>
      <c r="U281" s="30" t="s">
        <v>897</v>
      </c>
      <c r="V281" s="31">
        <v>1</v>
      </c>
      <c r="W281" s="18">
        <v>2</v>
      </c>
      <c r="X281" s="18"/>
      <c r="Y281" s="232" t="s">
        <v>4003</v>
      </c>
      <c r="Z281" s="232" t="s">
        <v>4004</v>
      </c>
      <c r="AA281" s="330" t="s">
        <v>2880</v>
      </c>
    </row>
    <row r="282" spans="1:27" s="19" customFormat="1" ht="27">
      <c r="A282" s="87" t="s">
        <v>2881</v>
      </c>
      <c r="B282" s="15" t="s">
        <v>3943</v>
      </c>
      <c r="C282" s="15" t="s">
        <v>2882</v>
      </c>
      <c r="D282" s="15" t="s">
        <v>4293</v>
      </c>
      <c r="E282" s="257" t="s">
        <v>2883</v>
      </c>
      <c r="F282" s="16">
        <v>39764</v>
      </c>
      <c r="G282" s="249" t="s">
        <v>3068</v>
      </c>
      <c r="H282" s="15">
        <v>4504.26</v>
      </c>
      <c r="I282" s="99">
        <v>2105</v>
      </c>
      <c r="J282" s="29" t="s">
        <v>1671</v>
      </c>
      <c r="K282" s="28" t="s">
        <v>948</v>
      </c>
      <c r="L282" s="18" t="s">
        <v>2565</v>
      </c>
      <c r="M282" s="28" t="s">
        <v>1372</v>
      </c>
      <c r="N282" s="18" t="s">
        <v>2565</v>
      </c>
      <c r="O282" s="28" t="s">
        <v>1700</v>
      </c>
      <c r="P282" s="18"/>
      <c r="Q282" s="28" t="s">
        <v>1700</v>
      </c>
      <c r="R282" s="18"/>
      <c r="S282" s="18" t="s">
        <v>897</v>
      </c>
      <c r="T282" s="29">
        <v>1</v>
      </c>
      <c r="U282" s="30" t="s">
        <v>1372</v>
      </c>
      <c r="V282" s="31" t="s">
        <v>2565</v>
      </c>
      <c r="W282" s="50">
        <v>2</v>
      </c>
      <c r="X282" s="18"/>
      <c r="Y282" s="232" t="s">
        <v>3889</v>
      </c>
      <c r="Z282" s="232" t="s">
        <v>3026</v>
      </c>
      <c r="AA282" s="330" t="s">
        <v>3027</v>
      </c>
    </row>
    <row r="283" spans="1:27" s="19" customFormat="1" ht="27">
      <c r="A283" s="87" t="s">
        <v>3028</v>
      </c>
      <c r="B283" s="15" t="s">
        <v>1953</v>
      </c>
      <c r="C283" s="15" t="s">
        <v>3029</v>
      </c>
      <c r="D283" s="15" t="s">
        <v>4293</v>
      </c>
      <c r="E283" s="257" t="s">
        <v>3030</v>
      </c>
      <c r="F283" s="16">
        <v>39777</v>
      </c>
      <c r="G283" s="249" t="s">
        <v>3069</v>
      </c>
      <c r="H283" s="40">
        <v>64516.73</v>
      </c>
      <c r="I283" s="99">
        <v>158.76</v>
      </c>
      <c r="J283" s="29" t="s">
        <v>1768</v>
      </c>
      <c r="K283" s="28" t="s">
        <v>1372</v>
      </c>
      <c r="L283" s="18" t="s">
        <v>2565</v>
      </c>
      <c r="M283" s="28" t="s">
        <v>898</v>
      </c>
      <c r="N283" s="18"/>
      <c r="O283" s="18" t="s">
        <v>1700</v>
      </c>
      <c r="P283" s="18"/>
      <c r="Q283" s="18" t="s">
        <v>1700</v>
      </c>
      <c r="R283" s="18"/>
      <c r="S283" s="18" t="s">
        <v>1372</v>
      </c>
      <c r="T283" s="29">
        <v>3</v>
      </c>
      <c r="U283" s="30" t="s">
        <v>9069</v>
      </c>
      <c r="V283" s="31"/>
      <c r="W283" s="18">
        <v>1</v>
      </c>
      <c r="X283" s="18"/>
      <c r="Y283" s="232" t="s">
        <v>3031</v>
      </c>
      <c r="Z283" s="232" t="s">
        <v>3032</v>
      </c>
      <c r="AA283" s="330" t="s">
        <v>2884</v>
      </c>
    </row>
    <row r="284" spans="1:27" s="19" customFormat="1" ht="40.5">
      <c r="A284" s="87" t="s">
        <v>2885</v>
      </c>
      <c r="B284" s="15" t="s">
        <v>3070</v>
      </c>
      <c r="C284" s="15" t="s">
        <v>3071</v>
      </c>
      <c r="D284" s="15" t="s">
        <v>4293</v>
      </c>
      <c r="E284" s="257" t="s">
        <v>3033</v>
      </c>
      <c r="F284" s="16">
        <v>39777</v>
      </c>
      <c r="G284" s="249" t="s">
        <v>3072</v>
      </c>
      <c r="H284" s="40">
        <v>1599.14</v>
      </c>
      <c r="I284" s="99">
        <v>185</v>
      </c>
      <c r="J284" s="29" t="s">
        <v>1671</v>
      </c>
      <c r="K284" s="28" t="s">
        <v>1372</v>
      </c>
      <c r="L284" s="18" t="s">
        <v>2565</v>
      </c>
      <c r="M284" s="28" t="s">
        <v>898</v>
      </c>
      <c r="N284" s="18"/>
      <c r="O284" s="18" t="s">
        <v>1700</v>
      </c>
      <c r="P284" s="18"/>
      <c r="Q284" s="18" t="s">
        <v>1700</v>
      </c>
      <c r="R284" s="18"/>
      <c r="S284" s="18" t="s">
        <v>1372</v>
      </c>
      <c r="T284" s="29">
        <v>1</v>
      </c>
      <c r="U284" s="30" t="s">
        <v>898</v>
      </c>
      <c r="V284" s="31"/>
      <c r="W284" s="18">
        <v>1</v>
      </c>
      <c r="X284" s="18"/>
      <c r="Y284" s="232" t="s">
        <v>3073</v>
      </c>
      <c r="Z284" s="232" t="s">
        <v>3034</v>
      </c>
      <c r="AA284" s="330" t="s">
        <v>2886</v>
      </c>
    </row>
    <row r="285" spans="1:27" s="19" customFormat="1" ht="27">
      <c r="A285" s="87" t="s">
        <v>1841</v>
      </c>
      <c r="B285" s="15" t="s">
        <v>3943</v>
      </c>
      <c r="C285" s="15" t="s">
        <v>1842</v>
      </c>
      <c r="D285" s="15" t="s">
        <v>2887</v>
      </c>
      <c r="E285" s="249" t="s">
        <v>3074</v>
      </c>
      <c r="F285" s="16">
        <v>39762</v>
      </c>
      <c r="G285" s="249" t="s">
        <v>3068</v>
      </c>
      <c r="H285" s="15">
        <v>4378.62</v>
      </c>
      <c r="I285" s="99">
        <v>128.15</v>
      </c>
      <c r="J285" s="29" t="s">
        <v>1768</v>
      </c>
      <c r="K285" s="28" t="s">
        <v>1372</v>
      </c>
      <c r="L285" s="18" t="s">
        <v>2565</v>
      </c>
      <c r="M285" s="18" t="s">
        <v>7</v>
      </c>
      <c r="N285" s="18"/>
      <c r="O285" s="18" t="s">
        <v>7</v>
      </c>
      <c r="P285" s="18"/>
      <c r="Q285" s="18" t="s">
        <v>7</v>
      </c>
      <c r="R285" s="18"/>
      <c r="S285" s="18" t="s">
        <v>1372</v>
      </c>
      <c r="T285" s="29">
        <v>1</v>
      </c>
      <c r="U285" s="30" t="s">
        <v>7</v>
      </c>
      <c r="V285" s="31"/>
      <c r="W285" s="18">
        <v>1</v>
      </c>
      <c r="X285" s="18"/>
      <c r="Y285" s="232" t="s">
        <v>3500</v>
      </c>
      <c r="Z285" s="232" t="s">
        <v>1844</v>
      </c>
      <c r="AA285" s="232" t="s">
        <v>2888</v>
      </c>
    </row>
    <row r="286" spans="1:27" s="19" customFormat="1" ht="27">
      <c r="A286" s="87" t="s">
        <v>1845</v>
      </c>
      <c r="B286" s="15" t="s">
        <v>3944</v>
      </c>
      <c r="C286" s="15" t="s">
        <v>3945</v>
      </c>
      <c r="D286" s="15" t="s">
        <v>2889</v>
      </c>
      <c r="E286" s="249" t="s">
        <v>3075</v>
      </c>
      <c r="F286" s="16">
        <v>39763</v>
      </c>
      <c r="G286" s="249" t="s">
        <v>3076</v>
      </c>
      <c r="H286" s="15">
        <v>4106.17</v>
      </c>
      <c r="I286" s="99">
        <v>2472.5300000000002</v>
      </c>
      <c r="J286" s="29" t="s">
        <v>1671</v>
      </c>
      <c r="K286" s="28" t="s">
        <v>1372</v>
      </c>
      <c r="L286" s="18" t="s">
        <v>2565</v>
      </c>
      <c r="M286" s="18" t="s">
        <v>7</v>
      </c>
      <c r="N286" s="18"/>
      <c r="O286" s="18" t="s">
        <v>7</v>
      </c>
      <c r="P286" s="18"/>
      <c r="Q286" s="18" t="s">
        <v>7</v>
      </c>
      <c r="R286" s="18"/>
      <c r="S286" s="18" t="s">
        <v>1372</v>
      </c>
      <c r="T286" s="29">
        <v>1</v>
      </c>
      <c r="U286" s="30" t="s">
        <v>7</v>
      </c>
      <c r="V286" s="31"/>
      <c r="W286" s="18">
        <v>1</v>
      </c>
      <c r="X286" s="18"/>
      <c r="Y286" s="232" t="s">
        <v>3946</v>
      </c>
      <c r="Z286" s="232" t="s">
        <v>3947</v>
      </c>
      <c r="AA286" s="232" t="s">
        <v>2890</v>
      </c>
    </row>
    <row r="287" spans="1:27" s="19" customFormat="1" ht="27">
      <c r="A287" s="87" t="s">
        <v>4037</v>
      </c>
      <c r="B287" s="15" t="s">
        <v>1947</v>
      </c>
      <c r="C287" s="15" t="s">
        <v>4038</v>
      </c>
      <c r="D287" s="15" t="s">
        <v>2891</v>
      </c>
      <c r="E287" s="249" t="s">
        <v>3075</v>
      </c>
      <c r="F287" s="16">
        <v>39772</v>
      </c>
      <c r="G287" s="249" t="s">
        <v>2816</v>
      </c>
      <c r="H287" s="15">
        <v>111.23</v>
      </c>
      <c r="I287" s="99">
        <v>111.23</v>
      </c>
      <c r="J287" s="29"/>
      <c r="K287" s="28" t="s">
        <v>7</v>
      </c>
      <c r="L287" s="18"/>
      <c r="M287" s="18" t="s">
        <v>7</v>
      </c>
      <c r="N287" s="18"/>
      <c r="O287" s="18" t="s">
        <v>7</v>
      </c>
      <c r="P287" s="18"/>
      <c r="Q287" s="18" t="s">
        <v>7</v>
      </c>
      <c r="R287" s="18"/>
      <c r="S287" s="18" t="s">
        <v>7</v>
      </c>
      <c r="T287" s="29"/>
      <c r="U287" s="30" t="s">
        <v>7</v>
      </c>
      <c r="V287" s="31"/>
      <c r="W287" s="18"/>
      <c r="X287" s="18"/>
      <c r="Y287" s="232" t="s">
        <v>4039</v>
      </c>
      <c r="Z287" s="232"/>
      <c r="AA287" s="232" t="s">
        <v>1263</v>
      </c>
    </row>
    <row r="288" spans="1:27" s="19" customFormat="1" ht="40.5">
      <c r="A288" s="87" t="s">
        <v>3891</v>
      </c>
      <c r="B288" s="15" t="s">
        <v>1101</v>
      </c>
      <c r="C288" s="15" t="s">
        <v>9147</v>
      </c>
      <c r="D288" s="15" t="s">
        <v>1173</v>
      </c>
      <c r="E288" s="252" t="s">
        <v>3892</v>
      </c>
      <c r="F288" s="16">
        <v>39791</v>
      </c>
      <c r="G288" s="249" t="s">
        <v>2892</v>
      </c>
      <c r="H288" s="15">
        <v>7281.77</v>
      </c>
      <c r="I288" s="99">
        <v>2604.37</v>
      </c>
      <c r="J288" s="29" t="s">
        <v>1671</v>
      </c>
      <c r="K288" s="28" t="s">
        <v>897</v>
      </c>
      <c r="L288" s="18" t="s">
        <v>2565</v>
      </c>
      <c r="M288" s="18" t="s">
        <v>897</v>
      </c>
      <c r="N288" s="18" t="s">
        <v>2565</v>
      </c>
      <c r="O288" s="18" t="s">
        <v>897</v>
      </c>
      <c r="P288" s="18" t="s">
        <v>2565</v>
      </c>
      <c r="Q288" s="18" t="s">
        <v>898</v>
      </c>
      <c r="R288" s="18"/>
      <c r="S288" s="18" t="s">
        <v>897</v>
      </c>
      <c r="T288" s="110">
        <v>1</v>
      </c>
      <c r="U288" s="30" t="s">
        <v>898</v>
      </c>
      <c r="V288" s="31"/>
      <c r="W288" s="18">
        <v>1</v>
      </c>
      <c r="X288" s="18"/>
      <c r="Y288" s="232" t="s">
        <v>3893</v>
      </c>
      <c r="Z288" s="232" t="s">
        <v>3894</v>
      </c>
      <c r="AA288" s="330" t="s">
        <v>2895</v>
      </c>
    </row>
    <row r="289" spans="1:27" s="19" customFormat="1" ht="40.5">
      <c r="A289" s="87" t="s">
        <v>3895</v>
      </c>
      <c r="B289" s="15" t="s">
        <v>1101</v>
      </c>
      <c r="C289" s="15" t="s">
        <v>9148</v>
      </c>
      <c r="D289" s="15" t="s">
        <v>1173</v>
      </c>
      <c r="E289" s="252" t="s">
        <v>2893</v>
      </c>
      <c r="F289" s="16">
        <v>39791</v>
      </c>
      <c r="G289" s="249" t="s">
        <v>2894</v>
      </c>
      <c r="H289" s="15">
        <v>5025.5</v>
      </c>
      <c r="I289" s="99">
        <v>1644.7</v>
      </c>
      <c r="J289" s="29" t="s">
        <v>1671</v>
      </c>
      <c r="K289" s="28" t="s">
        <v>897</v>
      </c>
      <c r="L289" s="18" t="s">
        <v>2565</v>
      </c>
      <c r="M289" s="18" t="s">
        <v>898</v>
      </c>
      <c r="N289" s="18"/>
      <c r="O289" s="18" t="s">
        <v>898</v>
      </c>
      <c r="P289" s="18"/>
      <c r="Q289" s="18" t="s">
        <v>898</v>
      </c>
      <c r="R289" s="18"/>
      <c r="S289" s="18" t="s">
        <v>897</v>
      </c>
      <c r="T289" s="29">
        <v>1</v>
      </c>
      <c r="U289" s="30" t="s">
        <v>898</v>
      </c>
      <c r="V289" s="31"/>
      <c r="W289" s="18">
        <v>1</v>
      </c>
      <c r="X289" s="18"/>
      <c r="Y289" s="232" t="s">
        <v>3893</v>
      </c>
      <c r="Z289" s="232" t="s">
        <v>3894</v>
      </c>
      <c r="AA289" s="330" t="s">
        <v>2895</v>
      </c>
    </row>
    <row r="290" spans="1:27" s="19" customFormat="1" ht="27">
      <c r="A290" s="89" t="s">
        <v>3896</v>
      </c>
      <c r="B290" s="41" t="s">
        <v>1101</v>
      </c>
      <c r="C290" s="41" t="s">
        <v>3897</v>
      </c>
      <c r="D290" s="41" t="s">
        <v>3898</v>
      </c>
      <c r="E290" s="254" t="s">
        <v>3899</v>
      </c>
      <c r="F290" s="42">
        <v>39806</v>
      </c>
      <c r="G290" s="254" t="s">
        <v>2896</v>
      </c>
      <c r="H290" s="75">
        <v>1720.03</v>
      </c>
      <c r="I290" s="101">
        <v>175.3</v>
      </c>
      <c r="J290" s="29" t="s">
        <v>1671</v>
      </c>
      <c r="K290" s="28" t="s">
        <v>897</v>
      </c>
      <c r="L290" s="18" t="s">
        <v>2565</v>
      </c>
      <c r="M290" s="18" t="s">
        <v>1700</v>
      </c>
      <c r="N290" s="18"/>
      <c r="O290" s="18" t="s">
        <v>1700</v>
      </c>
      <c r="P290" s="18"/>
      <c r="Q290" s="18" t="s">
        <v>1700</v>
      </c>
      <c r="R290" s="18"/>
      <c r="S290" s="18" t="s">
        <v>897</v>
      </c>
      <c r="T290" s="29">
        <v>1</v>
      </c>
      <c r="U290" s="30" t="s">
        <v>1700</v>
      </c>
      <c r="V290" s="31"/>
      <c r="W290" s="18">
        <v>1</v>
      </c>
      <c r="X290" s="18"/>
      <c r="Y290" s="232" t="s">
        <v>3900</v>
      </c>
      <c r="Z290" s="232" t="s">
        <v>3901</v>
      </c>
      <c r="AA290" s="309" t="s">
        <v>3902</v>
      </c>
    </row>
    <row r="291" spans="1:27" s="19" customFormat="1" ht="27">
      <c r="A291" s="109" t="s">
        <v>4040</v>
      </c>
      <c r="B291" s="15" t="s">
        <v>1371</v>
      </c>
      <c r="C291" s="15" t="s">
        <v>8993</v>
      </c>
      <c r="D291" s="15" t="s">
        <v>1306</v>
      </c>
      <c r="E291" s="249" t="s">
        <v>4041</v>
      </c>
      <c r="F291" s="16">
        <v>39792</v>
      </c>
      <c r="G291" s="249" t="s">
        <v>4042</v>
      </c>
      <c r="H291" s="15">
        <v>1540.77</v>
      </c>
      <c r="I291" s="17">
        <v>206.35</v>
      </c>
      <c r="J291" s="29" t="s">
        <v>1671</v>
      </c>
      <c r="K291" s="28" t="s">
        <v>898</v>
      </c>
      <c r="L291" s="18"/>
      <c r="M291" s="18" t="s">
        <v>898</v>
      </c>
      <c r="N291" s="18"/>
      <c r="O291" s="18" t="s">
        <v>898</v>
      </c>
      <c r="P291" s="18"/>
      <c r="Q291" s="18" t="s">
        <v>898</v>
      </c>
      <c r="R291" s="18"/>
      <c r="S291" s="18" t="s">
        <v>897</v>
      </c>
      <c r="T291" s="29">
        <v>1</v>
      </c>
      <c r="U291" s="30" t="s">
        <v>898</v>
      </c>
      <c r="V291" s="31"/>
      <c r="W291" s="18">
        <v>1</v>
      </c>
      <c r="X291" s="18"/>
      <c r="Y291" s="232" t="s">
        <v>3950</v>
      </c>
      <c r="Z291" s="232" t="s">
        <v>3951</v>
      </c>
      <c r="AA291" s="330" t="s">
        <v>2897</v>
      </c>
    </row>
    <row r="292" spans="1:27" s="19" customFormat="1" ht="40.5">
      <c r="A292" s="109" t="s">
        <v>3952</v>
      </c>
      <c r="B292" s="15" t="s">
        <v>2720</v>
      </c>
      <c r="C292" s="15" t="s">
        <v>8993</v>
      </c>
      <c r="D292" s="15" t="s">
        <v>1306</v>
      </c>
      <c r="E292" s="249" t="s">
        <v>3953</v>
      </c>
      <c r="F292" s="16">
        <v>39792</v>
      </c>
      <c r="G292" s="249" t="s">
        <v>2872</v>
      </c>
      <c r="H292" s="15">
        <v>1540.77</v>
      </c>
      <c r="I292" s="17">
        <v>473.76</v>
      </c>
      <c r="J292" s="29" t="s">
        <v>1671</v>
      </c>
      <c r="K292" s="28" t="s">
        <v>897</v>
      </c>
      <c r="L292" s="18">
        <v>1</v>
      </c>
      <c r="M292" s="18" t="s">
        <v>898</v>
      </c>
      <c r="N292" s="18"/>
      <c r="O292" s="18" t="s">
        <v>898</v>
      </c>
      <c r="P292" s="18"/>
      <c r="Q292" s="18" t="s">
        <v>898</v>
      </c>
      <c r="R292" s="18"/>
      <c r="S292" s="28" t="s">
        <v>897</v>
      </c>
      <c r="T292" s="29">
        <v>1</v>
      </c>
      <c r="U292" s="30" t="s">
        <v>898</v>
      </c>
      <c r="V292" s="31"/>
      <c r="W292" s="18">
        <v>1</v>
      </c>
      <c r="X292" s="18"/>
      <c r="Y292" s="232" t="s">
        <v>3950</v>
      </c>
      <c r="Z292" s="232" t="s">
        <v>3951</v>
      </c>
      <c r="AA292" s="330" t="s">
        <v>2897</v>
      </c>
    </row>
    <row r="293" spans="1:27" s="19" customFormat="1" ht="40.5">
      <c r="A293" s="87" t="s">
        <v>3954</v>
      </c>
      <c r="B293" s="15" t="s">
        <v>2720</v>
      </c>
      <c r="C293" s="15" t="s">
        <v>8994</v>
      </c>
      <c r="D293" s="15" t="s">
        <v>1306</v>
      </c>
      <c r="E293" s="249" t="s">
        <v>3955</v>
      </c>
      <c r="F293" s="16">
        <v>39777</v>
      </c>
      <c r="G293" s="249" t="s">
        <v>2872</v>
      </c>
      <c r="H293" s="15">
        <v>962.28</v>
      </c>
      <c r="I293" s="17">
        <v>199.96</v>
      </c>
      <c r="J293" s="29" t="s">
        <v>1671</v>
      </c>
      <c r="K293" s="28" t="s">
        <v>897</v>
      </c>
      <c r="L293" s="18">
        <v>1</v>
      </c>
      <c r="M293" s="18" t="s">
        <v>898</v>
      </c>
      <c r="N293" s="18"/>
      <c r="O293" s="18" t="s">
        <v>898</v>
      </c>
      <c r="P293" s="18"/>
      <c r="Q293" s="18" t="s">
        <v>898</v>
      </c>
      <c r="R293" s="18"/>
      <c r="S293" s="28" t="s">
        <v>897</v>
      </c>
      <c r="T293" s="29">
        <v>1</v>
      </c>
      <c r="U293" s="30" t="s">
        <v>898</v>
      </c>
      <c r="V293" s="31"/>
      <c r="W293" s="18">
        <v>1</v>
      </c>
      <c r="X293" s="18"/>
      <c r="Y293" s="232" t="s">
        <v>3956</v>
      </c>
      <c r="Z293" s="232" t="s">
        <v>1861</v>
      </c>
      <c r="AA293" s="330" t="s">
        <v>3501</v>
      </c>
    </row>
    <row r="294" spans="1:27" s="19" customFormat="1" ht="27">
      <c r="A294" s="87" t="s">
        <v>1862</v>
      </c>
      <c r="B294" s="15" t="s">
        <v>3943</v>
      </c>
      <c r="C294" s="27" t="s">
        <v>1863</v>
      </c>
      <c r="D294" s="15" t="s">
        <v>1805</v>
      </c>
      <c r="E294" s="249" t="s">
        <v>1864</v>
      </c>
      <c r="F294" s="16">
        <v>39793</v>
      </c>
      <c r="G294" s="249" t="s">
        <v>2239</v>
      </c>
      <c r="H294" s="15">
        <v>874.51</v>
      </c>
      <c r="I294" s="17">
        <v>271.73</v>
      </c>
      <c r="J294" s="29" t="s">
        <v>1671</v>
      </c>
      <c r="K294" s="28" t="s">
        <v>948</v>
      </c>
      <c r="L294" s="18" t="s">
        <v>2565</v>
      </c>
      <c r="M294" s="18" t="s">
        <v>1700</v>
      </c>
      <c r="N294" s="18"/>
      <c r="O294" s="18" t="s">
        <v>1700</v>
      </c>
      <c r="P294" s="18"/>
      <c r="Q294" s="18" t="s">
        <v>1700</v>
      </c>
      <c r="R294" s="18"/>
      <c r="S294" s="18" t="s">
        <v>948</v>
      </c>
      <c r="T294" s="31">
        <v>1</v>
      </c>
      <c r="U294" s="30" t="s">
        <v>1700</v>
      </c>
      <c r="V294" s="31"/>
      <c r="W294" s="18">
        <v>2</v>
      </c>
      <c r="X294" s="18"/>
      <c r="Y294" s="232" t="s">
        <v>1865</v>
      </c>
      <c r="Z294" s="232" t="s">
        <v>1866</v>
      </c>
      <c r="AA294" s="232" t="s">
        <v>1722</v>
      </c>
    </row>
    <row r="295" spans="1:27" s="19" customFormat="1" ht="27">
      <c r="A295" s="87" t="s">
        <v>1723</v>
      </c>
      <c r="B295" s="15" t="s">
        <v>3943</v>
      </c>
      <c r="C295" s="27" t="s">
        <v>1724</v>
      </c>
      <c r="D295" s="15" t="s">
        <v>1805</v>
      </c>
      <c r="E295" s="249" t="s">
        <v>1725</v>
      </c>
      <c r="F295" s="16">
        <v>39804</v>
      </c>
      <c r="G295" s="249" t="s">
        <v>2239</v>
      </c>
      <c r="H295" s="15">
        <v>85.04</v>
      </c>
      <c r="I295" s="17">
        <v>50.73</v>
      </c>
      <c r="J295" s="29" t="s">
        <v>1671</v>
      </c>
      <c r="K295" s="28" t="s">
        <v>948</v>
      </c>
      <c r="L295" s="18" t="s">
        <v>2565</v>
      </c>
      <c r="M295" s="18" t="s">
        <v>1700</v>
      </c>
      <c r="N295" s="18"/>
      <c r="O295" s="18" t="s">
        <v>1700</v>
      </c>
      <c r="P295" s="18"/>
      <c r="Q295" s="18" t="s">
        <v>1700</v>
      </c>
      <c r="R295" s="18"/>
      <c r="S295" s="18" t="s">
        <v>1700</v>
      </c>
      <c r="T295" s="31"/>
      <c r="U295" s="30" t="s">
        <v>1700</v>
      </c>
      <c r="V295" s="31"/>
      <c r="W295" s="18">
        <v>1</v>
      </c>
      <c r="X295" s="18"/>
      <c r="Y295" s="308" t="s">
        <v>1726</v>
      </c>
      <c r="Z295" s="232" t="s">
        <v>1727</v>
      </c>
      <c r="AA295" s="232" t="s">
        <v>1728</v>
      </c>
    </row>
    <row r="296" spans="1:27" s="19" customFormat="1" ht="40.5">
      <c r="A296" s="87" t="s">
        <v>1729</v>
      </c>
      <c r="B296" s="15" t="s">
        <v>3943</v>
      </c>
      <c r="C296" s="15" t="s">
        <v>2211</v>
      </c>
      <c r="D296" s="15" t="s">
        <v>4293</v>
      </c>
      <c r="E296" s="257" t="s">
        <v>2898</v>
      </c>
      <c r="F296" s="16">
        <v>39790</v>
      </c>
      <c r="G296" s="249" t="s">
        <v>3381</v>
      </c>
      <c r="H296" s="15">
        <v>426.23</v>
      </c>
      <c r="I296" s="17">
        <v>296.79000000000002</v>
      </c>
      <c r="J296" s="29" t="s">
        <v>1671</v>
      </c>
      <c r="K296" s="28" t="s">
        <v>948</v>
      </c>
      <c r="L296" s="18" t="s">
        <v>2565</v>
      </c>
      <c r="M296" s="28" t="s">
        <v>1700</v>
      </c>
      <c r="N296" s="18"/>
      <c r="O296" s="28" t="s">
        <v>1700</v>
      </c>
      <c r="P296" s="18"/>
      <c r="Q296" s="28" t="s">
        <v>1700</v>
      </c>
      <c r="R296" s="18"/>
      <c r="S296" s="18" t="s">
        <v>897</v>
      </c>
      <c r="T296" s="29">
        <v>1</v>
      </c>
      <c r="U296" s="30" t="s">
        <v>1700</v>
      </c>
      <c r="V296" s="31"/>
      <c r="W296" s="18">
        <v>1</v>
      </c>
      <c r="X296" s="18"/>
      <c r="Y296" s="232" t="s">
        <v>2212</v>
      </c>
      <c r="Z296" s="232" t="s">
        <v>2213</v>
      </c>
      <c r="AA296" s="330" t="s">
        <v>2899</v>
      </c>
    </row>
    <row r="297" spans="1:27" s="19" customFormat="1" ht="27">
      <c r="A297" s="87" t="s">
        <v>2214</v>
      </c>
      <c r="B297" s="15" t="s">
        <v>2720</v>
      </c>
      <c r="C297" s="15" t="s">
        <v>2215</v>
      </c>
      <c r="D297" s="15" t="s">
        <v>4293</v>
      </c>
      <c r="E297" s="257" t="s">
        <v>2900</v>
      </c>
      <c r="F297" s="16">
        <v>39806</v>
      </c>
      <c r="G297" s="249" t="s">
        <v>3072</v>
      </c>
      <c r="H297" s="40">
        <v>3594.29</v>
      </c>
      <c r="I297" s="99">
        <v>281.76</v>
      </c>
      <c r="J297" s="29" t="s">
        <v>1671</v>
      </c>
      <c r="K297" s="28" t="s">
        <v>1372</v>
      </c>
      <c r="L297" s="18" t="s">
        <v>2565</v>
      </c>
      <c r="M297" s="28" t="s">
        <v>898</v>
      </c>
      <c r="N297" s="18"/>
      <c r="O297" s="18" t="s">
        <v>1700</v>
      </c>
      <c r="P297" s="18"/>
      <c r="Q297" s="18" t="s">
        <v>1700</v>
      </c>
      <c r="R297" s="18"/>
      <c r="S297" s="18" t="s">
        <v>1372</v>
      </c>
      <c r="T297" s="29">
        <v>1</v>
      </c>
      <c r="U297" s="30" t="s">
        <v>1700</v>
      </c>
      <c r="V297" s="31"/>
      <c r="W297" s="18">
        <v>1</v>
      </c>
      <c r="X297" s="18"/>
      <c r="Y297" s="232" t="s">
        <v>2216</v>
      </c>
      <c r="Z297" s="232" t="s">
        <v>2217</v>
      </c>
      <c r="AA297" s="330" t="s">
        <v>2477</v>
      </c>
    </row>
    <row r="298" spans="1:27" s="19" customFormat="1" ht="40.5">
      <c r="A298" s="87" t="s">
        <v>2218</v>
      </c>
      <c r="B298" s="15" t="s">
        <v>2219</v>
      </c>
      <c r="C298" s="15" t="s">
        <v>2220</v>
      </c>
      <c r="D298" s="15" t="s">
        <v>2478</v>
      </c>
      <c r="E298" s="249" t="s">
        <v>3077</v>
      </c>
      <c r="F298" s="16">
        <v>39794</v>
      </c>
      <c r="G298" s="249" t="s">
        <v>3072</v>
      </c>
      <c r="H298" s="15">
        <v>1785.53</v>
      </c>
      <c r="I298" s="99">
        <v>175.53</v>
      </c>
      <c r="J298" s="29" t="s">
        <v>1671</v>
      </c>
      <c r="K298" s="28" t="s">
        <v>1372</v>
      </c>
      <c r="L298" s="18" t="s">
        <v>2565</v>
      </c>
      <c r="M298" s="18" t="s">
        <v>7</v>
      </c>
      <c r="N298" s="18"/>
      <c r="O298" s="18" t="s">
        <v>7</v>
      </c>
      <c r="P298" s="18"/>
      <c r="Q298" s="18" t="s">
        <v>7</v>
      </c>
      <c r="R298" s="18"/>
      <c r="S298" s="18" t="s">
        <v>1372</v>
      </c>
      <c r="T298" s="29">
        <v>1</v>
      </c>
      <c r="U298" s="30" t="s">
        <v>7</v>
      </c>
      <c r="V298" s="31"/>
      <c r="W298" s="18">
        <v>1</v>
      </c>
      <c r="X298" s="18"/>
      <c r="Y298" s="232" t="s">
        <v>2221</v>
      </c>
      <c r="Z298" s="232" t="s">
        <v>2222</v>
      </c>
      <c r="AA298" s="232" t="s">
        <v>2479</v>
      </c>
    </row>
    <row r="299" spans="1:27" s="19" customFormat="1" ht="27">
      <c r="A299" s="87" t="s">
        <v>2223</v>
      </c>
      <c r="B299" s="15" t="s">
        <v>4261</v>
      </c>
      <c r="C299" s="15" t="s">
        <v>2224</v>
      </c>
      <c r="D299" s="15" t="s">
        <v>2480</v>
      </c>
      <c r="E299" s="249" t="s">
        <v>3078</v>
      </c>
      <c r="F299" s="16">
        <v>39801</v>
      </c>
      <c r="G299" s="249" t="s">
        <v>3068</v>
      </c>
      <c r="H299" s="15">
        <v>2227.4899999999998</v>
      </c>
      <c r="I299" s="99">
        <v>326.88</v>
      </c>
      <c r="J299" s="29" t="s">
        <v>1768</v>
      </c>
      <c r="K299" s="28" t="s">
        <v>1372</v>
      </c>
      <c r="L299" s="18" t="s">
        <v>2565</v>
      </c>
      <c r="M299" s="18" t="s">
        <v>7</v>
      </c>
      <c r="N299" s="18"/>
      <c r="O299" s="18" t="s">
        <v>7</v>
      </c>
      <c r="P299" s="18"/>
      <c r="Q299" s="18" t="s">
        <v>7</v>
      </c>
      <c r="R299" s="18"/>
      <c r="S299" s="18" t="s">
        <v>1372</v>
      </c>
      <c r="T299" s="29">
        <v>1</v>
      </c>
      <c r="U299" s="30" t="s">
        <v>7</v>
      </c>
      <c r="V299" s="31"/>
      <c r="W299" s="18">
        <v>1</v>
      </c>
      <c r="X299" s="18"/>
      <c r="Y299" s="232" t="s">
        <v>2798</v>
      </c>
      <c r="Z299" s="232" t="s">
        <v>3947</v>
      </c>
      <c r="AA299" s="232" t="s">
        <v>2481</v>
      </c>
    </row>
    <row r="300" spans="1:27" s="19" customFormat="1" ht="40.5">
      <c r="A300" s="87" t="s">
        <v>3315</v>
      </c>
      <c r="B300" s="15" t="s">
        <v>2637</v>
      </c>
      <c r="C300" s="15" t="s">
        <v>9149</v>
      </c>
      <c r="D300" s="15" t="s">
        <v>1173</v>
      </c>
      <c r="E300" s="252" t="s">
        <v>1987</v>
      </c>
      <c r="F300" s="16">
        <v>39841</v>
      </c>
      <c r="G300" s="249" t="s">
        <v>3079</v>
      </c>
      <c r="H300" s="15">
        <v>3828.52</v>
      </c>
      <c r="I300" s="99">
        <v>154.09</v>
      </c>
      <c r="J300" s="29" t="s">
        <v>1671</v>
      </c>
      <c r="K300" s="28" t="s">
        <v>897</v>
      </c>
      <c r="L300" s="18" t="s">
        <v>2565</v>
      </c>
      <c r="M300" s="18" t="s">
        <v>897</v>
      </c>
      <c r="N300" s="18" t="s">
        <v>2565</v>
      </c>
      <c r="O300" s="18" t="s">
        <v>897</v>
      </c>
      <c r="P300" s="18" t="s">
        <v>2565</v>
      </c>
      <c r="Q300" s="18" t="s">
        <v>897</v>
      </c>
      <c r="R300" s="18" t="s">
        <v>2565</v>
      </c>
      <c r="S300" s="18" t="s">
        <v>897</v>
      </c>
      <c r="T300" s="110">
        <v>1</v>
      </c>
      <c r="U300" s="30" t="s">
        <v>898</v>
      </c>
      <c r="V300" s="31"/>
      <c r="W300" s="18">
        <v>1</v>
      </c>
      <c r="X300" s="18"/>
      <c r="Y300" s="232" t="s">
        <v>2819</v>
      </c>
      <c r="Z300" s="232" t="s">
        <v>2820</v>
      </c>
      <c r="AA300" s="330" t="s">
        <v>9026</v>
      </c>
    </row>
    <row r="301" spans="1:27" s="19" customFormat="1" ht="40.5">
      <c r="A301" s="87" t="s">
        <v>2821</v>
      </c>
      <c r="B301" s="15" t="s">
        <v>2637</v>
      </c>
      <c r="C301" s="15" t="s">
        <v>9150</v>
      </c>
      <c r="D301" s="15" t="s">
        <v>1173</v>
      </c>
      <c r="E301" s="252" t="s">
        <v>1988</v>
      </c>
      <c r="F301" s="16">
        <v>39841</v>
      </c>
      <c r="G301" s="249" t="s">
        <v>3080</v>
      </c>
      <c r="H301" s="15">
        <v>4046.54</v>
      </c>
      <c r="I301" s="17">
        <v>154.09</v>
      </c>
      <c r="J301" s="29" t="s">
        <v>1671</v>
      </c>
      <c r="K301" s="28" t="s">
        <v>897</v>
      </c>
      <c r="L301" s="18" t="s">
        <v>2565</v>
      </c>
      <c r="M301" s="18" t="s">
        <v>897</v>
      </c>
      <c r="N301" s="18" t="s">
        <v>2565</v>
      </c>
      <c r="O301" s="18" t="s">
        <v>897</v>
      </c>
      <c r="P301" s="18" t="s">
        <v>2565</v>
      </c>
      <c r="Q301" s="18" t="s">
        <v>897</v>
      </c>
      <c r="R301" s="18" t="s">
        <v>2565</v>
      </c>
      <c r="S301" s="18" t="s">
        <v>897</v>
      </c>
      <c r="T301" s="110">
        <v>1</v>
      </c>
      <c r="U301" s="30" t="s">
        <v>898</v>
      </c>
      <c r="V301" s="31"/>
      <c r="W301" s="18">
        <v>1</v>
      </c>
      <c r="X301" s="18"/>
      <c r="Y301" s="232" t="s">
        <v>2819</v>
      </c>
      <c r="Z301" s="232" t="s">
        <v>2820</v>
      </c>
      <c r="AA301" s="330" t="s">
        <v>9028</v>
      </c>
    </row>
    <row r="302" spans="1:27" s="19" customFormat="1" ht="27">
      <c r="A302" s="87" t="s">
        <v>2822</v>
      </c>
      <c r="B302" s="15" t="s">
        <v>2721</v>
      </c>
      <c r="C302" s="15" t="s">
        <v>2823</v>
      </c>
      <c r="D302" s="15" t="s">
        <v>1435</v>
      </c>
      <c r="E302" s="252" t="s">
        <v>1989</v>
      </c>
      <c r="F302" s="16">
        <v>39820</v>
      </c>
      <c r="G302" s="249" t="s">
        <v>2744</v>
      </c>
      <c r="H302" s="59">
        <v>17238.879000000001</v>
      </c>
      <c r="I302" s="100">
        <v>3670.75</v>
      </c>
      <c r="J302" s="29" t="s">
        <v>1671</v>
      </c>
      <c r="K302" s="28" t="s">
        <v>19</v>
      </c>
      <c r="L302" s="18" t="s">
        <v>2565</v>
      </c>
      <c r="M302" s="18" t="s">
        <v>9067</v>
      </c>
      <c r="N302" s="18"/>
      <c r="O302" s="18" t="s">
        <v>898</v>
      </c>
      <c r="P302" s="18"/>
      <c r="Q302" s="18" t="s">
        <v>898</v>
      </c>
      <c r="R302" s="18"/>
      <c r="S302" s="18" t="s">
        <v>19</v>
      </c>
      <c r="T302" s="108">
        <v>1</v>
      </c>
      <c r="U302" s="30" t="s">
        <v>19</v>
      </c>
      <c r="V302" s="31" t="s">
        <v>2565</v>
      </c>
      <c r="W302" s="18">
        <v>2</v>
      </c>
      <c r="X302" s="18"/>
      <c r="Y302" s="232" t="s">
        <v>2576</v>
      </c>
      <c r="Z302" s="232" t="s">
        <v>2824</v>
      </c>
      <c r="AA302" s="330" t="s">
        <v>1990</v>
      </c>
    </row>
    <row r="303" spans="1:27" s="19" customFormat="1" ht="27">
      <c r="A303" s="87" t="s">
        <v>2825</v>
      </c>
      <c r="B303" s="15" t="s">
        <v>2637</v>
      </c>
      <c r="C303" s="15" t="s">
        <v>9151</v>
      </c>
      <c r="D303" s="15" t="s">
        <v>2826</v>
      </c>
      <c r="E303" s="252" t="s">
        <v>2827</v>
      </c>
      <c r="F303" s="16">
        <v>39835</v>
      </c>
      <c r="G303" s="252" t="s">
        <v>1991</v>
      </c>
      <c r="H303" s="223">
        <v>2863</v>
      </c>
      <c r="I303" s="99">
        <v>51.14</v>
      </c>
      <c r="J303" s="29" t="s">
        <v>1671</v>
      </c>
      <c r="K303" s="28" t="s">
        <v>948</v>
      </c>
      <c r="L303" s="18" t="s">
        <v>2565</v>
      </c>
      <c r="M303" s="18" t="s">
        <v>1700</v>
      </c>
      <c r="N303" s="18"/>
      <c r="O303" s="18" t="s">
        <v>948</v>
      </c>
      <c r="P303" s="18" t="s">
        <v>2565</v>
      </c>
      <c r="Q303" s="18" t="s">
        <v>948</v>
      </c>
      <c r="R303" s="18" t="s">
        <v>2565</v>
      </c>
      <c r="S303" s="18" t="s">
        <v>948</v>
      </c>
      <c r="T303" s="29">
        <v>2</v>
      </c>
      <c r="U303" s="30" t="s">
        <v>1700</v>
      </c>
      <c r="V303" s="31"/>
      <c r="W303" s="18">
        <v>1</v>
      </c>
      <c r="X303" s="18"/>
      <c r="Y303" s="232" t="s">
        <v>2828</v>
      </c>
      <c r="Z303" s="232" t="s">
        <v>2829</v>
      </c>
      <c r="AA303" s="330" t="s">
        <v>1992</v>
      </c>
    </row>
    <row r="304" spans="1:27" s="19" customFormat="1" ht="27">
      <c r="A304" s="87" t="s">
        <v>2830</v>
      </c>
      <c r="B304" s="15" t="s">
        <v>2831</v>
      </c>
      <c r="C304" s="15" t="s">
        <v>9152</v>
      </c>
      <c r="D304" s="15" t="s">
        <v>2832</v>
      </c>
      <c r="E304" s="252" t="s">
        <v>2833</v>
      </c>
      <c r="F304" s="16">
        <v>39842</v>
      </c>
      <c r="G304" s="252" t="s">
        <v>3818</v>
      </c>
      <c r="H304" s="106">
        <v>36447.800000000003</v>
      </c>
      <c r="I304" s="106">
        <v>11774.67</v>
      </c>
      <c r="J304" s="29" t="s">
        <v>1671</v>
      </c>
      <c r="K304" s="28" t="s">
        <v>948</v>
      </c>
      <c r="L304" s="18" t="s">
        <v>2565</v>
      </c>
      <c r="M304" s="18" t="s">
        <v>948</v>
      </c>
      <c r="N304" s="18" t="s">
        <v>2565</v>
      </c>
      <c r="O304" s="18" t="s">
        <v>948</v>
      </c>
      <c r="P304" s="18" t="s">
        <v>2565</v>
      </c>
      <c r="Q304" s="18" t="s">
        <v>1700</v>
      </c>
      <c r="R304" s="18"/>
      <c r="S304" s="18" t="s">
        <v>948</v>
      </c>
      <c r="T304" s="29">
        <v>2</v>
      </c>
      <c r="U304" s="30" t="s">
        <v>948</v>
      </c>
      <c r="V304" s="31" t="s">
        <v>2565</v>
      </c>
      <c r="W304" s="18">
        <v>4</v>
      </c>
      <c r="X304" s="18"/>
      <c r="Y304" s="232" t="s">
        <v>2834</v>
      </c>
      <c r="Z304" s="232" t="s">
        <v>2835</v>
      </c>
      <c r="AA304" s="330" t="s">
        <v>3502</v>
      </c>
    </row>
    <row r="305" spans="1:27" s="19" customFormat="1" ht="27">
      <c r="A305" s="87" t="s">
        <v>2836</v>
      </c>
      <c r="B305" s="15" t="s">
        <v>308</v>
      </c>
      <c r="C305" s="15" t="s">
        <v>9153</v>
      </c>
      <c r="D305" s="15" t="s">
        <v>2832</v>
      </c>
      <c r="E305" s="252" t="s">
        <v>2837</v>
      </c>
      <c r="F305" s="16">
        <v>39843</v>
      </c>
      <c r="G305" s="252" t="s">
        <v>1993</v>
      </c>
      <c r="H305" s="106">
        <v>2315.48</v>
      </c>
      <c r="I305" s="99">
        <v>361.5</v>
      </c>
      <c r="J305" s="29" t="s">
        <v>1671</v>
      </c>
      <c r="K305" s="28" t="s">
        <v>948</v>
      </c>
      <c r="L305" s="18" t="s">
        <v>2565</v>
      </c>
      <c r="M305" s="18" t="s">
        <v>1700</v>
      </c>
      <c r="N305" s="18"/>
      <c r="O305" s="18" t="s">
        <v>1700</v>
      </c>
      <c r="P305" s="18"/>
      <c r="Q305" s="18" t="s">
        <v>1700</v>
      </c>
      <c r="R305" s="18"/>
      <c r="S305" s="18" t="s">
        <v>948</v>
      </c>
      <c r="T305" s="29">
        <v>1</v>
      </c>
      <c r="U305" s="30" t="s">
        <v>1700</v>
      </c>
      <c r="V305" s="31"/>
      <c r="W305" s="18">
        <v>1</v>
      </c>
      <c r="X305" s="18"/>
      <c r="Y305" s="232" t="s">
        <v>2838</v>
      </c>
      <c r="Z305" s="232" t="s">
        <v>3574</v>
      </c>
      <c r="AA305" s="330" t="s">
        <v>3081</v>
      </c>
    </row>
    <row r="306" spans="1:27" s="19" customFormat="1" ht="27">
      <c r="A306" s="87" t="s">
        <v>2406</v>
      </c>
      <c r="B306" s="15" t="s">
        <v>3943</v>
      </c>
      <c r="C306" s="15" t="s">
        <v>2368</v>
      </c>
      <c r="D306" s="15" t="s">
        <v>1330</v>
      </c>
      <c r="E306" s="249" t="s">
        <v>2369</v>
      </c>
      <c r="F306" s="16">
        <v>39827</v>
      </c>
      <c r="G306" s="249" t="s">
        <v>1843</v>
      </c>
      <c r="H306" s="15">
        <v>1015.14</v>
      </c>
      <c r="I306" s="99">
        <v>1830.82</v>
      </c>
      <c r="J306" s="29" t="s">
        <v>1671</v>
      </c>
      <c r="K306" s="28" t="s">
        <v>1372</v>
      </c>
      <c r="L306" s="18" t="s">
        <v>2565</v>
      </c>
      <c r="M306" s="18" t="s">
        <v>1372</v>
      </c>
      <c r="N306" s="18" t="s">
        <v>2565</v>
      </c>
      <c r="O306" s="18" t="s">
        <v>898</v>
      </c>
      <c r="P306" s="18"/>
      <c r="Q306" s="18" t="s">
        <v>898</v>
      </c>
      <c r="R306" s="18"/>
      <c r="S306" s="18" t="s">
        <v>1372</v>
      </c>
      <c r="T306" s="29">
        <v>1</v>
      </c>
      <c r="U306" s="30"/>
      <c r="V306" s="31"/>
      <c r="W306" s="18">
        <v>3</v>
      </c>
      <c r="X306" s="18"/>
      <c r="Y306" s="232" t="s">
        <v>2370</v>
      </c>
      <c r="Z306" s="232" t="s">
        <v>2371</v>
      </c>
      <c r="AA306" s="309" t="s">
        <v>2372</v>
      </c>
    </row>
    <row r="307" spans="1:27" s="19" customFormat="1" ht="27">
      <c r="A307" s="87" t="s">
        <v>2373</v>
      </c>
      <c r="B307" s="15" t="s">
        <v>1371</v>
      </c>
      <c r="C307" s="15" t="s">
        <v>2374</v>
      </c>
      <c r="D307" s="15" t="s">
        <v>1330</v>
      </c>
      <c r="E307" s="249" t="s">
        <v>2684</v>
      </c>
      <c r="F307" s="16">
        <v>39840</v>
      </c>
      <c r="G307" s="249" t="s">
        <v>2685</v>
      </c>
      <c r="H307" s="15">
        <v>30501.29</v>
      </c>
      <c r="I307" s="99">
        <v>12133.93</v>
      </c>
      <c r="J307" s="29" t="s">
        <v>1671</v>
      </c>
      <c r="K307" s="28" t="s">
        <v>1372</v>
      </c>
      <c r="L307" s="18" t="s">
        <v>2565</v>
      </c>
      <c r="M307" s="18" t="s">
        <v>898</v>
      </c>
      <c r="N307" s="18"/>
      <c r="O307" s="18" t="s">
        <v>898</v>
      </c>
      <c r="P307" s="18"/>
      <c r="Q307" s="18" t="s">
        <v>898</v>
      </c>
      <c r="R307" s="18"/>
      <c r="S307" s="18" t="s">
        <v>1372</v>
      </c>
      <c r="T307" s="29">
        <v>2</v>
      </c>
      <c r="U307" s="30" t="s">
        <v>1372</v>
      </c>
      <c r="V307" s="31" t="s">
        <v>2565</v>
      </c>
      <c r="W307" s="18">
        <v>6</v>
      </c>
      <c r="X307" s="18"/>
      <c r="Y307" s="232" t="s">
        <v>2686</v>
      </c>
      <c r="Z307" s="232" t="s">
        <v>2687</v>
      </c>
      <c r="AA307" s="309" t="s">
        <v>2688</v>
      </c>
    </row>
    <row r="308" spans="1:27" s="19" customFormat="1" ht="40.5">
      <c r="A308" s="109" t="s">
        <v>2689</v>
      </c>
      <c r="B308" s="15" t="s">
        <v>2720</v>
      </c>
      <c r="C308" s="15" t="s">
        <v>8995</v>
      </c>
      <c r="D308" s="15" t="s">
        <v>1306</v>
      </c>
      <c r="E308" s="249" t="s">
        <v>2690</v>
      </c>
      <c r="F308" s="16">
        <v>39841</v>
      </c>
      <c r="G308" s="249" t="s">
        <v>2872</v>
      </c>
      <c r="H308" s="15">
        <v>7490.79</v>
      </c>
      <c r="I308" s="99">
        <v>1486.8</v>
      </c>
      <c r="J308" s="29" t="s">
        <v>1671</v>
      </c>
      <c r="K308" s="28" t="s">
        <v>897</v>
      </c>
      <c r="L308" s="18">
        <v>1</v>
      </c>
      <c r="M308" s="18" t="s">
        <v>898</v>
      </c>
      <c r="N308" s="18"/>
      <c r="O308" s="18" t="s">
        <v>897</v>
      </c>
      <c r="P308" s="18">
        <v>1</v>
      </c>
      <c r="Q308" s="18" t="s">
        <v>897</v>
      </c>
      <c r="R308" s="18">
        <v>1</v>
      </c>
      <c r="S308" s="18" t="s">
        <v>897</v>
      </c>
      <c r="T308" s="29">
        <v>2</v>
      </c>
      <c r="U308" s="30" t="s">
        <v>898</v>
      </c>
      <c r="V308" s="31"/>
      <c r="W308" s="18">
        <v>1</v>
      </c>
      <c r="X308" s="18"/>
      <c r="Y308" s="232" t="s">
        <v>2691</v>
      </c>
      <c r="Z308" s="232" t="s">
        <v>2692</v>
      </c>
      <c r="AA308" s="330" t="s">
        <v>1994</v>
      </c>
    </row>
    <row r="309" spans="1:27" s="19" customFormat="1" ht="54">
      <c r="A309" s="87" t="s">
        <v>2693</v>
      </c>
      <c r="B309" s="15" t="s">
        <v>2694</v>
      </c>
      <c r="C309" s="15" t="s">
        <v>4258</v>
      </c>
      <c r="D309" s="15" t="s">
        <v>1995</v>
      </c>
      <c r="E309" s="249" t="s">
        <v>3082</v>
      </c>
      <c r="F309" s="16">
        <v>39836</v>
      </c>
      <c r="G309" s="249" t="s">
        <v>3083</v>
      </c>
      <c r="H309" s="15">
        <v>1344.03</v>
      </c>
      <c r="I309" s="99">
        <v>175.53</v>
      </c>
      <c r="J309" s="29" t="s">
        <v>1671</v>
      </c>
      <c r="K309" s="28" t="s">
        <v>1372</v>
      </c>
      <c r="L309" s="18" t="s">
        <v>2565</v>
      </c>
      <c r="M309" s="18" t="s">
        <v>7</v>
      </c>
      <c r="N309" s="18"/>
      <c r="O309" s="18" t="s">
        <v>7</v>
      </c>
      <c r="P309" s="18"/>
      <c r="Q309" s="18" t="s">
        <v>7</v>
      </c>
      <c r="R309" s="18"/>
      <c r="S309" s="18" t="s">
        <v>1372</v>
      </c>
      <c r="T309" s="29">
        <v>1</v>
      </c>
      <c r="U309" s="30" t="s">
        <v>7</v>
      </c>
      <c r="V309" s="31"/>
      <c r="W309" s="18">
        <v>1</v>
      </c>
      <c r="X309" s="18"/>
      <c r="Y309" s="232" t="s">
        <v>4259</v>
      </c>
      <c r="Z309" s="232" t="s">
        <v>4260</v>
      </c>
      <c r="AA309" s="232" t="s">
        <v>3503</v>
      </c>
    </row>
    <row r="310" spans="1:27" s="19" customFormat="1" ht="68.25" thickBot="1">
      <c r="A310" s="87" t="s">
        <v>2304</v>
      </c>
      <c r="B310" s="15" t="s">
        <v>2305</v>
      </c>
      <c r="C310" s="15" t="s">
        <v>1831</v>
      </c>
      <c r="D310" s="15" t="s">
        <v>2</v>
      </c>
      <c r="E310" s="258" t="s">
        <v>1996</v>
      </c>
      <c r="F310" s="16">
        <v>39869</v>
      </c>
      <c r="G310" s="249" t="s">
        <v>3084</v>
      </c>
      <c r="H310" s="15">
        <v>70531.19</v>
      </c>
      <c r="I310" s="99">
        <v>70</v>
      </c>
      <c r="J310" s="29" t="s">
        <v>1768</v>
      </c>
      <c r="K310" s="28" t="s">
        <v>7</v>
      </c>
      <c r="L310" s="18"/>
      <c r="M310" s="18" t="s">
        <v>7</v>
      </c>
      <c r="N310" s="18"/>
      <c r="O310" s="18" t="s">
        <v>7</v>
      </c>
      <c r="P310" s="18"/>
      <c r="Q310" s="18" t="s">
        <v>7</v>
      </c>
      <c r="R310" s="18"/>
      <c r="S310" s="18" t="s">
        <v>897</v>
      </c>
      <c r="T310" s="29">
        <v>1</v>
      </c>
      <c r="U310" s="30"/>
      <c r="V310" s="31"/>
      <c r="W310" s="18">
        <v>1</v>
      </c>
      <c r="X310" s="18"/>
      <c r="Y310" s="232" t="s">
        <v>1832</v>
      </c>
      <c r="Z310" s="232" t="s">
        <v>1833</v>
      </c>
      <c r="AA310" s="330" t="s">
        <v>3504</v>
      </c>
    </row>
    <row r="311" spans="1:27" s="19" customFormat="1" ht="40.5">
      <c r="A311" s="87" t="s">
        <v>2659</v>
      </c>
      <c r="B311" s="15" t="s">
        <v>2660</v>
      </c>
      <c r="C311" s="15" t="s">
        <v>9154</v>
      </c>
      <c r="D311" s="15" t="s">
        <v>2661</v>
      </c>
      <c r="E311" s="249" t="s">
        <v>2984</v>
      </c>
      <c r="F311" s="16">
        <v>39867</v>
      </c>
      <c r="G311" s="249" t="s">
        <v>3919</v>
      </c>
      <c r="H311" s="15">
        <v>9581.9599999999991</v>
      </c>
      <c r="I311" s="27">
        <v>160.58000000000001</v>
      </c>
      <c r="J311" s="29" t="s">
        <v>1768</v>
      </c>
      <c r="K311" s="36" t="s">
        <v>2564</v>
      </c>
      <c r="L311" s="37"/>
      <c r="M311" s="37" t="s">
        <v>898</v>
      </c>
      <c r="N311" s="37"/>
      <c r="O311" s="37" t="s">
        <v>898</v>
      </c>
      <c r="P311" s="37"/>
      <c r="Q311" s="37" t="s">
        <v>2564</v>
      </c>
      <c r="R311" s="37"/>
      <c r="S311" s="37" t="s">
        <v>2564</v>
      </c>
      <c r="T311" s="25">
        <v>2</v>
      </c>
      <c r="U311" s="38" t="s">
        <v>898</v>
      </c>
      <c r="V311" s="39"/>
      <c r="W311" s="37">
        <v>1</v>
      </c>
      <c r="X311" s="37"/>
      <c r="Y311" s="235" t="s">
        <v>2662</v>
      </c>
      <c r="Z311" s="235" t="s">
        <v>2663</v>
      </c>
      <c r="AA311" s="334" t="s">
        <v>2664</v>
      </c>
    </row>
    <row r="312" spans="1:27" s="19" customFormat="1" ht="94.5">
      <c r="A312" s="87" t="s">
        <v>2665</v>
      </c>
      <c r="B312" s="15" t="s">
        <v>1890</v>
      </c>
      <c r="C312" s="15" t="s">
        <v>9155</v>
      </c>
      <c r="D312" s="15" t="s">
        <v>2661</v>
      </c>
      <c r="E312" s="249" t="s">
        <v>355</v>
      </c>
      <c r="F312" s="16">
        <v>39867</v>
      </c>
      <c r="G312" s="249" t="s">
        <v>1456</v>
      </c>
      <c r="H312" s="15">
        <v>11457.17</v>
      </c>
      <c r="I312" s="27">
        <v>138.5</v>
      </c>
      <c r="J312" s="29" t="s">
        <v>1768</v>
      </c>
      <c r="K312" s="28" t="s">
        <v>1372</v>
      </c>
      <c r="L312" s="18" t="s">
        <v>2565</v>
      </c>
      <c r="M312" s="18" t="s">
        <v>898</v>
      </c>
      <c r="N312" s="18"/>
      <c r="O312" s="18" t="s">
        <v>898</v>
      </c>
      <c r="P312" s="18"/>
      <c r="Q312" s="18" t="s">
        <v>898</v>
      </c>
      <c r="R312" s="18"/>
      <c r="S312" s="18" t="s">
        <v>2564</v>
      </c>
      <c r="T312" s="29">
        <v>1</v>
      </c>
      <c r="U312" s="30" t="s">
        <v>898</v>
      </c>
      <c r="V312" s="31"/>
      <c r="W312" s="18">
        <v>1</v>
      </c>
      <c r="X312" s="18"/>
      <c r="Y312" s="232" t="s">
        <v>1891</v>
      </c>
      <c r="Z312" s="232" t="s">
        <v>1997</v>
      </c>
      <c r="AA312" s="235" t="s">
        <v>1892</v>
      </c>
    </row>
    <row r="313" spans="1:27" s="19" customFormat="1" ht="40.5">
      <c r="A313" s="87" t="s">
        <v>1893</v>
      </c>
      <c r="B313" s="15" t="s">
        <v>1894</v>
      </c>
      <c r="C313" s="15" t="s">
        <v>9156</v>
      </c>
      <c r="D313" s="15" t="s">
        <v>2661</v>
      </c>
      <c r="E313" s="249" t="s">
        <v>1251</v>
      </c>
      <c r="F313" s="16">
        <v>39867</v>
      </c>
      <c r="G313" s="249" t="s">
        <v>1456</v>
      </c>
      <c r="H313" s="15">
        <v>425.54</v>
      </c>
      <c r="I313" s="27">
        <v>196.12</v>
      </c>
      <c r="J313" s="29" t="s">
        <v>1671</v>
      </c>
      <c r="K313" s="28" t="s">
        <v>1372</v>
      </c>
      <c r="L313" s="18" t="s">
        <v>2565</v>
      </c>
      <c r="M313" s="18" t="s">
        <v>898</v>
      </c>
      <c r="N313" s="18"/>
      <c r="O313" s="18" t="s">
        <v>898</v>
      </c>
      <c r="P313" s="18"/>
      <c r="Q313" s="18" t="s">
        <v>898</v>
      </c>
      <c r="R313" s="18"/>
      <c r="S313" s="18" t="s">
        <v>1372</v>
      </c>
      <c r="T313" s="29">
        <v>1</v>
      </c>
      <c r="U313" s="30" t="s">
        <v>898</v>
      </c>
      <c r="V313" s="31"/>
      <c r="W313" s="18">
        <v>1</v>
      </c>
      <c r="X313" s="18"/>
      <c r="Y313" s="232" t="s">
        <v>1891</v>
      </c>
      <c r="Z313" s="232" t="s">
        <v>1997</v>
      </c>
      <c r="AA313" s="235" t="s">
        <v>1895</v>
      </c>
    </row>
    <row r="314" spans="1:27" s="19" customFormat="1" ht="27">
      <c r="A314" s="87" t="s">
        <v>1438</v>
      </c>
      <c r="B314" s="15" t="s">
        <v>1101</v>
      </c>
      <c r="C314" s="15" t="s">
        <v>9149</v>
      </c>
      <c r="D314" s="15" t="s">
        <v>1173</v>
      </c>
      <c r="E314" s="252" t="s">
        <v>1998</v>
      </c>
      <c r="F314" s="16">
        <v>39860</v>
      </c>
      <c r="G314" s="249" t="s">
        <v>2894</v>
      </c>
      <c r="H314" s="15">
        <v>3828.52</v>
      </c>
      <c r="I314" s="99">
        <v>164.9</v>
      </c>
      <c r="J314" s="29" t="s">
        <v>1671</v>
      </c>
      <c r="K314" s="28" t="s">
        <v>2564</v>
      </c>
      <c r="L314" s="18"/>
      <c r="M314" s="18" t="s">
        <v>898</v>
      </c>
      <c r="N314" s="18"/>
      <c r="O314" s="18" t="s">
        <v>898</v>
      </c>
      <c r="P314" s="18"/>
      <c r="Q314" s="18" t="s">
        <v>898</v>
      </c>
      <c r="R314" s="18"/>
      <c r="S314" s="18" t="s">
        <v>2564</v>
      </c>
      <c r="T314" s="110">
        <v>1</v>
      </c>
      <c r="U314" s="30" t="s">
        <v>898</v>
      </c>
      <c r="V314" s="31"/>
      <c r="W314" s="18">
        <v>1</v>
      </c>
      <c r="X314" s="18"/>
      <c r="Y314" s="232" t="s">
        <v>1439</v>
      </c>
      <c r="Z314" s="232" t="s">
        <v>1440</v>
      </c>
      <c r="AA314" s="330" t="s">
        <v>9027</v>
      </c>
    </row>
    <row r="315" spans="1:27" s="19" customFormat="1" ht="27">
      <c r="A315" s="87" t="s">
        <v>1441</v>
      </c>
      <c r="B315" s="15" t="s">
        <v>1101</v>
      </c>
      <c r="C315" s="15" t="s">
        <v>9150</v>
      </c>
      <c r="D315" s="15" t="s">
        <v>1173</v>
      </c>
      <c r="E315" s="252" t="s">
        <v>1999</v>
      </c>
      <c r="F315" s="16">
        <v>39860</v>
      </c>
      <c r="G315" s="249" t="s">
        <v>2894</v>
      </c>
      <c r="H315" s="15">
        <v>4046.54</v>
      </c>
      <c r="I315" s="17">
        <v>164.9</v>
      </c>
      <c r="J315" s="29" t="s">
        <v>1671</v>
      </c>
      <c r="K315" s="28" t="s">
        <v>2564</v>
      </c>
      <c r="L315" s="18"/>
      <c r="M315" s="18" t="s">
        <v>898</v>
      </c>
      <c r="N315" s="18"/>
      <c r="O315" s="18" t="s">
        <v>898</v>
      </c>
      <c r="P315" s="18"/>
      <c r="Q315" s="18" t="s">
        <v>898</v>
      </c>
      <c r="R315" s="18"/>
      <c r="S315" s="18" t="s">
        <v>2564</v>
      </c>
      <c r="T315" s="110">
        <v>1</v>
      </c>
      <c r="U315" s="30" t="s">
        <v>898</v>
      </c>
      <c r="V315" s="31"/>
      <c r="W315" s="18">
        <v>1</v>
      </c>
      <c r="X315" s="18"/>
      <c r="Y315" s="232" t="s">
        <v>1439</v>
      </c>
      <c r="Z315" s="232" t="s">
        <v>1440</v>
      </c>
      <c r="AA315" s="330" t="s">
        <v>9029</v>
      </c>
    </row>
    <row r="316" spans="1:27" s="19" customFormat="1" ht="27">
      <c r="A316" s="87" t="s">
        <v>1442</v>
      </c>
      <c r="B316" s="15" t="s">
        <v>3943</v>
      </c>
      <c r="C316" s="15" t="s">
        <v>9157</v>
      </c>
      <c r="D316" s="15" t="s">
        <v>1173</v>
      </c>
      <c r="E316" s="249" t="s">
        <v>1443</v>
      </c>
      <c r="F316" s="16">
        <v>39861</v>
      </c>
      <c r="G316" s="249" t="s">
        <v>1444</v>
      </c>
      <c r="H316" s="15">
        <v>2929.38</v>
      </c>
      <c r="I316" s="99">
        <v>2310.88</v>
      </c>
      <c r="J316" s="29" t="s">
        <v>1671</v>
      </c>
      <c r="K316" s="28" t="s">
        <v>897</v>
      </c>
      <c r="L316" s="18" t="s">
        <v>2565</v>
      </c>
      <c r="M316" s="18" t="s">
        <v>898</v>
      </c>
      <c r="N316" s="18"/>
      <c r="O316" s="18" t="s">
        <v>898</v>
      </c>
      <c r="P316" s="18"/>
      <c r="Q316" s="18" t="s">
        <v>898</v>
      </c>
      <c r="R316" s="18"/>
      <c r="S316" s="18" t="s">
        <v>897</v>
      </c>
      <c r="T316" s="29">
        <v>1</v>
      </c>
      <c r="U316" s="30" t="s">
        <v>897</v>
      </c>
      <c r="V316" s="31" t="s">
        <v>2565</v>
      </c>
      <c r="W316" s="50">
        <v>2</v>
      </c>
      <c r="X316" s="18"/>
      <c r="Y316" s="232" t="s">
        <v>1445</v>
      </c>
      <c r="Z316" s="232" t="s">
        <v>1446</v>
      </c>
      <c r="AA316" s="330" t="s">
        <v>2901</v>
      </c>
    </row>
    <row r="317" spans="1:27" s="19" customFormat="1" ht="27">
      <c r="A317" s="87" t="s">
        <v>1447</v>
      </c>
      <c r="B317" s="15" t="s">
        <v>2797</v>
      </c>
      <c r="C317" s="15" t="s">
        <v>1448</v>
      </c>
      <c r="D317" s="15" t="s">
        <v>3898</v>
      </c>
      <c r="E317" s="249" t="s">
        <v>1449</v>
      </c>
      <c r="F317" s="16">
        <v>39853</v>
      </c>
      <c r="G317" s="249" t="s">
        <v>2000</v>
      </c>
      <c r="H317" s="40">
        <v>955.29</v>
      </c>
      <c r="I317" s="99">
        <v>333.28</v>
      </c>
      <c r="J317" s="29" t="s">
        <v>1768</v>
      </c>
      <c r="K317" s="28" t="s">
        <v>897</v>
      </c>
      <c r="L317" s="18" t="s">
        <v>2565</v>
      </c>
      <c r="M317" s="18" t="s">
        <v>898</v>
      </c>
      <c r="N317" s="18"/>
      <c r="O317" s="18" t="s">
        <v>898</v>
      </c>
      <c r="P317" s="18"/>
      <c r="Q317" s="18" t="s">
        <v>898</v>
      </c>
      <c r="R317" s="18"/>
      <c r="S317" s="18" t="s">
        <v>897</v>
      </c>
      <c r="T317" s="29">
        <v>1</v>
      </c>
      <c r="U317" s="30" t="s">
        <v>898</v>
      </c>
      <c r="V317" s="31"/>
      <c r="W317" s="18">
        <v>1</v>
      </c>
      <c r="X317" s="18"/>
      <c r="Y317" s="232" t="s">
        <v>1450</v>
      </c>
      <c r="Z317" s="232" t="s">
        <v>1451</v>
      </c>
      <c r="AA317" s="309" t="s">
        <v>1452</v>
      </c>
    </row>
    <row r="318" spans="1:27" s="19" customFormat="1" ht="27">
      <c r="A318" s="87" t="s">
        <v>1453</v>
      </c>
      <c r="B318" s="15" t="s">
        <v>1454</v>
      </c>
      <c r="C318" s="15" t="s">
        <v>1455</v>
      </c>
      <c r="D318" s="15" t="s">
        <v>2489</v>
      </c>
      <c r="E318" s="252" t="s">
        <v>2001</v>
      </c>
      <c r="F318" s="16">
        <v>39861</v>
      </c>
      <c r="G318" s="249" t="s">
        <v>2902</v>
      </c>
      <c r="H318" s="59">
        <v>2593.83</v>
      </c>
      <c r="I318" s="100">
        <v>79.8</v>
      </c>
      <c r="J318" s="29" t="s">
        <v>1768</v>
      </c>
      <c r="K318" s="28" t="s">
        <v>898</v>
      </c>
      <c r="L318" s="18"/>
      <c r="M318" s="18" t="s">
        <v>898</v>
      </c>
      <c r="N318" s="18"/>
      <c r="O318" s="18" t="s">
        <v>898</v>
      </c>
      <c r="P318" s="18"/>
      <c r="Q318" s="18" t="s">
        <v>898</v>
      </c>
      <c r="R318" s="18"/>
      <c r="S318" s="18" t="s">
        <v>897</v>
      </c>
      <c r="T318" s="108">
        <v>1</v>
      </c>
      <c r="U318" s="30" t="s">
        <v>898</v>
      </c>
      <c r="V318" s="31"/>
      <c r="W318" s="18">
        <v>1</v>
      </c>
      <c r="X318" s="18"/>
      <c r="Y318" s="232" t="s">
        <v>1457</v>
      </c>
      <c r="Z318" s="232" t="s">
        <v>1458</v>
      </c>
      <c r="AA318" s="330" t="s">
        <v>2903</v>
      </c>
    </row>
    <row r="319" spans="1:27" s="19" customFormat="1" ht="40.5">
      <c r="A319" s="87" t="s">
        <v>1459</v>
      </c>
      <c r="B319" s="15" t="s">
        <v>1460</v>
      </c>
      <c r="C319" s="15" t="s">
        <v>9158</v>
      </c>
      <c r="D319" s="15" t="s">
        <v>2492</v>
      </c>
      <c r="E319" s="252" t="s">
        <v>25</v>
      </c>
      <c r="F319" s="16">
        <v>39483</v>
      </c>
      <c r="G319" s="252" t="s">
        <v>2003</v>
      </c>
      <c r="H319" s="106">
        <v>2714.39</v>
      </c>
      <c r="I319" s="99">
        <v>79.86</v>
      </c>
      <c r="J319" s="29" t="s">
        <v>1768</v>
      </c>
      <c r="K319" s="28" t="s">
        <v>2564</v>
      </c>
      <c r="L319" s="18"/>
      <c r="M319" s="18" t="s">
        <v>1700</v>
      </c>
      <c r="N319" s="18"/>
      <c r="O319" s="18" t="s">
        <v>1700</v>
      </c>
      <c r="P319" s="18"/>
      <c r="Q319" s="18" t="s">
        <v>1700</v>
      </c>
      <c r="R319" s="18"/>
      <c r="S319" s="18" t="s">
        <v>1700</v>
      </c>
      <c r="T319" s="29"/>
      <c r="U319" s="30" t="s">
        <v>1700</v>
      </c>
      <c r="V319" s="31"/>
      <c r="W319" s="18">
        <v>1</v>
      </c>
      <c r="X319" s="18"/>
      <c r="Y319" s="232" t="s">
        <v>26</v>
      </c>
      <c r="Z319" s="232" t="s">
        <v>27</v>
      </c>
      <c r="AA319" s="330" t="s">
        <v>2482</v>
      </c>
    </row>
    <row r="320" spans="1:27" s="19" customFormat="1" ht="27">
      <c r="A320" s="87" t="s">
        <v>1373</v>
      </c>
      <c r="B320" s="15" t="s">
        <v>2983</v>
      </c>
      <c r="C320" s="15" t="s">
        <v>9159</v>
      </c>
      <c r="D320" s="15" t="s">
        <v>2492</v>
      </c>
      <c r="E320" s="252" t="s">
        <v>1374</v>
      </c>
      <c r="F320" s="16">
        <v>39497</v>
      </c>
      <c r="G320" s="252" t="s">
        <v>1375</v>
      </c>
      <c r="H320" s="106">
        <v>871.89</v>
      </c>
      <c r="I320" s="106">
        <v>267.55</v>
      </c>
      <c r="J320" s="29" t="s">
        <v>1671</v>
      </c>
      <c r="K320" s="28" t="s">
        <v>897</v>
      </c>
      <c r="L320" s="18" t="s">
        <v>2565</v>
      </c>
      <c r="M320" s="18" t="s">
        <v>1700</v>
      </c>
      <c r="N320" s="18"/>
      <c r="O320" s="18" t="s">
        <v>1700</v>
      </c>
      <c r="P320" s="18"/>
      <c r="Q320" s="18" t="s">
        <v>1700</v>
      </c>
      <c r="R320" s="18"/>
      <c r="S320" s="18" t="s">
        <v>948</v>
      </c>
      <c r="T320" s="29">
        <v>1</v>
      </c>
      <c r="U320" s="30" t="s">
        <v>1700</v>
      </c>
      <c r="V320" s="31"/>
      <c r="W320" s="18">
        <v>1</v>
      </c>
      <c r="X320" s="18"/>
      <c r="Y320" s="232" t="s">
        <v>1376</v>
      </c>
      <c r="Z320" s="232" t="s">
        <v>1377</v>
      </c>
      <c r="AA320" s="330" t="s">
        <v>2483</v>
      </c>
    </row>
    <row r="321" spans="1:27" s="19" customFormat="1" ht="27">
      <c r="A321" s="87" t="s">
        <v>1326</v>
      </c>
      <c r="B321" s="15" t="s">
        <v>1327</v>
      </c>
      <c r="C321" s="15" t="s">
        <v>9160</v>
      </c>
      <c r="D321" s="15" t="s">
        <v>1328</v>
      </c>
      <c r="E321" s="249" t="s">
        <v>1329</v>
      </c>
      <c r="F321" s="16">
        <v>39860</v>
      </c>
      <c r="G321" s="249" t="s">
        <v>2004</v>
      </c>
      <c r="H321" s="15">
        <v>10012.48</v>
      </c>
      <c r="I321" s="99">
        <v>51.59</v>
      </c>
      <c r="J321" s="29" t="s">
        <v>1768</v>
      </c>
      <c r="K321" s="28" t="s">
        <v>897</v>
      </c>
      <c r="L321" s="18" t="s">
        <v>2565</v>
      </c>
      <c r="M321" s="18" t="s">
        <v>898</v>
      </c>
      <c r="N321" s="18"/>
      <c r="O321" s="18" t="s">
        <v>1044</v>
      </c>
      <c r="P321" s="18"/>
      <c r="Q321" s="18" t="s">
        <v>1044</v>
      </c>
      <c r="R321" s="18"/>
      <c r="S321" s="18" t="s">
        <v>897</v>
      </c>
      <c r="T321" s="29">
        <v>2</v>
      </c>
      <c r="U321" s="30" t="s">
        <v>898</v>
      </c>
      <c r="V321" s="31"/>
      <c r="W321" s="18">
        <v>1</v>
      </c>
      <c r="X321" s="18"/>
      <c r="Y321" s="232" t="s">
        <v>1679</v>
      </c>
      <c r="Z321" s="232" t="s">
        <v>1680</v>
      </c>
      <c r="AA321" s="332" t="s">
        <v>8999</v>
      </c>
    </row>
    <row r="322" spans="1:27" s="19" customFormat="1" ht="27">
      <c r="A322" s="109" t="s">
        <v>1681</v>
      </c>
      <c r="B322" s="15" t="s">
        <v>952</v>
      </c>
      <c r="C322" s="15" t="s">
        <v>8989</v>
      </c>
      <c r="D322" s="15" t="s">
        <v>1306</v>
      </c>
      <c r="E322" s="249" t="s">
        <v>1682</v>
      </c>
      <c r="F322" s="16">
        <v>39848</v>
      </c>
      <c r="G322" s="249" t="s">
        <v>3992</v>
      </c>
      <c r="H322" s="68">
        <v>5207.17</v>
      </c>
      <c r="I322" s="99">
        <v>2704.3</v>
      </c>
      <c r="J322" s="29" t="s">
        <v>1671</v>
      </c>
      <c r="K322" s="28" t="s">
        <v>897</v>
      </c>
      <c r="L322" s="18">
        <v>2</v>
      </c>
      <c r="M322" s="18" t="s">
        <v>897</v>
      </c>
      <c r="N322" s="18">
        <v>2</v>
      </c>
      <c r="O322" s="18" t="s">
        <v>897</v>
      </c>
      <c r="P322" s="18">
        <v>1</v>
      </c>
      <c r="Q322" s="18" t="s">
        <v>897</v>
      </c>
      <c r="R322" s="18">
        <v>1</v>
      </c>
      <c r="S322" s="18" t="s">
        <v>897</v>
      </c>
      <c r="T322" s="29">
        <v>1</v>
      </c>
      <c r="U322" s="30" t="s">
        <v>897</v>
      </c>
      <c r="V322" s="31">
        <v>1</v>
      </c>
      <c r="W322" s="50">
        <v>3</v>
      </c>
      <c r="X322" s="18"/>
      <c r="Y322" s="232" t="s">
        <v>1684</v>
      </c>
      <c r="Z322" s="232" t="s">
        <v>1685</v>
      </c>
      <c r="AA322" s="330" t="s">
        <v>3085</v>
      </c>
    </row>
    <row r="323" spans="1:27" s="19" customFormat="1" ht="27">
      <c r="A323" s="109" t="s">
        <v>2005</v>
      </c>
      <c r="B323" s="15" t="s">
        <v>4314</v>
      </c>
      <c r="C323" s="15" t="s">
        <v>8988</v>
      </c>
      <c r="D323" s="15" t="s">
        <v>1306</v>
      </c>
      <c r="E323" s="249" t="s">
        <v>1686</v>
      </c>
      <c r="F323" s="16">
        <v>39850</v>
      </c>
      <c r="G323" s="249" t="s">
        <v>2006</v>
      </c>
      <c r="H323" s="68">
        <v>3173.4</v>
      </c>
      <c r="I323" s="99">
        <v>180.1</v>
      </c>
      <c r="J323" s="29" t="s">
        <v>1671</v>
      </c>
      <c r="K323" s="28" t="s">
        <v>897</v>
      </c>
      <c r="L323" s="18">
        <v>1</v>
      </c>
      <c r="M323" s="18" t="s">
        <v>898</v>
      </c>
      <c r="N323" s="18"/>
      <c r="O323" s="18" t="s">
        <v>898</v>
      </c>
      <c r="P323" s="18"/>
      <c r="Q323" s="18" t="s">
        <v>898</v>
      </c>
      <c r="R323" s="18"/>
      <c r="S323" s="28" t="s">
        <v>898</v>
      </c>
      <c r="T323" s="29"/>
      <c r="U323" s="30" t="s">
        <v>898</v>
      </c>
      <c r="V323" s="31"/>
      <c r="W323" s="18">
        <v>1</v>
      </c>
      <c r="X323" s="18"/>
      <c r="Y323" s="232" t="s">
        <v>1687</v>
      </c>
      <c r="Z323" s="232" t="s">
        <v>1688</v>
      </c>
      <c r="AA323" s="330" t="s">
        <v>3086</v>
      </c>
    </row>
    <row r="324" spans="1:27" s="19" customFormat="1" ht="40.5">
      <c r="A324" s="109" t="s">
        <v>1689</v>
      </c>
      <c r="B324" s="15" t="s">
        <v>2720</v>
      </c>
      <c r="C324" s="15" t="s">
        <v>8987</v>
      </c>
      <c r="D324" s="15" t="s">
        <v>1306</v>
      </c>
      <c r="E324" s="249" t="s">
        <v>1690</v>
      </c>
      <c r="F324" s="16">
        <v>39870</v>
      </c>
      <c r="G324" s="249" t="s">
        <v>2872</v>
      </c>
      <c r="H324" s="68">
        <v>1327.49</v>
      </c>
      <c r="I324" s="99">
        <v>178.93</v>
      </c>
      <c r="J324" s="29" t="s">
        <v>1671</v>
      </c>
      <c r="K324" s="28" t="s">
        <v>897</v>
      </c>
      <c r="L324" s="18">
        <v>1</v>
      </c>
      <c r="M324" s="18" t="s">
        <v>898</v>
      </c>
      <c r="N324" s="18"/>
      <c r="O324" s="18" t="s">
        <v>898</v>
      </c>
      <c r="P324" s="18"/>
      <c r="Q324" s="18" t="s">
        <v>898</v>
      </c>
      <c r="R324" s="18"/>
      <c r="S324" s="28" t="s">
        <v>897</v>
      </c>
      <c r="T324" s="29">
        <v>1</v>
      </c>
      <c r="U324" s="30" t="s">
        <v>898</v>
      </c>
      <c r="V324" s="31"/>
      <c r="W324" s="18">
        <v>1</v>
      </c>
      <c r="X324" s="18"/>
      <c r="Y324" s="232" t="s">
        <v>1691</v>
      </c>
      <c r="Z324" s="232" t="s">
        <v>1692</v>
      </c>
      <c r="AA324" s="330" t="s">
        <v>3087</v>
      </c>
    </row>
    <row r="325" spans="1:27" s="19" customFormat="1" ht="40.5">
      <c r="A325" s="87" t="s">
        <v>1693</v>
      </c>
      <c r="B325" s="15" t="s">
        <v>588</v>
      </c>
      <c r="C325" s="15" t="s">
        <v>8986</v>
      </c>
      <c r="D325" s="15" t="s">
        <v>1306</v>
      </c>
      <c r="E325" s="249" t="s">
        <v>1694</v>
      </c>
      <c r="F325" s="16">
        <v>39870</v>
      </c>
      <c r="G325" s="249" t="s">
        <v>2007</v>
      </c>
      <c r="H325" s="68">
        <v>1905.9</v>
      </c>
      <c r="I325" s="99">
        <v>298.86</v>
      </c>
      <c r="J325" s="29" t="s">
        <v>1671</v>
      </c>
      <c r="K325" s="28" t="s">
        <v>897</v>
      </c>
      <c r="L325" s="18">
        <v>1</v>
      </c>
      <c r="M325" s="18" t="s">
        <v>898</v>
      </c>
      <c r="N325" s="18"/>
      <c r="O325" s="18" t="s">
        <v>897</v>
      </c>
      <c r="P325" s="18">
        <v>1</v>
      </c>
      <c r="Q325" s="18" t="s">
        <v>898</v>
      </c>
      <c r="R325" s="18"/>
      <c r="S325" s="18" t="s">
        <v>897</v>
      </c>
      <c r="T325" s="29">
        <v>2</v>
      </c>
      <c r="U325" s="30" t="s">
        <v>898</v>
      </c>
      <c r="V325" s="31"/>
      <c r="W325" s="18">
        <v>1</v>
      </c>
      <c r="X325" s="18"/>
      <c r="Y325" s="232" t="s">
        <v>1695</v>
      </c>
      <c r="Z325" s="232" t="s">
        <v>1696</v>
      </c>
      <c r="AA325" s="330" t="s">
        <v>2484</v>
      </c>
    </row>
    <row r="326" spans="1:27" s="19" customFormat="1" ht="27">
      <c r="A326" s="87" t="s">
        <v>1697</v>
      </c>
      <c r="B326" s="15" t="s">
        <v>2971</v>
      </c>
      <c r="C326" s="27" t="s">
        <v>1698</v>
      </c>
      <c r="D326" s="15" t="s">
        <v>1805</v>
      </c>
      <c r="E326" s="249" t="s">
        <v>1699</v>
      </c>
      <c r="F326" s="16">
        <v>39847</v>
      </c>
      <c r="G326" s="249" t="s">
        <v>1814</v>
      </c>
      <c r="H326" s="15">
        <v>1260.44</v>
      </c>
      <c r="I326" s="99">
        <v>297.66000000000003</v>
      </c>
      <c r="J326" s="29" t="s">
        <v>1671</v>
      </c>
      <c r="K326" s="28" t="s">
        <v>948</v>
      </c>
      <c r="L326" s="18" t="s">
        <v>2565</v>
      </c>
      <c r="M326" s="18" t="s">
        <v>1700</v>
      </c>
      <c r="N326" s="18"/>
      <c r="O326" s="18" t="s">
        <v>1700</v>
      </c>
      <c r="P326" s="18"/>
      <c r="Q326" s="18" t="s">
        <v>1700</v>
      </c>
      <c r="R326" s="18"/>
      <c r="S326" s="18" t="s">
        <v>948</v>
      </c>
      <c r="T326" s="18">
        <v>1</v>
      </c>
      <c r="U326" s="28" t="s">
        <v>1700</v>
      </c>
      <c r="V326" s="31"/>
      <c r="W326" s="18">
        <v>1</v>
      </c>
      <c r="X326" s="18"/>
      <c r="Y326" s="232" t="s">
        <v>1730</v>
      </c>
      <c r="Z326" s="232" t="s">
        <v>1731</v>
      </c>
      <c r="AA326" s="232" t="s">
        <v>1732</v>
      </c>
    </row>
    <row r="327" spans="1:27" s="19" customFormat="1" ht="40.5">
      <c r="A327" s="87" t="s">
        <v>1733</v>
      </c>
      <c r="B327" s="15" t="s">
        <v>1952</v>
      </c>
      <c r="C327" s="27" t="s">
        <v>1734</v>
      </c>
      <c r="D327" s="15" t="s">
        <v>1805</v>
      </c>
      <c r="E327" s="249" t="s">
        <v>1735</v>
      </c>
      <c r="F327" s="16">
        <v>39864</v>
      </c>
      <c r="G327" s="249" t="s">
        <v>1807</v>
      </c>
      <c r="H327" s="15">
        <v>1925.8</v>
      </c>
      <c r="I327" s="99">
        <v>483.01</v>
      </c>
      <c r="J327" s="29" t="s">
        <v>1671</v>
      </c>
      <c r="K327" s="28" t="s">
        <v>948</v>
      </c>
      <c r="L327" s="18" t="s">
        <v>2565</v>
      </c>
      <c r="M327" s="18" t="s">
        <v>1700</v>
      </c>
      <c r="N327" s="18"/>
      <c r="O327" s="18" t="s">
        <v>1700</v>
      </c>
      <c r="P327" s="18"/>
      <c r="Q327" s="18" t="s">
        <v>1700</v>
      </c>
      <c r="R327" s="18"/>
      <c r="S327" s="18" t="s">
        <v>948</v>
      </c>
      <c r="T327" s="18">
        <v>1</v>
      </c>
      <c r="U327" s="28" t="s">
        <v>1700</v>
      </c>
      <c r="V327" s="31"/>
      <c r="W327" s="18">
        <v>2</v>
      </c>
      <c r="X327" s="18"/>
      <c r="Y327" s="309" t="s">
        <v>1736</v>
      </c>
      <c r="Z327" s="232" t="s">
        <v>1737</v>
      </c>
      <c r="AA327" s="232" t="s">
        <v>1738</v>
      </c>
    </row>
    <row r="328" spans="1:27" s="19" customFormat="1" ht="40.5">
      <c r="A328" s="87" t="s">
        <v>1739</v>
      </c>
      <c r="B328" s="15" t="s">
        <v>3943</v>
      </c>
      <c r="C328" s="15" t="s">
        <v>1740</v>
      </c>
      <c r="D328" s="15" t="s">
        <v>4293</v>
      </c>
      <c r="E328" s="257" t="s">
        <v>2008</v>
      </c>
      <c r="F328" s="16">
        <v>39848</v>
      </c>
      <c r="G328" s="249" t="s">
        <v>2485</v>
      </c>
      <c r="H328" s="15">
        <v>221.43</v>
      </c>
      <c r="I328" s="99">
        <v>86.12</v>
      </c>
      <c r="J328" s="29" t="s">
        <v>1768</v>
      </c>
      <c r="K328" s="28" t="s">
        <v>948</v>
      </c>
      <c r="L328" s="18" t="s">
        <v>2565</v>
      </c>
      <c r="M328" s="28" t="s">
        <v>1700</v>
      </c>
      <c r="N328" s="18"/>
      <c r="O328" s="28" t="s">
        <v>1700</v>
      </c>
      <c r="P328" s="18"/>
      <c r="Q328" s="28" t="s">
        <v>1700</v>
      </c>
      <c r="R328" s="18"/>
      <c r="S328" s="18" t="s">
        <v>7</v>
      </c>
      <c r="T328" s="29"/>
      <c r="U328" s="30" t="s">
        <v>1700</v>
      </c>
      <c r="V328" s="31"/>
      <c r="W328" s="18">
        <v>1</v>
      </c>
      <c r="X328" s="18"/>
      <c r="Y328" s="232" t="s">
        <v>1741</v>
      </c>
      <c r="Z328" s="232" t="s">
        <v>1742</v>
      </c>
      <c r="AA328" s="330" t="s">
        <v>3088</v>
      </c>
    </row>
    <row r="329" spans="1:27" s="19" customFormat="1" ht="27">
      <c r="A329" s="87" t="s">
        <v>1743</v>
      </c>
      <c r="B329" s="15" t="s">
        <v>946</v>
      </c>
      <c r="C329" s="15" t="s">
        <v>1744</v>
      </c>
      <c r="D329" s="15" t="s">
        <v>4293</v>
      </c>
      <c r="E329" s="257" t="s">
        <v>230</v>
      </c>
      <c r="F329" s="16">
        <v>39857</v>
      </c>
      <c r="G329" s="249" t="s">
        <v>2009</v>
      </c>
      <c r="H329" s="40">
        <v>5440.43</v>
      </c>
      <c r="I329" s="17">
        <v>44.4</v>
      </c>
      <c r="J329" s="291" t="s">
        <v>1768</v>
      </c>
      <c r="K329" s="28" t="s">
        <v>2564</v>
      </c>
      <c r="L329" s="18"/>
      <c r="M329" s="28" t="s">
        <v>1700</v>
      </c>
      <c r="N329" s="18"/>
      <c r="O329" s="18" t="s">
        <v>2564</v>
      </c>
      <c r="P329" s="18"/>
      <c r="Q329" s="18" t="s">
        <v>1700</v>
      </c>
      <c r="R329" s="18"/>
      <c r="S329" s="18" t="s">
        <v>1372</v>
      </c>
      <c r="T329" s="29">
        <v>2</v>
      </c>
      <c r="U329" s="30" t="s">
        <v>1700</v>
      </c>
      <c r="V329" s="31"/>
      <c r="W329" s="18">
        <v>1</v>
      </c>
      <c r="X329" s="18"/>
      <c r="Y329" s="232" t="s">
        <v>1745</v>
      </c>
      <c r="Z329" s="232" t="s">
        <v>1744</v>
      </c>
      <c r="AA329" s="330" t="s">
        <v>2010</v>
      </c>
    </row>
    <row r="330" spans="1:27" s="19" customFormat="1" ht="27">
      <c r="A330" s="87" t="s">
        <v>1746</v>
      </c>
      <c r="B330" s="15" t="s">
        <v>223</v>
      </c>
      <c r="C330" s="15" t="s">
        <v>224</v>
      </c>
      <c r="D330" s="15" t="s">
        <v>2887</v>
      </c>
      <c r="E330" s="249" t="s">
        <v>3089</v>
      </c>
      <c r="F330" s="16">
        <v>39847</v>
      </c>
      <c r="G330" s="249" t="s">
        <v>3090</v>
      </c>
      <c r="H330" s="15">
        <v>2607.5700000000002</v>
      </c>
      <c r="I330" s="99">
        <v>499.3</v>
      </c>
      <c r="J330" s="29" t="s">
        <v>1671</v>
      </c>
      <c r="K330" s="28" t="s">
        <v>1372</v>
      </c>
      <c r="L330" s="18" t="s">
        <v>2565</v>
      </c>
      <c r="M330" s="18" t="s">
        <v>7</v>
      </c>
      <c r="N330" s="18"/>
      <c r="O330" s="18" t="s">
        <v>1372</v>
      </c>
      <c r="P330" s="18" t="s">
        <v>2565</v>
      </c>
      <c r="Q330" s="18" t="s">
        <v>1372</v>
      </c>
      <c r="R330" s="18" t="s">
        <v>2565</v>
      </c>
      <c r="S330" s="18" t="s">
        <v>1372</v>
      </c>
      <c r="T330" s="29">
        <v>1</v>
      </c>
      <c r="U330" s="30" t="s">
        <v>7</v>
      </c>
      <c r="V330" s="31"/>
      <c r="W330" s="18">
        <v>1</v>
      </c>
      <c r="X330" s="18"/>
      <c r="Y330" s="232" t="s">
        <v>1902</v>
      </c>
      <c r="Z330" s="232" t="s">
        <v>1142</v>
      </c>
      <c r="AA330" s="232" t="s">
        <v>2486</v>
      </c>
    </row>
    <row r="331" spans="1:27" s="19" customFormat="1" ht="27">
      <c r="A331" s="87" t="s">
        <v>225</v>
      </c>
      <c r="B331" s="15" t="s">
        <v>226</v>
      </c>
      <c r="C331" s="15" t="s">
        <v>227</v>
      </c>
      <c r="D331" s="15" t="s">
        <v>2011</v>
      </c>
      <c r="E331" s="249" t="s">
        <v>3091</v>
      </c>
      <c r="F331" s="16">
        <v>39871</v>
      </c>
      <c r="G331" s="249" t="s">
        <v>3092</v>
      </c>
      <c r="H331" s="15">
        <v>193.91</v>
      </c>
      <c r="I331" s="99">
        <v>226.33</v>
      </c>
      <c r="J331" s="29" t="s">
        <v>1766</v>
      </c>
      <c r="K331" s="28" t="s">
        <v>1372</v>
      </c>
      <c r="L331" s="18" t="s">
        <v>2565</v>
      </c>
      <c r="M331" s="18" t="s">
        <v>7</v>
      </c>
      <c r="N331" s="18"/>
      <c r="O331" s="18" t="s">
        <v>7</v>
      </c>
      <c r="P331" s="18"/>
      <c r="Q331" s="18" t="s">
        <v>7</v>
      </c>
      <c r="R331" s="18"/>
      <c r="S331" s="18" t="s">
        <v>1372</v>
      </c>
      <c r="T331" s="29">
        <v>1</v>
      </c>
      <c r="U331" s="30" t="s">
        <v>7</v>
      </c>
      <c r="V331" s="31"/>
      <c r="W331" s="18">
        <v>1</v>
      </c>
      <c r="X331" s="18"/>
      <c r="Y331" s="232" t="s">
        <v>228</v>
      </c>
      <c r="Z331" s="232" t="s">
        <v>229</v>
      </c>
      <c r="AA331" s="232" t="s">
        <v>2487</v>
      </c>
    </row>
    <row r="332" spans="1:27" s="19" customFormat="1" ht="27">
      <c r="A332" s="87" t="s">
        <v>2012</v>
      </c>
      <c r="B332" s="15" t="s">
        <v>3093</v>
      </c>
      <c r="C332" s="15" t="s">
        <v>9161</v>
      </c>
      <c r="D332" s="15" t="s">
        <v>4056</v>
      </c>
      <c r="E332" s="263" t="s">
        <v>2013</v>
      </c>
      <c r="F332" s="16">
        <v>39881</v>
      </c>
      <c r="G332" s="249" t="s">
        <v>2014</v>
      </c>
      <c r="H332" s="15">
        <v>4518.46</v>
      </c>
      <c r="I332" s="27">
        <v>81.260000000000005</v>
      </c>
      <c r="J332" s="29" t="s">
        <v>1768</v>
      </c>
      <c r="K332" s="28" t="s">
        <v>898</v>
      </c>
      <c r="L332" s="18"/>
      <c r="M332" s="18" t="s">
        <v>898</v>
      </c>
      <c r="N332" s="18"/>
      <c r="O332" s="18" t="s">
        <v>898</v>
      </c>
      <c r="P332" s="18"/>
      <c r="Q332" s="18" t="s">
        <v>898</v>
      </c>
      <c r="R332" s="18"/>
      <c r="S332" s="18" t="s">
        <v>898</v>
      </c>
      <c r="T332" s="29"/>
      <c r="U332" s="30" t="s">
        <v>898</v>
      </c>
      <c r="V332" s="31"/>
      <c r="W332" s="18">
        <v>1</v>
      </c>
      <c r="X332" s="18"/>
      <c r="Y332" s="232" t="s">
        <v>2015</v>
      </c>
      <c r="Z332" s="232" t="s">
        <v>3094</v>
      </c>
      <c r="AA332" s="330" t="s">
        <v>2488</v>
      </c>
    </row>
    <row r="333" spans="1:27" s="19" customFormat="1" ht="27">
      <c r="A333" s="87" t="s">
        <v>2016</v>
      </c>
      <c r="B333" s="15" t="s">
        <v>4057</v>
      </c>
      <c r="C333" s="15" t="s">
        <v>9162</v>
      </c>
      <c r="D333" s="15" t="s">
        <v>4056</v>
      </c>
      <c r="E333" s="263" t="s">
        <v>2017</v>
      </c>
      <c r="F333" s="16">
        <v>39898</v>
      </c>
      <c r="G333" s="249" t="s">
        <v>2014</v>
      </c>
      <c r="H333" s="15">
        <v>4995.78</v>
      </c>
      <c r="I333" s="27">
        <v>517.98</v>
      </c>
      <c r="J333" s="29" t="s">
        <v>1671</v>
      </c>
      <c r="K333" s="28" t="s">
        <v>897</v>
      </c>
      <c r="L333" s="18" t="s">
        <v>2565</v>
      </c>
      <c r="M333" s="18" t="s">
        <v>898</v>
      </c>
      <c r="N333" s="18"/>
      <c r="O333" s="18" t="s">
        <v>898</v>
      </c>
      <c r="P333" s="18"/>
      <c r="Q333" s="18" t="s">
        <v>898</v>
      </c>
      <c r="R333" s="18"/>
      <c r="S333" s="18" t="s">
        <v>897</v>
      </c>
      <c r="T333" s="29">
        <v>1</v>
      </c>
      <c r="U333" s="30" t="s">
        <v>898</v>
      </c>
      <c r="V333" s="31"/>
      <c r="W333" s="18">
        <v>1</v>
      </c>
      <c r="X333" s="18"/>
      <c r="Y333" s="232" t="s">
        <v>2015</v>
      </c>
      <c r="Z333" s="232" t="s">
        <v>3094</v>
      </c>
      <c r="AA333" s="330" t="s">
        <v>3095</v>
      </c>
    </row>
    <row r="334" spans="1:27" s="19" customFormat="1" ht="27.75" thickBot="1">
      <c r="A334" s="87" t="s">
        <v>2018</v>
      </c>
      <c r="B334" s="15" t="s">
        <v>3096</v>
      </c>
      <c r="C334" s="15" t="s">
        <v>9163</v>
      </c>
      <c r="D334" s="15" t="s">
        <v>4056</v>
      </c>
      <c r="E334" s="271" t="s">
        <v>2019</v>
      </c>
      <c r="F334" s="16">
        <v>39899</v>
      </c>
      <c r="G334" s="249" t="s">
        <v>2014</v>
      </c>
      <c r="H334" s="15">
        <v>298.16000000000003</v>
      </c>
      <c r="I334" s="27">
        <v>200.74</v>
      </c>
      <c r="J334" s="29" t="s">
        <v>1671</v>
      </c>
      <c r="K334" s="28" t="s">
        <v>897</v>
      </c>
      <c r="L334" s="18" t="s">
        <v>2565</v>
      </c>
      <c r="M334" s="18" t="s">
        <v>898</v>
      </c>
      <c r="N334" s="18"/>
      <c r="O334" s="18" t="s">
        <v>898</v>
      </c>
      <c r="P334" s="18"/>
      <c r="Q334" s="18" t="s">
        <v>898</v>
      </c>
      <c r="R334" s="18"/>
      <c r="S334" s="18" t="s">
        <v>897</v>
      </c>
      <c r="T334" s="29">
        <v>1</v>
      </c>
      <c r="U334" s="30" t="s">
        <v>898</v>
      </c>
      <c r="V334" s="31"/>
      <c r="W334" s="18">
        <v>2</v>
      </c>
      <c r="X334" s="18"/>
      <c r="Y334" s="232" t="s">
        <v>3097</v>
      </c>
      <c r="Z334" s="232" t="s">
        <v>3098</v>
      </c>
      <c r="AA334" s="330" t="s">
        <v>4043</v>
      </c>
    </row>
    <row r="335" spans="1:27" s="19" customFormat="1" ht="27">
      <c r="A335" s="87" t="s">
        <v>1896</v>
      </c>
      <c r="B335" s="15" t="s">
        <v>1897</v>
      </c>
      <c r="C335" s="15" t="s">
        <v>9164</v>
      </c>
      <c r="D335" s="15" t="s">
        <v>2661</v>
      </c>
      <c r="E335" s="249" t="s">
        <v>1954</v>
      </c>
      <c r="F335" s="16">
        <v>39883</v>
      </c>
      <c r="G335" s="249" t="s">
        <v>4044</v>
      </c>
      <c r="H335" s="15">
        <v>25987.27</v>
      </c>
      <c r="I335" s="27">
        <v>3164.04</v>
      </c>
      <c r="J335" s="29" t="s">
        <v>1671</v>
      </c>
      <c r="K335" s="36" t="s">
        <v>1372</v>
      </c>
      <c r="L335" s="37" t="s">
        <v>2565</v>
      </c>
      <c r="M335" s="37" t="s">
        <v>1372</v>
      </c>
      <c r="N335" s="37" t="s">
        <v>2565</v>
      </c>
      <c r="O335" s="37" t="s">
        <v>898</v>
      </c>
      <c r="P335" s="37"/>
      <c r="Q335" s="37" t="s">
        <v>1372</v>
      </c>
      <c r="R335" s="37" t="s">
        <v>2565</v>
      </c>
      <c r="S335" s="37" t="s">
        <v>1372</v>
      </c>
      <c r="T335" s="25">
        <v>2</v>
      </c>
      <c r="U335" s="38" t="s">
        <v>898</v>
      </c>
      <c r="V335" s="39"/>
      <c r="W335" s="37">
        <v>2</v>
      </c>
      <c r="X335" s="37"/>
      <c r="Y335" s="235" t="s">
        <v>1869</v>
      </c>
      <c r="Z335" s="235" t="s">
        <v>1870</v>
      </c>
      <c r="AA335" s="335" t="s">
        <v>3099</v>
      </c>
    </row>
    <row r="336" spans="1:27" s="19" customFormat="1" ht="27">
      <c r="A336" s="87" t="s">
        <v>1896</v>
      </c>
      <c r="B336" s="15" t="s">
        <v>1871</v>
      </c>
      <c r="C336" s="15" t="s">
        <v>9164</v>
      </c>
      <c r="D336" s="15" t="s">
        <v>2661</v>
      </c>
      <c r="E336" s="249" t="s">
        <v>1522</v>
      </c>
      <c r="F336" s="16">
        <v>39883</v>
      </c>
      <c r="G336" s="249" t="s">
        <v>2020</v>
      </c>
      <c r="H336" s="15">
        <v>25987.27</v>
      </c>
      <c r="I336" s="27">
        <v>2035.64</v>
      </c>
      <c r="J336" s="29" t="s">
        <v>1768</v>
      </c>
      <c r="K336" s="28" t="s">
        <v>7</v>
      </c>
      <c r="L336" s="18"/>
      <c r="M336" s="18" t="s">
        <v>898</v>
      </c>
      <c r="N336" s="18"/>
      <c r="O336" s="18" t="s">
        <v>898</v>
      </c>
      <c r="P336" s="18"/>
      <c r="Q336" s="18" t="s">
        <v>898</v>
      </c>
      <c r="R336" s="18"/>
      <c r="S336" s="18" t="s">
        <v>1372</v>
      </c>
      <c r="T336" s="29">
        <v>3</v>
      </c>
      <c r="U336" s="30" t="s">
        <v>898</v>
      </c>
      <c r="V336" s="31"/>
      <c r="W336" s="18">
        <v>2</v>
      </c>
      <c r="X336" s="18"/>
      <c r="Y336" s="235" t="s">
        <v>1869</v>
      </c>
      <c r="Z336" s="235" t="s">
        <v>1870</v>
      </c>
      <c r="AA336" s="326" t="s">
        <v>3099</v>
      </c>
    </row>
    <row r="337" spans="1:27" s="19" customFormat="1" ht="27">
      <c r="A337" s="87" t="s">
        <v>1872</v>
      </c>
      <c r="B337" s="15" t="s">
        <v>1873</v>
      </c>
      <c r="C337" s="15" t="s">
        <v>9165</v>
      </c>
      <c r="D337" s="15" t="s">
        <v>2661</v>
      </c>
      <c r="E337" s="254" t="s">
        <v>1874</v>
      </c>
      <c r="F337" s="16">
        <v>39889</v>
      </c>
      <c r="G337" s="249" t="s">
        <v>1456</v>
      </c>
      <c r="H337" s="15">
        <v>1689.2</v>
      </c>
      <c r="I337" s="27">
        <v>270.75</v>
      </c>
      <c r="J337" s="29" t="s">
        <v>1768</v>
      </c>
      <c r="K337" s="28" t="s">
        <v>1372</v>
      </c>
      <c r="L337" s="18" t="s">
        <v>2565</v>
      </c>
      <c r="M337" s="18" t="s">
        <v>898</v>
      </c>
      <c r="N337" s="18"/>
      <c r="O337" s="18" t="s">
        <v>898</v>
      </c>
      <c r="P337" s="18"/>
      <c r="Q337" s="18" t="s">
        <v>898</v>
      </c>
      <c r="R337" s="18"/>
      <c r="S337" s="18" t="s">
        <v>2564</v>
      </c>
      <c r="T337" s="29">
        <v>2</v>
      </c>
      <c r="U337" s="30" t="s">
        <v>898</v>
      </c>
      <c r="V337" s="31"/>
      <c r="W337" s="18">
        <v>1</v>
      </c>
      <c r="X337" s="18"/>
      <c r="Y337" s="232" t="s">
        <v>1875</v>
      </c>
      <c r="Z337" s="232" t="s">
        <v>1876</v>
      </c>
      <c r="AA337" s="326" t="s">
        <v>4045</v>
      </c>
    </row>
    <row r="338" spans="1:27" s="19" customFormat="1" ht="27">
      <c r="A338" s="87" t="s">
        <v>1877</v>
      </c>
      <c r="B338" s="15" t="s">
        <v>2741</v>
      </c>
      <c r="C338" s="15" t="s">
        <v>9166</v>
      </c>
      <c r="D338" s="15" t="s">
        <v>2661</v>
      </c>
      <c r="E338" s="249" t="s">
        <v>321</v>
      </c>
      <c r="F338" s="16">
        <v>39890</v>
      </c>
      <c r="G338" s="249" t="s">
        <v>3992</v>
      </c>
      <c r="H338" s="15">
        <v>329.55</v>
      </c>
      <c r="I338" s="27">
        <v>162.55000000000001</v>
      </c>
      <c r="J338" s="29" t="s">
        <v>1671</v>
      </c>
      <c r="K338" s="28" t="s">
        <v>1372</v>
      </c>
      <c r="L338" s="18" t="s">
        <v>2565</v>
      </c>
      <c r="M338" s="18" t="s">
        <v>7</v>
      </c>
      <c r="N338" s="18"/>
      <c r="O338" s="18" t="s">
        <v>7</v>
      </c>
      <c r="P338" s="18"/>
      <c r="Q338" s="18" t="s">
        <v>898</v>
      </c>
      <c r="R338" s="18"/>
      <c r="S338" s="18" t="s">
        <v>1372</v>
      </c>
      <c r="T338" s="29">
        <v>1</v>
      </c>
      <c r="U338" s="30" t="s">
        <v>898</v>
      </c>
      <c r="V338" s="31"/>
      <c r="W338" s="18">
        <v>2</v>
      </c>
      <c r="X338" s="18"/>
      <c r="Y338" s="232" t="s">
        <v>1878</v>
      </c>
      <c r="Z338" s="232" t="s">
        <v>1879</v>
      </c>
      <c r="AA338" s="330" t="s">
        <v>3100</v>
      </c>
    </row>
    <row r="339" spans="1:27" s="19" customFormat="1" ht="27">
      <c r="A339" s="87" t="s">
        <v>1880</v>
      </c>
      <c r="B339" s="15" t="s">
        <v>2567</v>
      </c>
      <c r="C339" s="15" t="s">
        <v>1881</v>
      </c>
      <c r="D339" s="15" t="s">
        <v>2661</v>
      </c>
      <c r="E339" s="249" t="s">
        <v>241</v>
      </c>
      <c r="F339" s="16">
        <v>39903</v>
      </c>
      <c r="G339" s="249" t="s">
        <v>4046</v>
      </c>
      <c r="H339" s="15">
        <v>3295</v>
      </c>
      <c r="I339" s="27">
        <v>600.9</v>
      </c>
      <c r="J339" s="29" t="s">
        <v>1766</v>
      </c>
      <c r="K339" s="28" t="s">
        <v>1372</v>
      </c>
      <c r="L339" s="18" t="s">
        <v>2565</v>
      </c>
      <c r="M339" s="18" t="s">
        <v>7</v>
      </c>
      <c r="N339" s="18"/>
      <c r="O339" s="18" t="s">
        <v>7</v>
      </c>
      <c r="P339" s="18"/>
      <c r="Q339" s="18" t="s">
        <v>7</v>
      </c>
      <c r="R339" s="18"/>
      <c r="S339" s="18" t="s">
        <v>1372</v>
      </c>
      <c r="T339" s="29">
        <v>2</v>
      </c>
      <c r="U339" s="30" t="s">
        <v>898</v>
      </c>
      <c r="V339" s="31"/>
      <c r="W339" s="18">
        <v>1</v>
      </c>
      <c r="X339" s="18"/>
      <c r="Y339" s="232" t="s">
        <v>1882</v>
      </c>
      <c r="Z339" s="232" t="s">
        <v>1883</v>
      </c>
      <c r="AA339" s="330" t="s">
        <v>4047</v>
      </c>
    </row>
    <row r="340" spans="1:27" s="19" customFormat="1" ht="27">
      <c r="A340" s="87" t="s">
        <v>2102</v>
      </c>
      <c r="B340" s="15" t="s">
        <v>2721</v>
      </c>
      <c r="C340" s="15" t="s">
        <v>2103</v>
      </c>
      <c r="D340" s="15" t="s">
        <v>2661</v>
      </c>
      <c r="E340" s="249" t="s">
        <v>882</v>
      </c>
      <c r="F340" s="16">
        <v>39903</v>
      </c>
      <c r="G340" s="249" t="s">
        <v>4154</v>
      </c>
      <c r="H340" s="15">
        <v>21260</v>
      </c>
      <c r="I340" s="27">
        <v>1001.08</v>
      </c>
      <c r="J340" s="29" t="s">
        <v>1768</v>
      </c>
      <c r="K340" s="28" t="s">
        <v>1372</v>
      </c>
      <c r="L340" s="18" t="s">
        <v>2565</v>
      </c>
      <c r="M340" s="18" t="s">
        <v>7</v>
      </c>
      <c r="N340" s="18"/>
      <c r="O340" s="18" t="s">
        <v>7</v>
      </c>
      <c r="P340" s="18"/>
      <c r="Q340" s="18" t="s">
        <v>7</v>
      </c>
      <c r="R340" s="18"/>
      <c r="S340" s="18" t="s">
        <v>1372</v>
      </c>
      <c r="T340" s="29">
        <v>1</v>
      </c>
      <c r="U340" s="30" t="s">
        <v>898</v>
      </c>
      <c r="V340" s="31"/>
      <c r="W340" s="18">
        <v>3</v>
      </c>
      <c r="X340" s="18"/>
      <c r="Y340" s="232" t="s">
        <v>2104</v>
      </c>
      <c r="Z340" s="232" t="s">
        <v>2105</v>
      </c>
      <c r="AA340" s="330" t="s">
        <v>4048</v>
      </c>
    </row>
    <row r="341" spans="1:27" s="19" customFormat="1" ht="27">
      <c r="A341" s="89" t="s">
        <v>9031</v>
      </c>
      <c r="B341" s="41" t="s">
        <v>2566</v>
      </c>
      <c r="C341" s="41" t="s">
        <v>9167</v>
      </c>
      <c r="D341" s="41" t="s">
        <v>3974</v>
      </c>
      <c r="E341" s="253" t="s">
        <v>3975</v>
      </c>
      <c r="F341" s="42">
        <v>39890</v>
      </c>
      <c r="G341" s="254" t="s">
        <v>3101</v>
      </c>
      <c r="H341" s="41">
        <v>6223.49</v>
      </c>
      <c r="I341" s="111">
        <v>1599.24</v>
      </c>
      <c r="J341" s="29" t="s">
        <v>1671</v>
      </c>
      <c r="K341" s="28" t="s">
        <v>897</v>
      </c>
      <c r="L341" s="18" t="s">
        <v>2565</v>
      </c>
      <c r="M341" s="18" t="s">
        <v>898</v>
      </c>
      <c r="N341" s="18"/>
      <c r="O341" s="18" t="s">
        <v>898</v>
      </c>
      <c r="P341" s="18"/>
      <c r="Q341" s="18" t="s">
        <v>898</v>
      </c>
      <c r="R341" s="18"/>
      <c r="S341" s="18" t="s">
        <v>897</v>
      </c>
      <c r="T341" s="110">
        <v>1</v>
      </c>
      <c r="U341" s="30" t="s">
        <v>898</v>
      </c>
      <c r="V341" s="31"/>
      <c r="W341" s="18">
        <v>1</v>
      </c>
      <c r="X341" s="18"/>
      <c r="Y341" s="232" t="s">
        <v>3976</v>
      </c>
      <c r="Z341" s="232" t="s">
        <v>3977</v>
      </c>
      <c r="AA341" s="330" t="s">
        <v>9030</v>
      </c>
    </row>
    <row r="342" spans="1:27" s="19" customFormat="1" ht="40.5">
      <c r="A342" s="87" t="s">
        <v>1461</v>
      </c>
      <c r="B342" s="15" t="s">
        <v>1462</v>
      </c>
      <c r="C342" s="15" t="s">
        <v>1463</v>
      </c>
      <c r="D342" s="15" t="s">
        <v>3898</v>
      </c>
      <c r="E342" s="249" t="s">
        <v>1464</v>
      </c>
      <c r="F342" s="16">
        <v>39889</v>
      </c>
      <c r="G342" s="249" t="s">
        <v>2021</v>
      </c>
      <c r="H342" s="40">
        <v>393.13</v>
      </c>
      <c r="I342" s="15">
        <v>82.53</v>
      </c>
      <c r="J342" s="25" t="s">
        <v>1671</v>
      </c>
      <c r="K342" s="36" t="s">
        <v>897</v>
      </c>
      <c r="L342" s="37" t="s">
        <v>2565</v>
      </c>
      <c r="M342" s="37" t="s">
        <v>898</v>
      </c>
      <c r="N342" s="37"/>
      <c r="O342" s="37" t="s">
        <v>898</v>
      </c>
      <c r="P342" s="37"/>
      <c r="Q342" s="37" t="s">
        <v>898</v>
      </c>
      <c r="R342" s="37"/>
      <c r="S342" s="37" t="s">
        <v>898</v>
      </c>
      <c r="T342" s="25"/>
      <c r="U342" s="38" t="s">
        <v>898</v>
      </c>
      <c r="V342" s="39"/>
      <c r="W342" s="37">
        <v>1</v>
      </c>
      <c r="X342" s="37"/>
      <c r="Y342" s="235" t="s">
        <v>2470</v>
      </c>
      <c r="Z342" s="235" t="s">
        <v>2471</v>
      </c>
      <c r="AA342" s="336" t="s">
        <v>8962</v>
      </c>
    </row>
    <row r="343" spans="1:27" s="19" customFormat="1" ht="27">
      <c r="A343" s="87" t="s">
        <v>3978</v>
      </c>
      <c r="B343" s="15" t="s">
        <v>4270</v>
      </c>
      <c r="C343" s="15" t="s">
        <v>3979</v>
      </c>
      <c r="D343" s="15" t="s">
        <v>2489</v>
      </c>
      <c r="E343" s="252" t="s">
        <v>2022</v>
      </c>
      <c r="F343" s="16">
        <v>39891</v>
      </c>
      <c r="G343" s="249" t="s">
        <v>3102</v>
      </c>
      <c r="H343" s="59">
        <v>2164.23</v>
      </c>
      <c r="I343" s="61">
        <v>153.36000000000001</v>
      </c>
      <c r="J343" s="29" t="s">
        <v>1671</v>
      </c>
      <c r="K343" s="28" t="s">
        <v>19</v>
      </c>
      <c r="L343" s="18" t="s">
        <v>2565</v>
      </c>
      <c r="M343" s="18" t="s">
        <v>9067</v>
      </c>
      <c r="N343" s="18"/>
      <c r="O343" s="18" t="s">
        <v>898</v>
      </c>
      <c r="P343" s="18"/>
      <c r="Q343" s="18" t="s">
        <v>898</v>
      </c>
      <c r="R343" s="18"/>
      <c r="S343" s="18" t="s">
        <v>19</v>
      </c>
      <c r="T343" s="108">
        <v>1</v>
      </c>
      <c r="U343" s="30" t="s">
        <v>898</v>
      </c>
      <c r="V343" s="31"/>
      <c r="W343" s="18">
        <v>1</v>
      </c>
      <c r="X343" s="18"/>
      <c r="Y343" s="232" t="s">
        <v>3980</v>
      </c>
      <c r="Z343" s="232" t="s">
        <v>3981</v>
      </c>
      <c r="AA343" s="330" t="s">
        <v>2023</v>
      </c>
    </row>
    <row r="344" spans="1:27" s="19" customFormat="1" ht="27">
      <c r="A344" s="87" t="s">
        <v>3982</v>
      </c>
      <c r="B344" s="15" t="s">
        <v>3983</v>
      </c>
      <c r="C344" s="15" t="s">
        <v>3984</v>
      </c>
      <c r="D344" s="15" t="s">
        <v>2489</v>
      </c>
      <c r="E344" s="252" t="s">
        <v>2024</v>
      </c>
      <c r="F344" s="16">
        <v>39890</v>
      </c>
      <c r="G344" s="249" t="s">
        <v>3103</v>
      </c>
      <c r="H344" s="59">
        <v>1220.9000000000001</v>
      </c>
      <c r="I344" s="61">
        <v>1025.25</v>
      </c>
      <c r="J344" s="29" t="s">
        <v>1671</v>
      </c>
      <c r="K344" s="28" t="s">
        <v>19</v>
      </c>
      <c r="L344" s="18" t="s">
        <v>2565</v>
      </c>
      <c r="M344" s="18" t="s">
        <v>9067</v>
      </c>
      <c r="N344" s="18"/>
      <c r="O344" s="18" t="s">
        <v>898</v>
      </c>
      <c r="P344" s="18"/>
      <c r="Q344" s="18" t="s">
        <v>898</v>
      </c>
      <c r="R344" s="18"/>
      <c r="S344" s="18" t="s">
        <v>19</v>
      </c>
      <c r="T344" s="108">
        <v>1</v>
      </c>
      <c r="U344" s="30" t="s">
        <v>9070</v>
      </c>
      <c r="V344" s="31"/>
      <c r="W344" s="18">
        <v>2</v>
      </c>
      <c r="X344" s="18"/>
      <c r="Y344" s="232" t="s">
        <v>2576</v>
      </c>
      <c r="Z344" s="232" t="s">
        <v>2824</v>
      </c>
      <c r="AA344" s="330" t="s">
        <v>2025</v>
      </c>
    </row>
    <row r="345" spans="1:27" s="19" customFormat="1" ht="27">
      <c r="A345" s="87" t="s">
        <v>3985</v>
      </c>
      <c r="B345" s="15" t="s">
        <v>4228</v>
      </c>
      <c r="C345" s="15" t="s">
        <v>3986</v>
      </c>
      <c r="D345" s="15" t="s">
        <v>2489</v>
      </c>
      <c r="E345" s="252" t="s">
        <v>2026</v>
      </c>
      <c r="F345" s="16">
        <v>39874</v>
      </c>
      <c r="G345" s="249" t="s">
        <v>3103</v>
      </c>
      <c r="H345" s="59">
        <v>536.12</v>
      </c>
      <c r="I345" s="61">
        <v>273.39</v>
      </c>
      <c r="J345" s="29" t="s">
        <v>1671</v>
      </c>
      <c r="K345" s="28" t="s">
        <v>19</v>
      </c>
      <c r="L345" s="18" t="s">
        <v>2565</v>
      </c>
      <c r="M345" s="18" t="s">
        <v>9067</v>
      </c>
      <c r="N345" s="18"/>
      <c r="O345" s="18" t="s">
        <v>898</v>
      </c>
      <c r="P345" s="18"/>
      <c r="Q345" s="18" t="s">
        <v>898</v>
      </c>
      <c r="R345" s="18"/>
      <c r="S345" s="18" t="s">
        <v>19</v>
      </c>
      <c r="T345" s="108">
        <v>1</v>
      </c>
      <c r="U345" s="30" t="s">
        <v>898</v>
      </c>
      <c r="V345" s="31"/>
      <c r="W345" s="18">
        <v>1</v>
      </c>
      <c r="X345" s="18"/>
      <c r="Y345" s="232" t="s">
        <v>2576</v>
      </c>
      <c r="Z345" s="232" t="s">
        <v>2824</v>
      </c>
      <c r="AA345" s="330" t="s">
        <v>4049</v>
      </c>
    </row>
    <row r="346" spans="1:27" s="19" customFormat="1" ht="27">
      <c r="A346" s="87" t="s">
        <v>3987</v>
      </c>
      <c r="B346" s="15" t="s">
        <v>3988</v>
      </c>
      <c r="C346" s="15" t="s">
        <v>3989</v>
      </c>
      <c r="D346" s="15" t="s">
        <v>2489</v>
      </c>
      <c r="E346" s="252" t="s">
        <v>2027</v>
      </c>
      <c r="F346" s="16">
        <v>39899</v>
      </c>
      <c r="G346" s="249" t="s">
        <v>4050</v>
      </c>
      <c r="H346" s="59">
        <v>801.92</v>
      </c>
      <c r="I346" s="61">
        <v>121</v>
      </c>
      <c r="J346" s="29" t="s">
        <v>1671</v>
      </c>
      <c r="K346" s="28" t="s">
        <v>19</v>
      </c>
      <c r="L346" s="18" t="s">
        <v>2565</v>
      </c>
      <c r="M346" s="18" t="s">
        <v>9067</v>
      </c>
      <c r="N346" s="18"/>
      <c r="O346" s="18" t="s">
        <v>898</v>
      </c>
      <c r="P346" s="18"/>
      <c r="Q346" s="18" t="s">
        <v>898</v>
      </c>
      <c r="R346" s="18"/>
      <c r="S346" s="18" t="s">
        <v>898</v>
      </c>
      <c r="T346" s="108"/>
      <c r="U346" s="30" t="s">
        <v>898</v>
      </c>
      <c r="V346" s="31"/>
      <c r="W346" s="18">
        <v>1</v>
      </c>
      <c r="X346" s="18"/>
      <c r="Y346" s="232" t="s">
        <v>2576</v>
      </c>
      <c r="Z346" s="232" t="s">
        <v>2824</v>
      </c>
      <c r="AA346" s="330" t="s">
        <v>3104</v>
      </c>
    </row>
    <row r="347" spans="1:27" s="19" customFormat="1" ht="27">
      <c r="A347" s="87" t="s">
        <v>3990</v>
      </c>
      <c r="B347" s="15" t="s">
        <v>2929</v>
      </c>
      <c r="C347" s="15" t="s">
        <v>3991</v>
      </c>
      <c r="D347" s="15" t="s">
        <v>2489</v>
      </c>
      <c r="E347" s="252" t="s">
        <v>4051</v>
      </c>
      <c r="F347" s="16">
        <v>39899</v>
      </c>
      <c r="G347" s="249" t="s">
        <v>1683</v>
      </c>
      <c r="H347" s="59">
        <v>413.5</v>
      </c>
      <c r="I347" s="61">
        <v>96.51</v>
      </c>
      <c r="J347" s="29" t="s">
        <v>1671</v>
      </c>
      <c r="K347" s="28" t="s">
        <v>19</v>
      </c>
      <c r="L347" s="18" t="s">
        <v>2565</v>
      </c>
      <c r="M347" s="18" t="s">
        <v>9067</v>
      </c>
      <c r="N347" s="18"/>
      <c r="O347" s="18" t="s">
        <v>898</v>
      </c>
      <c r="P347" s="18"/>
      <c r="Q347" s="18" t="s">
        <v>898</v>
      </c>
      <c r="R347" s="18"/>
      <c r="S347" s="18" t="s">
        <v>19</v>
      </c>
      <c r="T347" s="108">
        <v>1</v>
      </c>
      <c r="U347" s="30" t="s">
        <v>898</v>
      </c>
      <c r="V347" s="31"/>
      <c r="W347" s="18">
        <v>1</v>
      </c>
      <c r="X347" s="18"/>
      <c r="Y347" s="232" t="s">
        <v>3993</v>
      </c>
      <c r="Z347" s="232" t="s">
        <v>2638</v>
      </c>
      <c r="AA347" s="330" t="s">
        <v>4052</v>
      </c>
    </row>
    <row r="348" spans="1:27" s="19" customFormat="1" ht="27">
      <c r="A348" s="87" t="s">
        <v>3994</v>
      </c>
      <c r="B348" s="15" t="s">
        <v>4261</v>
      </c>
      <c r="C348" s="15" t="s">
        <v>9168</v>
      </c>
      <c r="D348" s="15" t="s">
        <v>2826</v>
      </c>
      <c r="E348" s="252" t="s">
        <v>3995</v>
      </c>
      <c r="F348" s="16">
        <v>39874</v>
      </c>
      <c r="G348" s="252" t="s">
        <v>2003</v>
      </c>
      <c r="H348" s="106">
        <v>457.19</v>
      </c>
      <c r="I348" s="94">
        <v>145.74</v>
      </c>
      <c r="J348" s="29" t="s">
        <v>1671</v>
      </c>
      <c r="K348" s="28" t="s">
        <v>948</v>
      </c>
      <c r="L348" s="18" t="s">
        <v>2565</v>
      </c>
      <c r="M348" s="18" t="s">
        <v>1700</v>
      </c>
      <c r="N348" s="18"/>
      <c r="O348" s="18" t="s">
        <v>1700</v>
      </c>
      <c r="P348" s="18"/>
      <c r="Q348" s="18" t="s">
        <v>1700</v>
      </c>
      <c r="R348" s="18"/>
      <c r="S348" s="18" t="s">
        <v>1700</v>
      </c>
      <c r="T348" s="29"/>
      <c r="U348" s="30" t="s">
        <v>1700</v>
      </c>
      <c r="V348" s="31"/>
      <c r="W348" s="18">
        <v>1</v>
      </c>
      <c r="X348" s="18"/>
      <c r="Y348" s="232" t="s">
        <v>3996</v>
      </c>
      <c r="Z348" s="232" t="s">
        <v>1749</v>
      </c>
      <c r="AA348" s="330" t="s">
        <v>4053</v>
      </c>
    </row>
    <row r="349" spans="1:27" s="19" customFormat="1" ht="40.5">
      <c r="A349" s="87" t="s">
        <v>3997</v>
      </c>
      <c r="B349" s="15" t="s">
        <v>3998</v>
      </c>
      <c r="C349" s="15" t="s">
        <v>9169</v>
      </c>
      <c r="D349" s="15" t="s">
        <v>2826</v>
      </c>
      <c r="E349" s="252" t="s">
        <v>3999</v>
      </c>
      <c r="F349" s="16">
        <v>39875</v>
      </c>
      <c r="G349" s="252" t="s">
        <v>2003</v>
      </c>
      <c r="H349" s="106">
        <v>1017.95</v>
      </c>
      <c r="I349" s="106">
        <v>300.89999999999998</v>
      </c>
      <c r="J349" s="29" t="s">
        <v>1671</v>
      </c>
      <c r="K349" s="28" t="s">
        <v>897</v>
      </c>
      <c r="L349" s="18" t="s">
        <v>2565</v>
      </c>
      <c r="M349" s="18" t="s">
        <v>1700</v>
      </c>
      <c r="N349" s="18"/>
      <c r="O349" s="18" t="s">
        <v>1700</v>
      </c>
      <c r="P349" s="18"/>
      <c r="Q349" s="18" t="s">
        <v>1700</v>
      </c>
      <c r="R349" s="18"/>
      <c r="S349" s="18" t="s">
        <v>948</v>
      </c>
      <c r="T349" s="29">
        <v>1</v>
      </c>
      <c r="U349" s="30" t="s">
        <v>1700</v>
      </c>
      <c r="V349" s="31"/>
      <c r="W349" s="18">
        <v>1</v>
      </c>
      <c r="X349" s="18"/>
      <c r="Y349" s="232" t="s">
        <v>4005</v>
      </c>
      <c r="Z349" s="232" t="s">
        <v>4006</v>
      </c>
      <c r="AA349" s="330" t="s">
        <v>4054</v>
      </c>
    </row>
    <row r="350" spans="1:27" s="19" customFormat="1" ht="40.5">
      <c r="A350" s="87" t="s">
        <v>4007</v>
      </c>
      <c r="B350" s="15" t="s">
        <v>3998</v>
      </c>
      <c r="C350" s="15" t="s">
        <v>9170</v>
      </c>
      <c r="D350" s="15" t="s">
        <v>2826</v>
      </c>
      <c r="E350" s="252" t="s">
        <v>4008</v>
      </c>
      <c r="F350" s="16">
        <v>39875</v>
      </c>
      <c r="G350" s="252" t="s">
        <v>2003</v>
      </c>
      <c r="H350" s="106">
        <v>942.04</v>
      </c>
      <c r="I350" s="112">
        <v>301.36</v>
      </c>
      <c r="J350" s="29" t="s">
        <v>1671</v>
      </c>
      <c r="K350" s="28" t="s">
        <v>948</v>
      </c>
      <c r="L350" s="18" t="s">
        <v>2565</v>
      </c>
      <c r="M350" s="18" t="s">
        <v>1700</v>
      </c>
      <c r="N350" s="18"/>
      <c r="O350" s="18" t="s">
        <v>1700</v>
      </c>
      <c r="P350" s="18"/>
      <c r="Q350" s="18" t="s">
        <v>1700</v>
      </c>
      <c r="R350" s="18"/>
      <c r="S350" s="18" t="s">
        <v>948</v>
      </c>
      <c r="T350" s="29">
        <v>1</v>
      </c>
      <c r="U350" s="30" t="s">
        <v>1700</v>
      </c>
      <c r="V350" s="31"/>
      <c r="W350" s="18">
        <v>1</v>
      </c>
      <c r="X350" s="18"/>
      <c r="Y350" s="232" t="s">
        <v>4005</v>
      </c>
      <c r="Z350" s="232" t="s">
        <v>4006</v>
      </c>
      <c r="AA350" s="330" t="s">
        <v>2028</v>
      </c>
    </row>
    <row r="351" spans="1:27" s="19" customFormat="1" ht="27">
      <c r="A351" s="87" t="s">
        <v>4152</v>
      </c>
      <c r="B351" s="15" t="s">
        <v>2503</v>
      </c>
      <c r="C351" s="15" t="s">
        <v>9171</v>
      </c>
      <c r="D351" s="15" t="s">
        <v>2826</v>
      </c>
      <c r="E351" s="252" t="s">
        <v>4153</v>
      </c>
      <c r="F351" s="16">
        <v>39876</v>
      </c>
      <c r="G351" s="252" t="s">
        <v>2029</v>
      </c>
      <c r="H351" s="106">
        <v>8372.9599999999991</v>
      </c>
      <c r="I351" s="113">
        <v>258.29000000000002</v>
      </c>
      <c r="J351" s="29" t="s">
        <v>1768</v>
      </c>
      <c r="K351" s="28" t="s">
        <v>1700</v>
      </c>
      <c r="L351" s="18"/>
      <c r="M351" s="18" t="s">
        <v>1700</v>
      </c>
      <c r="N351" s="18"/>
      <c r="O351" s="18" t="s">
        <v>1700</v>
      </c>
      <c r="P351" s="18"/>
      <c r="Q351" s="18" t="s">
        <v>1700</v>
      </c>
      <c r="R351" s="18"/>
      <c r="S351" s="18" t="s">
        <v>1700</v>
      </c>
      <c r="T351" s="29"/>
      <c r="U351" s="30" t="s">
        <v>1700</v>
      </c>
      <c r="V351" s="31"/>
      <c r="W351" s="18">
        <v>1</v>
      </c>
      <c r="X351" s="18"/>
      <c r="Y351" s="232" t="s">
        <v>3996</v>
      </c>
      <c r="Z351" s="232" t="s">
        <v>1749</v>
      </c>
      <c r="AA351" s="330" t="s">
        <v>4055</v>
      </c>
    </row>
    <row r="352" spans="1:27" s="19" customFormat="1" ht="27">
      <c r="A352" s="87" t="s">
        <v>3605</v>
      </c>
      <c r="B352" s="15" t="s">
        <v>3606</v>
      </c>
      <c r="C352" s="15" t="s">
        <v>9172</v>
      </c>
      <c r="D352" s="15" t="s">
        <v>2826</v>
      </c>
      <c r="E352" s="252" t="s">
        <v>3607</v>
      </c>
      <c r="F352" s="16">
        <v>39882</v>
      </c>
      <c r="G352" s="252" t="s">
        <v>2030</v>
      </c>
      <c r="H352" s="223">
        <v>227.92</v>
      </c>
      <c r="I352" s="223">
        <v>106.83</v>
      </c>
      <c r="J352" s="29" t="s">
        <v>1671</v>
      </c>
      <c r="K352" s="28" t="s">
        <v>948</v>
      </c>
      <c r="L352" s="18" t="s">
        <v>2565</v>
      </c>
      <c r="M352" s="18" t="s">
        <v>1700</v>
      </c>
      <c r="N352" s="18"/>
      <c r="O352" s="18" t="s">
        <v>1700</v>
      </c>
      <c r="P352" s="18"/>
      <c r="Q352" s="18" t="s">
        <v>1700</v>
      </c>
      <c r="R352" s="18"/>
      <c r="S352" s="18" t="s">
        <v>948</v>
      </c>
      <c r="T352" s="29">
        <v>1</v>
      </c>
      <c r="U352" s="30" t="s">
        <v>1700</v>
      </c>
      <c r="V352" s="31"/>
      <c r="W352" s="18">
        <v>2</v>
      </c>
      <c r="X352" s="18"/>
      <c r="Y352" s="232" t="s">
        <v>3993</v>
      </c>
      <c r="Z352" s="232" t="s">
        <v>3608</v>
      </c>
      <c r="AA352" s="330" t="s">
        <v>2031</v>
      </c>
    </row>
    <row r="353" spans="1:27" s="19" customFormat="1" ht="27">
      <c r="A353" s="87" t="s">
        <v>3609</v>
      </c>
      <c r="B353" s="15" t="s">
        <v>2904</v>
      </c>
      <c r="C353" s="15" t="s">
        <v>9173</v>
      </c>
      <c r="D353" s="15" t="s">
        <v>2832</v>
      </c>
      <c r="E353" s="252" t="s">
        <v>3610</v>
      </c>
      <c r="F353" s="16">
        <v>39883</v>
      </c>
      <c r="G353" s="252" t="s">
        <v>3611</v>
      </c>
      <c r="H353" s="15">
        <v>966.94</v>
      </c>
      <c r="I353" s="223">
        <v>3063.56</v>
      </c>
      <c r="J353" s="29" t="s">
        <v>1671</v>
      </c>
      <c r="K353" s="28" t="s">
        <v>1700</v>
      </c>
      <c r="L353" s="18"/>
      <c r="M353" s="18" t="s">
        <v>1700</v>
      </c>
      <c r="N353" s="18"/>
      <c r="O353" s="18" t="s">
        <v>1700</v>
      </c>
      <c r="P353" s="18"/>
      <c r="Q353" s="18" t="s">
        <v>1700</v>
      </c>
      <c r="R353" s="18"/>
      <c r="S353" s="18" t="s">
        <v>1700</v>
      </c>
      <c r="T353" s="29"/>
      <c r="U353" s="30" t="s">
        <v>948</v>
      </c>
      <c r="V353" s="31" t="s">
        <v>2565</v>
      </c>
      <c r="W353" s="18">
        <v>10</v>
      </c>
      <c r="X353" s="18"/>
      <c r="Y353" s="232" t="s">
        <v>3612</v>
      </c>
      <c r="Z353" s="232" t="s">
        <v>3613</v>
      </c>
      <c r="AA353" s="330" t="s">
        <v>2032</v>
      </c>
    </row>
    <row r="354" spans="1:27" s="19" customFormat="1" ht="27">
      <c r="A354" s="87" t="s">
        <v>3614</v>
      </c>
      <c r="B354" s="15" t="s">
        <v>3615</v>
      </c>
      <c r="C354" s="15" t="s">
        <v>9174</v>
      </c>
      <c r="D354" s="15" t="s">
        <v>2826</v>
      </c>
      <c r="E354" s="249" t="s">
        <v>3616</v>
      </c>
      <c r="F354" s="16">
        <v>39885</v>
      </c>
      <c r="G354" s="252" t="s">
        <v>2003</v>
      </c>
      <c r="H354" s="15">
        <v>327.83</v>
      </c>
      <c r="I354" s="27">
        <v>149.68</v>
      </c>
      <c r="J354" s="29" t="s">
        <v>1671</v>
      </c>
      <c r="K354" s="28" t="s">
        <v>948</v>
      </c>
      <c r="L354" s="18" t="s">
        <v>2565</v>
      </c>
      <c r="M354" s="18" t="s">
        <v>948</v>
      </c>
      <c r="N354" s="18" t="s">
        <v>2565</v>
      </c>
      <c r="O354" s="18" t="s">
        <v>1700</v>
      </c>
      <c r="P354" s="18"/>
      <c r="Q354" s="18" t="s">
        <v>1700</v>
      </c>
      <c r="R354" s="18"/>
      <c r="S354" s="18" t="s">
        <v>1700</v>
      </c>
      <c r="T354" s="29"/>
      <c r="U354" s="30" t="s">
        <v>1700</v>
      </c>
      <c r="V354" s="31"/>
      <c r="W354" s="18">
        <v>1</v>
      </c>
      <c r="X354" s="18"/>
      <c r="Y354" s="232" t="s">
        <v>3617</v>
      </c>
      <c r="Z354" s="232" t="s">
        <v>3569</v>
      </c>
      <c r="AA354" s="330" t="s">
        <v>2033</v>
      </c>
    </row>
    <row r="355" spans="1:27" s="19" customFormat="1" ht="54">
      <c r="A355" s="87" t="s">
        <v>4069</v>
      </c>
      <c r="B355" s="15" t="s">
        <v>4070</v>
      </c>
      <c r="C355" s="15" t="s">
        <v>9175</v>
      </c>
      <c r="D355" s="15" t="s">
        <v>2826</v>
      </c>
      <c r="E355" s="249" t="s">
        <v>4071</v>
      </c>
      <c r="F355" s="16">
        <v>39890</v>
      </c>
      <c r="G355" s="252" t="s">
        <v>2003</v>
      </c>
      <c r="H355" s="15">
        <v>997.96</v>
      </c>
      <c r="I355" s="27">
        <v>540.63</v>
      </c>
      <c r="J355" s="29" t="s">
        <v>1671</v>
      </c>
      <c r="K355" s="28" t="s">
        <v>948</v>
      </c>
      <c r="L355" s="18" t="s">
        <v>2565</v>
      </c>
      <c r="M355" s="18" t="s">
        <v>1700</v>
      </c>
      <c r="N355" s="18"/>
      <c r="O355" s="18" t="s">
        <v>1700</v>
      </c>
      <c r="P355" s="18"/>
      <c r="Q355" s="18" t="s">
        <v>1700</v>
      </c>
      <c r="R355" s="18"/>
      <c r="S355" s="18" t="s">
        <v>948</v>
      </c>
      <c r="T355" s="29">
        <v>1</v>
      </c>
      <c r="U355" s="30" t="s">
        <v>1700</v>
      </c>
      <c r="V355" s="31"/>
      <c r="W355" s="18">
        <v>2</v>
      </c>
      <c r="X355" s="18"/>
      <c r="Y355" s="232" t="s">
        <v>2839</v>
      </c>
      <c r="Z355" s="232" t="s">
        <v>2840</v>
      </c>
      <c r="AA355" s="330" t="s">
        <v>3960</v>
      </c>
    </row>
    <row r="356" spans="1:27" s="19" customFormat="1" ht="40.5">
      <c r="A356" s="87" t="s">
        <v>2841</v>
      </c>
      <c r="B356" s="15" t="s">
        <v>2842</v>
      </c>
      <c r="C356" s="15" t="s">
        <v>9176</v>
      </c>
      <c r="D356" s="15" t="s">
        <v>2826</v>
      </c>
      <c r="E356" s="249" t="s">
        <v>2843</v>
      </c>
      <c r="F356" s="16">
        <v>39902</v>
      </c>
      <c r="G356" s="249" t="s">
        <v>2034</v>
      </c>
      <c r="H356" s="15">
        <v>14658.53</v>
      </c>
      <c r="I356" s="15">
        <v>4620.58</v>
      </c>
      <c r="J356" s="29" t="s">
        <v>1671</v>
      </c>
      <c r="K356" s="28" t="s">
        <v>948</v>
      </c>
      <c r="L356" s="18" t="s">
        <v>2565</v>
      </c>
      <c r="M356" s="18" t="s">
        <v>948</v>
      </c>
      <c r="N356" s="18" t="s">
        <v>2565</v>
      </c>
      <c r="O356" s="18" t="s">
        <v>948</v>
      </c>
      <c r="P356" s="18" t="s">
        <v>2565</v>
      </c>
      <c r="Q356" s="18" t="s">
        <v>948</v>
      </c>
      <c r="R356" s="18" t="s">
        <v>2565</v>
      </c>
      <c r="S356" s="18" t="s">
        <v>948</v>
      </c>
      <c r="T356" s="29">
        <v>2</v>
      </c>
      <c r="U356" s="30" t="s">
        <v>1700</v>
      </c>
      <c r="V356" s="31"/>
      <c r="W356" s="18">
        <v>1</v>
      </c>
      <c r="X356" s="18"/>
      <c r="Y356" s="232" t="s">
        <v>2844</v>
      </c>
      <c r="Z356" s="232" t="s">
        <v>2845</v>
      </c>
      <c r="AA356" s="330" t="s">
        <v>2035</v>
      </c>
    </row>
    <row r="357" spans="1:27" s="19" customFormat="1" ht="27">
      <c r="A357" s="87" t="s">
        <v>2108</v>
      </c>
      <c r="B357" s="15" t="s">
        <v>2929</v>
      </c>
      <c r="C357" s="15" t="s">
        <v>9177</v>
      </c>
      <c r="D357" s="15" t="s">
        <v>1328</v>
      </c>
      <c r="E357" s="249" t="s">
        <v>2109</v>
      </c>
      <c r="F357" s="16">
        <v>39899</v>
      </c>
      <c r="G357" s="249" t="s">
        <v>2036</v>
      </c>
      <c r="H357" s="15">
        <v>316.11</v>
      </c>
      <c r="I357" s="27">
        <v>96.88</v>
      </c>
      <c r="J357" s="29" t="s">
        <v>1671</v>
      </c>
      <c r="K357" s="28" t="s">
        <v>897</v>
      </c>
      <c r="L357" s="18" t="s">
        <v>2565</v>
      </c>
      <c r="M357" s="18" t="s">
        <v>898</v>
      </c>
      <c r="N357" s="18"/>
      <c r="O357" s="18" t="s">
        <v>1044</v>
      </c>
      <c r="P357" s="18"/>
      <c r="Q357" s="18" t="s">
        <v>1044</v>
      </c>
      <c r="R357" s="18"/>
      <c r="S357" s="18" t="s">
        <v>897</v>
      </c>
      <c r="T357" s="29">
        <v>1</v>
      </c>
      <c r="U357" s="30" t="s">
        <v>898</v>
      </c>
      <c r="V357" s="31"/>
      <c r="W357" s="18">
        <v>1</v>
      </c>
      <c r="X357" s="18"/>
      <c r="Y357" s="232" t="s">
        <v>2110</v>
      </c>
      <c r="Z357" s="232" t="s">
        <v>2111</v>
      </c>
      <c r="AA357" s="330" t="s">
        <v>8935</v>
      </c>
    </row>
    <row r="358" spans="1:27" s="19" customFormat="1" ht="27">
      <c r="A358" s="87" t="s">
        <v>2112</v>
      </c>
      <c r="B358" s="15" t="s">
        <v>1101</v>
      </c>
      <c r="C358" s="15" t="s">
        <v>9178</v>
      </c>
      <c r="D358" s="15" t="s">
        <v>1328</v>
      </c>
      <c r="E358" s="249" t="s">
        <v>2113</v>
      </c>
      <c r="F358" s="16">
        <v>39899</v>
      </c>
      <c r="G358" s="249" t="s">
        <v>2037</v>
      </c>
      <c r="H358" s="15">
        <v>159.26</v>
      </c>
      <c r="I358" s="27">
        <v>191.71</v>
      </c>
      <c r="J358" s="29" t="s">
        <v>1671</v>
      </c>
      <c r="K358" s="28" t="s">
        <v>897</v>
      </c>
      <c r="L358" s="18" t="s">
        <v>2565</v>
      </c>
      <c r="M358" s="18" t="s">
        <v>898</v>
      </c>
      <c r="N358" s="18"/>
      <c r="O358" s="18" t="s">
        <v>898</v>
      </c>
      <c r="P358" s="18"/>
      <c r="Q358" s="18" t="s">
        <v>898</v>
      </c>
      <c r="R358" s="18"/>
      <c r="S358" s="18" t="s">
        <v>898</v>
      </c>
      <c r="T358" s="29"/>
      <c r="U358" s="30" t="s">
        <v>898</v>
      </c>
      <c r="V358" s="31"/>
      <c r="W358" s="18">
        <v>1</v>
      </c>
      <c r="X358" s="18"/>
      <c r="Y358" s="232" t="s">
        <v>2114</v>
      </c>
      <c r="Z358" s="232" t="s">
        <v>2115</v>
      </c>
      <c r="AA358" s="330" t="s">
        <v>9000</v>
      </c>
    </row>
    <row r="359" spans="1:27" s="19" customFormat="1" ht="27">
      <c r="A359" s="87" t="s">
        <v>2116</v>
      </c>
      <c r="B359" s="15" t="s">
        <v>2983</v>
      </c>
      <c r="C359" s="15" t="s">
        <v>9179</v>
      </c>
      <c r="D359" s="15" t="s">
        <v>1328</v>
      </c>
      <c r="E359" s="249" t="s">
        <v>2117</v>
      </c>
      <c r="F359" s="16">
        <v>39903</v>
      </c>
      <c r="G359" s="249" t="s">
        <v>2038</v>
      </c>
      <c r="H359" s="15">
        <v>516.9</v>
      </c>
      <c r="I359" s="27">
        <v>209.31</v>
      </c>
      <c r="J359" s="29" t="s">
        <v>1671</v>
      </c>
      <c r="K359" s="28" t="s">
        <v>897</v>
      </c>
      <c r="L359" s="18" t="s">
        <v>2565</v>
      </c>
      <c r="M359" s="18" t="s">
        <v>898</v>
      </c>
      <c r="N359" s="18"/>
      <c r="O359" s="18" t="s">
        <v>898</v>
      </c>
      <c r="P359" s="18"/>
      <c r="Q359" s="18" t="s">
        <v>898</v>
      </c>
      <c r="R359" s="18"/>
      <c r="S359" s="18" t="s">
        <v>897</v>
      </c>
      <c r="T359" s="29">
        <v>1</v>
      </c>
      <c r="U359" s="30" t="s">
        <v>898</v>
      </c>
      <c r="V359" s="31"/>
      <c r="W359" s="18">
        <v>1</v>
      </c>
      <c r="X359" s="18"/>
      <c r="Y359" s="232" t="s">
        <v>2598</v>
      </c>
      <c r="Z359" s="232" t="s">
        <v>2119</v>
      </c>
      <c r="AA359" s="330" t="s">
        <v>8936</v>
      </c>
    </row>
    <row r="360" spans="1:27" s="19" customFormat="1" ht="40.5">
      <c r="A360" s="87" t="s">
        <v>2120</v>
      </c>
      <c r="B360" s="15" t="s">
        <v>2121</v>
      </c>
      <c r="C360" s="15" t="s">
        <v>9180</v>
      </c>
      <c r="D360" s="15" t="s">
        <v>1330</v>
      </c>
      <c r="E360" s="249" t="s">
        <v>2123</v>
      </c>
      <c r="F360" s="16">
        <v>39897</v>
      </c>
      <c r="G360" s="249" t="s">
        <v>2039</v>
      </c>
      <c r="H360" s="15">
        <v>2101</v>
      </c>
      <c r="I360" s="27">
        <v>98.1</v>
      </c>
      <c r="J360" s="29" t="s">
        <v>1768</v>
      </c>
      <c r="K360" s="28" t="s">
        <v>898</v>
      </c>
      <c r="L360" s="18"/>
      <c r="M360" s="18" t="s">
        <v>898</v>
      </c>
      <c r="N360" s="18"/>
      <c r="O360" s="18" t="s">
        <v>898</v>
      </c>
      <c r="P360" s="18"/>
      <c r="Q360" s="18" t="s">
        <v>898</v>
      </c>
      <c r="R360" s="18"/>
      <c r="S360" s="18" t="s">
        <v>1372</v>
      </c>
      <c r="T360" s="29">
        <v>1</v>
      </c>
      <c r="U360" s="30" t="s">
        <v>898</v>
      </c>
      <c r="V360" s="31"/>
      <c r="W360" s="18">
        <v>1</v>
      </c>
      <c r="X360" s="18"/>
      <c r="Y360" s="232" t="s">
        <v>2124</v>
      </c>
      <c r="Z360" s="232" t="s">
        <v>2122</v>
      </c>
      <c r="AA360" s="309" t="s">
        <v>2125</v>
      </c>
    </row>
    <row r="361" spans="1:27" s="19" customFormat="1" ht="40.5">
      <c r="A361" s="109" t="s">
        <v>2126</v>
      </c>
      <c r="B361" s="15" t="s">
        <v>1070</v>
      </c>
      <c r="C361" s="15" t="s">
        <v>8985</v>
      </c>
      <c r="D361" s="15" t="s">
        <v>1306</v>
      </c>
      <c r="E361" s="249" t="s">
        <v>2127</v>
      </c>
      <c r="F361" s="16">
        <v>39885</v>
      </c>
      <c r="G361" s="249" t="s">
        <v>1456</v>
      </c>
      <c r="H361" s="68">
        <v>1311.93</v>
      </c>
      <c r="I361" s="114">
        <v>210.61</v>
      </c>
      <c r="J361" s="29" t="s">
        <v>1768</v>
      </c>
      <c r="K361" s="28" t="s">
        <v>2564</v>
      </c>
      <c r="L361" s="18"/>
      <c r="M361" s="18" t="s">
        <v>898</v>
      </c>
      <c r="N361" s="18"/>
      <c r="O361" s="18" t="s">
        <v>898</v>
      </c>
      <c r="P361" s="18"/>
      <c r="Q361" s="18" t="s">
        <v>898</v>
      </c>
      <c r="R361" s="18"/>
      <c r="S361" s="18" t="s">
        <v>2564</v>
      </c>
      <c r="T361" s="29">
        <v>1</v>
      </c>
      <c r="U361" s="30" t="s">
        <v>898</v>
      </c>
      <c r="V361" s="31"/>
      <c r="W361" s="18">
        <v>1</v>
      </c>
      <c r="X361" s="18" t="s">
        <v>10285</v>
      </c>
      <c r="Y361" s="232" t="s">
        <v>2128</v>
      </c>
      <c r="Z361" s="232" t="s">
        <v>2129</v>
      </c>
      <c r="AA361" s="330" t="s">
        <v>3961</v>
      </c>
    </row>
    <row r="362" spans="1:27" s="19" customFormat="1" ht="40.5">
      <c r="A362" s="109" t="s">
        <v>2130</v>
      </c>
      <c r="B362" s="15" t="s">
        <v>2131</v>
      </c>
      <c r="C362" s="15" t="s">
        <v>8984</v>
      </c>
      <c r="D362" s="15" t="s">
        <v>1306</v>
      </c>
      <c r="E362" s="249" t="s">
        <v>2132</v>
      </c>
      <c r="F362" s="16">
        <v>39899</v>
      </c>
      <c r="G362" s="249" t="s">
        <v>1456</v>
      </c>
      <c r="H362" s="68">
        <v>1992.15</v>
      </c>
      <c r="I362" s="114">
        <v>201.97</v>
      </c>
      <c r="J362" s="29" t="s">
        <v>1671</v>
      </c>
      <c r="K362" s="28" t="s">
        <v>897</v>
      </c>
      <c r="L362" s="18">
        <v>1</v>
      </c>
      <c r="M362" s="18" t="s">
        <v>898</v>
      </c>
      <c r="N362" s="18"/>
      <c r="O362" s="18" t="s">
        <v>898</v>
      </c>
      <c r="P362" s="18"/>
      <c r="Q362" s="18" t="s">
        <v>898</v>
      </c>
      <c r="R362" s="18"/>
      <c r="S362" s="28" t="s">
        <v>1372</v>
      </c>
      <c r="T362" s="29">
        <v>1</v>
      </c>
      <c r="U362" s="30" t="s">
        <v>898</v>
      </c>
      <c r="V362" s="31"/>
      <c r="W362" s="18">
        <v>1</v>
      </c>
      <c r="X362" s="18"/>
      <c r="Y362" s="232" t="s">
        <v>2133</v>
      </c>
      <c r="Z362" s="232" t="s">
        <v>2134</v>
      </c>
      <c r="AA362" s="330" t="s">
        <v>2040</v>
      </c>
    </row>
    <row r="363" spans="1:27" s="19" customFormat="1" ht="40.5">
      <c r="A363" s="109" t="s">
        <v>2135</v>
      </c>
      <c r="B363" s="15" t="s">
        <v>2720</v>
      </c>
      <c r="C363" s="15" t="s">
        <v>8983</v>
      </c>
      <c r="D363" s="15" t="s">
        <v>1306</v>
      </c>
      <c r="E363" s="249" t="s">
        <v>2136</v>
      </c>
      <c r="F363" s="16">
        <v>39902</v>
      </c>
      <c r="G363" s="249" t="s">
        <v>2872</v>
      </c>
      <c r="H363" s="68">
        <v>3083.94</v>
      </c>
      <c r="I363" s="114">
        <v>6647.64</v>
      </c>
      <c r="J363" s="29" t="s">
        <v>1671</v>
      </c>
      <c r="K363" s="28" t="s">
        <v>897</v>
      </c>
      <c r="L363" s="18">
        <v>1</v>
      </c>
      <c r="M363" s="18" t="s">
        <v>1372</v>
      </c>
      <c r="N363" s="18">
        <v>1</v>
      </c>
      <c r="O363" s="18" t="s">
        <v>897</v>
      </c>
      <c r="P363" s="18">
        <v>1</v>
      </c>
      <c r="Q363" s="18" t="s">
        <v>1372</v>
      </c>
      <c r="R363" s="18">
        <v>1</v>
      </c>
      <c r="S363" s="28" t="s">
        <v>897</v>
      </c>
      <c r="T363" s="29">
        <v>1</v>
      </c>
      <c r="U363" s="30" t="s">
        <v>1372</v>
      </c>
      <c r="V363" s="31">
        <v>1</v>
      </c>
      <c r="W363" s="18">
        <v>4</v>
      </c>
      <c r="X363" s="18"/>
      <c r="Y363" s="232" t="s">
        <v>2137</v>
      </c>
      <c r="Z363" s="232" t="s">
        <v>2138</v>
      </c>
      <c r="AA363" s="330" t="s">
        <v>2139</v>
      </c>
    </row>
    <row r="364" spans="1:27" s="19" customFormat="1" ht="27">
      <c r="A364" s="87" t="s">
        <v>2382</v>
      </c>
      <c r="B364" s="15" t="s">
        <v>3943</v>
      </c>
      <c r="C364" s="27" t="s">
        <v>2383</v>
      </c>
      <c r="D364" s="15" t="s">
        <v>1805</v>
      </c>
      <c r="E364" s="249" t="s">
        <v>2384</v>
      </c>
      <c r="F364" s="16">
        <v>39881</v>
      </c>
      <c r="G364" s="249" t="s">
        <v>2239</v>
      </c>
      <c r="H364" s="15">
        <v>1138.3800000000001</v>
      </c>
      <c r="I364" s="27">
        <v>480</v>
      </c>
      <c r="J364" s="29" t="s">
        <v>1671</v>
      </c>
      <c r="K364" s="28" t="s">
        <v>948</v>
      </c>
      <c r="L364" s="18" t="s">
        <v>2565</v>
      </c>
      <c r="M364" s="18" t="s">
        <v>1700</v>
      </c>
      <c r="N364" s="18"/>
      <c r="O364" s="18" t="s">
        <v>1700</v>
      </c>
      <c r="P364" s="18"/>
      <c r="Q364" s="18" t="s">
        <v>1700</v>
      </c>
      <c r="R364" s="18"/>
      <c r="S364" s="18" t="s">
        <v>948</v>
      </c>
      <c r="T364" s="29">
        <v>1</v>
      </c>
      <c r="U364" s="30" t="s">
        <v>1700</v>
      </c>
      <c r="V364" s="31"/>
      <c r="W364" s="18">
        <v>1</v>
      </c>
      <c r="X364" s="18"/>
      <c r="Y364" s="309" t="s">
        <v>2385</v>
      </c>
      <c r="Z364" s="232" t="s">
        <v>2386</v>
      </c>
      <c r="AA364" s="309" t="s">
        <v>2387</v>
      </c>
    </row>
    <row r="365" spans="1:27" s="19" customFormat="1" ht="27">
      <c r="A365" s="87" t="s">
        <v>2388</v>
      </c>
      <c r="B365" s="15" t="s">
        <v>3943</v>
      </c>
      <c r="C365" s="27" t="s">
        <v>2389</v>
      </c>
      <c r="D365" s="15" t="s">
        <v>1805</v>
      </c>
      <c r="E365" s="249" t="s">
        <v>2390</v>
      </c>
      <c r="F365" s="16">
        <v>39895</v>
      </c>
      <c r="G365" s="249" t="s">
        <v>2239</v>
      </c>
      <c r="H365" s="15">
        <v>790.46</v>
      </c>
      <c r="I365" s="27">
        <v>229.6</v>
      </c>
      <c r="J365" s="29" t="s">
        <v>1671</v>
      </c>
      <c r="K365" s="28" t="s">
        <v>948</v>
      </c>
      <c r="L365" s="18" t="s">
        <v>2565</v>
      </c>
      <c r="M365" s="18" t="s">
        <v>1700</v>
      </c>
      <c r="N365" s="18"/>
      <c r="O365" s="18" t="s">
        <v>1700</v>
      </c>
      <c r="P365" s="18"/>
      <c r="Q365" s="18" t="s">
        <v>1700</v>
      </c>
      <c r="R365" s="18"/>
      <c r="S365" s="18" t="s">
        <v>948</v>
      </c>
      <c r="T365" s="29">
        <v>1</v>
      </c>
      <c r="U365" s="30" t="s">
        <v>1700</v>
      </c>
      <c r="V365" s="31"/>
      <c r="W365" s="18">
        <v>1</v>
      </c>
      <c r="X365" s="18"/>
      <c r="Y365" s="309" t="s">
        <v>2391</v>
      </c>
      <c r="Z365" s="232" t="s">
        <v>2392</v>
      </c>
      <c r="AA365" s="232" t="s">
        <v>2393</v>
      </c>
    </row>
    <row r="366" spans="1:27" s="19" customFormat="1" ht="27">
      <c r="A366" s="87" t="s">
        <v>2041</v>
      </c>
      <c r="B366" s="15" t="s">
        <v>3943</v>
      </c>
      <c r="C366" s="27" t="s">
        <v>2394</v>
      </c>
      <c r="D366" s="15" t="s">
        <v>1805</v>
      </c>
      <c r="E366" s="249" t="s">
        <v>2395</v>
      </c>
      <c r="F366" s="16">
        <v>39897</v>
      </c>
      <c r="G366" s="249" t="s">
        <v>2239</v>
      </c>
      <c r="H366" s="15">
        <v>488.25</v>
      </c>
      <c r="I366" s="27">
        <v>284.19</v>
      </c>
      <c r="J366" s="29" t="s">
        <v>1671</v>
      </c>
      <c r="K366" s="28" t="s">
        <v>948</v>
      </c>
      <c r="L366" s="18" t="s">
        <v>2565</v>
      </c>
      <c r="M366" s="18" t="s">
        <v>1700</v>
      </c>
      <c r="N366" s="18"/>
      <c r="O366" s="18" t="s">
        <v>1700</v>
      </c>
      <c r="P366" s="18"/>
      <c r="Q366" s="18" t="s">
        <v>1700</v>
      </c>
      <c r="R366" s="18"/>
      <c r="S366" s="18" t="s">
        <v>948</v>
      </c>
      <c r="T366" s="29">
        <v>1</v>
      </c>
      <c r="U366" s="30" t="s">
        <v>1700</v>
      </c>
      <c r="V366" s="31"/>
      <c r="W366" s="18">
        <v>1</v>
      </c>
      <c r="X366" s="18"/>
      <c r="Y366" s="309" t="s">
        <v>2396</v>
      </c>
      <c r="Z366" s="232" t="s">
        <v>2397</v>
      </c>
      <c r="AA366" s="232" t="s">
        <v>2398</v>
      </c>
    </row>
    <row r="367" spans="1:27" s="19" customFormat="1" ht="27">
      <c r="A367" s="87" t="s">
        <v>2399</v>
      </c>
      <c r="B367" s="15" t="s">
        <v>1952</v>
      </c>
      <c r="C367" s="27" t="s">
        <v>2400</v>
      </c>
      <c r="D367" s="15" t="s">
        <v>1805</v>
      </c>
      <c r="E367" s="249" t="s">
        <v>1846</v>
      </c>
      <c r="F367" s="16">
        <v>39898</v>
      </c>
      <c r="G367" s="249" t="s">
        <v>1807</v>
      </c>
      <c r="H367" s="15">
        <v>1065.57</v>
      </c>
      <c r="I367" s="27">
        <v>194.18</v>
      </c>
      <c r="J367" s="29" t="s">
        <v>1671</v>
      </c>
      <c r="K367" s="28" t="s">
        <v>948</v>
      </c>
      <c r="L367" s="18" t="s">
        <v>2565</v>
      </c>
      <c r="M367" s="18" t="s">
        <v>1700</v>
      </c>
      <c r="N367" s="18"/>
      <c r="O367" s="18" t="s">
        <v>1700</v>
      </c>
      <c r="P367" s="18"/>
      <c r="Q367" s="18" t="s">
        <v>1700</v>
      </c>
      <c r="R367" s="18"/>
      <c r="S367" s="18" t="s">
        <v>948</v>
      </c>
      <c r="T367" s="29">
        <v>1</v>
      </c>
      <c r="U367" s="30" t="s">
        <v>1700</v>
      </c>
      <c r="V367" s="31"/>
      <c r="W367" s="18">
        <v>1</v>
      </c>
      <c r="X367" s="18"/>
      <c r="Y367" s="309" t="s">
        <v>1847</v>
      </c>
      <c r="Z367" s="232" t="s">
        <v>1848</v>
      </c>
      <c r="AA367" s="232" t="s">
        <v>1849</v>
      </c>
    </row>
    <row r="368" spans="1:27" s="19" customFormat="1" ht="27">
      <c r="A368" s="87" t="s">
        <v>1850</v>
      </c>
      <c r="B368" s="15" t="s">
        <v>2971</v>
      </c>
      <c r="C368" s="27" t="s">
        <v>1698</v>
      </c>
      <c r="D368" s="15" t="s">
        <v>1805</v>
      </c>
      <c r="E368" s="249" t="s">
        <v>1851</v>
      </c>
      <c r="F368" s="16">
        <v>39903</v>
      </c>
      <c r="G368" s="249" t="s">
        <v>1814</v>
      </c>
      <c r="H368" s="15">
        <v>1811.15</v>
      </c>
      <c r="I368" s="27">
        <v>693</v>
      </c>
      <c r="J368" s="29" t="s">
        <v>1671</v>
      </c>
      <c r="K368" s="28" t="s">
        <v>948</v>
      </c>
      <c r="L368" s="18" t="s">
        <v>2565</v>
      </c>
      <c r="M368" s="18" t="s">
        <v>1700</v>
      </c>
      <c r="N368" s="18"/>
      <c r="O368" s="18" t="s">
        <v>1700</v>
      </c>
      <c r="P368" s="18"/>
      <c r="Q368" s="18" t="s">
        <v>1700</v>
      </c>
      <c r="R368" s="18"/>
      <c r="S368" s="18" t="s">
        <v>948</v>
      </c>
      <c r="T368" s="29">
        <v>1</v>
      </c>
      <c r="U368" s="30" t="s">
        <v>1700</v>
      </c>
      <c r="V368" s="31"/>
      <c r="W368" s="18">
        <v>1</v>
      </c>
      <c r="X368" s="18"/>
      <c r="Y368" s="232" t="s">
        <v>1730</v>
      </c>
      <c r="Z368" s="232" t="s">
        <v>1731</v>
      </c>
      <c r="AA368" s="232" t="s">
        <v>1675</v>
      </c>
    </row>
    <row r="369" spans="1:27" s="19" customFormat="1" ht="27">
      <c r="A369" s="87" t="s">
        <v>1676</v>
      </c>
      <c r="B369" s="15" t="s">
        <v>3943</v>
      </c>
      <c r="C369" s="27" t="s">
        <v>2092</v>
      </c>
      <c r="D369" s="15" t="s">
        <v>1805</v>
      </c>
      <c r="E369" s="249" t="s">
        <v>2093</v>
      </c>
      <c r="F369" s="16">
        <v>39903</v>
      </c>
      <c r="G369" s="249" t="s">
        <v>2239</v>
      </c>
      <c r="H369" s="15">
        <v>2863.52</v>
      </c>
      <c r="I369" s="27">
        <v>734.61</v>
      </c>
      <c r="J369" s="29" t="s">
        <v>1671</v>
      </c>
      <c r="K369" s="28" t="s">
        <v>948</v>
      </c>
      <c r="L369" s="18" t="s">
        <v>2565</v>
      </c>
      <c r="M369" s="18" t="s">
        <v>1700</v>
      </c>
      <c r="N369" s="18"/>
      <c r="O369" s="18" t="s">
        <v>1700</v>
      </c>
      <c r="P369" s="18"/>
      <c r="Q369" s="18" t="s">
        <v>1700</v>
      </c>
      <c r="R369" s="18"/>
      <c r="S369" s="18" t="s">
        <v>948</v>
      </c>
      <c r="T369" s="29">
        <v>1</v>
      </c>
      <c r="U369" s="30" t="s">
        <v>1700</v>
      </c>
      <c r="V369" s="31"/>
      <c r="W369" s="18">
        <v>1</v>
      </c>
      <c r="X369" s="18"/>
      <c r="Y369" s="309" t="s">
        <v>2094</v>
      </c>
      <c r="Z369" s="232" t="s">
        <v>2095</v>
      </c>
      <c r="AA369" s="232" t="s">
        <v>2096</v>
      </c>
    </row>
    <row r="370" spans="1:27" s="19" customFormat="1" ht="27">
      <c r="A370" s="87" t="s">
        <v>2140</v>
      </c>
      <c r="B370" s="15" t="s">
        <v>3943</v>
      </c>
      <c r="C370" s="15" t="s">
        <v>2141</v>
      </c>
      <c r="D370" s="15" t="s">
        <v>4293</v>
      </c>
      <c r="E370" s="257" t="s">
        <v>2042</v>
      </c>
      <c r="F370" s="16">
        <v>39884</v>
      </c>
      <c r="G370" s="249" t="s">
        <v>3381</v>
      </c>
      <c r="H370" s="15">
        <v>767.18</v>
      </c>
      <c r="I370" s="27">
        <v>151.5</v>
      </c>
      <c r="J370" s="29" t="s">
        <v>1768</v>
      </c>
      <c r="K370" s="28" t="s">
        <v>948</v>
      </c>
      <c r="L370" s="18" t="s">
        <v>2565</v>
      </c>
      <c r="M370" s="28" t="s">
        <v>1700</v>
      </c>
      <c r="N370" s="18"/>
      <c r="O370" s="28" t="s">
        <v>1700</v>
      </c>
      <c r="P370" s="18"/>
      <c r="Q370" s="28" t="s">
        <v>1700</v>
      </c>
      <c r="R370" s="18"/>
      <c r="S370" s="18" t="s">
        <v>897</v>
      </c>
      <c r="T370" s="29">
        <v>1</v>
      </c>
      <c r="U370" s="30" t="s">
        <v>1700</v>
      </c>
      <c r="V370" s="31"/>
      <c r="W370" s="18">
        <v>1</v>
      </c>
      <c r="X370" s="18"/>
      <c r="Y370" s="232" t="s">
        <v>2142</v>
      </c>
      <c r="Z370" s="232" t="s">
        <v>2143</v>
      </c>
      <c r="AA370" s="330" t="s">
        <v>2043</v>
      </c>
    </row>
    <row r="371" spans="1:27" s="19" customFormat="1" ht="27">
      <c r="A371" s="87" t="s">
        <v>2044</v>
      </c>
      <c r="B371" s="15" t="s">
        <v>3943</v>
      </c>
      <c r="C371" s="15" t="s">
        <v>2144</v>
      </c>
      <c r="D371" s="15" t="s">
        <v>4293</v>
      </c>
      <c r="E371" s="257" t="s">
        <v>2045</v>
      </c>
      <c r="F371" s="16">
        <v>39885</v>
      </c>
      <c r="G371" s="249" t="s">
        <v>3381</v>
      </c>
      <c r="H371" s="40">
        <v>1656.88</v>
      </c>
      <c r="I371" s="15">
        <v>60</v>
      </c>
      <c r="J371" s="292" t="s">
        <v>1768</v>
      </c>
      <c r="K371" s="28" t="s">
        <v>1700</v>
      </c>
      <c r="L371" s="18"/>
      <c r="M371" s="28" t="s">
        <v>1700</v>
      </c>
      <c r="N371" s="18"/>
      <c r="O371" s="18" t="s">
        <v>1700</v>
      </c>
      <c r="P371" s="18"/>
      <c r="Q371" s="18" t="s">
        <v>1700</v>
      </c>
      <c r="R371" s="18"/>
      <c r="S371" s="18" t="s">
        <v>1700</v>
      </c>
      <c r="T371" s="29"/>
      <c r="U371" s="30" t="s">
        <v>1700</v>
      </c>
      <c r="V371" s="31"/>
      <c r="W371" s="18">
        <v>1</v>
      </c>
      <c r="X371" s="18"/>
      <c r="Y371" s="232" t="s">
        <v>2142</v>
      </c>
      <c r="Z371" s="232" t="s">
        <v>4263</v>
      </c>
      <c r="AA371" s="330" t="s">
        <v>3962</v>
      </c>
    </row>
    <row r="372" spans="1:27" s="19" customFormat="1" ht="27">
      <c r="A372" s="87" t="s">
        <v>4264</v>
      </c>
      <c r="B372" s="15" t="s">
        <v>2720</v>
      </c>
      <c r="C372" s="15" t="s">
        <v>4265</v>
      </c>
      <c r="D372" s="15" t="s">
        <v>4293</v>
      </c>
      <c r="E372" s="257" t="s">
        <v>4266</v>
      </c>
      <c r="F372" s="16">
        <v>39885</v>
      </c>
      <c r="G372" s="249" t="s">
        <v>1660</v>
      </c>
      <c r="H372" s="40">
        <v>11938.44</v>
      </c>
      <c r="I372" s="85">
        <v>2291.6999999999998</v>
      </c>
      <c r="J372" s="29" t="s">
        <v>1671</v>
      </c>
      <c r="K372" s="18" t="s">
        <v>897</v>
      </c>
      <c r="L372" s="18" t="s">
        <v>2565</v>
      </c>
      <c r="M372" s="18" t="s">
        <v>897</v>
      </c>
      <c r="N372" s="18" t="s">
        <v>2565</v>
      </c>
      <c r="O372" s="18" t="s">
        <v>897</v>
      </c>
      <c r="P372" s="18" t="s">
        <v>2565</v>
      </c>
      <c r="Q372" s="18" t="s">
        <v>897</v>
      </c>
      <c r="R372" s="18" t="s">
        <v>2565</v>
      </c>
      <c r="S372" s="18" t="s">
        <v>897</v>
      </c>
      <c r="T372" s="29">
        <v>2</v>
      </c>
      <c r="U372" s="28" t="s">
        <v>1700</v>
      </c>
      <c r="V372" s="31"/>
      <c r="W372" s="18">
        <v>1</v>
      </c>
      <c r="X372" s="18"/>
      <c r="Y372" s="232" t="s">
        <v>4267</v>
      </c>
      <c r="Z372" s="232" t="s">
        <v>4268</v>
      </c>
      <c r="AA372" s="330" t="s">
        <v>3963</v>
      </c>
    </row>
    <row r="373" spans="1:27" s="19" customFormat="1" ht="27">
      <c r="A373" s="87" t="s">
        <v>4116</v>
      </c>
      <c r="B373" s="15" t="s">
        <v>2720</v>
      </c>
      <c r="C373" s="15" t="s">
        <v>4117</v>
      </c>
      <c r="D373" s="15" t="s">
        <v>4293</v>
      </c>
      <c r="E373" s="257" t="s">
        <v>4118</v>
      </c>
      <c r="F373" s="16">
        <v>39885</v>
      </c>
      <c r="G373" s="249" t="s">
        <v>1660</v>
      </c>
      <c r="H373" s="40">
        <v>19595.11</v>
      </c>
      <c r="I373" s="85">
        <v>11813.72</v>
      </c>
      <c r="J373" s="29" t="s">
        <v>1671</v>
      </c>
      <c r="K373" s="18" t="s">
        <v>897</v>
      </c>
      <c r="L373" s="18" t="s">
        <v>2565</v>
      </c>
      <c r="M373" s="18" t="s">
        <v>897</v>
      </c>
      <c r="N373" s="18" t="s">
        <v>2565</v>
      </c>
      <c r="O373" s="18" t="s">
        <v>897</v>
      </c>
      <c r="P373" s="18" t="s">
        <v>2565</v>
      </c>
      <c r="Q373" s="18" t="s">
        <v>897</v>
      </c>
      <c r="R373" s="18" t="s">
        <v>2565</v>
      </c>
      <c r="S373" s="18" t="s">
        <v>897</v>
      </c>
      <c r="T373" s="29">
        <v>2</v>
      </c>
      <c r="U373" s="28" t="s">
        <v>1700</v>
      </c>
      <c r="V373" s="31"/>
      <c r="W373" s="18">
        <v>1</v>
      </c>
      <c r="X373" s="18"/>
      <c r="Y373" s="232" t="s">
        <v>4267</v>
      </c>
      <c r="Z373" s="232" t="s">
        <v>4268</v>
      </c>
      <c r="AA373" s="330" t="s">
        <v>2046</v>
      </c>
    </row>
    <row r="374" spans="1:27" s="19" customFormat="1" ht="27">
      <c r="A374" s="87" t="s">
        <v>4119</v>
      </c>
      <c r="B374" s="15" t="s">
        <v>946</v>
      </c>
      <c r="C374" s="15" t="s">
        <v>4120</v>
      </c>
      <c r="D374" s="15" t="s">
        <v>4293</v>
      </c>
      <c r="E374" s="257" t="s">
        <v>4121</v>
      </c>
      <c r="F374" s="16">
        <v>39889</v>
      </c>
      <c r="G374" s="249" t="s">
        <v>2047</v>
      </c>
      <c r="H374" s="15">
        <v>293.51</v>
      </c>
      <c r="I374" s="27">
        <v>106.82</v>
      </c>
      <c r="J374" s="29" t="s">
        <v>1671</v>
      </c>
      <c r="K374" s="28" t="s">
        <v>897</v>
      </c>
      <c r="L374" s="18" t="s">
        <v>2565</v>
      </c>
      <c r="M374" s="18" t="s">
        <v>1700</v>
      </c>
      <c r="N374" s="18"/>
      <c r="O374" s="18" t="s">
        <v>1700</v>
      </c>
      <c r="P374" s="18"/>
      <c r="Q374" s="18" t="s">
        <v>1700</v>
      </c>
      <c r="R374" s="18"/>
      <c r="S374" s="18" t="s">
        <v>897</v>
      </c>
      <c r="T374" s="29">
        <v>1</v>
      </c>
      <c r="U374" s="30" t="s">
        <v>1700</v>
      </c>
      <c r="V374" s="31"/>
      <c r="W374" s="18">
        <v>1</v>
      </c>
      <c r="X374" s="18"/>
      <c r="Y374" s="232" t="s">
        <v>4122</v>
      </c>
      <c r="Z374" s="232" t="s">
        <v>324</v>
      </c>
      <c r="AA374" s="330" t="s">
        <v>3964</v>
      </c>
    </row>
    <row r="375" spans="1:27" s="19" customFormat="1" ht="40.5">
      <c r="A375" s="87" t="s">
        <v>4123</v>
      </c>
      <c r="B375" s="15" t="s">
        <v>3943</v>
      </c>
      <c r="C375" s="15" t="s">
        <v>4124</v>
      </c>
      <c r="D375" s="15" t="s">
        <v>4293</v>
      </c>
      <c r="E375" s="257" t="s">
        <v>4125</v>
      </c>
      <c r="F375" s="16">
        <v>39885</v>
      </c>
      <c r="G375" s="249" t="s">
        <v>3381</v>
      </c>
      <c r="H375" s="15">
        <v>366.58</v>
      </c>
      <c r="I375" s="27">
        <v>139.12</v>
      </c>
      <c r="J375" s="29" t="s">
        <v>1671</v>
      </c>
      <c r="K375" s="28" t="s">
        <v>897</v>
      </c>
      <c r="L375" s="18" t="s">
        <v>2565</v>
      </c>
      <c r="M375" s="18" t="s">
        <v>1700</v>
      </c>
      <c r="N375" s="18"/>
      <c r="O375" s="18" t="s">
        <v>1700</v>
      </c>
      <c r="P375" s="18"/>
      <c r="Q375" s="18" t="s">
        <v>1700</v>
      </c>
      <c r="R375" s="18"/>
      <c r="S375" s="18" t="s">
        <v>897</v>
      </c>
      <c r="T375" s="29">
        <v>1</v>
      </c>
      <c r="U375" s="30" t="s">
        <v>1700</v>
      </c>
      <c r="V375" s="31"/>
      <c r="W375" s="18">
        <v>1</v>
      </c>
      <c r="X375" s="18"/>
      <c r="Y375" s="232" t="s">
        <v>4126</v>
      </c>
      <c r="Z375" s="232" t="s">
        <v>4124</v>
      </c>
      <c r="AA375" s="330" t="s">
        <v>3965</v>
      </c>
    </row>
    <row r="376" spans="1:27" s="19" customFormat="1" ht="27">
      <c r="A376" s="87" t="s">
        <v>4127</v>
      </c>
      <c r="B376" s="15" t="s">
        <v>2720</v>
      </c>
      <c r="C376" s="15" t="s">
        <v>3217</v>
      </c>
      <c r="D376" s="15" t="s">
        <v>4293</v>
      </c>
      <c r="E376" s="257" t="s">
        <v>3218</v>
      </c>
      <c r="F376" s="16">
        <v>39890</v>
      </c>
      <c r="G376" s="249" t="s">
        <v>1660</v>
      </c>
      <c r="H376" s="40">
        <v>58737.39</v>
      </c>
      <c r="I376" s="85">
        <v>22493.27</v>
      </c>
      <c r="J376" s="29" t="s">
        <v>1671</v>
      </c>
      <c r="K376" s="28" t="s">
        <v>897</v>
      </c>
      <c r="L376" s="18" t="s">
        <v>2565</v>
      </c>
      <c r="M376" s="18" t="s">
        <v>897</v>
      </c>
      <c r="N376" s="18" t="s">
        <v>2565</v>
      </c>
      <c r="O376" s="18" t="s">
        <v>897</v>
      </c>
      <c r="P376" s="18" t="s">
        <v>2565</v>
      </c>
      <c r="Q376" s="18" t="s">
        <v>897</v>
      </c>
      <c r="R376" s="18" t="s">
        <v>2565</v>
      </c>
      <c r="S376" s="18" t="s">
        <v>897</v>
      </c>
      <c r="T376" s="29">
        <v>10</v>
      </c>
      <c r="U376" s="30" t="s">
        <v>1700</v>
      </c>
      <c r="V376" s="31"/>
      <c r="W376" s="18">
        <v>1</v>
      </c>
      <c r="X376" s="18"/>
      <c r="Y376" s="232" t="s">
        <v>3219</v>
      </c>
      <c r="Z376" s="232" t="s">
        <v>3220</v>
      </c>
      <c r="AA376" s="330" t="s">
        <v>3966</v>
      </c>
    </row>
    <row r="377" spans="1:27" s="19" customFormat="1" ht="27">
      <c r="A377" s="87" t="s">
        <v>3221</v>
      </c>
      <c r="B377" s="15" t="s">
        <v>1228</v>
      </c>
      <c r="C377" s="15" t="s">
        <v>3222</v>
      </c>
      <c r="D377" s="15" t="s">
        <v>4293</v>
      </c>
      <c r="E377" s="257" t="s">
        <v>3223</v>
      </c>
      <c r="F377" s="16">
        <v>39890</v>
      </c>
      <c r="G377" s="249" t="s">
        <v>2875</v>
      </c>
      <c r="H377" s="15">
        <v>482.75</v>
      </c>
      <c r="I377" s="27">
        <v>127.76</v>
      </c>
      <c r="J377" s="29" t="s">
        <v>1671</v>
      </c>
      <c r="K377" s="28" t="s">
        <v>897</v>
      </c>
      <c r="L377" s="18" t="s">
        <v>2565</v>
      </c>
      <c r="M377" s="18" t="s">
        <v>1700</v>
      </c>
      <c r="N377" s="18"/>
      <c r="O377" s="18" t="s">
        <v>1700</v>
      </c>
      <c r="P377" s="18"/>
      <c r="Q377" s="18" t="s">
        <v>1700</v>
      </c>
      <c r="R377" s="18"/>
      <c r="S377" s="18" t="s">
        <v>897</v>
      </c>
      <c r="T377" s="29">
        <v>1</v>
      </c>
      <c r="U377" s="30" t="s">
        <v>1700</v>
      </c>
      <c r="V377" s="31"/>
      <c r="W377" s="18">
        <v>1</v>
      </c>
      <c r="X377" s="18"/>
      <c r="Y377" s="232" t="s">
        <v>3224</v>
      </c>
      <c r="Z377" s="232" t="s">
        <v>3225</v>
      </c>
      <c r="AA377" s="330" t="s">
        <v>3105</v>
      </c>
    </row>
    <row r="378" spans="1:27" s="19" customFormat="1" ht="27">
      <c r="A378" s="87" t="s">
        <v>2048</v>
      </c>
      <c r="B378" s="15" t="s">
        <v>3226</v>
      </c>
      <c r="C378" s="15" t="s">
        <v>3826</v>
      </c>
      <c r="D378" s="15" t="s">
        <v>4293</v>
      </c>
      <c r="E378" s="257" t="s">
        <v>3227</v>
      </c>
      <c r="F378" s="16">
        <v>39896</v>
      </c>
      <c r="G378" s="249" t="s">
        <v>3106</v>
      </c>
      <c r="H378" s="40">
        <v>5962.05</v>
      </c>
      <c r="I378" s="85">
        <v>10898.1</v>
      </c>
      <c r="J378" s="29" t="s">
        <v>1671</v>
      </c>
      <c r="K378" s="28" t="s">
        <v>897</v>
      </c>
      <c r="L378" s="18" t="s">
        <v>2565</v>
      </c>
      <c r="M378" s="18" t="s">
        <v>897</v>
      </c>
      <c r="N378" s="18" t="s">
        <v>2565</v>
      </c>
      <c r="O378" s="18" t="s">
        <v>897</v>
      </c>
      <c r="P378" s="18" t="s">
        <v>2565</v>
      </c>
      <c r="Q378" s="18" t="s">
        <v>897</v>
      </c>
      <c r="R378" s="18" t="s">
        <v>2565</v>
      </c>
      <c r="S378" s="18" t="s">
        <v>897</v>
      </c>
      <c r="T378" s="29">
        <v>1</v>
      </c>
      <c r="U378" s="30" t="s">
        <v>897</v>
      </c>
      <c r="V378" s="31" t="s">
        <v>2565</v>
      </c>
      <c r="W378" s="50">
        <v>3</v>
      </c>
      <c r="X378" s="18"/>
      <c r="Y378" s="232" t="s">
        <v>2377</v>
      </c>
      <c r="Z378" s="232" t="s">
        <v>2378</v>
      </c>
      <c r="AA378" s="330" t="s">
        <v>3827</v>
      </c>
    </row>
    <row r="379" spans="1:27" s="19" customFormat="1" ht="27">
      <c r="A379" s="87" t="s">
        <v>2049</v>
      </c>
      <c r="B379" s="15" t="s">
        <v>2461</v>
      </c>
      <c r="C379" s="15" t="s">
        <v>2379</v>
      </c>
      <c r="D379" s="15" t="s">
        <v>4293</v>
      </c>
      <c r="E379" s="257" t="s">
        <v>2380</v>
      </c>
      <c r="F379" s="16">
        <v>39899</v>
      </c>
      <c r="G379" s="249" t="s">
        <v>2050</v>
      </c>
      <c r="H379" s="115">
        <v>27893</v>
      </c>
      <c r="I379" s="85">
        <v>12746.19</v>
      </c>
      <c r="J379" s="29" t="s">
        <v>1768</v>
      </c>
      <c r="K379" s="28" t="s">
        <v>897</v>
      </c>
      <c r="L379" s="18" t="s">
        <v>2565</v>
      </c>
      <c r="M379" s="18" t="s">
        <v>1700</v>
      </c>
      <c r="N379" s="18"/>
      <c r="O379" s="18" t="s">
        <v>1700</v>
      </c>
      <c r="P379" s="18"/>
      <c r="Q379" s="18" t="s">
        <v>1700</v>
      </c>
      <c r="R379" s="18"/>
      <c r="S379" s="18" t="s">
        <v>897</v>
      </c>
      <c r="T379" s="29">
        <v>1</v>
      </c>
      <c r="U379" s="30" t="s">
        <v>897</v>
      </c>
      <c r="V379" s="31" t="s">
        <v>2565</v>
      </c>
      <c r="W379" s="18">
        <v>2</v>
      </c>
      <c r="X379" s="18"/>
      <c r="Y379" s="232" t="s">
        <v>2051</v>
      </c>
      <c r="Z379" s="232" t="s">
        <v>2381</v>
      </c>
      <c r="AA379" s="330" t="s">
        <v>3828</v>
      </c>
    </row>
    <row r="380" spans="1:27" s="19" customFormat="1" ht="27">
      <c r="A380" s="87" t="s">
        <v>2097</v>
      </c>
      <c r="B380" s="15" t="s">
        <v>2098</v>
      </c>
      <c r="C380" s="15" t="s">
        <v>2099</v>
      </c>
      <c r="D380" s="15" t="s">
        <v>2052</v>
      </c>
      <c r="E380" s="249" t="s">
        <v>3107</v>
      </c>
      <c r="F380" s="16">
        <v>39878</v>
      </c>
      <c r="G380" s="249" t="s">
        <v>3108</v>
      </c>
      <c r="H380" s="15">
        <v>836.86</v>
      </c>
      <c r="I380" s="27">
        <v>160.72</v>
      </c>
      <c r="J380" s="29" t="s">
        <v>1671</v>
      </c>
      <c r="K380" s="28" t="s">
        <v>1372</v>
      </c>
      <c r="L380" s="18" t="s">
        <v>2565</v>
      </c>
      <c r="M380" s="18" t="s">
        <v>7</v>
      </c>
      <c r="N380" s="18"/>
      <c r="O380" s="18" t="s">
        <v>7</v>
      </c>
      <c r="P380" s="18"/>
      <c r="Q380" s="18" t="s">
        <v>7</v>
      </c>
      <c r="R380" s="18"/>
      <c r="S380" s="18" t="s">
        <v>1372</v>
      </c>
      <c r="T380" s="29">
        <v>1</v>
      </c>
      <c r="U380" s="30" t="s">
        <v>7</v>
      </c>
      <c r="V380" s="31"/>
      <c r="W380" s="18">
        <v>1</v>
      </c>
      <c r="X380" s="18"/>
      <c r="Y380" s="232" t="s">
        <v>2100</v>
      </c>
      <c r="Z380" s="232" t="s">
        <v>2101</v>
      </c>
      <c r="AA380" s="232" t="s">
        <v>1701</v>
      </c>
    </row>
    <row r="381" spans="1:27" s="19" customFormat="1" ht="27">
      <c r="A381" s="87" t="s">
        <v>1702</v>
      </c>
      <c r="B381" s="15" t="s">
        <v>211</v>
      </c>
      <c r="C381" s="15" t="s">
        <v>1703</v>
      </c>
      <c r="D381" s="15" t="s">
        <v>1704</v>
      </c>
      <c r="E381" s="249" t="s">
        <v>1705</v>
      </c>
      <c r="F381" s="16">
        <v>39889</v>
      </c>
      <c r="G381" s="249" t="s">
        <v>2053</v>
      </c>
      <c r="H381" s="15">
        <v>1276.3800000000001</v>
      </c>
      <c r="I381" s="27">
        <v>104.55</v>
      </c>
      <c r="J381" s="29" t="s">
        <v>1768</v>
      </c>
      <c r="K381" s="28" t="s">
        <v>1372</v>
      </c>
      <c r="L381" s="18" t="s">
        <v>2565</v>
      </c>
      <c r="M381" s="18" t="s">
        <v>7</v>
      </c>
      <c r="N381" s="18"/>
      <c r="O381" s="18" t="s">
        <v>7</v>
      </c>
      <c r="P381" s="18"/>
      <c r="Q381" s="18" t="s">
        <v>7</v>
      </c>
      <c r="R381" s="18"/>
      <c r="S381" s="18" t="s">
        <v>1372</v>
      </c>
      <c r="T381" s="29">
        <v>1</v>
      </c>
      <c r="U381" s="30" t="s">
        <v>7</v>
      </c>
      <c r="V381" s="31"/>
      <c r="W381" s="18">
        <v>1</v>
      </c>
      <c r="X381" s="18"/>
      <c r="Y381" s="232" t="s">
        <v>1706</v>
      </c>
      <c r="Z381" s="232" t="s">
        <v>1521</v>
      </c>
      <c r="AA381" s="232" t="s">
        <v>1707</v>
      </c>
    </row>
    <row r="382" spans="1:27" s="19" customFormat="1" ht="40.5">
      <c r="A382" s="87" t="s">
        <v>1708</v>
      </c>
      <c r="B382" s="15" t="s">
        <v>3948</v>
      </c>
      <c r="C382" s="15" t="s">
        <v>1709</v>
      </c>
      <c r="D382" s="15" t="s">
        <v>1704</v>
      </c>
      <c r="E382" s="249" t="s">
        <v>1710</v>
      </c>
      <c r="F382" s="16">
        <v>39897</v>
      </c>
      <c r="G382" s="249" t="s">
        <v>1711</v>
      </c>
      <c r="H382" s="15">
        <v>16203.89</v>
      </c>
      <c r="I382" s="27">
        <v>83.35</v>
      </c>
      <c r="J382" s="29" t="s">
        <v>1768</v>
      </c>
      <c r="K382" s="28" t="s">
        <v>1372</v>
      </c>
      <c r="L382" s="18" t="s">
        <v>2565</v>
      </c>
      <c r="M382" s="18" t="s">
        <v>1372</v>
      </c>
      <c r="N382" s="18" t="s">
        <v>2565</v>
      </c>
      <c r="O382" s="18" t="s">
        <v>1372</v>
      </c>
      <c r="P382" s="18" t="s">
        <v>2565</v>
      </c>
      <c r="Q382" s="18" t="s">
        <v>1372</v>
      </c>
      <c r="R382" s="18" t="s">
        <v>2565</v>
      </c>
      <c r="S382" s="18" t="s">
        <v>7</v>
      </c>
      <c r="T382" s="29"/>
      <c r="U382" s="30" t="s">
        <v>1372</v>
      </c>
      <c r="V382" s="31" t="s">
        <v>2565</v>
      </c>
      <c r="W382" s="18" t="s">
        <v>9073</v>
      </c>
      <c r="X382" s="18"/>
      <c r="Y382" s="232" t="s">
        <v>2106</v>
      </c>
      <c r="Z382" s="232" t="s">
        <v>2107</v>
      </c>
      <c r="AA382" s="232" t="s">
        <v>3144</v>
      </c>
    </row>
    <row r="383" spans="1:27" s="19" customFormat="1" ht="27">
      <c r="A383" s="87" t="s">
        <v>1717</v>
      </c>
      <c r="B383" s="15" t="s">
        <v>2401</v>
      </c>
      <c r="C383" s="15" t="s">
        <v>1718</v>
      </c>
      <c r="D383" s="15" t="s">
        <v>1704</v>
      </c>
      <c r="E383" s="249" t="s">
        <v>1719</v>
      </c>
      <c r="F383" s="16">
        <v>39897</v>
      </c>
      <c r="G383" s="249" t="s">
        <v>2054</v>
      </c>
      <c r="H383" s="15">
        <v>2675.74</v>
      </c>
      <c r="I383" s="27">
        <v>1493.08</v>
      </c>
      <c r="J383" s="29" t="s">
        <v>1671</v>
      </c>
      <c r="K383" s="28" t="s">
        <v>896</v>
      </c>
      <c r="L383" s="18"/>
      <c r="M383" s="18" t="s">
        <v>7</v>
      </c>
      <c r="N383" s="18"/>
      <c r="O383" s="18" t="s">
        <v>7</v>
      </c>
      <c r="P383" s="18"/>
      <c r="Q383" s="18" t="s">
        <v>7</v>
      </c>
      <c r="R383" s="18"/>
      <c r="S383" s="18" t="s">
        <v>1372</v>
      </c>
      <c r="T383" s="29">
        <v>1</v>
      </c>
      <c r="U383" s="30" t="s">
        <v>7</v>
      </c>
      <c r="V383" s="31"/>
      <c r="W383" s="18">
        <v>1</v>
      </c>
      <c r="X383" s="18"/>
      <c r="Y383" s="232" t="s">
        <v>1720</v>
      </c>
      <c r="Z383" s="232" t="s">
        <v>1721</v>
      </c>
      <c r="AA383" s="232" t="s">
        <v>4243</v>
      </c>
    </row>
    <row r="384" spans="1:27" s="19" customFormat="1" ht="27">
      <c r="A384" s="87" t="s">
        <v>1257</v>
      </c>
      <c r="B384" s="15" t="s">
        <v>1947</v>
      </c>
      <c r="C384" s="15" t="s">
        <v>1258</v>
      </c>
      <c r="D384" s="15" t="s">
        <v>2055</v>
      </c>
      <c r="E384" s="249" t="s">
        <v>1259</v>
      </c>
      <c r="F384" s="16">
        <v>39713</v>
      </c>
      <c r="G384" s="249" t="s">
        <v>3109</v>
      </c>
      <c r="H384" s="15">
        <v>194.31</v>
      </c>
      <c r="I384" s="17">
        <v>194.31</v>
      </c>
      <c r="J384" s="18" t="s">
        <v>1671</v>
      </c>
      <c r="K384" s="28" t="s">
        <v>2565</v>
      </c>
      <c r="L384" s="18"/>
      <c r="M384" s="18" t="s">
        <v>2565</v>
      </c>
      <c r="N384" s="18"/>
      <c r="O384" s="18" t="s">
        <v>2565</v>
      </c>
      <c r="P384" s="18"/>
      <c r="Q384" s="18" t="s">
        <v>2565</v>
      </c>
      <c r="R384" s="18"/>
      <c r="S384" s="18" t="s">
        <v>2565</v>
      </c>
      <c r="T384" s="31"/>
      <c r="U384" s="28" t="s">
        <v>2565</v>
      </c>
      <c r="V384" s="31"/>
      <c r="W384" s="18"/>
      <c r="X384" s="18"/>
      <c r="Y384" s="232" t="s">
        <v>3110</v>
      </c>
      <c r="Z384" s="232" t="s">
        <v>3111</v>
      </c>
      <c r="AA384" s="232" t="s">
        <v>9094</v>
      </c>
    </row>
    <row r="385" spans="1:27" s="19" customFormat="1" ht="27">
      <c r="A385" s="87" t="s">
        <v>1261</v>
      </c>
      <c r="B385" s="15" t="s">
        <v>1947</v>
      </c>
      <c r="C385" s="15" t="s">
        <v>1262</v>
      </c>
      <c r="D385" s="15" t="s">
        <v>2056</v>
      </c>
      <c r="E385" s="249" t="s">
        <v>2057</v>
      </c>
      <c r="F385" s="16">
        <v>39780</v>
      </c>
      <c r="G385" s="249" t="s">
        <v>1947</v>
      </c>
      <c r="H385" s="15">
        <v>200.61</v>
      </c>
      <c r="I385" s="17">
        <v>200.61</v>
      </c>
      <c r="J385" s="18" t="s">
        <v>1671</v>
      </c>
      <c r="K385" s="28" t="s">
        <v>2565</v>
      </c>
      <c r="L385" s="18"/>
      <c r="M385" s="18" t="s">
        <v>2565</v>
      </c>
      <c r="N385" s="18"/>
      <c r="O385" s="18" t="s">
        <v>2565</v>
      </c>
      <c r="P385" s="18"/>
      <c r="Q385" s="18" t="s">
        <v>2565</v>
      </c>
      <c r="R385" s="18"/>
      <c r="S385" s="18" t="s">
        <v>2565</v>
      </c>
      <c r="T385" s="31"/>
      <c r="U385" s="28" t="s">
        <v>2565</v>
      </c>
      <c r="V385" s="31"/>
      <c r="W385" s="18"/>
      <c r="X385" s="18"/>
      <c r="Y385" s="232" t="s">
        <v>4244</v>
      </c>
      <c r="Z385" s="232" t="s">
        <v>1260</v>
      </c>
      <c r="AA385" s="232" t="s">
        <v>9094</v>
      </c>
    </row>
    <row r="386" spans="1:27" s="19" customFormat="1" ht="41.25" thickBot="1">
      <c r="A386" s="96" t="s">
        <v>1921</v>
      </c>
      <c r="B386" s="51" t="s">
        <v>1922</v>
      </c>
      <c r="C386" s="51" t="s">
        <v>1923</v>
      </c>
      <c r="D386" s="51" t="s">
        <v>1924</v>
      </c>
      <c r="E386" s="256" t="s">
        <v>2058</v>
      </c>
      <c r="F386" s="52">
        <v>39850</v>
      </c>
      <c r="G386" s="256" t="s">
        <v>3109</v>
      </c>
      <c r="H386" s="116">
        <v>578</v>
      </c>
      <c r="I386" s="117">
        <v>578</v>
      </c>
      <c r="J386" s="57" t="s">
        <v>1671</v>
      </c>
      <c r="K386" s="54" t="s">
        <v>2565</v>
      </c>
      <c r="L386" s="54"/>
      <c r="M386" s="54" t="s">
        <v>2565</v>
      </c>
      <c r="N386" s="54"/>
      <c r="O386" s="54" t="s">
        <v>2565</v>
      </c>
      <c r="P386" s="54"/>
      <c r="Q386" s="54" t="s">
        <v>2565</v>
      </c>
      <c r="R386" s="54"/>
      <c r="S386" s="54" t="s">
        <v>2565</v>
      </c>
      <c r="T386" s="55"/>
      <c r="U386" s="53" t="s">
        <v>2565</v>
      </c>
      <c r="V386" s="54"/>
      <c r="W386" s="54"/>
      <c r="X386" s="54"/>
      <c r="Y386" s="236" t="s">
        <v>1925</v>
      </c>
      <c r="Z386" s="236" t="s">
        <v>1926</v>
      </c>
      <c r="AA386" s="236" t="s">
        <v>9094</v>
      </c>
    </row>
    <row r="387" spans="1:27" s="19" customFormat="1" ht="27.75" thickTop="1">
      <c r="A387" s="88" t="s">
        <v>220</v>
      </c>
      <c r="B387" s="32" t="s">
        <v>2919</v>
      </c>
      <c r="C387" s="32" t="s">
        <v>2459</v>
      </c>
      <c r="D387" s="32" t="s">
        <v>221</v>
      </c>
      <c r="E387" s="251" t="s">
        <v>222</v>
      </c>
      <c r="F387" s="34">
        <v>39909</v>
      </c>
      <c r="G387" s="251" t="s">
        <v>2059</v>
      </c>
      <c r="H387" s="222">
        <v>28296.9</v>
      </c>
      <c r="I387" s="118">
        <v>7777.21</v>
      </c>
      <c r="J387" s="37" t="s">
        <v>1671</v>
      </c>
      <c r="K387" s="37" t="s">
        <v>948</v>
      </c>
      <c r="L387" s="37" t="s">
        <v>2565</v>
      </c>
      <c r="M387" s="37" t="s">
        <v>1700</v>
      </c>
      <c r="N387" s="37"/>
      <c r="O387" s="37" t="s">
        <v>1700</v>
      </c>
      <c r="P387" s="37"/>
      <c r="Q387" s="37" t="s">
        <v>1700</v>
      </c>
      <c r="R387" s="37"/>
      <c r="S387" s="37" t="s">
        <v>948</v>
      </c>
      <c r="T387" s="37">
        <v>1</v>
      </c>
      <c r="U387" s="37" t="s">
        <v>948</v>
      </c>
      <c r="V387" s="37" t="s">
        <v>2565</v>
      </c>
      <c r="W387" s="37">
        <v>2</v>
      </c>
      <c r="X387" s="37"/>
      <c r="Y387" s="235" t="s">
        <v>1148</v>
      </c>
      <c r="Z387" s="235" t="s">
        <v>1149</v>
      </c>
      <c r="AA387" s="326" t="s">
        <v>2060</v>
      </c>
    </row>
    <row r="388" spans="1:27" s="19" customFormat="1" ht="27">
      <c r="A388" s="87" t="s">
        <v>1150</v>
      </c>
      <c r="B388" s="15" t="s">
        <v>2919</v>
      </c>
      <c r="C388" s="15" t="s">
        <v>2460</v>
      </c>
      <c r="D388" s="15" t="s">
        <v>221</v>
      </c>
      <c r="E388" s="252" t="s">
        <v>1151</v>
      </c>
      <c r="F388" s="16">
        <v>39909</v>
      </c>
      <c r="G388" s="252" t="s">
        <v>2059</v>
      </c>
      <c r="H388" s="106">
        <v>28296.9</v>
      </c>
      <c r="I388" s="106">
        <v>2675.77</v>
      </c>
      <c r="J388" s="18" t="s">
        <v>1768</v>
      </c>
      <c r="K388" s="18" t="s">
        <v>1372</v>
      </c>
      <c r="L388" s="18" t="s">
        <v>2565</v>
      </c>
      <c r="M388" s="18" t="s">
        <v>1700</v>
      </c>
      <c r="N388" s="18"/>
      <c r="O388" s="18" t="s">
        <v>1700</v>
      </c>
      <c r="P388" s="18"/>
      <c r="Q388" s="18" t="s">
        <v>1700</v>
      </c>
      <c r="R388" s="18"/>
      <c r="S388" s="18" t="s">
        <v>948</v>
      </c>
      <c r="T388" s="18">
        <v>2</v>
      </c>
      <c r="U388" s="18" t="s">
        <v>1700</v>
      </c>
      <c r="V388" s="18"/>
      <c r="W388" s="18">
        <v>2</v>
      </c>
      <c r="X388" s="18"/>
      <c r="Y388" s="232" t="s">
        <v>1148</v>
      </c>
      <c r="Z388" s="232" t="s">
        <v>1149</v>
      </c>
      <c r="AA388" s="330" t="s">
        <v>2060</v>
      </c>
    </row>
    <row r="389" spans="1:27" s="19" customFormat="1" ht="27">
      <c r="A389" s="109" t="s">
        <v>957</v>
      </c>
      <c r="B389" s="15" t="s">
        <v>958</v>
      </c>
      <c r="C389" s="15" t="s">
        <v>2456</v>
      </c>
      <c r="D389" s="15" t="s">
        <v>959</v>
      </c>
      <c r="E389" s="249" t="s">
        <v>960</v>
      </c>
      <c r="F389" s="16">
        <v>39911</v>
      </c>
      <c r="G389" s="249" t="s">
        <v>2061</v>
      </c>
      <c r="H389" s="68">
        <v>355.18</v>
      </c>
      <c r="I389" s="119">
        <v>112.03</v>
      </c>
      <c r="J389" s="18" t="s">
        <v>1671</v>
      </c>
      <c r="K389" s="18" t="s">
        <v>1372</v>
      </c>
      <c r="L389" s="18">
        <v>1</v>
      </c>
      <c r="M389" s="18" t="s">
        <v>898</v>
      </c>
      <c r="N389" s="18"/>
      <c r="O389" s="18" t="s">
        <v>898</v>
      </c>
      <c r="P389" s="18"/>
      <c r="Q389" s="18" t="s">
        <v>898</v>
      </c>
      <c r="R389" s="18"/>
      <c r="S389" s="18" t="s">
        <v>1372</v>
      </c>
      <c r="T389" s="18">
        <v>1</v>
      </c>
      <c r="U389" s="18" t="s">
        <v>898</v>
      </c>
      <c r="V389" s="18"/>
      <c r="W389" s="18">
        <v>1</v>
      </c>
      <c r="X389" s="18"/>
      <c r="Y389" s="232" t="s">
        <v>3993</v>
      </c>
      <c r="Z389" s="232" t="s">
        <v>961</v>
      </c>
      <c r="AA389" s="330" t="s">
        <v>4245</v>
      </c>
    </row>
    <row r="390" spans="1:27" s="19" customFormat="1" ht="27">
      <c r="A390" s="109" t="s">
        <v>2261</v>
      </c>
      <c r="B390" s="15" t="s">
        <v>2907</v>
      </c>
      <c r="C390" s="15" t="s">
        <v>2457</v>
      </c>
      <c r="D390" s="15" t="s">
        <v>959</v>
      </c>
      <c r="E390" s="249" t="s">
        <v>2262</v>
      </c>
      <c r="F390" s="16">
        <v>39918</v>
      </c>
      <c r="G390" s="249" t="s">
        <v>2062</v>
      </c>
      <c r="H390" s="68">
        <v>3125.02</v>
      </c>
      <c r="I390" s="119">
        <v>2014.95</v>
      </c>
      <c r="J390" s="18" t="s">
        <v>1671</v>
      </c>
      <c r="K390" s="18" t="s">
        <v>7</v>
      </c>
      <c r="L390" s="18"/>
      <c r="M390" s="18" t="s">
        <v>898</v>
      </c>
      <c r="N390" s="18"/>
      <c r="O390" s="18" t="s">
        <v>898</v>
      </c>
      <c r="P390" s="18"/>
      <c r="Q390" s="18" t="s">
        <v>898</v>
      </c>
      <c r="R390" s="18"/>
      <c r="S390" s="18" t="s">
        <v>7</v>
      </c>
      <c r="T390" s="18"/>
      <c r="U390" s="18" t="s">
        <v>898</v>
      </c>
      <c r="V390" s="18"/>
      <c r="W390" s="50">
        <v>2</v>
      </c>
      <c r="X390" s="18"/>
      <c r="Y390" s="232" t="s">
        <v>2263</v>
      </c>
      <c r="Z390" s="232" t="s">
        <v>2264</v>
      </c>
      <c r="AA390" s="330" t="s">
        <v>2063</v>
      </c>
    </row>
    <row r="391" spans="1:27" s="19" customFormat="1" ht="27">
      <c r="A391" s="109" t="s">
        <v>2265</v>
      </c>
      <c r="B391" s="15" t="s">
        <v>193</v>
      </c>
      <c r="C391" s="15" t="s">
        <v>2458</v>
      </c>
      <c r="D391" s="15" t="s">
        <v>959</v>
      </c>
      <c r="E391" s="249" t="s">
        <v>2266</v>
      </c>
      <c r="F391" s="16">
        <v>39927</v>
      </c>
      <c r="G391" s="249" t="s">
        <v>2064</v>
      </c>
      <c r="H391" s="68">
        <v>65.72</v>
      </c>
      <c r="I391" s="119">
        <v>34.130000000000003</v>
      </c>
      <c r="J391" s="18" t="s">
        <v>1671</v>
      </c>
      <c r="K391" s="18" t="s">
        <v>7</v>
      </c>
      <c r="L391" s="18"/>
      <c r="M391" s="18" t="s">
        <v>898</v>
      </c>
      <c r="N391" s="18"/>
      <c r="O391" s="18" t="s">
        <v>898</v>
      </c>
      <c r="P391" s="18"/>
      <c r="Q391" s="18" t="s">
        <v>898</v>
      </c>
      <c r="R391" s="18"/>
      <c r="S391" s="18" t="s">
        <v>7</v>
      </c>
      <c r="T391" s="18"/>
      <c r="U391" s="18" t="s">
        <v>898</v>
      </c>
      <c r="V391" s="18"/>
      <c r="W391" s="18">
        <v>1</v>
      </c>
      <c r="X391" s="18"/>
      <c r="Y391" s="232" t="s">
        <v>2065</v>
      </c>
      <c r="Z391" s="232" t="s">
        <v>2267</v>
      </c>
      <c r="AA391" s="330" t="s">
        <v>4246</v>
      </c>
    </row>
    <row r="392" spans="1:27" s="19" customFormat="1" ht="27">
      <c r="A392" s="87" t="s">
        <v>2268</v>
      </c>
      <c r="B392" s="15" t="s">
        <v>2461</v>
      </c>
      <c r="C392" s="15" t="s">
        <v>2269</v>
      </c>
      <c r="D392" s="15" t="s">
        <v>3228</v>
      </c>
      <c r="E392" s="249" t="s">
        <v>2270</v>
      </c>
      <c r="F392" s="16">
        <v>39905</v>
      </c>
      <c r="G392" s="249" t="s">
        <v>2066</v>
      </c>
      <c r="H392" s="15">
        <v>2544.4699999999998</v>
      </c>
      <c r="I392" s="15">
        <v>713</v>
      </c>
      <c r="J392" s="18" t="s">
        <v>1768</v>
      </c>
      <c r="K392" s="18" t="s">
        <v>948</v>
      </c>
      <c r="L392" s="18" t="s">
        <v>2565</v>
      </c>
      <c r="M392" s="18" t="s">
        <v>1700</v>
      </c>
      <c r="N392" s="18"/>
      <c r="O392" s="18" t="s">
        <v>1700</v>
      </c>
      <c r="P392" s="18"/>
      <c r="Q392" s="18" t="s">
        <v>1700</v>
      </c>
      <c r="R392" s="18"/>
      <c r="S392" s="18" t="s">
        <v>1700</v>
      </c>
      <c r="T392" s="18"/>
      <c r="U392" s="18" t="s">
        <v>1700</v>
      </c>
      <c r="V392" s="18"/>
      <c r="W392" s="18">
        <v>2</v>
      </c>
      <c r="X392" s="18"/>
      <c r="Y392" s="232" t="s">
        <v>2271</v>
      </c>
      <c r="Z392" s="232" t="s">
        <v>2272</v>
      </c>
      <c r="AA392" s="232" t="s">
        <v>2273</v>
      </c>
    </row>
    <row r="393" spans="1:27" s="19" customFormat="1" ht="27">
      <c r="A393" s="87" t="s">
        <v>2274</v>
      </c>
      <c r="B393" s="15" t="s">
        <v>2275</v>
      </c>
      <c r="C393" s="15" t="s">
        <v>2276</v>
      </c>
      <c r="D393" s="15" t="s">
        <v>2067</v>
      </c>
      <c r="E393" s="249" t="s">
        <v>4247</v>
      </c>
      <c r="F393" s="16">
        <v>39910</v>
      </c>
      <c r="G393" s="249" t="s">
        <v>3229</v>
      </c>
      <c r="H393" s="15">
        <v>2937.06</v>
      </c>
      <c r="I393" s="15">
        <v>1053.6600000000001</v>
      </c>
      <c r="J393" s="18" t="s">
        <v>1672</v>
      </c>
      <c r="K393" s="18" t="s">
        <v>2472</v>
      </c>
      <c r="L393" s="18" t="s">
        <v>2565</v>
      </c>
      <c r="M393" s="18" t="s">
        <v>2473</v>
      </c>
      <c r="N393" s="18"/>
      <c r="O393" s="18" t="s">
        <v>2473</v>
      </c>
      <c r="P393" s="18"/>
      <c r="Q393" s="18" t="s">
        <v>2473</v>
      </c>
      <c r="R393" s="18"/>
      <c r="S393" s="18" t="s">
        <v>2472</v>
      </c>
      <c r="T393" s="18">
        <v>1</v>
      </c>
      <c r="U393" s="18" t="s">
        <v>2473</v>
      </c>
      <c r="V393" s="18"/>
      <c r="W393" s="18">
        <v>1</v>
      </c>
      <c r="X393" s="18"/>
      <c r="Y393" s="232" t="s">
        <v>2277</v>
      </c>
      <c r="Z393" s="232" t="s">
        <v>2278</v>
      </c>
      <c r="AA393" s="232" t="s">
        <v>2279</v>
      </c>
    </row>
    <row r="394" spans="1:27" s="19" customFormat="1" ht="27">
      <c r="A394" s="87" t="s">
        <v>2280</v>
      </c>
      <c r="B394" s="15" t="s">
        <v>3943</v>
      </c>
      <c r="C394" s="15" t="s">
        <v>2281</v>
      </c>
      <c r="D394" s="15" t="s">
        <v>2068</v>
      </c>
      <c r="E394" s="249" t="s">
        <v>2069</v>
      </c>
      <c r="F394" s="16">
        <v>39912</v>
      </c>
      <c r="G394" s="249" t="s">
        <v>3230</v>
      </c>
      <c r="H394" s="15">
        <v>1013.65</v>
      </c>
      <c r="I394" s="15">
        <v>255.88</v>
      </c>
      <c r="J394" s="18" t="s">
        <v>1672</v>
      </c>
      <c r="K394" s="18" t="s">
        <v>2472</v>
      </c>
      <c r="L394" s="18" t="s">
        <v>2565</v>
      </c>
      <c r="M394" s="18" t="s">
        <v>2473</v>
      </c>
      <c r="N394" s="18"/>
      <c r="O394" s="18" t="s">
        <v>2473</v>
      </c>
      <c r="P394" s="18"/>
      <c r="Q394" s="18" t="s">
        <v>2473</v>
      </c>
      <c r="R394" s="18"/>
      <c r="S394" s="18" t="s">
        <v>2472</v>
      </c>
      <c r="T394" s="18">
        <v>1</v>
      </c>
      <c r="U394" s="18" t="s">
        <v>2473</v>
      </c>
      <c r="V394" s="18"/>
      <c r="W394" s="18">
        <v>1</v>
      </c>
      <c r="X394" s="18"/>
      <c r="Y394" s="232" t="s">
        <v>903</v>
      </c>
      <c r="Z394" s="232" t="s">
        <v>904</v>
      </c>
      <c r="AA394" s="232" t="s">
        <v>905</v>
      </c>
    </row>
    <row r="395" spans="1:27" s="19" customFormat="1" ht="27">
      <c r="A395" s="87" t="s">
        <v>906</v>
      </c>
      <c r="B395" s="15" t="s">
        <v>1970</v>
      </c>
      <c r="C395" s="15" t="s">
        <v>1971</v>
      </c>
      <c r="D395" s="15" t="s">
        <v>2070</v>
      </c>
      <c r="E395" s="249" t="s">
        <v>3112</v>
      </c>
      <c r="F395" s="16">
        <v>39905</v>
      </c>
      <c r="G395" s="249" t="s">
        <v>3113</v>
      </c>
      <c r="H395" s="15">
        <v>473.62</v>
      </c>
      <c r="I395" s="15">
        <v>103.32</v>
      </c>
      <c r="J395" s="18" t="s">
        <v>1671</v>
      </c>
      <c r="K395" s="18" t="s">
        <v>897</v>
      </c>
      <c r="L395" s="18" t="s">
        <v>2565</v>
      </c>
      <c r="M395" s="18" t="s">
        <v>898</v>
      </c>
      <c r="N395" s="18"/>
      <c r="O395" s="18" t="s">
        <v>898</v>
      </c>
      <c r="P395" s="18"/>
      <c r="Q395" s="18" t="s">
        <v>898</v>
      </c>
      <c r="R395" s="18"/>
      <c r="S395" s="18" t="s">
        <v>898</v>
      </c>
      <c r="T395" s="18"/>
      <c r="U395" s="18" t="s">
        <v>898</v>
      </c>
      <c r="V395" s="18"/>
      <c r="W395" s="18">
        <v>1</v>
      </c>
      <c r="X395" s="18"/>
      <c r="Y395" s="232" t="s">
        <v>1706</v>
      </c>
      <c r="Z395" s="232" t="s">
        <v>1521</v>
      </c>
      <c r="AA395" s="232" t="s">
        <v>4248</v>
      </c>
    </row>
    <row r="396" spans="1:27" s="19" customFormat="1" ht="27">
      <c r="A396" s="87" t="s">
        <v>1972</v>
      </c>
      <c r="B396" s="15" t="s">
        <v>1947</v>
      </c>
      <c r="C396" s="15" t="s">
        <v>1973</v>
      </c>
      <c r="D396" s="15" t="s">
        <v>2071</v>
      </c>
      <c r="E396" s="249" t="s">
        <v>3114</v>
      </c>
      <c r="F396" s="16">
        <v>39919</v>
      </c>
      <c r="G396" s="249" t="s">
        <v>1974</v>
      </c>
      <c r="H396" s="15">
        <v>200.89</v>
      </c>
      <c r="I396" s="15"/>
      <c r="J396" s="18"/>
      <c r="K396" s="18" t="s">
        <v>898</v>
      </c>
      <c r="L396" s="18"/>
      <c r="M396" s="18" t="s">
        <v>898</v>
      </c>
      <c r="N396" s="18"/>
      <c r="O396" s="18" t="s">
        <v>898</v>
      </c>
      <c r="P396" s="18"/>
      <c r="Q396" s="18" t="s">
        <v>898</v>
      </c>
      <c r="R396" s="18"/>
      <c r="S396" s="18" t="s">
        <v>898</v>
      </c>
      <c r="T396" s="18"/>
      <c r="U396" s="18" t="s">
        <v>898</v>
      </c>
      <c r="V396" s="18"/>
      <c r="W396" s="18"/>
      <c r="X396" s="18"/>
      <c r="Y396" s="232" t="s">
        <v>2450</v>
      </c>
      <c r="Z396" s="232" t="s">
        <v>2451</v>
      </c>
      <c r="AA396" s="232" t="s">
        <v>2072</v>
      </c>
    </row>
    <row r="397" spans="1:27" s="19" customFormat="1" ht="40.5">
      <c r="A397" s="87" t="s">
        <v>2073</v>
      </c>
      <c r="B397" s="15" t="s">
        <v>320</v>
      </c>
      <c r="C397" s="15" t="s">
        <v>2452</v>
      </c>
      <c r="D397" s="15" t="s">
        <v>2074</v>
      </c>
      <c r="E397" s="249" t="s">
        <v>2453</v>
      </c>
      <c r="F397" s="16">
        <v>39925</v>
      </c>
      <c r="G397" s="249" t="s">
        <v>2075</v>
      </c>
      <c r="H397" s="40">
        <v>2030.07</v>
      </c>
      <c r="I397" s="40">
        <v>2137.98</v>
      </c>
      <c r="J397" s="18" t="s">
        <v>1671</v>
      </c>
      <c r="K397" s="18" t="s">
        <v>897</v>
      </c>
      <c r="L397" s="18" t="s">
        <v>2565</v>
      </c>
      <c r="M397" s="18" t="s">
        <v>897</v>
      </c>
      <c r="N397" s="18" t="s">
        <v>2565</v>
      </c>
      <c r="O397" s="18" t="s">
        <v>898</v>
      </c>
      <c r="P397" s="18"/>
      <c r="Q397" s="18" t="s">
        <v>898</v>
      </c>
      <c r="R397" s="18"/>
      <c r="S397" s="18" t="s">
        <v>897</v>
      </c>
      <c r="T397" s="18">
        <v>2</v>
      </c>
      <c r="U397" s="18" t="s">
        <v>897</v>
      </c>
      <c r="V397" s="18" t="s">
        <v>2565</v>
      </c>
      <c r="W397" s="50">
        <v>4</v>
      </c>
      <c r="X397" s="18"/>
      <c r="Y397" s="232" t="s">
        <v>2454</v>
      </c>
      <c r="Z397" s="232" t="s">
        <v>2232</v>
      </c>
      <c r="AA397" s="232" t="s">
        <v>2076</v>
      </c>
    </row>
    <row r="398" spans="1:27" s="19" customFormat="1" ht="27">
      <c r="A398" s="87" t="s">
        <v>2145</v>
      </c>
      <c r="B398" s="15" t="s">
        <v>1829</v>
      </c>
      <c r="C398" s="15" t="s">
        <v>3661</v>
      </c>
      <c r="D398" s="15" t="s">
        <v>2492</v>
      </c>
      <c r="E398" s="252" t="s">
        <v>2146</v>
      </c>
      <c r="F398" s="16">
        <v>39961</v>
      </c>
      <c r="G398" s="252" t="s">
        <v>2077</v>
      </c>
      <c r="H398" s="106">
        <v>2786.15</v>
      </c>
      <c r="I398" s="106">
        <v>608.12</v>
      </c>
      <c r="J398" s="18" t="s">
        <v>1671</v>
      </c>
      <c r="K398" s="18" t="s">
        <v>948</v>
      </c>
      <c r="L398" s="18" t="s">
        <v>2565</v>
      </c>
      <c r="M398" s="18" t="s">
        <v>1700</v>
      </c>
      <c r="N398" s="18"/>
      <c r="O398" s="18" t="s">
        <v>1700</v>
      </c>
      <c r="P398" s="18"/>
      <c r="Q398" s="18" t="s">
        <v>1700</v>
      </c>
      <c r="R398" s="18"/>
      <c r="S398" s="18" t="s">
        <v>948</v>
      </c>
      <c r="T398" s="18">
        <v>1</v>
      </c>
      <c r="U398" s="18" t="s">
        <v>1700</v>
      </c>
      <c r="V398" s="18"/>
      <c r="W398" s="18">
        <v>1</v>
      </c>
      <c r="X398" s="18"/>
      <c r="Y398" s="232" t="s">
        <v>2147</v>
      </c>
      <c r="Z398" s="232" t="s">
        <v>3574</v>
      </c>
      <c r="AA398" s="314" t="s">
        <v>3115</v>
      </c>
    </row>
    <row r="399" spans="1:27" s="19" customFormat="1" ht="40.5">
      <c r="A399" s="109" t="s">
        <v>2148</v>
      </c>
      <c r="B399" s="15" t="s">
        <v>2720</v>
      </c>
      <c r="C399" s="15" t="s">
        <v>3662</v>
      </c>
      <c r="D399" s="15" t="s">
        <v>959</v>
      </c>
      <c r="E399" s="249" t="s">
        <v>2149</v>
      </c>
      <c r="F399" s="16">
        <v>39944</v>
      </c>
      <c r="G399" s="249" t="s">
        <v>2150</v>
      </c>
      <c r="H399" s="68">
        <v>851.8</v>
      </c>
      <c r="I399" s="119">
        <v>289.57</v>
      </c>
      <c r="J399" s="18" t="s">
        <v>1671</v>
      </c>
      <c r="K399" s="18" t="s">
        <v>1372</v>
      </c>
      <c r="L399" s="18">
        <v>1</v>
      </c>
      <c r="M399" s="18" t="s">
        <v>898</v>
      </c>
      <c r="N399" s="18"/>
      <c r="O399" s="18" t="s">
        <v>898</v>
      </c>
      <c r="P399" s="18"/>
      <c r="Q399" s="18" t="s">
        <v>898</v>
      </c>
      <c r="R399" s="18"/>
      <c r="S399" s="18" t="s">
        <v>1372</v>
      </c>
      <c r="T399" s="18">
        <v>1</v>
      </c>
      <c r="U399" s="18" t="s">
        <v>898</v>
      </c>
      <c r="V399" s="18"/>
      <c r="W399" s="18">
        <v>1</v>
      </c>
      <c r="X399" s="18"/>
      <c r="Y399" s="232" t="s">
        <v>2151</v>
      </c>
      <c r="Z399" s="232" t="s">
        <v>2152</v>
      </c>
      <c r="AA399" s="314" t="s">
        <v>2153</v>
      </c>
    </row>
    <row r="400" spans="1:27" s="19" customFormat="1" ht="27">
      <c r="A400" s="109" t="s">
        <v>2154</v>
      </c>
      <c r="B400" s="15" t="s">
        <v>2155</v>
      </c>
      <c r="C400" s="15" t="s">
        <v>3663</v>
      </c>
      <c r="D400" s="15" t="s">
        <v>959</v>
      </c>
      <c r="E400" s="249" t="s">
        <v>2156</v>
      </c>
      <c r="F400" s="16">
        <v>39962</v>
      </c>
      <c r="G400" s="249" t="s">
        <v>2157</v>
      </c>
      <c r="H400" s="68">
        <v>1327.84</v>
      </c>
      <c r="I400" s="119">
        <v>725.93</v>
      </c>
      <c r="J400" s="18" t="s">
        <v>1671</v>
      </c>
      <c r="K400" s="18" t="s">
        <v>1372</v>
      </c>
      <c r="L400" s="18">
        <v>1</v>
      </c>
      <c r="M400" s="18" t="s">
        <v>898</v>
      </c>
      <c r="N400" s="18"/>
      <c r="O400" s="18" t="s">
        <v>898</v>
      </c>
      <c r="P400" s="18"/>
      <c r="Q400" s="18" t="s">
        <v>898</v>
      </c>
      <c r="R400" s="18"/>
      <c r="S400" s="18" t="s">
        <v>1372</v>
      </c>
      <c r="T400" s="18">
        <v>1</v>
      </c>
      <c r="U400" s="18" t="s">
        <v>898</v>
      </c>
      <c r="V400" s="18"/>
      <c r="W400" s="18">
        <v>1</v>
      </c>
      <c r="X400" s="18"/>
      <c r="Y400" s="232" t="s">
        <v>2158</v>
      </c>
      <c r="Z400" s="232" t="s">
        <v>4262</v>
      </c>
      <c r="AA400" s="314" t="s">
        <v>2159</v>
      </c>
    </row>
    <row r="401" spans="1:27" s="19" customFormat="1" ht="27">
      <c r="A401" s="87" t="s">
        <v>2160</v>
      </c>
      <c r="B401" s="15" t="s">
        <v>2720</v>
      </c>
      <c r="C401" s="15" t="s">
        <v>2161</v>
      </c>
      <c r="D401" s="15" t="s">
        <v>2162</v>
      </c>
      <c r="E401" s="252" t="s">
        <v>2078</v>
      </c>
      <c r="F401" s="16">
        <v>39947</v>
      </c>
      <c r="G401" s="249" t="s">
        <v>2079</v>
      </c>
      <c r="H401" s="40">
        <v>7385.79</v>
      </c>
      <c r="I401" s="40">
        <v>2003.08</v>
      </c>
      <c r="J401" s="18" t="s">
        <v>1671</v>
      </c>
      <c r="K401" s="18" t="s">
        <v>1372</v>
      </c>
      <c r="L401" s="18" t="s">
        <v>2565</v>
      </c>
      <c r="M401" s="18" t="s">
        <v>7</v>
      </c>
      <c r="N401" s="18"/>
      <c r="O401" s="18" t="s">
        <v>7</v>
      </c>
      <c r="P401" s="18"/>
      <c r="Q401" s="18" t="s">
        <v>1372</v>
      </c>
      <c r="R401" s="18" t="s">
        <v>2565</v>
      </c>
      <c r="S401" s="18" t="s">
        <v>1372</v>
      </c>
      <c r="T401" s="50">
        <v>2</v>
      </c>
      <c r="U401" s="18" t="s">
        <v>7</v>
      </c>
      <c r="V401" s="18"/>
      <c r="W401" s="18">
        <v>1</v>
      </c>
      <c r="X401" s="18"/>
      <c r="Y401" s="232" t="s">
        <v>2163</v>
      </c>
      <c r="Z401" s="232" t="s">
        <v>2164</v>
      </c>
      <c r="AA401" s="314" t="s">
        <v>3116</v>
      </c>
    </row>
    <row r="402" spans="1:27" s="19" customFormat="1" ht="27">
      <c r="A402" s="87" t="s">
        <v>2165</v>
      </c>
      <c r="B402" s="15" t="s">
        <v>3506</v>
      </c>
      <c r="C402" s="15" t="s">
        <v>2166</v>
      </c>
      <c r="D402" s="15" t="s">
        <v>2162</v>
      </c>
      <c r="E402" s="252" t="s">
        <v>2080</v>
      </c>
      <c r="F402" s="16">
        <v>39948</v>
      </c>
      <c r="G402" s="249" t="s">
        <v>3117</v>
      </c>
      <c r="H402" s="40">
        <v>89499.94</v>
      </c>
      <c r="I402" s="15">
        <v>156.72</v>
      </c>
      <c r="J402" s="18" t="s">
        <v>1768</v>
      </c>
      <c r="K402" s="18" t="s">
        <v>1372</v>
      </c>
      <c r="L402" s="18" t="s">
        <v>2565</v>
      </c>
      <c r="M402" s="18" t="s">
        <v>7</v>
      </c>
      <c r="N402" s="18"/>
      <c r="O402" s="18" t="s">
        <v>7</v>
      </c>
      <c r="P402" s="18"/>
      <c r="Q402" s="18" t="s">
        <v>1372</v>
      </c>
      <c r="R402" s="18" t="s">
        <v>2565</v>
      </c>
      <c r="S402" s="18" t="s">
        <v>7</v>
      </c>
      <c r="T402" s="18"/>
      <c r="U402" s="18" t="s">
        <v>7</v>
      </c>
      <c r="V402" s="18"/>
      <c r="W402" s="18">
        <v>1</v>
      </c>
      <c r="X402" s="18"/>
      <c r="Y402" s="232" t="s">
        <v>2167</v>
      </c>
      <c r="Z402" s="232" t="s">
        <v>2166</v>
      </c>
      <c r="AA402" s="314" t="s">
        <v>3118</v>
      </c>
    </row>
    <row r="403" spans="1:27" s="19" customFormat="1" ht="27">
      <c r="A403" s="87" t="s">
        <v>2168</v>
      </c>
      <c r="B403" s="15" t="s">
        <v>2169</v>
      </c>
      <c r="C403" s="15" t="s">
        <v>2170</v>
      </c>
      <c r="D403" s="15" t="s">
        <v>2074</v>
      </c>
      <c r="E403" s="249" t="s">
        <v>3119</v>
      </c>
      <c r="F403" s="16">
        <v>39955</v>
      </c>
      <c r="G403" s="249" t="s">
        <v>3120</v>
      </c>
      <c r="H403" s="40">
        <v>1328.35</v>
      </c>
      <c r="I403" s="15">
        <v>175.52</v>
      </c>
      <c r="J403" s="18" t="s">
        <v>1671</v>
      </c>
      <c r="K403" s="18" t="s">
        <v>897</v>
      </c>
      <c r="L403" s="18" t="s">
        <v>2565</v>
      </c>
      <c r="M403" s="18" t="s">
        <v>898</v>
      </c>
      <c r="N403" s="18"/>
      <c r="O403" s="18" t="s">
        <v>898</v>
      </c>
      <c r="P403" s="18"/>
      <c r="Q403" s="18" t="s">
        <v>898</v>
      </c>
      <c r="R403" s="18"/>
      <c r="S403" s="18" t="s">
        <v>897</v>
      </c>
      <c r="T403" s="18">
        <v>1</v>
      </c>
      <c r="U403" s="18" t="s">
        <v>898</v>
      </c>
      <c r="V403" s="18"/>
      <c r="W403" s="18">
        <v>1</v>
      </c>
      <c r="X403" s="18"/>
      <c r="Y403" s="232" t="s">
        <v>2171</v>
      </c>
      <c r="Z403" s="232" t="s">
        <v>569</v>
      </c>
      <c r="AA403" s="316" t="s">
        <v>3121</v>
      </c>
    </row>
    <row r="404" spans="1:27" s="19" customFormat="1" ht="27">
      <c r="A404" s="87" t="s">
        <v>2172</v>
      </c>
      <c r="B404" s="15" t="s">
        <v>1947</v>
      </c>
      <c r="C404" s="15" t="s">
        <v>2173</v>
      </c>
      <c r="D404" s="15" t="s">
        <v>2081</v>
      </c>
      <c r="E404" s="249" t="s">
        <v>3122</v>
      </c>
      <c r="F404" s="16">
        <v>39934</v>
      </c>
      <c r="G404" s="249" t="s">
        <v>1974</v>
      </c>
      <c r="H404" s="40">
        <v>219.96</v>
      </c>
      <c r="I404" s="40"/>
      <c r="J404" s="18" t="s">
        <v>3239</v>
      </c>
      <c r="K404" s="18" t="s">
        <v>898</v>
      </c>
      <c r="L404" s="18"/>
      <c r="M404" s="18" t="s">
        <v>898</v>
      </c>
      <c r="N404" s="18"/>
      <c r="O404" s="18" t="s">
        <v>898</v>
      </c>
      <c r="P404" s="18"/>
      <c r="Q404" s="18" t="s">
        <v>898</v>
      </c>
      <c r="R404" s="18"/>
      <c r="S404" s="18" t="s">
        <v>898</v>
      </c>
      <c r="T404" s="18"/>
      <c r="U404" s="18" t="s">
        <v>898</v>
      </c>
      <c r="V404" s="18"/>
      <c r="W404" s="18"/>
      <c r="X404" s="18"/>
      <c r="Y404" s="232" t="s">
        <v>2174</v>
      </c>
      <c r="Z404" s="232" t="s">
        <v>2818</v>
      </c>
      <c r="AA404" s="316" t="s">
        <v>3123</v>
      </c>
    </row>
    <row r="405" spans="1:27" s="19" customFormat="1" ht="27">
      <c r="A405" s="87" t="s">
        <v>2175</v>
      </c>
      <c r="B405" s="15" t="s">
        <v>2637</v>
      </c>
      <c r="C405" s="15" t="s">
        <v>3664</v>
      </c>
      <c r="D405" s="15" t="s">
        <v>2176</v>
      </c>
      <c r="E405" s="252" t="s">
        <v>2177</v>
      </c>
      <c r="F405" s="16">
        <v>39968</v>
      </c>
      <c r="G405" s="249" t="s">
        <v>2082</v>
      </c>
      <c r="H405" s="15">
        <v>612.49</v>
      </c>
      <c r="I405" s="120">
        <v>23.63</v>
      </c>
      <c r="J405" s="18" t="s">
        <v>1671</v>
      </c>
      <c r="K405" s="18" t="s">
        <v>897</v>
      </c>
      <c r="L405" s="18" t="s">
        <v>2565</v>
      </c>
      <c r="M405" s="18" t="s">
        <v>898</v>
      </c>
      <c r="N405" s="18"/>
      <c r="O405" s="18" t="s">
        <v>898</v>
      </c>
      <c r="P405" s="18"/>
      <c r="Q405" s="18" t="s">
        <v>898</v>
      </c>
      <c r="R405" s="18"/>
      <c r="S405" s="18" t="s">
        <v>897</v>
      </c>
      <c r="T405" s="50">
        <v>1</v>
      </c>
      <c r="U405" s="18" t="s">
        <v>898</v>
      </c>
      <c r="V405" s="18"/>
      <c r="W405" s="18">
        <v>1</v>
      </c>
      <c r="X405" s="18"/>
      <c r="Y405" s="232" t="s">
        <v>1825</v>
      </c>
      <c r="Z405" s="232" t="s">
        <v>2178</v>
      </c>
      <c r="AA405" s="314" t="s">
        <v>9041</v>
      </c>
    </row>
    <row r="406" spans="1:27" s="19" customFormat="1" ht="27">
      <c r="A406" s="89" t="s">
        <v>2179</v>
      </c>
      <c r="B406" s="41" t="s">
        <v>3508</v>
      </c>
      <c r="C406" s="41" t="s">
        <v>2180</v>
      </c>
      <c r="D406" s="41" t="s">
        <v>2489</v>
      </c>
      <c r="E406" s="253" t="s">
        <v>2083</v>
      </c>
      <c r="F406" s="42">
        <v>39965</v>
      </c>
      <c r="G406" s="254" t="s">
        <v>2002</v>
      </c>
      <c r="H406" s="60">
        <v>6484.99</v>
      </c>
      <c r="I406" s="60">
        <v>2548.5500000000002</v>
      </c>
      <c r="J406" s="46" t="s">
        <v>1671</v>
      </c>
      <c r="K406" s="46" t="s">
        <v>19</v>
      </c>
      <c r="L406" s="46" t="s">
        <v>2565</v>
      </c>
      <c r="M406" s="46" t="s">
        <v>19</v>
      </c>
      <c r="N406" s="46" t="s">
        <v>2565</v>
      </c>
      <c r="O406" s="46"/>
      <c r="P406" s="46"/>
      <c r="Q406" s="46"/>
      <c r="R406" s="46"/>
      <c r="S406" s="46" t="s">
        <v>19</v>
      </c>
      <c r="T406" s="121">
        <v>2</v>
      </c>
      <c r="U406" s="46" t="s">
        <v>898</v>
      </c>
      <c r="V406" s="46"/>
      <c r="W406" s="46">
        <v>1</v>
      </c>
      <c r="X406" s="46"/>
      <c r="Y406" s="234" t="s">
        <v>2181</v>
      </c>
      <c r="Z406" s="234" t="s">
        <v>2180</v>
      </c>
      <c r="AA406" s="319" t="s">
        <v>3124</v>
      </c>
    </row>
    <row r="407" spans="1:27" s="19" customFormat="1" ht="27">
      <c r="A407" s="109" t="s">
        <v>2182</v>
      </c>
      <c r="B407" s="15" t="s">
        <v>1228</v>
      </c>
      <c r="C407" s="15" t="s">
        <v>3665</v>
      </c>
      <c r="D407" s="15" t="s">
        <v>959</v>
      </c>
      <c r="E407" s="249" t="s">
        <v>2183</v>
      </c>
      <c r="F407" s="16">
        <v>39967</v>
      </c>
      <c r="G407" s="249" t="s">
        <v>2061</v>
      </c>
      <c r="H407" s="68">
        <v>957.78</v>
      </c>
      <c r="I407" s="119">
        <v>245.17</v>
      </c>
      <c r="J407" s="18" t="s">
        <v>1671</v>
      </c>
      <c r="K407" s="18" t="s">
        <v>1372</v>
      </c>
      <c r="L407" s="18">
        <v>1</v>
      </c>
      <c r="M407" s="18" t="s">
        <v>898</v>
      </c>
      <c r="N407" s="18"/>
      <c r="O407" s="18" t="s">
        <v>898</v>
      </c>
      <c r="P407" s="18"/>
      <c r="Q407" s="18" t="s">
        <v>898</v>
      </c>
      <c r="R407" s="18"/>
      <c r="S407" s="18" t="s">
        <v>1372</v>
      </c>
      <c r="T407" s="18">
        <v>1</v>
      </c>
      <c r="U407" s="18" t="s">
        <v>898</v>
      </c>
      <c r="V407" s="18"/>
      <c r="W407" s="18">
        <v>1</v>
      </c>
      <c r="X407" s="18"/>
      <c r="Y407" s="232" t="s">
        <v>2184</v>
      </c>
      <c r="Z407" s="232" t="s">
        <v>2185</v>
      </c>
      <c r="AA407" s="314" t="s">
        <v>2084</v>
      </c>
    </row>
    <row r="408" spans="1:27" s="19" customFormat="1" ht="27">
      <c r="A408" s="87" t="s">
        <v>2186</v>
      </c>
      <c r="B408" s="15" t="s">
        <v>3506</v>
      </c>
      <c r="C408" s="15" t="s">
        <v>2187</v>
      </c>
      <c r="D408" s="15" t="s">
        <v>2085</v>
      </c>
      <c r="E408" s="249" t="s">
        <v>2086</v>
      </c>
      <c r="F408" s="16">
        <v>39988</v>
      </c>
      <c r="G408" s="249" t="s">
        <v>3125</v>
      </c>
      <c r="H408" s="106">
        <v>1390.6</v>
      </c>
      <c r="I408" s="15">
        <v>413.44</v>
      </c>
      <c r="J408" s="18" t="s">
        <v>1672</v>
      </c>
      <c r="K408" s="18" t="s">
        <v>2472</v>
      </c>
      <c r="L408" s="18" t="s">
        <v>2565</v>
      </c>
      <c r="M408" s="18" t="s">
        <v>2473</v>
      </c>
      <c r="N408" s="18"/>
      <c r="O408" s="18" t="s">
        <v>2473</v>
      </c>
      <c r="P408" s="18"/>
      <c r="Q408" s="18" t="s">
        <v>2473</v>
      </c>
      <c r="R408" s="18"/>
      <c r="S408" s="18" t="s">
        <v>2472</v>
      </c>
      <c r="T408" s="18">
        <v>1</v>
      </c>
      <c r="U408" s="18" t="s">
        <v>2473</v>
      </c>
      <c r="V408" s="18"/>
      <c r="W408" s="18">
        <v>1</v>
      </c>
      <c r="X408" s="18"/>
      <c r="Y408" s="232" t="s">
        <v>2188</v>
      </c>
      <c r="Z408" s="232" t="s">
        <v>2189</v>
      </c>
      <c r="AA408" s="316" t="s">
        <v>2190</v>
      </c>
    </row>
    <row r="409" spans="1:27" s="19" customFormat="1" ht="27">
      <c r="A409" s="87" t="s">
        <v>2191</v>
      </c>
      <c r="B409" s="15" t="s">
        <v>2192</v>
      </c>
      <c r="C409" s="15" t="s">
        <v>2193</v>
      </c>
      <c r="D409" s="15" t="s">
        <v>2162</v>
      </c>
      <c r="E409" s="252" t="s">
        <v>2087</v>
      </c>
      <c r="F409" s="16">
        <v>39987</v>
      </c>
      <c r="G409" s="249" t="s">
        <v>2088</v>
      </c>
      <c r="H409" s="40">
        <v>1084.96</v>
      </c>
      <c r="I409" s="40">
        <v>363.73</v>
      </c>
      <c r="J409" s="18" t="s">
        <v>1671</v>
      </c>
      <c r="K409" s="18" t="s">
        <v>1372</v>
      </c>
      <c r="L409" s="18" t="s">
        <v>2565</v>
      </c>
      <c r="M409" s="18" t="s">
        <v>7</v>
      </c>
      <c r="N409" s="18"/>
      <c r="O409" s="18" t="s">
        <v>7</v>
      </c>
      <c r="P409" s="18"/>
      <c r="Q409" s="18" t="s">
        <v>7</v>
      </c>
      <c r="R409" s="18"/>
      <c r="S409" s="18" t="s">
        <v>1372</v>
      </c>
      <c r="T409" s="50">
        <v>1</v>
      </c>
      <c r="U409" s="18" t="s">
        <v>7</v>
      </c>
      <c r="V409" s="18"/>
      <c r="W409" s="18">
        <v>1</v>
      </c>
      <c r="X409" s="18"/>
      <c r="Y409" s="232" t="s">
        <v>2194</v>
      </c>
      <c r="Z409" s="232" t="s">
        <v>2195</v>
      </c>
      <c r="AA409" s="314" t="s">
        <v>3126</v>
      </c>
    </row>
    <row r="410" spans="1:27" s="19" customFormat="1" ht="27">
      <c r="A410" s="87" t="s">
        <v>2196</v>
      </c>
      <c r="B410" s="15" t="s">
        <v>240</v>
      </c>
      <c r="C410" s="15" t="s">
        <v>2197</v>
      </c>
      <c r="D410" s="15" t="s">
        <v>2198</v>
      </c>
      <c r="E410" s="252" t="s">
        <v>2089</v>
      </c>
      <c r="F410" s="16">
        <v>39965</v>
      </c>
      <c r="G410" s="249" t="s">
        <v>3127</v>
      </c>
      <c r="H410" s="40">
        <v>84.8</v>
      </c>
      <c r="I410" s="15">
        <v>49.69</v>
      </c>
      <c r="J410" s="18" t="s">
        <v>1671</v>
      </c>
      <c r="K410" s="18" t="s">
        <v>1372</v>
      </c>
      <c r="L410" s="18" t="s">
        <v>2565</v>
      </c>
      <c r="M410" s="18" t="s">
        <v>7</v>
      </c>
      <c r="N410" s="18"/>
      <c r="O410" s="18" t="s">
        <v>7</v>
      </c>
      <c r="P410" s="18"/>
      <c r="Q410" s="18" t="s">
        <v>7</v>
      </c>
      <c r="R410" s="18"/>
      <c r="S410" s="18" t="s">
        <v>7</v>
      </c>
      <c r="T410" s="18"/>
      <c r="U410" s="18" t="s">
        <v>7</v>
      </c>
      <c r="V410" s="18"/>
      <c r="W410" s="18">
        <v>1</v>
      </c>
      <c r="X410" s="18"/>
      <c r="Y410" s="232" t="s">
        <v>2199</v>
      </c>
      <c r="Z410" s="232" t="s">
        <v>2200</v>
      </c>
      <c r="AA410" s="314" t="s">
        <v>3128</v>
      </c>
    </row>
    <row r="411" spans="1:27" s="19" customFormat="1" ht="27">
      <c r="A411" s="89" t="s">
        <v>2201</v>
      </c>
      <c r="B411" s="41" t="s">
        <v>2169</v>
      </c>
      <c r="C411" s="41" t="s">
        <v>2202</v>
      </c>
      <c r="D411" s="41" t="s">
        <v>2090</v>
      </c>
      <c r="E411" s="254" t="s">
        <v>3129</v>
      </c>
      <c r="F411" s="42">
        <v>39972</v>
      </c>
      <c r="G411" s="254" t="s">
        <v>3130</v>
      </c>
      <c r="H411" s="75">
        <v>1959.21</v>
      </c>
      <c r="I411" s="41">
        <v>175.53</v>
      </c>
      <c r="J411" s="46" t="s">
        <v>1671</v>
      </c>
      <c r="K411" s="46" t="s">
        <v>897</v>
      </c>
      <c r="L411" s="46" t="s">
        <v>2565</v>
      </c>
      <c r="M411" s="46" t="s">
        <v>898</v>
      </c>
      <c r="N411" s="46"/>
      <c r="O411" s="46" t="s">
        <v>898</v>
      </c>
      <c r="P411" s="46"/>
      <c r="Q411" s="46" t="s">
        <v>898</v>
      </c>
      <c r="R411" s="46"/>
      <c r="S411" s="46" t="s">
        <v>897</v>
      </c>
      <c r="T411" s="46">
        <v>1</v>
      </c>
      <c r="U411" s="46" t="s">
        <v>898</v>
      </c>
      <c r="V411" s="46"/>
      <c r="W411" s="46">
        <v>1</v>
      </c>
      <c r="X411" s="46"/>
      <c r="Y411" s="234" t="s">
        <v>2203</v>
      </c>
      <c r="Z411" s="234" t="s">
        <v>2204</v>
      </c>
      <c r="AA411" s="321" t="s">
        <v>2091</v>
      </c>
    </row>
    <row r="412" spans="1:27" s="19" customFormat="1" ht="40.5">
      <c r="A412" s="87" t="s">
        <v>2360</v>
      </c>
      <c r="B412" s="15" t="s">
        <v>2361</v>
      </c>
      <c r="C412" s="15" t="s">
        <v>3666</v>
      </c>
      <c r="D412" s="15" t="s">
        <v>2362</v>
      </c>
      <c r="E412" s="249" t="s">
        <v>2363</v>
      </c>
      <c r="F412" s="16">
        <v>40025</v>
      </c>
      <c r="G412" s="249" t="s">
        <v>3653</v>
      </c>
      <c r="H412" s="40">
        <v>998.01</v>
      </c>
      <c r="I412" s="15">
        <v>324.75</v>
      </c>
      <c r="J412" s="18" t="s">
        <v>1671</v>
      </c>
      <c r="K412" s="18" t="s">
        <v>897</v>
      </c>
      <c r="L412" s="18" t="s">
        <v>2565</v>
      </c>
      <c r="M412" s="18" t="s">
        <v>898</v>
      </c>
      <c r="N412" s="18"/>
      <c r="O412" s="18" t="s">
        <v>898</v>
      </c>
      <c r="P412" s="18"/>
      <c r="Q412" s="18" t="s">
        <v>898</v>
      </c>
      <c r="R412" s="18"/>
      <c r="S412" s="18" t="s">
        <v>897</v>
      </c>
      <c r="T412" s="18">
        <v>1</v>
      </c>
      <c r="U412" s="18" t="s">
        <v>898</v>
      </c>
      <c r="V412" s="18"/>
      <c r="W412" s="18">
        <v>1</v>
      </c>
      <c r="X412" s="18"/>
      <c r="Y412" s="232" t="s">
        <v>2364</v>
      </c>
      <c r="Z412" s="232" t="s">
        <v>2365</v>
      </c>
      <c r="AA412" s="330" t="s">
        <v>3131</v>
      </c>
    </row>
    <row r="413" spans="1:27" s="19" customFormat="1" ht="27">
      <c r="A413" s="87" t="s">
        <v>2366</v>
      </c>
      <c r="B413" s="15" t="s">
        <v>2367</v>
      </c>
      <c r="C413" s="15" t="s">
        <v>3667</v>
      </c>
      <c r="D413" s="15" t="s">
        <v>305</v>
      </c>
      <c r="E413" s="252" t="s">
        <v>3145</v>
      </c>
      <c r="F413" s="16">
        <v>39997</v>
      </c>
      <c r="G413" s="252" t="s">
        <v>4240</v>
      </c>
      <c r="H413" s="106">
        <v>664.7</v>
      </c>
      <c r="I413" s="86">
        <v>263.8</v>
      </c>
      <c r="J413" s="18" t="s">
        <v>1671</v>
      </c>
      <c r="K413" s="18" t="s">
        <v>948</v>
      </c>
      <c r="L413" s="18" t="s">
        <v>2565</v>
      </c>
      <c r="M413" s="18" t="s">
        <v>1700</v>
      </c>
      <c r="N413" s="18"/>
      <c r="O413" s="18" t="s">
        <v>1700</v>
      </c>
      <c r="P413" s="18"/>
      <c r="Q413" s="18" t="s">
        <v>1700</v>
      </c>
      <c r="R413" s="18"/>
      <c r="S413" s="18" t="s">
        <v>948</v>
      </c>
      <c r="T413" s="18">
        <v>1</v>
      </c>
      <c r="U413" s="18" t="s">
        <v>1700</v>
      </c>
      <c r="V413" s="18"/>
      <c r="W413" s="18">
        <v>2</v>
      </c>
      <c r="X413" s="18"/>
      <c r="Y413" s="232" t="s">
        <v>3146</v>
      </c>
      <c r="Z413" s="232" t="s">
        <v>2670</v>
      </c>
      <c r="AA413" s="330" t="s">
        <v>3132</v>
      </c>
    </row>
    <row r="414" spans="1:27" s="19" customFormat="1" ht="40.5">
      <c r="A414" s="109" t="s">
        <v>2671</v>
      </c>
      <c r="B414" s="15" t="s">
        <v>2720</v>
      </c>
      <c r="C414" s="15" t="s">
        <v>3668</v>
      </c>
      <c r="D414" s="15" t="s">
        <v>959</v>
      </c>
      <c r="E414" s="249" t="s">
        <v>2672</v>
      </c>
      <c r="F414" s="16">
        <v>39996</v>
      </c>
      <c r="G414" s="249" t="s">
        <v>2150</v>
      </c>
      <c r="H414" s="68">
        <v>584.88</v>
      </c>
      <c r="I414" s="119">
        <v>167.58</v>
      </c>
      <c r="J414" s="18" t="s">
        <v>1671</v>
      </c>
      <c r="K414" s="18" t="s">
        <v>1372</v>
      </c>
      <c r="L414" s="18">
        <v>1</v>
      </c>
      <c r="M414" s="18" t="s">
        <v>898</v>
      </c>
      <c r="N414" s="18"/>
      <c r="O414" s="18" t="s">
        <v>898</v>
      </c>
      <c r="P414" s="18"/>
      <c r="Q414" s="18" t="s">
        <v>898</v>
      </c>
      <c r="R414" s="18"/>
      <c r="S414" s="18" t="s">
        <v>1372</v>
      </c>
      <c r="T414" s="18">
        <v>1</v>
      </c>
      <c r="U414" s="18" t="s">
        <v>898</v>
      </c>
      <c r="V414" s="18"/>
      <c r="W414" s="18">
        <v>1</v>
      </c>
      <c r="X414" s="18"/>
      <c r="Y414" s="232" t="s">
        <v>2673</v>
      </c>
      <c r="Z414" s="232" t="s">
        <v>2674</v>
      </c>
      <c r="AA414" s="330" t="s">
        <v>2675</v>
      </c>
    </row>
    <row r="415" spans="1:27" s="19" customFormat="1" ht="27">
      <c r="A415" s="109" t="s">
        <v>2676</v>
      </c>
      <c r="B415" s="15" t="s">
        <v>2677</v>
      </c>
      <c r="C415" s="15" t="s">
        <v>3669</v>
      </c>
      <c r="D415" s="15" t="s">
        <v>959</v>
      </c>
      <c r="E415" s="249" t="s">
        <v>2678</v>
      </c>
      <c r="F415" s="16">
        <v>40003</v>
      </c>
      <c r="G415" s="249" t="s">
        <v>2505</v>
      </c>
      <c r="H415" s="68">
        <v>236</v>
      </c>
      <c r="I415" s="119">
        <v>118.04</v>
      </c>
      <c r="J415" s="18" t="s">
        <v>1671</v>
      </c>
      <c r="K415" s="18" t="s">
        <v>1372</v>
      </c>
      <c r="L415" s="18">
        <v>1</v>
      </c>
      <c r="M415" s="18" t="s">
        <v>898</v>
      </c>
      <c r="N415" s="18"/>
      <c r="O415" s="18" t="s">
        <v>898</v>
      </c>
      <c r="P415" s="18"/>
      <c r="Q415" s="18" t="s">
        <v>898</v>
      </c>
      <c r="R415" s="18"/>
      <c r="S415" s="18" t="s">
        <v>7</v>
      </c>
      <c r="T415" s="18">
        <v>1</v>
      </c>
      <c r="U415" s="18" t="s">
        <v>898</v>
      </c>
      <c r="V415" s="18"/>
      <c r="W415" s="18">
        <v>1</v>
      </c>
      <c r="X415" s="18"/>
      <c r="Y415" s="232" t="s">
        <v>2679</v>
      </c>
      <c r="Z415" s="232" t="s">
        <v>2680</v>
      </c>
      <c r="AA415" s="330" t="s">
        <v>2681</v>
      </c>
    </row>
    <row r="416" spans="1:27" s="19" customFormat="1" ht="27">
      <c r="A416" s="87" t="s">
        <v>2682</v>
      </c>
      <c r="B416" s="15" t="s">
        <v>2683</v>
      </c>
      <c r="C416" s="15" t="s">
        <v>4249</v>
      </c>
      <c r="D416" s="15" t="s">
        <v>2162</v>
      </c>
      <c r="E416" s="252" t="s">
        <v>2506</v>
      </c>
      <c r="F416" s="16">
        <v>40021</v>
      </c>
      <c r="G416" s="249" t="s">
        <v>3133</v>
      </c>
      <c r="H416" s="40">
        <v>1981.13</v>
      </c>
      <c r="I416" s="40">
        <v>1660.64</v>
      </c>
      <c r="J416" s="18" t="s">
        <v>1768</v>
      </c>
      <c r="K416" s="18" t="s">
        <v>1372</v>
      </c>
      <c r="L416" s="18" t="s">
        <v>2565</v>
      </c>
      <c r="M416" s="18" t="s">
        <v>7</v>
      </c>
      <c r="N416" s="18"/>
      <c r="O416" s="18" t="s">
        <v>7</v>
      </c>
      <c r="P416" s="18"/>
      <c r="Q416" s="18" t="s">
        <v>7</v>
      </c>
      <c r="R416" s="18"/>
      <c r="S416" s="18" t="s">
        <v>1372</v>
      </c>
      <c r="T416" s="50">
        <v>1</v>
      </c>
      <c r="U416" s="18" t="s">
        <v>7</v>
      </c>
      <c r="V416" s="18"/>
      <c r="W416" s="18">
        <v>2</v>
      </c>
      <c r="X416" s="18"/>
      <c r="Y416" s="232" t="s">
        <v>4250</v>
      </c>
      <c r="Z416" s="232" t="s">
        <v>4251</v>
      </c>
      <c r="AA416" s="330" t="s">
        <v>3134</v>
      </c>
    </row>
    <row r="417" spans="1:27" s="19" customFormat="1" ht="27">
      <c r="A417" s="87" t="s">
        <v>4252</v>
      </c>
      <c r="B417" s="15" t="s">
        <v>4253</v>
      </c>
      <c r="C417" s="15" t="s">
        <v>4254</v>
      </c>
      <c r="D417" s="15" t="s">
        <v>2507</v>
      </c>
      <c r="E417" s="249" t="s">
        <v>3135</v>
      </c>
      <c r="F417" s="16">
        <v>40007</v>
      </c>
      <c r="G417" s="249" t="s">
        <v>3136</v>
      </c>
      <c r="H417" s="40">
        <v>15490.95</v>
      </c>
      <c r="I417" s="40">
        <v>3264.41</v>
      </c>
      <c r="J417" s="18" t="s">
        <v>1671</v>
      </c>
      <c r="K417" s="18" t="s">
        <v>897</v>
      </c>
      <c r="L417" s="18" t="s">
        <v>2565</v>
      </c>
      <c r="M417" s="18" t="s">
        <v>897</v>
      </c>
      <c r="N417" s="18" t="s">
        <v>2565</v>
      </c>
      <c r="O417" s="18" t="s">
        <v>897</v>
      </c>
      <c r="P417" s="18" t="s">
        <v>2565</v>
      </c>
      <c r="Q417" s="18" t="s">
        <v>897</v>
      </c>
      <c r="R417" s="18" t="s">
        <v>2565</v>
      </c>
      <c r="S417" s="18" t="s">
        <v>897</v>
      </c>
      <c r="T417" s="18">
        <v>2</v>
      </c>
      <c r="U417" s="18" t="s">
        <v>897</v>
      </c>
      <c r="V417" s="18" t="s">
        <v>2565</v>
      </c>
      <c r="W417" s="50">
        <v>2</v>
      </c>
      <c r="X417" s="18"/>
      <c r="Y417" s="232" t="s">
        <v>4255</v>
      </c>
      <c r="Z417" s="232" t="s">
        <v>4256</v>
      </c>
      <c r="AA417" s="232" t="s">
        <v>3655</v>
      </c>
    </row>
    <row r="418" spans="1:27" s="19" customFormat="1" ht="27">
      <c r="A418" s="87" t="s">
        <v>4257</v>
      </c>
      <c r="B418" s="15" t="s">
        <v>1947</v>
      </c>
      <c r="C418" s="15" t="s">
        <v>4171</v>
      </c>
      <c r="D418" s="15" t="s">
        <v>2508</v>
      </c>
      <c r="E418" s="249" t="s">
        <v>4172</v>
      </c>
      <c r="F418" s="16">
        <v>40011</v>
      </c>
      <c r="G418" s="249" t="s">
        <v>1974</v>
      </c>
      <c r="H418" s="15">
        <v>249.74</v>
      </c>
      <c r="I418" s="15"/>
      <c r="J418" s="18" t="s">
        <v>3239</v>
      </c>
      <c r="K418" s="18" t="s">
        <v>7</v>
      </c>
      <c r="L418" s="18"/>
      <c r="M418" s="18" t="s">
        <v>7</v>
      </c>
      <c r="N418" s="18"/>
      <c r="O418" s="18" t="s">
        <v>7</v>
      </c>
      <c r="P418" s="18"/>
      <c r="Q418" s="18" t="s">
        <v>7</v>
      </c>
      <c r="R418" s="18"/>
      <c r="S418" s="18" t="s">
        <v>7</v>
      </c>
      <c r="T418" s="18"/>
      <c r="U418" s="18"/>
      <c r="V418" s="18"/>
      <c r="W418" s="18"/>
      <c r="X418" s="18"/>
      <c r="Y418" s="232" t="s">
        <v>4173</v>
      </c>
      <c r="Z418" s="232" t="s">
        <v>4174</v>
      </c>
      <c r="AA418" s="232" t="s">
        <v>3137</v>
      </c>
    </row>
    <row r="419" spans="1:27" s="19" customFormat="1" ht="27">
      <c r="A419" s="87" t="s">
        <v>4175</v>
      </c>
      <c r="B419" s="15" t="s">
        <v>4176</v>
      </c>
      <c r="C419" s="15" t="s">
        <v>4064</v>
      </c>
      <c r="D419" s="15" t="s">
        <v>4065</v>
      </c>
      <c r="E419" s="249" t="s">
        <v>4066</v>
      </c>
      <c r="F419" s="16">
        <v>40015</v>
      </c>
      <c r="G419" s="249" t="s">
        <v>2509</v>
      </c>
      <c r="H419" s="40">
        <v>3806.98</v>
      </c>
      <c r="I419" s="40">
        <v>1904</v>
      </c>
      <c r="J419" s="18" t="s">
        <v>1768</v>
      </c>
      <c r="K419" s="18" t="s">
        <v>897</v>
      </c>
      <c r="L419" s="18" t="s">
        <v>2565</v>
      </c>
      <c r="M419" s="18" t="s">
        <v>897</v>
      </c>
      <c r="N419" s="18" t="s">
        <v>2565</v>
      </c>
      <c r="O419" s="18" t="s">
        <v>898</v>
      </c>
      <c r="P419" s="18"/>
      <c r="Q419" s="18" t="s">
        <v>898</v>
      </c>
      <c r="R419" s="18"/>
      <c r="S419" s="18" t="s">
        <v>897</v>
      </c>
      <c r="T419" s="18">
        <v>1</v>
      </c>
      <c r="U419" s="18" t="s">
        <v>897</v>
      </c>
      <c r="V419" s="18" t="s">
        <v>2565</v>
      </c>
      <c r="W419" s="50">
        <v>4</v>
      </c>
      <c r="X419" s="18"/>
      <c r="Y419" s="232" t="s">
        <v>3165</v>
      </c>
      <c r="Z419" s="232" t="s">
        <v>2447</v>
      </c>
      <c r="AA419" s="232" t="s">
        <v>2510</v>
      </c>
    </row>
    <row r="420" spans="1:27" s="19" customFormat="1" ht="27">
      <c r="A420" s="87" t="s">
        <v>3166</v>
      </c>
      <c r="B420" s="15" t="s">
        <v>3943</v>
      </c>
      <c r="C420" s="15" t="s">
        <v>3167</v>
      </c>
      <c r="D420" s="15" t="s">
        <v>4065</v>
      </c>
      <c r="E420" s="249" t="s">
        <v>3168</v>
      </c>
      <c r="F420" s="16">
        <v>40018</v>
      </c>
      <c r="G420" s="249" t="s">
        <v>2511</v>
      </c>
      <c r="H420" s="40">
        <v>2171.14</v>
      </c>
      <c r="I420" s="15">
        <v>791.86</v>
      </c>
      <c r="J420" s="18" t="s">
        <v>1671</v>
      </c>
      <c r="K420" s="18" t="s">
        <v>897</v>
      </c>
      <c r="L420" s="18" t="s">
        <v>2565</v>
      </c>
      <c r="M420" s="18" t="s">
        <v>898</v>
      </c>
      <c r="N420" s="18"/>
      <c r="O420" s="18" t="s">
        <v>898</v>
      </c>
      <c r="P420" s="18"/>
      <c r="Q420" s="18" t="s">
        <v>898</v>
      </c>
      <c r="R420" s="18"/>
      <c r="S420" s="18" t="s">
        <v>897</v>
      </c>
      <c r="T420" s="18">
        <v>1</v>
      </c>
      <c r="U420" s="18" t="s">
        <v>898</v>
      </c>
      <c r="V420" s="18"/>
      <c r="W420" s="18">
        <v>1</v>
      </c>
      <c r="X420" s="18"/>
      <c r="Y420" s="232" t="s">
        <v>3169</v>
      </c>
      <c r="Z420" s="232" t="s">
        <v>3170</v>
      </c>
      <c r="AA420" s="232" t="s">
        <v>3138</v>
      </c>
    </row>
    <row r="421" spans="1:27" s="19" customFormat="1" ht="27">
      <c r="A421" s="174" t="s">
        <v>3171</v>
      </c>
      <c r="B421" s="174" t="s">
        <v>2797</v>
      </c>
      <c r="C421" s="174" t="s">
        <v>9086</v>
      </c>
      <c r="D421" s="174" t="s">
        <v>4065</v>
      </c>
      <c r="E421" s="274" t="s">
        <v>3172</v>
      </c>
      <c r="F421" s="163">
        <v>40022</v>
      </c>
      <c r="G421" s="274" t="s">
        <v>3559</v>
      </c>
      <c r="H421" s="274">
        <v>432.19</v>
      </c>
      <c r="I421" s="274">
        <v>164.54</v>
      </c>
      <c r="J421" s="135" t="s">
        <v>1671</v>
      </c>
      <c r="K421" s="135" t="s">
        <v>897</v>
      </c>
      <c r="L421" s="135" t="s">
        <v>2565</v>
      </c>
      <c r="M421" s="135" t="s">
        <v>898</v>
      </c>
      <c r="N421" s="135"/>
      <c r="O421" s="135" t="s">
        <v>898</v>
      </c>
      <c r="P421" s="135"/>
      <c r="Q421" s="135" t="s">
        <v>898</v>
      </c>
      <c r="R421" s="135"/>
      <c r="S421" s="135" t="s">
        <v>897</v>
      </c>
      <c r="T421" s="135">
        <v>1</v>
      </c>
      <c r="U421" s="135" t="s">
        <v>898</v>
      </c>
      <c r="V421" s="135"/>
      <c r="W421" s="135">
        <v>1</v>
      </c>
      <c r="X421" s="135"/>
      <c r="Y421" s="174" t="s">
        <v>3173</v>
      </c>
      <c r="Z421" s="174" t="s">
        <v>9086</v>
      </c>
      <c r="AA421" s="232" t="s">
        <v>3139</v>
      </c>
    </row>
    <row r="422" spans="1:27" s="19" customFormat="1" ht="27">
      <c r="A422" s="87" t="s">
        <v>3174</v>
      </c>
      <c r="B422" s="15" t="s">
        <v>2904</v>
      </c>
      <c r="C422" s="15" t="s">
        <v>2512</v>
      </c>
      <c r="D422" s="15" t="s">
        <v>3175</v>
      </c>
      <c r="E422" s="263" t="s">
        <v>3754</v>
      </c>
      <c r="F422" s="16">
        <v>40029</v>
      </c>
      <c r="G422" s="249" t="s">
        <v>3140</v>
      </c>
      <c r="H422" s="15">
        <v>2855.23</v>
      </c>
      <c r="I422" s="15">
        <v>2299.16</v>
      </c>
      <c r="J422" s="18"/>
      <c r="K422" s="18" t="s">
        <v>898</v>
      </c>
      <c r="L422" s="18"/>
      <c r="M422" s="18" t="s">
        <v>898</v>
      </c>
      <c r="N422" s="18"/>
      <c r="O422" s="18" t="s">
        <v>898</v>
      </c>
      <c r="P422" s="18"/>
      <c r="Q422" s="18" t="s">
        <v>898</v>
      </c>
      <c r="R422" s="18"/>
      <c r="S422" s="18" t="s">
        <v>898</v>
      </c>
      <c r="T422" s="18"/>
      <c r="U422" s="18" t="s">
        <v>1372</v>
      </c>
      <c r="V422" s="18" t="s">
        <v>2565</v>
      </c>
      <c r="W422" s="18">
        <v>6</v>
      </c>
      <c r="X422" s="18"/>
      <c r="Y422" s="232" t="s">
        <v>3176</v>
      </c>
      <c r="Z422" s="232" t="s">
        <v>3141</v>
      </c>
      <c r="AA422" s="330" t="s">
        <v>3177</v>
      </c>
    </row>
    <row r="423" spans="1:27" s="19" customFormat="1" ht="27">
      <c r="A423" s="87" t="s">
        <v>3178</v>
      </c>
      <c r="B423" s="15" t="s">
        <v>2637</v>
      </c>
      <c r="C423" s="15" t="s">
        <v>3670</v>
      </c>
      <c r="D423" s="15" t="s">
        <v>3179</v>
      </c>
      <c r="E423" s="252" t="s">
        <v>3180</v>
      </c>
      <c r="F423" s="16">
        <v>40051</v>
      </c>
      <c r="G423" s="249" t="s">
        <v>3142</v>
      </c>
      <c r="H423" s="15">
        <v>259.88</v>
      </c>
      <c r="I423" s="120">
        <v>23.63</v>
      </c>
      <c r="J423" s="18" t="s">
        <v>1671</v>
      </c>
      <c r="K423" s="18" t="s">
        <v>897</v>
      </c>
      <c r="L423" s="18" t="s">
        <v>2565</v>
      </c>
      <c r="M423" s="18" t="s">
        <v>898</v>
      </c>
      <c r="N423" s="18"/>
      <c r="O423" s="18" t="s">
        <v>897</v>
      </c>
      <c r="P423" s="18" t="s">
        <v>2565</v>
      </c>
      <c r="Q423" s="18" t="s">
        <v>898</v>
      </c>
      <c r="R423" s="18"/>
      <c r="S423" s="18" t="s">
        <v>898</v>
      </c>
      <c r="T423" s="50"/>
      <c r="U423" s="18" t="s">
        <v>898</v>
      </c>
      <c r="V423" s="18"/>
      <c r="W423" s="18">
        <v>1</v>
      </c>
      <c r="X423" s="18"/>
      <c r="Y423" s="232" t="s">
        <v>1825</v>
      </c>
      <c r="Z423" s="232" t="s">
        <v>2178</v>
      </c>
      <c r="AA423" s="330" t="s">
        <v>3143</v>
      </c>
    </row>
    <row r="424" spans="1:27" s="19" customFormat="1" ht="27">
      <c r="A424" s="87" t="s">
        <v>3181</v>
      </c>
      <c r="B424" s="15" t="s">
        <v>211</v>
      </c>
      <c r="C424" s="15" t="s">
        <v>3671</v>
      </c>
      <c r="D424" s="15" t="s">
        <v>2492</v>
      </c>
      <c r="E424" s="252" t="s">
        <v>1340</v>
      </c>
      <c r="F424" s="16">
        <v>40056</v>
      </c>
      <c r="G424" s="252" t="s">
        <v>2118</v>
      </c>
      <c r="H424" s="106">
        <v>2862.76</v>
      </c>
      <c r="I424" s="106">
        <v>367.38</v>
      </c>
      <c r="J424" s="18" t="s">
        <v>1671</v>
      </c>
      <c r="K424" s="18" t="s">
        <v>948</v>
      </c>
      <c r="L424" s="18" t="s">
        <v>2565</v>
      </c>
      <c r="M424" s="18" t="s">
        <v>1700</v>
      </c>
      <c r="N424" s="18"/>
      <c r="O424" s="18" t="s">
        <v>948</v>
      </c>
      <c r="P424" s="18" t="s">
        <v>2565</v>
      </c>
      <c r="Q424" s="18" t="s">
        <v>948</v>
      </c>
      <c r="R424" s="18" t="s">
        <v>2565</v>
      </c>
      <c r="S424" s="18" t="s">
        <v>948</v>
      </c>
      <c r="T424" s="18">
        <v>1</v>
      </c>
      <c r="U424" s="18" t="s">
        <v>1700</v>
      </c>
      <c r="V424" s="18"/>
      <c r="W424" s="18">
        <v>1</v>
      </c>
      <c r="X424" s="18"/>
      <c r="Y424" s="232" t="s">
        <v>1148</v>
      </c>
      <c r="Z424" s="232" t="s">
        <v>3182</v>
      </c>
      <c r="AA424" s="330" t="s">
        <v>2666</v>
      </c>
    </row>
    <row r="425" spans="1:27" s="19" customFormat="1" ht="27">
      <c r="A425" s="87" t="s">
        <v>3183</v>
      </c>
      <c r="B425" s="15" t="s">
        <v>2658</v>
      </c>
      <c r="C425" s="15" t="s">
        <v>3672</v>
      </c>
      <c r="D425" s="15" t="s">
        <v>2492</v>
      </c>
      <c r="E425" s="252" t="s">
        <v>3184</v>
      </c>
      <c r="F425" s="16">
        <v>40056</v>
      </c>
      <c r="G425" s="252" t="s">
        <v>2118</v>
      </c>
      <c r="H425" s="106">
        <v>1795.36</v>
      </c>
      <c r="I425" s="122">
        <v>396</v>
      </c>
      <c r="J425" s="18" t="s">
        <v>1671</v>
      </c>
      <c r="K425" s="18" t="s">
        <v>948</v>
      </c>
      <c r="L425" s="18" t="s">
        <v>2565</v>
      </c>
      <c r="M425" s="18" t="s">
        <v>1700</v>
      </c>
      <c r="N425" s="18"/>
      <c r="O425" s="18" t="s">
        <v>948</v>
      </c>
      <c r="P425" s="18" t="s">
        <v>2565</v>
      </c>
      <c r="Q425" s="18" t="s">
        <v>948</v>
      </c>
      <c r="R425" s="18" t="s">
        <v>2565</v>
      </c>
      <c r="S425" s="18" t="s">
        <v>948</v>
      </c>
      <c r="T425" s="18">
        <v>1</v>
      </c>
      <c r="U425" s="18" t="s">
        <v>1700</v>
      </c>
      <c r="V425" s="18"/>
      <c r="W425" s="18">
        <v>1</v>
      </c>
      <c r="X425" s="18"/>
      <c r="Y425" s="232" t="s">
        <v>3185</v>
      </c>
      <c r="Z425" s="232" t="s">
        <v>3186</v>
      </c>
      <c r="AA425" s="330" t="s">
        <v>2667</v>
      </c>
    </row>
    <row r="426" spans="1:27" s="19" customFormat="1" ht="27">
      <c r="A426" s="109" t="s">
        <v>3187</v>
      </c>
      <c r="B426" s="15" t="s">
        <v>1228</v>
      </c>
      <c r="C426" s="15" t="s">
        <v>3673</v>
      </c>
      <c r="D426" s="15" t="s">
        <v>959</v>
      </c>
      <c r="E426" s="249" t="s">
        <v>3188</v>
      </c>
      <c r="F426" s="16">
        <v>40051</v>
      </c>
      <c r="G426" s="249" t="s">
        <v>2064</v>
      </c>
      <c r="H426" s="68">
        <v>1069.3800000000001</v>
      </c>
      <c r="I426" s="119">
        <v>241.47</v>
      </c>
      <c r="J426" s="18" t="s">
        <v>1671</v>
      </c>
      <c r="K426" s="18" t="s">
        <v>1372</v>
      </c>
      <c r="L426" s="18">
        <v>1</v>
      </c>
      <c r="M426" s="18" t="s">
        <v>898</v>
      </c>
      <c r="N426" s="18"/>
      <c r="O426" s="18" t="s">
        <v>898</v>
      </c>
      <c r="P426" s="18"/>
      <c r="Q426" s="18" t="s">
        <v>898</v>
      </c>
      <c r="R426" s="18"/>
      <c r="S426" s="18" t="s">
        <v>1372</v>
      </c>
      <c r="T426" s="18">
        <v>1</v>
      </c>
      <c r="U426" s="18" t="s">
        <v>898</v>
      </c>
      <c r="V426" s="18"/>
      <c r="W426" s="18">
        <v>1</v>
      </c>
      <c r="X426" s="18"/>
      <c r="Y426" s="232" t="s">
        <v>3189</v>
      </c>
      <c r="Z426" s="232" t="s">
        <v>3190</v>
      </c>
      <c r="AA426" s="330" t="s">
        <v>3191</v>
      </c>
    </row>
    <row r="427" spans="1:27" s="19" customFormat="1" ht="27">
      <c r="A427" s="87" t="s">
        <v>3192</v>
      </c>
      <c r="B427" s="15" t="s">
        <v>2797</v>
      </c>
      <c r="C427" s="15" t="s">
        <v>3193</v>
      </c>
      <c r="D427" s="15" t="s">
        <v>2513</v>
      </c>
      <c r="E427" s="249" t="s">
        <v>2668</v>
      </c>
      <c r="F427" s="16">
        <v>40035</v>
      </c>
      <c r="G427" s="249" t="s">
        <v>2669</v>
      </c>
      <c r="H427" s="40">
        <v>515.61</v>
      </c>
      <c r="I427" s="40">
        <v>224.51</v>
      </c>
      <c r="J427" s="18" t="s">
        <v>1671</v>
      </c>
      <c r="K427" s="18" t="s">
        <v>897</v>
      </c>
      <c r="L427" s="18" t="s">
        <v>2565</v>
      </c>
      <c r="M427" s="18" t="s">
        <v>898</v>
      </c>
      <c r="N427" s="18"/>
      <c r="O427" s="18" t="s">
        <v>898</v>
      </c>
      <c r="P427" s="18"/>
      <c r="Q427" s="18" t="s">
        <v>898</v>
      </c>
      <c r="R427" s="18"/>
      <c r="S427" s="18" t="s">
        <v>897</v>
      </c>
      <c r="T427" s="18">
        <v>1</v>
      </c>
      <c r="U427" s="18" t="s">
        <v>898</v>
      </c>
      <c r="V427" s="18"/>
      <c r="W427" s="50">
        <v>2</v>
      </c>
      <c r="X427" s="18"/>
      <c r="Y427" s="232" t="s">
        <v>3194</v>
      </c>
      <c r="Z427" s="232" t="s">
        <v>3195</v>
      </c>
      <c r="AA427" s="232" t="s">
        <v>2307</v>
      </c>
    </row>
    <row r="428" spans="1:27" s="19" customFormat="1" ht="27">
      <c r="A428" s="87" t="s">
        <v>2308</v>
      </c>
      <c r="B428" s="15" t="s">
        <v>1947</v>
      </c>
      <c r="C428" s="15" t="s">
        <v>3196</v>
      </c>
      <c r="D428" s="123" t="s">
        <v>2515</v>
      </c>
      <c r="E428" s="249" t="s">
        <v>3197</v>
      </c>
      <c r="F428" s="16">
        <v>40043</v>
      </c>
      <c r="G428" s="249" t="s">
        <v>1974</v>
      </c>
      <c r="H428" s="40">
        <v>2164.23</v>
      </c>
      <c r="I428" s="15">
        <v>2164.23</v>
      </c>
      <c r="J428" s="18" t="s">
        <v>3239</v>
      </c>
      <c r="K428" s="18" t="s">
        <v>897</v>
      </c>
      <c r="L428" s="18" t="s">
        <v>2565</v>
      </c>
      <c r="M428" s="18" t="s">
        <v>3198</v>
      </c>
      <c r="N428" s="18" t="s">
        <v>2565</v>
      </c>
      <c r="O428" s="18" t="s">
        <v>1700</v>
      </c>
      <c r="P428" s="18"/>
      <c r="Q428" s="18" t="s">
        <v>898</v>
      </c>
      <c r="R428" s="18"/>
      <c r="S428" s="18" t="s">
        <v>897</v>
      </c>
      <c r="T428" s="18">
        <v>1</v>
      </c>
      <c r="U428" s="18" t="s">
        <v>2565</v>
      </c>
      <c r="V428" s="18"/>
      <c r="W428" s="18"/>
      <c r="X428" s="18"/>
      <c r="Y428" s="232" t="s">
        <v>3199</v>
      </c>
      <c r="Z428" s="232" t="s">
        <v>3200</v>
      </c>
      <c r="AA428" s="232" t="s">
        <v>9094</v>
      </c>
    </row>
    <row r="429" spans="1:27" s="19" customFormat="1" ht="27">
      <c r="A429" s="87" t="s">
        <v>3201</v>
      </c>
      <c r="B429" s="15" t="s">
        <v>3202</v>
      </c>
      <c r="C429" s="15" t="s">
        <v>3674</v>
      </c>
      <c r="D429" s="15" t="s">
        <v>3203</v>
      </c>
      <c r="E429" s="258" t="s">
        <v>3204</v>
      </c>
      <c r="F429" s="16">
        <v>40067</v>
      </c>
      <c r="G429" s="249" t="s">
        <v>2516</v>
      </c>
      <c r="H429" s="15">
        <v>6474</v>
      </c>
      <c r="I429" s="15">
        <v>2418.71</v>
      </c>
      <c r="J429" s="18" t="s">
        <v>1671</v>
      </c>
      <c r="K429" s="18" t="s">
        <v>897</v>
      </c>
      <c r="L429" s="18" t="s">
        <v>2565</v>
      </c>
      <c r="M429" s="18" t="s">
        <v>897</v>
      </c>
      <c r="N429" s="18" t="s">
        <v>2565</v>
      </c>
      <c r="O429" s="18" t="s">
        <v>897</v>
      </c>
      <c r="P429" s="18" t="s">
        <v>2565</v>
      </c>
      <c r="Q429" s="18" t="s">
        <v>897</v>
      </c>
      <c r="R429" s="18" t="s">
        <v>2565</v>
      </c>
      <c r="S429" s="18" t="s">
        <v>897</v>
      </c>
      <c r="T429" s="18">
        <v>1</v>
      </c>
      <c r="U429" s="18" t="s">
        <v>897</v>
      </c>
      <c r="V429" s="18" t="s">
        <v>2565</v>
      </c>
      <c r="W429" s="18">
        <v>2</v>
      </c>
      <c r="X429" s="18"/>
      <c r="Y429" s="232" t="s">
        <v>3205</v>
      </c>
      <c r="Z429" s="232" t="s">
        <v>3206</v>
      </c>
      <c r="AA429" s="330" t="s">
        <v>3207</v>
      </c>
    </row>
    <row r="430" spans="1:27" s="19" customFormat="1" ht="27">
      <c r="A430" s="87" t="s">
        <v>3208</v>
      </c>
      <c r="B430" s="15" t="s">
        <v>3209</v>
      </c>
      <c r="C430" s="15" t="s">
        <v>3675</v>
      </c>
      <c r="D430" s="15" t="s">
        <v>3203</v>
      </c>
      <c r="E430" s="258" t="s">
        <v>3210</v>
      </c>
      <c r="F430" s="16">
        <v>40086</v>
      </c>
      <c r="G430" s="249" t="s">
        <v>2517</v>
      </c>
      <c r="H430" s="15">
        <v>354.59</v>
      </c>
      <c r="I430" s="15">
        <v>63.01</v>
      </c>
      <c r="J430" s="18" t="s">
        <v>1671</v>
      </c>
      <c r="K430" s="18" t="s">
        <v>898</v>
      </c>
      <c r="L430" s="18"/>
      <c r="M430" s="18" t="s">
        <v>898</v>
      </c>
      <c r="N430" s="18"/>
      <c r="O430" s="18" t="s">
        <v>898</v>
      </c>
      <c r="P430" s="18"/>
      <c r="Q430" s="18" t="s">
        <v>898</v>
      </c>
      <c r="R430" s="18"/>
      <c r="S430" s="18" t="s">
        <v>898</v>
      </c>
      <c r="T430" s="18"/>
      <c r="U430" s="18" t="s">
        <v>898</v>
      </c>
      <c r="V430" s="18"/>
      <c r="W430" s="18">
        <v>1</v>
      </c>
      <c r="X430" s="18"/>
      <c r="Y430" s="232" t="s">
        <v>3211</v>
      </c>
      <c r="Z430" s="232" t="s">
        <v>3212</v>
      </c>
      <c r="AA430" s="330" t="s">
        <v>3213</v>
      </c>
    </row>
    <row r="431" spans="1:27" s="19" customFormat="1" ht="27">
      <c r="A431" s="109" t="s">
        <v>3214</v>
      </c>
      <c r="B431" s="15" t="s">
        <v>2904</v>
      </c>
      <c r="C431" s="15" t="s">
        <v>3676</v>
      </c>
      <c r="D431" s="15" t="s">
        <v>959</v>
      </c>
      <c r="E431" s="249" t="s">
        <v>3215</v>
      </c>
      <c r="F431" s="16">
        <v>40059</v>
      </c>
      <c r="G431" s="249" t="s">
        <v>2518</v>
      </c>
      <c r="H431" s="68">
        <v>569.48</v>
      </c>
      <c r="I431" s="119">
        <v>2481.5</v>
      </c>
      <c r="J431" s="18" t="s">
        <v>1671</v>
      </c>
      <c r="K431" s="18" t="s">
        <v>7</v>
      </c>
      <c r="L431" s="18"/>
      <c r="M431" s="18" t="s">
        <v>898</v>
      </c>
      <c r="N431" s="18"/>
      <c r="O431" s="18" t="s">
        <v>898</v>
      </c>
      <c r="P431" s="18"/>
      <c r="Q431" s="18" t="s">
        <v>898</v>
      </c>
      <c r="R431" s="18"/>
      <c r="S431" s="18" t="s">
        <v>1372</v>
      </c>
      <c r="T431" s="18">
        <v>1</v>
      </c>
      <c r="U431" s="18" t="s">
        <v>1372</v>
      </c>
      <c r="V431" s="18" t="s">
        <v>2565</v>
      </c>
      <c r="W431" s="18">
        <v>13</v>
      </c>
      <c r="X431" s="18"/>
      <c r="Y431" s="232" t="s">
        <v>3216</v>
      </c>
      <c r="Z431" s="232" t="s">
        <v>4017</v>
      </c>
      <c r="AA431" s="330" t="s">
        <v>4018</v>
      </c>
    </row>
    <row r="432" spans="1:27" s="19" customFormat="1" ht="27">
      <c r="A432" s="109" t="s">
        <v>4019</v>
      </c>
      <c r="B432" s="15" t="s">
        <v>4020</v>
      </c>
      <c r="C432" s="15" t="s">
        <v>3677</v>
      </c>
      <c r="D432" s="15" t="s">
        <v>959</v>
      </c>
      <c r="E432" s="249" t="s">
        <v>4021</v>
      </c>
      <c r="F432" s="16">
        <v>40067</v>
      </c>
      <c r="G432" s="249" t="s">
        <v>2519</v>
      </c>
      <c r="H432" s="68">
        <v>60562.38</v>
      </c>
      <c r="I432" s="119">
        <v>465</v>
      </c>
      <c r="J432" s="18" t="s">
        <v>1671</v>
      </c>
      <c r="K432" s="18" t="s">
        <v>7</v>
      </c>
      <c r="L432" s="18"/>
      <c r="M432" s="18" t="s">
        <v>898</v>
      </c>
      <c r="N432" s="18"/>
      <c r="O432" s="18" t="s">
        <v>898</v>
      </c>
      <c r="P432" s="18"/>
      <c r="Q432" s="18" t="s">
        <v>898</v>
      </c>
      <c r="R432" s="18"/>
      <c r="S432" s="18" t="s">
        <v>7</v>
      </c>
      <c r="T432" s="18"/>
      <c r="U432" s="18" t="s">
        <v>7</v>
      </c>
      <c r="V432" s="18"/>
      <c r="W432" s="18">
        <v>1</v>
      </c>
      <c r="X432" s="18"/>
      <c r="Y432" s="232" t="s">
        <v>4022</v>
      </c>
      <c r="Z432" s="232" t="s">
        <v>1889</v>
      </c>
      <c r="AA432" s="330" t="s">
        <v>4023</v>
      </c>
    </row>
    <row r="433" spans="1:27" s="19" customFormat="1" ht="27">
      <c r="A433" s="87" t="s">
        <v>4024</v>
      </c>
      <c r="B433" s="15" t="s">
        <v>240</v>
      </c>
      <c r="C433" s="15" t="s">
        <v>4025</v>
      </c>
      <c r="D433" s="15" t="s">
        <v>2162</v>
      </c>
      <c r="E433" s="252" t="s">
        <v>2309</v>
      </c>
      <c r="F433" s="16">
        <v>40059</v>
      </c>
      <c r="G433" s="249" t="s">
        <v>2310</v>
      </c>
      <c r="H433" s="40">
        <v>345.3</v>
      </c>
      <c r="I433" s="40">
        <v>345.8</v>
      </c>
      <c r="J433" s="18" t="s">
        <v>1671</v>
      </c>
      <c r="K433" s="18" t="s">
        <v>1372</v>
      </c>
      <c r="L433" s="18" t="s">
        <v>2565</v>
      </c>
      <c r="M433" s="18" t="s">
        <v>7</v>
      </c>
      <c r="N433" s="18"/>
      <c r="O433" s="18" t="s">
        <v>7</v>
      </c>
      <c r="P433" s="18"/>
      <c r="Q433" s="18" t="s">
        <v>7</v>
      </c>
      <c r="R433" s="18"/>
      <c r="S433" s="18" t="s">
        <v>1372</v>
      </c>
      <c r="T433" s="50">
        <v>1</v>
      </c>
      <c r="U433" s="18" t="s">
        <v>7</v>
      </c>
      <c r="V433" s="18"/>
      <c r="W433" s="18">
        <v>1</v>
      </c>
      <c r="X433" s="18"/>
      <c r="Y433" s="232" t="s">
        <v>4026</v>
      </c>
      <c r="Z433" s="232" t="s">
        <v>4027</v>
      </c>
      <c r="AA433" s="330" t="s">
        <v>2311</v>
      </c>
    </row>
    <row r="434" spans="1:27" s="19" customFormat="1" ht="27">
      <c r="A434" s="87" t="s">
        <v>4028</v>
      </c>
      <c r="B434" s="15" t="s">
        <v>4029</v>
      </c>
      <c r="C434" s="15" t="s">
        <v>4225</v>
      </c>
      <c r="D434" s="15" t="s">
        <v>3203</v>
      </c>
      <c r="E434" s="249" t="s">
        <v>4030</v>
      </c>
      <c r="F434" s="16">
        <v>40095</v>
      </c>
      <c r="G434" s="249" t="s">
        <v>2521</v>
      </c>
      <c r="H434" s="15">
        <v>2128.0100000000002</v>
      </c>
      <c r="I434" s="15">
        <v>914.82</v>
      </c>
      <c r="J434" s="18" t="s">
        <v>1671</v>
      </c>
      <c r="K434" s="18" t="s">
        <v>897</v>
      </c>
      <c r="L434" s="18" t="s">
        <v>2565</v>
      </c>
      <c r="M434" s="18" t="s">
        <v>898</v>
      </c>
      <c r="N434" s="18"/>
      <c r="O434" s="18" t="s">
        <v>897</v>
      </c>
      <c r="P434" s="18" t="s">
        <v>2565</v>
      </c>
      <c r="Q434" s="18" t="s">
        <v>897</v>
      </c>
      <c r="R434" s="18" t="s">
        <v>2565</v>
      </c>
      <c r="S434" s="18" t="s">
        <v>897</v>
      </c>
      <c r="T434" s="18">
        <v>1</v>
      </c>
      <c r="U434" s="18" t="s">
        <v>898</v>
      </c>
      <c r="V434" s="18"/>
      <c r="W434" s="18">
        <v>1</v>
      </c>
      <c r="X434" s="18"/>
      <c r="Y434" s="232" t="s">
        <v>4031</v>
      </c>
      <c r="Z434" s="232" t="s">
        <v>4032</v>
      </c>
      <c r="AA434" s="330" t="s">
        <v>4033</v>
      </c>
    </row>
    <row r="435" spans="1:27" s="19" customFormat="1" ht="27">
      <c r="A435" s="87" t="s">
        <v>4034</v>
      </c>
      <c r="B435" s="15" t="s">
        <v>1228</v>
      </c>
      <c r="C435" s="15" t="s">
        <v>4226</v>
      </c>
      <c r="D435" s="15" t="s">
        <v>3179</v>
      </c>
      <c r="E435" s="252" t="s">
        <v>2522</v>
      </c>
      <c r="F435" s="16">
        <v>40091</v>
      </c>
      <c r="G435" s="249" t="s">
        <v>2523</v>
      </c>
      <c r="H435" s="15">
        <v>634.4</v>
      </c>
      <c r="I435" s="120">
        <v>126.47</v>
      </c>
      <c r="J435" s="18" t="s">
        <v>1671</v>
      </c>
      <c r="K435" s="18" t="s">
        <v>897</v>
      </c>
      <c r="L435" s="18">
        <v>1</v>
      </c>
      <c r="M435" s="18" t="s">
        <v>898</v>
      </c>
      <c r="N435" s="18"/>
      <c r="O435" s="18" t="s">
        <v>898</v>
      </c>
      <c r="P435" s="18"/>
      <c r="Q435" s="18" t="s">
        <v>898</v>
      </c>
      <c r="R435" s="18"/>
      <c r="S435" s="18" t="s">
        <v>897</v>
      </c>
      <c r="T435" s="50">
        <v>1</v>
      </c>
      <c r="U435" s="18" t="s">
        <v>898</v>
      </c>
      <c r="V435" s="18"/>
      <c r="W435" s="18">
        <v>1</v>
      </c>
      <c r="X435" s="18"/>
      <c r="Y435" s="232" t="s">
        <v>4035</v>
      </c>
      <c r="Z435" s="232" t="s">
        <v>4036</v>
      </c>
      <c r="AA435" s="330" t="s">
        <v>9032</v>
      </c>
    </row>
    <row r="436" spans="1:27" s="19" customFormat="1" ht="27">
      <c r="A436" s="87" t="s">
        <v>3520</v>
      </c>
      <c r="B436" s="15" t="s">
        <v>1101</v>
      </c>
      <c r="C436" s="15" t="s">
        <v>4227</v>
      </c>
      <c r="D436" s="15" t="s">
        <v>1173</v>
      </c>
      <c r="E436" s="252" t="s">
        <v>3521</v>
      </c>
      <c r="F436" s="16">
        <v>40115</v>
      </c>
      <c r="G436" s="249" t="s">
        <v>2524</v>
      </c>
      <c r="H436" s="15">
        <v>17124.8</v>
      </c>
      <c r="I436" s="120">
        <v>6062.06</v>
      </c>
      <c r="J436" s="18" t="s">
        <v>1671</v>
      </c>
      <c r="K436" s="18" t="s">
        <v>897</v>
      </c>
      <c r="L436" s="18" t="s">
        <v>2565</v>
      </c>
      <c r="M436" s="18" t="s">
        <v>897</v>
      </c>
      <c r="N436" s="18" t="s">
        <v>2565</v>
      </c>
      <c r="O436" s="18" t="s">
        <v>897</v>
      </c>
      <c r="P436" s="18">
        <v>2</v>
      </c>
      <c r="Q436" s="18" t="s">
        <v>897</v>
      </c>
      <c r="R436" s="18" t="s">
        <v>2565</v>
      </c>
      <c r="S436" s="18" t="s">
        <v>897</v>
      </c>
      <c r="T436" s="124">
        <v>2</v>
      </c>
      <c r="U436" s="18" t="s">
        <v>898</v>
      </c>
      <c r="V436" s="18"/>
      <c r="W436" s="18">
        <v>1</v>
      </c>
      <c r="X436" s="18"/>
      <c r="Y436" s="232" t="s">
        <v>3522</v>
      </c>
      <c r="Z436" s="232" t="s">
        <v>3523</v>
      </c>
      <c r="AA436" s="330" t="s">
        <v>2312</v>
      </c>
    </row>
    <row r="437" spans="1:27" s="19" customFormat="1" ht="27">
      <c r="A437" s="87" t="s">
        <v>3524</v>
      </c>
      <c r="B437" s="15" t="s">
        <v>3525</v>
      </c>
      <c r="C437" s="15" t="s">
        <v>3526</v>
      </c>
      <c r="D437" s="15" t="s">
        <v>3527</v>
      </c>
      <c r="E437" s="252" t="s">
        <v>2525</v>
      </c>
      <c r="F437" s="16">
        <v>40099</v>
      </c>
      <c r="G437" s="249" t="s">
        <v>2526</v>
      </c>
      <c r="H437" s="59">
        <v>667.07</v>
      </c>
      <c r="I437" s="59">
        <v>293.51</v>
      </c>
      <c r="J437" s="18" t="s">
        <v>1671</v>
      </c>
      <c r="K437" s="18" t="s">
        <v>19</v>
      </c>
      <c r="L437" s="18" t="s">
        <v>2565</v>
      </c>
      <c r="M437" s="18" t="s">
        <v>9067</v>
      </c>
      <c r="N437" s="18"/>
      <c r="O437" s="18" t="s">
        <v>19</v>
      </c>
      <c r="P437" s="18" t="s">
        <v>2565</v>
      </c>
      <c r="Q437" s="18" t="s">
        <v>898</v>
      </c>
      <c r="R437" s="18"/>
      <c r="S437" s="18" t="s">
        <v>19</v>
      </c>
      <c r="T437" s="125">
        <v>1</v>
      </c>
      <c r="U437" s="18" t="s">
        <v>898</v>
      </c>
      <c r="V437" s="18"/>
      <c r="W437" s="18">
        <v>1</v>
      </c>
      <c r="X437" s="18"/>
      <c r="Y437" s="232" t="s">
        <v>3528</v>
      </c>
      <c r="Z437" s="232" t="s">
        <v>3529</v>
      </c>
      <c r="AA437" s="330" t="s">
        <v>3660</v>
      </c>
    </row>
    <row r="438" spans="1:27" s="19" customFormat="1" ht="27">
      <c r="A438" s="87" t="s">
        <v>3530</v>
      </c>
      <c r="B438" s="15" t="s">
        <v>2225</v>
      </c>
      <c r="C438" s="15" t="s">
        <v>3014</v>
      </c>
      <c r="D438" s="15" t="s">
        <v>3532</v>
      </c>
      <c r="E438" s="252" t="s">
        <v>3533</v>
      </c>
      <c r="F438" s="16">
        <v>40088</v>
      </c>
      <c r="G438" s="252" t="s">
        <v>2527</v>
      </c>
      <c r="H438" s="106">
        <v>4146.8500000000004</v>
      </c>
      <c r="I438" s="106">
        <v>652.85</v>
      </c>
      <c r="J438" s="18" t="s">
        <v>1671</v>
      </c>
      <c r="K438" s="18" t="s">
        <v>948</v>
      </c>
      <c r="L438" s="18" t="s">
        <v>2565</v>
      </c>
      <c r="M438" s="18" t="s">
        <v>1700</v>
      </c>
      <c r="N438" s="18"/>
      <c r="O438" s="18" t="s">
        <v>1700</v>
      </c>
      <c r="P438" s="18"/>
      <c r="Q438" s="18" t="s">
        <v>1700</v>
      </c>
      <c r="R438" s="18"/>
      <c r="S438" s="18" t="s">
        <v>948</v>
      </c>
      <c r="T438" s="18">
        <v>1</v>
      </c>
      <c r="U438" s="18" t="s">
        <v>1700</v>
      </c>
      <c r="V438" s="18"/>
      <c r="W438" s="18">
        <v>1</v>
      </c>
      <c r="X438" s="18"/>
      <c r="Y438" s="232" t="s">
        <v>3534</v>
      </c>
      <c r="Z438" s="232" t="s">
        <v>3531</v>
      </c>
      <c r="AA438" s="330" t="s">
        <v>2313</v>
      </c>
    </row>
    <row r="439" spans="1:27" s="19" customFormat="1" ht="27">
      <c r="A439" s="87" t="s">
        <v>3535</v>
      </c>
      <c r="B439" s="15" t="s">
        <v>3536</v>
      </c>
      <c r="C439" s="15" t="s">
        <v>3015</v>
      </c>
      <c r="D439" s="15" t="s">
        <v>2492</v>
      </c>
      <c r="E439" s="252" t="s">
        <v>3537</v>
      </c>
      <c r="F439" s="16">
        <v>40095</v>
      </c>
      <c r="G439" s="252" t="s">
        <v>2528</v>
      </c>
      <c r="H439" s="106">
        <v>8187.49</v>
      </c>
      <c r="I439" s="106">
        <v>5366.73</v>
      </c>
      <c r="J439" s="18" t="s">
        <v>1768</v>
      </c>
      <c r="K439" s="18" t="s">
        <v>1700</v>
      </c>
      <c r="L439" s="18"/>
      <c r="M439" s="18" t="s">
        <v>1700</v>
      </c>
      <c r="N439" s="18"/>
      <c r="O439" s="18" t="s">
        <v>1700</v>
      </c>
      <c r="P439" s="18"/>
      <c r="Q439" s="18" t="s">
        <v>1700</v>
      </c>
      <c r="R439" s="18"/>
      <c r="S439" s="18" t="s">
        <v>1700</v>
      </c>
      <c r="T439" s="18"/>
      <c r="U439" s="18" t="s">
        <v>9070</v>
      </c>
      <c r="V439" s="18"/>
      <c r="W439" s="18" t="s">
        <v>9074</v>
      </c>
      <c r="X439" s="18"/>
      <c r="Y439" s="232" t="s">
        <v>3538</v>
      </c>
      <c r="Z439" s="232" t="s">
        <v>3539</v>
      </c>
      <c r="AA439" s="330" t="s">
        <v>2314</v>
      </c>
    </row>
    <row r="440" spans="1:27" s="19" customFormat="1" ht="27">
      <c r="A440" s="109" t="s">
        <v>3541</v>
      </c>
      <c r="B440" s="15" t="s">
        <v>3542</v>
      </c>
      <c r="C440" s="15" t="s">
        <v>3016</v>
      </c>
      <c r="D440" s="15" t="s">
        <v>959</v>
      </c>
      <c r="E440" s="249" t="s">
        <v>3543</v>
      </c>
      <c r="F440" s="16">
        <v>40088</v>
      </c>
      <c r="G440" s="249" t="s">
        <v>2529</v>
      </c>
      <c r="H440" s="68">
        <v>4699.92</v>
      </c>
      <c r="I440" s="119">
        <v>4097.83</v>
      </c>
      <c r="J440" s="18" t="s">
        <v>1671</v>
      </c>
      <c r="K440" s="18" t="s">
        <v>1372</v>
      </c>
      <c r="L440" s="18">
        <v>3</v>
      </c>
      <c r="M440" s="18" t="s">
        <v>1372</v>
      </c>
      <c r="N440" s="18">
        <v>1</v>
      </c>
      <c r="O440" s="18" t="s">
        <v>898</v>
      </c>
      <c r="P440" s="18"/>
      <c r="Q440" s="18" t="s">
        <v>1372</v>
      </c>
      <c r="R440" s="18">
        <v>1</v>
      </c>
      <c r="S440" s="18" t="s">
        <v>1372</v>
      </c>
      <c r="T440" s="18">
        <v>1</v>
      </c>
      <c r="U440" s="18" t="s">
        <v>1372</v>
      </c>
      <c r="V440" s="18">
        <v>2</v>
      </c>
      <c r="W440" s="50">
        <v>3</v>
      </c>
      <c r="X440" s="18"/>
      <c r="Y440" s="232" t="s">
        <v>3544</v>
      </c>
      <c r="Z440" s="232" t="s">
        <v>3545</v>
      </c>
      <c r="AA440" s="330" t="s">
        <v>3546</v>
      </c>
    </row>
    <row r="441" spans="1:27" s="19" customFormat="1" ht="27">
      <c r="A441" s="109" t="s">
        <v>3547</v>
      </c>
      <c r="B441" s="15" t="s">
        <v>1371</v>
      </c>
      <c r="C441" s="15" t="s">
        <v>3017</v>
      </c>
      <c r="D441" s="15" t="s">
        <v>959</v>
      </c>
      <c r="E441" s="249" t="s">
        <v>3548</v>
      </c>
      <c r="F441" s="16">
        <v>40094</v>
      </c>
      <c r="G441" s="249" t="s">
        <v>2530</v>
      </c>
      <c r="H441" s="68">
        <v>923084.7</v>
      </c>
      <c r="I441" s="119">
        <v>2334.12</v>
      </c>
      <c r="J441" s="18" t="s">
        <v>1671</v>
      </c>
      <c r="K441" s="18" t="s">
        <v>1372</v>
      </c>
      <c r="L441" s="18">
        <v>1</v>
      </c>
      <c r="M441" s="18" t="s">
        <v>7</v>
      </c>
      <c r="N441" s="18"/>
      <c r="O441" s="18" t="s">
        <v>898</v>
      </c>
      <c r="P441" s="18"/>
      <c r="Q441" s="18"/>
      <c r="R441" s="18"/>
      <c r="S441" s="18" t="s">
        <v>1372</v>
      </c>
      <c r="T441" s="18">
        <v>1</v>
      </c>
      <c r="U441" s="18" t="s">
        <v>1372</v>
      </c>
      <c r="V441" s="18">
        <v>1</v>
      </c>
      <c r="W441" s="18">
        <v>2</v>
      </c>
      <c r="X441" s="18"/>
      <c r="Y441" s="232" t="s">
        <v>3549</v>
      </c>
      <c r="Z441" s="232" t="s">
        <v>3550</v>
      </c>
      <c r="AA441" s="330" t="s">
        <v>2315</v>
      </c>
    </row>
    <row r="442" spans="1:27" s="19" customFormat="1" ht="40.5">
      <c r="A442" s="87" t="s">
        <v>3551</v>
      </c>
      <c r="B442" s="15" t="s">
        <v>589</v>
      </c>
      <c r="C442" s="15" t="s">
        <v>3552</v>
      </c>
      <c r="D442" s="15" t="s">
        <v>2514</v>
      </c>
      <c r="E442" s="249" t="s">
        <v>2316</v>
      </c>
      <c r="F442" s="16">
        <v>40087</v>
      </c>
      <c r="G442" s="249" t="s">
        <v>2317</v>
      </c>
      <c r="H442" s="40">
        <v>12773.84</v>
      </c>
      <c r="I442" s="40" t="s">
        <v>10257</v>
      </c>
      <c r="J442" s="18" t="s">
        <v>1768</v>
      </c>
      <c r="K442" s="18" t="s">
        <v>897</v>
      </c>
      <c r="L442" s="18" t="s">
        <v>2565</v>
      </c>
      <c r="M442" s="18" t="s">
        <v>897</v>
      </c>
      <c r="N442" s="18" t="s">
        <v>2565</v>
      </c>
      <c r="O442" s="18" t="s">
        <v>897</v>
      </c>
      <c r="P442" s="18" t="s">
        <v>2565</v>
      </c>
      <c r="Q442" s="18" t="s">
        <v>897</v>
      </c>
      <c r="R442" s="18" t="s">
        <v>2565</v>
      </c>
      <c r="S442" s="18" t="s">
        <v>897</v>
      </c>
      <c r="T442" s="18">
        <v>3</v>
      </c>
      <c r="U442" s="18" t="s">
        <v>897</v>
      </c>
      <c r="V442" s="18" t="s">
        <v>2565</v>
      </c>
      <c r="W442" s="18">
        <v>4</v>
      </c>
      <c r="X442" s="18"/>
      <c r="Y442" s="232" t="s">
        <v>2258</v>
      </c>
      <c r="Z442" s="232" t="s">
        <v>3553</v>
      </c>
      <c r="AA442" s="232" t="s">
        <v>2318</v>
      </c>
    </row>
    <row r="443" spans="1:27" s="19" customFormat="1" ht="27">
      <c r="A443" s="87" t="s">
        <v>3554</v>
      </c>
      <c r="B443" s="15" t="s">
        <v>952</v>
      </c>
      <c r="C443" s="15" t="s">
        <v>3555</v>
      </c>
      <c r="D443" s="15" t="s">
        <v>2344</v>
      </c>
      <c r="E443" s="249" t="s">
        <v>2319</v>
      </c>
      <c r="F443" s="16">
        <v>40101</v>
      </c>
      <c r="G443" s="249" t="s">
        <v>2317</v>
      </c>
      <c r="H443" s="40">
        <v>2807.33</v>
      </c>
      <c r="I443" s="40">
        <v>610.69000000000005</v>
      </c>
      <c r="J443" s="18" t="s">
        <v>1768</v>
      </c>
      <c r="K443" s="18" t="s">
        <v>897</v>
      </c>
      <c r="L443" s="18" t="s">
        <v>2565</v>
      </c>
      <c r="M443" s="18" t="s">
        <v>898</v>
      </c>
      <c r="N443" s="18"/>
      <c r="O443" s="18" t="s">
        <v>898</v>
      </c>
      <c r="P443" s="18"/>
      <c r="Q443" s="18" t="s">
        <v>898</v>
      </c>
      <c r="R443" s="18"/>
      <c r="S443" s="18" t="s">
        <v>897</v>
      </c>
      <c r="T443" s="18">
        <v>1</v>
      </c>
      <c r="U443" s="18" t="s">
        <v>898</v>
      </c>
      <c r="V443" s="18"/>
      <c r="W443" s="18">
        <v>2</v>
      </c>
      <c r="X443" s="18"/>
      <c r="Y443" s="232" t="s">
        <v>3554</v>
      </c>
      <c r="Z443" s="232" t="s">
        <v>3556</v>
      </c>
      <c r="AA443" s="232" t="s">
        <v>2320</v>
      </c>
    </row>
    <row r="444" spans="1:27" s="19" customFormat="1" ht="27">
      <c r="A444" s="87" t="s">
        <v>3557</v>
      </c>
      <c r="B444" s="15" t="s">
        <v>2797</v>
      </c>
      <c r="C444" s="15" t="s">
        <v>3558</v>
      </c>
      <c r="D444" s="15" t="s">
        <v>2455</v>
      </c>
      <c r="E444" s="249" t="s">
        <v>2321</v>
      </c>
      <c r="F444" s="16">
        <v>40094</v>
      </c>
      <c r="G444" s="249" t="s">
        <v>2322</v>
      </c>
      <c r="H444" s="40">
        <v>667.6</v>
      </c>
      <c r="I444" s="15">
        <v>226.85</v>
      </c>
      <c r="J444" s="18" t="s">
        <v>1671</v>
      </c>
      <c r="K444" s="18" t="s">
        <v>897</v>
      </c>
      <c r="L444" s="18" t="s">
        <v>2565</v>
      </c>
      <c r="M444" s="18" t="s">
        <v>898</v>
      </c>
      <c r="N444" s="18"/>
      <c r="O444" s="18" t="s">
        <v>898</v>
      </c>
      <c r="P444" s="18"/>
      <c r="Q444" s="18" t="s">
        <v>898</v>
      </c>
      <c r="R444" s="18"/>
      <c r="S444" s="18" t="s">
        <v>897</v>
      </c>
      <c r="T444" s="18">
        <v>1</v>
      </c>
      <c r="U444" s="18" t="s">
        <v>898</v>
      </c>
      <c r="V444" s="18"/>
      <c r="W444" s="18">
        <v>2</v>
      </c>
      <c r="X444" s="18"/>
      <c r="Y444" s="232" t="s">
        <v>3557</v>
      </c>
      <c r="Z444" s="232" t="s">
        <v>3560</v>
      </c>
      <c r="AA444" s="232" t="s">
        <v>2323</v>
      </c>
    </row>
    <row r="445" spans="1:27" s="19" customFormat="1" ht="27">
      <c r="A445" s="87" t="s">
        <v>3561</v>
      </c>
      <c r="B445" s="15" t="s">
        <v>914</v>
      </c>
      <c r="C445" s="15" t="s">
        <v>3018</v>
      </c>
      <c r="D445" s="15" t="s">
        <v>3179</v>
      </c>
      <c r="E445" s="252" t="s">
        <v>2345</v>
      </c>
      <c r="F445" s="16">
        <v>40133</v>
      </c>
      <c r="G445" s="249" t="s">
        <v>2346</v>
      </c>
      <c r="H445" s="15">
        <v>976</v>
      </c>
      <c r="I445" s="120">
        <v>181.76</v>
      </c>
      <c r="J445" s="18" t="s">
        <v>1671</v>
      </c>
      <c r="K445" s="18" t="s">
        <v>897</v>
      </c>
      <c r="L445" s="18" t="s">
        <v>2565</v>
      </c>
      <c r="M445" s="18" t="s">
        <v>898</v>
      </c>
      <c r="N445" s="18"/>
      <c r="O445" s="18" t="s">
        <v>898</v>
      </c>
      <c r="P445" s="18"/>
      <c r="Q445" s="18" t="s">
        <v>898</v>
      </c>
      <c r="R445" s="18"/>
      <c r="S445" s="18" t="s">
        <v>897</v>
      </c>
      <c r="T445" s="50">
        <v>1</v>
      </c>
      <c r="U445" s="18" t="s">
        <v>898</v>
      </c>
      <c r="V445" s="18"/>
      <c r="W445" s="18">
        <v>1</v>
      </c>
      <c r="X445" s="18"/>
      <c r="Y445" s="232" t="s">
        <v>4338</v>
      </c>
      <c r="Z445" s="232" t="s">
        <v>4339</v>
      </c>
      <c r="AA445" s="330" t="s">
        <v>9042</v>
      </c>
    </row>
    <row r="446" spans="1:27" s="19" customFormat="1" ht="40.5">
      <c r="A446" s="87" t="s">
        <v>4113</v>
      </c>
      <c r="B446" s="15" t="s">
        <v>2347</v>
      </c>
      <c r="C446" s="15" t="s">
        <v>3019</v>
      </c>
      <c r="D446" s="15" t="s">
        <v>3179</v>
      </c>
      <c r="E446" s="252" t="s">
        <v>2523</v>
      </c>
      <c r="F446" s="16">
        <v>40135</v>
      </c>
      <c r="G446" s="249" t="s">
        <v>2522</v>
      </c>
      <c r="H446" s="15">
        <v>980.56</v>
      </c>
      <c r="I446" s="120">
        <v>497.27</v>
      </c>
      <c r="J446" s="18" t="s">
        <v>1671</v>
      </c>
      <c r="K446" s="18" t="s">
        <v>897</v>
      </c>
      <c r="L446" s="18" t="s">
        <v>2565</v>
      </c>
      <c r="M446" s="18" t="s">
        <v>898</v>
      </c>
      <c r="N446" s="18"/>
      <c r="O446" s="18" t="s">
        <v>1700</v>
      </c>
      <c r="P446" s="18"/>
      <c r="Q446" s="18" t="s">
        <v>1700</v>
      </c>
      <c r="R446" s="18"/>
      <c r="S446" s="18" t="s">
        <v>897</v>
      </c>
      <c r="T446" s="50">
        <v>1</v>
      </c>
      <c r="U446" s="18" t="s">
        <v>898</v>
      </c>
      <c r="V446" s="18"/>
      <c r="W446" s="18">
        <v>1</v>
      </c>
      <c r="X446" s="18"/>
      <c r="Y446" s="232" t="s">
        <v>4114</v>
      </c>
      <c r="Z446" s="232" t="s">
        <v>4115</v>
      </c>
      <c r="AA446" s="330" t="s">
        <v>2324</v>
      </c>
    </row>
    <row r="447" spans="1:27" s="19" customFormat="1" ht="27">
      <c r="A447" s="87" t="s">
        <v>3618</v>
      </c>
      <c r="B447" s="15" t="s">
        <v>1101</v>
      </c>
      <c r="C447" s="15" t="s">
        <v>3020</v>
      </c>
      <c r="D447" s="15" t="s">
        <v>3179</v>
      </c>
      <c r="E447" s="249" t="s">
        <v>2348</v>
      </c>
      <c r="F447" s="16">
        <v>40137</v>
      </c>
      <c r="G447" s="249" t="s">
        <v>2325</v>
      </c>
      <c r="H447" s="15">
        <v>1844.4</v>
      </c>
      <c r="I447" s="15">
        <v>537.66</v>
      </c>
      <c r="J447" s="18" t="s">
        <v>1671</v>
      </c>
      <c r="K447" s="18" t="s">
        <v>897</v>
      </c>
      <c r="L447" s="18" t="s">
        <v>2565</v>
      </c>
      <c r="M447" s="18" t="s">
        <v>898</v>
      </c>
      <c r="N447" s="18"/>
      <c r="O447" s="18" t="s">
        <v>1700</v>
      </c>
      <c r="P447" s="18"/>
      <c r="Q447" s="18" t="s">
        <v>1700</v>
      </c>
      <c r="R447" s="18"/>
      <c r="S447" s="18" t="s">
        <v>897</v>
      </c>
      <c r="T447" s="50">
        <v>2</v>
      </c>
      <c r="U447" s="18" t="s">
        <v>898</v>
      </c>
      <c r="V447" s="18"/>
      <c r="W447" s="18">
        <v>1</v>
      </c>
      <c r="X447" s="18"/>
      <c r="Y447" s="232" t="s">
        <v>3619</v>
      </c>
      <c r="Z447" s="232" t="s">
        <v>3620</v>
      </c>
      <c r="AA447" s="330" t="s">
        <v>9043</v>
      </c>
    </row>
    <row r="448" spans="1:27" s="19" customFormat="1" ht="27">
      <c r="A448" s="87" t="s">
        <v>3621</v>
      </c>
      <c r="B448" s="15" t="s">
        <v>914</v>
      </c>
      <c r="C448" s="15" t="s">
        <v>3021</v>
      </c>
      <c r="D448" s="15" t="s">
        <v>3179</v>
      </c>
      <c r="E448" s="249" t="s">
        <v>3622</v>
      </c>
      <c r="F448" s="16">
        <v>40137</v>
      </c>
      <c r="G448" s="249" t="s">
        <v>2346</v>
      </c>
      <c r="H448" s="15">
        <v>2911.61</v>
      </c>
      <c r="I448" s="15">
        <v>167.34</v>
      </c>
      <c r="J448" s="18" t="s">
        <v>1671</v>
      </c>
      <c r="K448" s="18" t="s">
        <v>897</v>
      </c>
      <c r="L448" s="18" t="s">
        <v>2565</v>
      </c>
      <c r="M448" s="18" t="s">
        <v>898</v>
      </c>
      <c r="N448" s="18"/>
      <c r="O448" s="18" t="s">
        <v>1700</v>
      </c>
      <c r="P448" s="18"/>
      <c r="Q448" s="18" t="s">
        <v>1700</v>
      </c>
      <c r="R448" s="18"/>
      <c r="S448" s="18" t="s">
        <v>897</v>
      </c>
      <c r="T448" s="50">
        <v>2</v>
      </c>
      <c r="U448" s="18" t="s">
        <v>898</v>
      </c>
      <c r="V448" s="18"/>
      <c r="W448" s="18">
        <v>1</v>
      </c>
      <c r="X448" s="18"/>
      <c r="Y448" s="232" t="s">
        <v>3619</v>
      </c>
      <c r="Z448" s="232" t="s">
        <v>3620</v>
      </c>
      <c r="AA448" s="330" t="s">
        <v>9044</v>
      </c>
    </row>
    <row r="449" spans="1:27" s="19" customFormat="1" ht="27">
      <c r="A449" s="87" t="s">
        <v>3623</v>
      </c>
      <c r="B449" s="15" t="s">
        <v>3506</v>
      </c>
      <c r="C449" s="15" t="s">
        <v>3022</v>
      </c>
      <c r="D449" s="15" t="s">
        <v>3179</v>
      </c>
      <c r="E449" s="249" t="s">
        <v>3624</v>
      </c>
      <c r="F449" s="16">
        <v>40144</v>
      </c>
      <c r="G449" s="249" t="s">
        <v>2349</v>
      </c>
      <c r="H449" s="15">
        <v>577.86</v>
      </c>
      <c r="I449" s="15">
        <v>176.12</v>
      </c>
      <c r="J449" s="18" t="s">
        <v>1671</v>
      </c>
      <c r="K449" s="18" t="s">
        <v>897</v>
      </c>
      <c r="L449" s="18" t="s">
        <v>2565</v>
      </c>
      <c r="M449" s="18" t="s">
        <v>898</v>
      </c>
      <c r="N449" s="18"/>
      <c r="O449" s="18" t="s">
        <v>1700</v>
      </c>
      <c r="P449" s="18"/>
      <c r="Q449" s="18" t="s">
        <v>1700</v>
      </c>
      <c r="R449" s="18"/>
      <c r="S449" s="18" t="s">
        <v>1700</v>
      </c>
      <c r="T449" s="18"/>
      <c r="U449" s="18" t="s">
        <v>898</v>
      </c>
      <c r="V449" s="18"/>
      <c r="W449" s="18">
        <v>1</v>
      </c>
      <c r="X449" s="18"/>
      <c r="Y449" s="232" t="s">
        <v>3625</v>
      </c>
      <c r="Z449" s="232" t="s">
        <v>3626</v>
      </c>
      <c r="AA449" s="330" t="s">
        <v>2326</v>
      </c>
    </row>
    <row r="450" spans="1:27" s="19" customFormat="1" ht="27">
      <c r="A450" s="87" t="s">
        <v>3627</v>
      </c>
      <c r="B450" s="15" t="s">
        <v>2651</v>
      </c>
      <c r="C450" s="15" t="s">
        <v>3023</v>
      </c>
      <c r="D450" s="15" t="s">
        <v>3628</v>
      </c>
      <c r="E450" s="249" t="s">
        <v>3629</v>
      </c>
      <c r="F450" s="16">
        <v>40141</v>
      </c>
      <c r="G450" s="249" t="s">
        <v>2350</v>
      </c>
      <c r="H450" s="40">
        <v>592.45000000000005</v>
      </c>
      <c r="I450" s="15">
        <v>485.46</v>
      </c>
      <c r="J450" s="18" t="s">
        <v>1671</v>
      </c>
      <c r="K450" s="18" t="s">
        <v>897</v>
      </c>
      <c r="L450" s="18" t="s">
        <v>2565</v>
      </c>
      <c r="M450" s="18" t="s">
        <v>898</v>
      </c>
      <c r="N450" s="18"/>
      <c r="O450" s="18" t="s">
        <v>897</v>
      </c>
      <c r="P450" s="18" t="s">
        <v>2565</v>
      </c>
      <c r="Q450" s="18" t="s">
        <v>898</v>
      </c>
      <c r="R450" s="18"/>
      <c r="S450" s="18" t="s">
        <v>897</v>
      </c>
      <c r="T450" s="18">
        <v>1</v>
      </c>
      <c r="U450" s="18" t="s">
        <v>898</v>
      </c>
      <c r="V450" s="18"/>
      <c r="W450" s="18">
        <v>1</v>
      </c>
      <c r="X450" s="18"/>
      <c r="Y450" s="232" t="s">
        <v>3630</v>
      </c>
      <c r="Z450" s="232" t="s">
        <v>3631</v>
      </c>
      <c r="AA450" s="330" t="s">
        <v>2327</v>
      </c>
    </row>
    <row r="451" spans="1:27" s="19" customFormat="1" ht="27">
      <c r="A451" s="109" t="s">
        <v>3632</v>
      </c>
      <c r="B451" s="15" t="s">
        <v>2904</v>
      </c>
      <c r="C451" s="15" t="s">
        <v>3024</v>
      </c>
      <c r="D451" s="15" t="s">
        <v>959</v>
      </c>
      <c r="E451" s="249" t="s">
        <v>3633</v>
      </c>
      <c r="F451" s="16">
        <v>40119</v>
      </c>
      <c r="G451" s="249" t="s">
        <v>2518</v>
      </c>
      <c r="H451" s="68">
        <v>436.74</v>
      </c>
      <c r="I451" s="119">
        <v>2046.31</v>
      </c>
      <c r="J451" s="18" t="s">
        <v>1671</v>
      </c>
      <c r="K451" s="18" t="s">
        <v>7</v>
      </c>
      <c r="L451" s="18"/>
      <c r="M451" s="18" t="s">
        <v>7</v>
      </c>
      <c r="N451" s="18"/>
      <c r="O451" s="18" t="s">
        <v>7</v>
      </c>
      <c r="P451" s="18"/>
      <c r="Q451" s="18" t="s">
        <v>7</v>
      </c>
      <c r="R451" s="18"/>
      <c r="S451" s="18" t="s">
        <v>7</v>
      </c>
      <c r="T451" s="18"/>
      <c r="U451" s="18"/>
      <c r="V451" s="18"/>
      <c r="W451" s="18">
        <v>10</v>
      </c>
      <c r="X451" s="18"/>
      <c r="Y451" s="232" t="s">
        <v>3634</v>
      </c>
      <c r="Z451" s="232" t="s">
        <v>4017</v>
      </c>
      <c r="AA451" s="333" t="s">
        <v>9095</v>
      </c>
    </row>
    <row r="452" spans="1:27" s="19" customFormat="1" ht="27">
      <c r="A452" s="87" t="s">
        <v>3635</v>
      </c>
      <c r="B452" s="15" t="s">
        <v>2720</v>
      </c>
      <c r="C452" s="15" t="s">
        <v>3025</v>
      </c>
      <c r="D452" s="15" t="s">
        <v>959</v>
      </c>
      <c r="E452" s="249" t="s">
        <v>3636</v>
      </c>
      <c r="F452" s="16">
        <v>40133</v>
      </c>
      <c r="G452" s="249" t="s">
        <v>2351</v>
      </c>
      <c r="H452" s="68">
        <v>2305.91</v>
      </c>
      <c r="I452" s="119">
        <v>182.24</v>
      </c>
      <c r="J452" s="18" t="s">
        <v>1671</v>
      </c>
      <c r="K452" s="18" t="s">
        <v>1372</v>
      </c>
      <c r="L452" s="18">
        <v>1</v>
      </c>
      <c r="M452" s="18" t="s">
        <v>7</v>
      </c>
      <c r="N452" s="18"/>
      <c r="O452" s="18" t="s">
        <v>7</v>
      </c>
      <c r="P452" s="18"/>
      <c r="Q452" s="18" t="s">
        <v>7</v>
      </c>
      <c r="R452" s="18"/>
      <c r="S452" s="18" t="s">
        <v>1372</v>
      </c>
      <c r="T452" s="18">
        <v>1</v>
      </c>
      <c r="U452" s="18" t="s">
        <v>7</v>
      </c>
      <c r="V452" s="18"/>
      <c r="W452" s="18">
        <v>1</v>
      </c>
      <c r="X452" s="18"/>
      <c r="Y452" s="232" t="s">
        <v>3637</v>
      </c>
      <c r="Z452" s="232" t="s">
        <v>3638</v>
      </c>
      <c r="AA452" s="330" t="s">
        <v>3639</v>
      </c>
    </row>
    <row r="453" spans="1:27" s="19" customFormat="1" ht="27">
      <c r="A453" s="87" t="s">
        <v>3640</v>
      </c>
      <c r="B453" s="15" t="s">
        <v>3641</v>
      </c>
      <c r="C453" s="15" t="s">
        <v>3642</v>
      </c>
      <c r="D453" s="15" t="s">
        <v>3643</v>
      </c>
      <c r="E453" s="249" t="s">
        <v>3644</v>
      </c>
      <c r="F453" s="16">
        <v>40127</v>
      </c>
      <c r="G453" s="249" t="s">
        <v>3645</v>
      </c>
      <c r="H453" s="106">
        <v>2051.7199999999998</v>
      </c>
      <c r="I453" s="15">
        <v>172.48</v>
      </c>
      <c r="J453" s="18" t="s">
        <v>1672</v>
      </c>
      <c r="K453" s="18" t="s">
        <v>2472</v>
      </c>
      <c r="L453" s="18" t="s">
        <v>2565</v>
      </c>
      <c r="M453" s="18" t="s">
        <v>2473</v>
      </c>
      <c r="N453" s="18"/>
      <c r="O453" s="18" t="s">
        <v>2473</v>
      </c>
      <c r="P453" s="18"/>
      <c r="Q453" s="18" t="s">
        <v>2473</v>
      </c>
      <c r="R453" s="18"/>
      <c r="S453" s="18" t="s">
        <v>2472</v>
      </c>
      <c r="T453" s="18">
        <v>1</v>
      </c>
      <c r="U453" s="18" t="s">
        <v>2473</v>
      </c>
      <c r="V453" s="18"/>
      <c r="W453" s="18">
        <v>1</v>
      </c>
      <c r="X453" s="18"/>
      <c r="Y453" s="232" t="s">
        <v>3646</v>
      </c>
      <c r="Z453" s="232" t="s">
        <v>3647</v>
      </c>
      <c r="AA453" s="232" t="s">
        <v>3648</v>
      </c>
    </row>
    <row r="454" spans="1:27" s="19" customFormat="1" ht="27">
      <c r="A454" s="87" t="s">
        <v>3649</v>
      </c>
      <c r="B454" s="15" t="s">
        <v>1947</v>
      </c>
      <c r="C454" s="15" t="s">
        <v>3650</v>
      </c>
      <c r="D454" s="15" t="s">
        <v>2352</v>
      </c>
      <c r="E454" s="249" t="s">
        <v>2328</v>
      </c>
      <c r="F454" s="16">
        <v>40122</v>
      </c>
      <c r="G454" s="249" t="s">
        <v>2358</v>
      </c>
      <c r="H454" s="40">
        <v>104</v>
      </c>
      <c r="I454" s="40"/>
      <c r="J454" s="18" t="s">
        <v>3239</v>
      </c>
      <c r="K454" s="18" t="s">
        <v>898</v>
      </c>
      <c r="L454" s="18"/>
      <c r="M454" s="18" t="s">
        <v>898</v>
      </c>
      <c r="N454" s="18"/>
      <c r="O454" s="18" t="s">
        <v>1700</v>
      </c>
      <c r="P454" s="18"/>
      <c r="Q454" s="18" t="s">
        <v>1700</v>
      </c>
      <c r="R454" s="18"/>
      <c r="S454" s="18" t="s">
        <v>1700</v>
      </c>
      <c r="T454" s="18"/>
      <c r="U454" s="18" t="s">
        <v>898</v>
      </c>
      <c r="V454" s="18"/>
      <c r="W454" s="18"/>
      <c r="X454" s="18"/>
      <c r="Y454" s="232" t="s">
        <v>3240</v>
      </c>
      <c r="Z454" s="232" t="s">
        <v>2818</v>
      </c>
      <c r="AA454" s="232" t="s">
        <v>2329</v>
      </c>
    </row>
    <row r="455" spans="1:27" s="19" customFormat="1" ht="27">
      <c r="A455" s="89" t="s">
        <v>3651</v>
      </c>
      <c r="B455" s="41" t="s">
        <v>2169</v>
      </c>
      <c r="C455" s="41" t="s">
        <v>3652</v>
      </c>
      <c r="D455" s="41" t="s">
        <v>2520</v>
      </c>
      <c r="E455" s="254" t="s">
        <v>2330</v>
      </c>
      <c r="F455" s="42">
        <v>40123</v>
      </c>
      <c r="G455" s="254" t="s">
        <v>2331</v>
      </c>
      <c r="H455" s="75">
        <v>9804.83</v>
      </c>
      <c r="I455" s="41">
        <v>3540.95</v>
      </c>
      <c r="J455" s="46" t="s">
        <v>1671</v>
      </c>
      <c r="K455" s="46" t="s">
        <v>897</v>
      </c>
      <c r="L455" s="46" t="s">
        <v>2565</v>
      </c>
      <c r="M455" s="46" t="s">
        <v>897</v>
      </c>
      <c r="N455" s="46" t="s">
        <v>2565</v>
      </c>
      <c r="O455" s="46" t="s">
        <v>897</v>
      </c>
      <c r="P455" s="46" t="s">
        <v>2565</v>
      </c>
      <c r="Q455" s="46" t="s">
        <v>897</v>
      </c>
      <c r="R455" s="46" t="s">
        <v>2565</v>
      </c>
      <c r="S455" s="46" t="s">
        <v>897</v>
      </c>
      <c r="T455" s="46">
        <v>2</v>
      </c>
      <c r="U455" s="46" t="s">
        <v>898</v>
      </c>
      <c r="V455" s="46"/>
      <c r="W455" s="46">
        <v>1</v>
      </c>
      <c r="X455" s="46"/>
      <c r="Y455" s="234" t="s">
        <v>9361</v>
      </c>
      <c r="Z455" s="234"/>
      <c r="AA455" s="234" t="s">
        <v>2332</v>
      </c>
    </row>
    <row r="456" spans="1:27" s="19" customFormat="1" ht="27">
      <c r="A456" s="87" t="s">
        <v>1206</v>
      </c>
      <c r="B456" s="15" t="s">
        <v>1207</v>
      </c>
      <c r="C456" s="15" t="s">
        <v>1323</v>
      </c>
      <c r="D456" s="15" t="s">
        <v>3628</v>
      </c>
      <c r="E456" s="249" t="s">
        <v>1208</v>
      </c>
      <c r="F456" s="16">
        <v>40162</v>
      </c>
      <c r="G456" s="249" t="s">
        <v>2350</v>
      </c>
      <c r="H456" s="40">
        <v>336.76</v>
      </c>
      <c r="I456" s="15">
        <v>335.5</v>
      </c>
      <c r="J456" s="18" t="s">
        <v>1671</v>
      </c>
      <c r="K456" s="18" t="s">
        <v>897</v>
      </c>
      <c r="L456" s="18" t="s">
        <v>2565</v>
      </c>
      <c r="M456" s="18" t="s">
        <v>898</v>
      </c>
      <c r="N456" s="18"/>
      <c r="O456" s="18" t="s">
        <v>897</v>
      </c>
      <c r="P456" s="18" t="s">
        <v>2565</v>
      </c>
      <c r="Q456" s="18" t="s">
        <v>898</v>
      </c>
      <c r="R456" s="18"/>
      <c r="S456" s="18" t="s">
        <v>898</v>
      </c>
      <c r="T456" s="18"/>
      <c r="U456" s="18" t="s">
        <v>898</v>
      </c>
      <c r="V456" s="18"/>
      <c r="W456" s="18">
        <v>1</v>
      </c>
      <c r="X456" s="18"/>
      <c r="Y456" s="232" t="s">
        <v>1209</v>
      </c>
      <c r="Z456" s="232" t="s">
        <v>1210</v>
      </c>
      <c r="AA456" s="330" t="s">
        <v>2333</v>
      </c>
    </row>
    <row r="457" spans="1:27" s="19" customFormat="1" ht="27">
      <c r="A457" s="109" t="s">
        <v>1307</v>
      </c>
      <c r="B457" s="15" t="s">
        <v>2904</v>
      </c>
      <c r="C457" s="15" t="s">
        <v>1324</v>
      </c>
      <c r="D457" s="15" t="s">
        <v>959</v>
      </c>
      <c r="E457" s="249" t="s">
        <v>1308</v>
      </c>
      <c r="F457" s="16">
        <v>40151</v>
      </c>
      <c r="G457" s="249" t="s">
        <v>2518</v>
      </c>
      <c r="H457" s="68">
        <v>3195.96</v>
      </c>
      <c r="I457" s="119">
        <v>7493.64</v>
      </c>
      <c r="J457" s="18" t="s">
        <v>1671</v>
      </c>
      <c r="K457" s="18" t="s">
        <v>7</v>
      </c>
      <c r="L457" s="18"/>
      <c r="M457" s="18" t="s">
        <v>7</v>
      </c>
      <c r="N457" s="18"/>
      <c r="O457" s="18" t="s">
        <v>7</v>
      </c>
      <c r="P457" s="18"/>
      <c r="Q457" s="18" t="s">
        <v>7</v>
      </c>
      <c r="R457" s="18"/>
      <c r="S457" s="18" t="s">
        <v>7</v>
      </c>
      <c r="T457" s="18"/>
      <c r="U457" s="18"/>
      <c r="V457" s="18"/>
      <c r="W457" s="18">
        <v>15</v>
      </c>
      <c r="X457" s="18"/>
      <c r="Y457" s="232" t="s">
        <v>1309</v>
      </c>
      <c r="Z457" s="232" t="s">
        <v>1310</v>
      </c>
      <c r="AA457" s="330" t="s">
        <v>2334</v>
      </c>
    </row>
    <row r="458" spans="1:27" s="19" customFormat="1" ht="27">
      <c r="A458" s="87" t="s">
        <v>1311</v>
      </c>
      <c r="B458" s="15" t="s">
        <v>2904</v>
      </c>
      <c r="C458" s="15" t="s">
        <v>1325</v>
      </c>
      <c r="D458" s="15" t="s">
        <v>959</v>
      </c>
      <c r="E458" s="249" t="s">
        <v>1312</v>
      </c>
      <c r="F458" s="16">
        <v>40158</v>
      </c>
      <c r="G458" s="249" t="s">
        <v>2518</v>
      </c>
      <c r="H458" s="68">
        <v>118098.78</v>
      </c>
      <c r="I458" s="119">
        <v>5718.94</v>
      </c>
      <c r="J458" s="18" t="s">
        <v>1671</v>
      </c>
      <c r="K458" s="18" t="s">
        <v>7</v>
      </c>
      <c r="L458" s="18"/>
      <c r="M458" s="18" t="s">
        <v>7</v>
      </c>
      <c r="N458" s="18"/>
      <c r="O458" s="18" t="s">
        <v>7</v>
      </c>
      <c r="P458" s="18"/>
      <c r="Q458" s="18" t="s">
        <v>7</v>
      </c>
      <c r="R458" s="18"/>
      <c r="S458" s="18" t="s">
        <v>7</v>
      </c>
      <c r="T458" s="18"/>
      <c r="U458" s="18"/>
      <c r="V458" s="18"/>
      <c r="W458" s="18">
        <v>8</v>
      </c>
      <c r="X458" s="18"/>
      <c r="Y458" s="232" t="s">
        <v>1313</v>
      </c>
      <c r="Z458" s="232" t="s">
        <v>1314</v>
      </c>
      <c r="AA458" s="330" t="s">
        <v>2335</v>
      </c>
    </row>
    <row r="459" spans="1:27" s="19" customFormat="1" ht="27">
      <c r="A459" s="89" t="s">
        <v>1315</v>
      </c>
      <c r="B459" s="41" t="s">
        <v>2306</v>
      </c>
      <c r="C459" s="41" t="s">
        <v>1316</v>
      </c>
      <c r="D459" s="41" t="s">
        <v>3643</v>
      </c>
      <c r="E459" s="254" t="s">
        <v>1317</v>
      </c>
      <c r="F459" s="42">
        <v>40165</v>
      </c>
      <c r="G459" s="254" t="s">
        <v>1318</v>
      </c>
      <c r="H459" s="126">
        <v>826.46</v>
      </c>
      <c r="I459" s="41">
        <v>213.51</v>
      </c>
      <c r="J459" s="46" t="s">
        <v>1672</v>
      </c>
      <c r="K459" s="46" t="s">
        <v>2472</v>
      </c>
      <c r="L459" s="46" t="s">
        <v>2565</v>
      </c>
      <c r="M459" s="46" t="s">
        <v>2473</v>
      </c>
      <c r="N459" s="46"/>
      <c r="O459" s="46" t="s">
        <v>2473</v>
      </c>
      <c r="P459" s="46"/>
      <c r="Q459" s="46" t="s">
        <v>2473</v>
      </c>
      <c r="R459" s="46"/>
      <c r="S459" s="46" t="s">
        <v>2472</v>
      </c>
      <c r="T459" s="46">
        <v>1</v>
      </c>
      <c r="U459" s="46" t="s">
        <v>2473</v>
      </c>
      <c r="V459" s="46"/>
      <c r="W459" s="46">
        <v>1</v>
      </c>
      <c r="X459" s="46"/>
      <c r="Y459" s="234" t="s">
        <v>1319</v>
      </c>
      <c r="Z459" s="234" t="s">
        <v>1320</v>
      </c>
      <c r="AA459" s="234" t="s">
        <v>1321</v>
      </c>
    </row>
    <row r="460" spans="1:27" s="19" customFormat="1" ht="27">
      <c r="A460" s="87" t="s">
        <v>4128</v>
      </c>
      <c r="B460" s="15" t="s">
        <v>2721</v>
      </c>
      <c r="C460" s="15" t="s">
        <v>4148</v>
      </c>
      <c r="D460" s="15" t="s">
        <v>3527</v>
      </c>
      <c r="E460" s="252" t="s">
        <v>2336</v>
      </c>
      <c r="F460" s="16">
        <v>40193</v>
      </c>
      <c r="G460" s="249" t="s">
        <v>2519</v>
      </c>
      <c r="H460" s="59">
        <v>26887.64</v>
      </c>
      <c r="I460" s="59">
        <v>4804.22</v>
      </c>
      <c r="J460" s="18" t="s">
        <v>1671</v>
      </c>
      <c r="K460" s="18" t="s">
        <v>19</v>
      </c>
      <c r="L460" s="18" t="s">
        <v>2565</v>
      </c>
      <c r="M460" s="18" t="s">
        <v>9067</v>
      </c>
      <c r="N460" s="18"/>
      <c r="O460" s="18" t="s">
        <v>1700</v>
      </c>
      <c r="P460" s="18"/>
      <c r="Q460" s="18" t="s">
        <v>898</v>
      </c>
      <c r="R460" s="18"/>
      <c r="S460" s="18" t="s">
        <v>19</v>
      </c>
      <c r="T460" s="125">
        <v>3</v>
      </c>
      <c r="U460" s="18" t="s">
        <v>19</v>
      </c>
      <c r="V460" s="18" t="s">
        <v>2565</v>
      </c>
      <c r="W460" s="18">
        <v>3</v>
      </c>
      <c r="X460" s="18"/>
      <c r="Y460" s="232" t="s">
        <v>4129</v>
      </c>
      <c r="Z460" s="232" t="s">
        <v>4130</v>
      </c>
      <c r="AA460" s="330" t="s">
        <v>2337</v>
      </c>
    </row>
    <row r="461" spans="1:27" s="19" customFormat="1" ht="27">
      <c r="A461" s="87" t="s">
        <v>4131</v>
      </c>
      <c r="B461" s="15" t="s">
        <v>3562</v>
      </c>
      <c r="C461" s="15" t="s">
        <v>4149</v>
      </c>
      <c r="D461" s="15" t="s">
        <v>3532</v>
      </c>
      <c r="E461" s="252" t="s">
        <v>4132</v>
      </c>
      <c r="F461" s="16">
        <v>40200</v>
      </c>
      <c r="G461" s="252" t="s">
        <v>2353</v>
      </c>
      <c r="H461" s="106">
        <v>1361.07</v>
      </c>
      <c r="I461" s="106">
        <v>2717.1</v>
      </c>
      <c r="J461" s="18" t="s">
        <v>1671</v>
      </c>
      <c r="K461" s="18" t="s">
        <v>948</v>
      </c>
      <c r="L461" s="18" t="s">
        <v>2565</v>
      </c>
      <c r="M461" s="18" t="s">
        <v>1700</v>
      </c>
      <c r="N461" s="18"/>
      <c r="O461" s="18" t="s">
        <v>1700</v>
      </c>
      <c r="P461" s="18"/>
      <c r="Q461" s="18" t="s">
        <v>1700</v>
      </c>
      <c r="R461" s="18"/>
      <c r="S461" s="18" t="s">
        <v>948</v>
      </c>
      <c r="T461" s="18">
        <v>1</v>
      </c>
      <c r="U461" s="18" t="s">
        <v>948</v>
      </c>
      <c r="V461" s="18" t="s">
        <v>2565</v>
      </c>
      <c r="W461" s="18">
        <v>2</v>
      </c>
      <c r="X461" s="18"/>
      <c r="Y461" s="232" t="s">
        <v>4133</v>
      </c>
      <c r="Z461" s="232" t="s">
        <v>4134</v>
      </c>
      <c r="AA461" s="330" t="s">
        <v>4135</v>
      </c>
    </row>
    <row r="462" spans="1:27" s="19" customFormat="1" ht="27">
      <c r="A462" s="109" t="s">
        <v>4136</v>
      </c>
      <c r="B462" s="15" t="s">
        <v>4137</v>
      </c>
      <c r="C462" s="15" t="s">
        <v>4150</v>
      </c>
      <c r="D462" s="15" t="s">
        <v>959</v>
      </c>
      <c r="E462" s="249" t="s">
        <v>4138</v>
      </c>
      <c r="F462" s="16">
        <v>40198</v>
      </c>
      <c r="G462" s="249" t="s">
        <v>2354</v>
      </c>
      <c r="H462" s="68">
        <v>1398.85</v>
      </c>
      <c r="I462" s="119">
        <v>2985.16</v>
      </c>
      <c r="J462" s="18" t="s">
        <v>1671</v>
      </c>
      <c r="K462" s="18" t="s">
        <v>1372</v>
      </c>
      <c r="L462" s="18">
        <v>2</v>
      </c>
      <c r="M462" s="18" t="s">
        <v>1372</v>
      </c>
      <c r="N462" s="18">
        <v>1</v>
      </c>
      <c r="O462" s="18" t="s">
        <v>1372</v>
      </c>
      <c r="P462" s="18">
        <v>1</v>
      </c>
      <c r="Q462" s="18" t="s">
        <v>1372</v>
      </c>
      <c r="R462" s="18">
        <v>1</v>
      </c>
      <c r="S462" s="18" t="s">
        <v>1372</v>
      </c>
      <c r="T462" s="18">
        <v>1</v>
      </c>
      <c r="U462" s="18" t="s">
        <v>1372</v>
      </c>
      <c r="V462" s="18">
        <v>3</v>
      </c>
      <c r="W462" s="18" t="s">
        <v>10286</v>
      </c>
      <c r="X462" s="18" t="s">
        <v>2355</v>
      </c>
      <c r="Y462" s="232" t="s">
        <v>4139</v>
      </c>
      <c r="Z462" s="232" t="s">
        <v>4140</v>
      </c>
      <c r="AA462" s="330" t="s">
        <v>4141</v>
      </c>
    </row>
    <row r="463" spans="1:27" s="19" customFormat="1" ht="27">
      <c r="A463" s="87" t="s">
        <v>4142</v>
      </c>
      <c r="B463" s="15" t="s">
        <v>1952</v>
      </c>
      <c r="C463" s="15" t="s">
        <v>4151</v>
      </c>
      <c r="D463" s="15" t="s">
        <v>959</v>
      </c>
      <c r="E463" s="249" t="s">
        <v>4143</v>
      </c>
      <c r="F463" s="16">
        <v>40204</v>
      </c>
      <c r="G463" s="249" t="s">
        <v>2064</v>
      </c>
      <c r="H463" s="68">
        <v>954.68</v>
      </c>
      <c r="I463" s="119">
        <v>223.19</v>
      </c>
      <c r="J463" s="18" t="s">
        <v>1671</v>
      </c>
      <c r="K463" s="18" t="s">
        <v>1372</v>
      </c>
      <c r="L463" s="18">
        <v>1</v>
      </c>
      <c r="M463" s="18" t="s">
        <v>2565</v>
      </c>
      <c r="N463" s="18"/>
      <c r="O463" s="18"/>
      <c r="P463" s="18"/>
      <c r="Q463" s="18"/>
      <c r="R463" s="18"/>
      <c r="S463" s="18" t="s">
        <v>1372</v>
      </c>
      <c r="T463" s="18">
        <v>1</v>
      </c>
      <c r="U463" s="18"/>
      <c r="V463" s="18"/>
      <c r="W463" s="18">
        <v>1</v>
      </c>
      <c r="X463" s="18"/>
      <c r="Y463" s="232" t="s">
        <v>4144</v>
      </c>
      <c r="Z463" s="232" t="s">
        <v>4145</v>
      </c>
      <c r="AA463" s="330" t="s">
        <v>4146</v>
      </c>
    </row>
    <row r="464" spans="1:27" s="19" customFormat="1" ht="27">
      <c r="A464" s="87" t="s">
        <v>8957</v>
      </c>
      <c r="B464" s="15" t="s">
        <v>954</v>
      </c>
      <c r="C464" s="15" t="s">
        <v>2282</v>
      </c>
      <c r="D464" s="15" t="s">
        <v>3628</v>
      </c>
      <c r="E464" s="249" t="s">
        <v>2283</v>
      </c>
      <c r="F464" s="16">
        <v>40234</v>
      </c>
      <c r="G464" s="249" t="s">
        <v>2356</v>
      </c>
      <c r="H464" s="40">
        <v>4622.76</v>
      </c>
      <c r="I464" s="15">
        <v>711.59</v>
      </c>
      <c r="J464" s="18" t="s">
        <v>1671</v>
      </c>
      <c r="K464" s="18" t="s">
        <v>897</v>
      </c>
      <c r="L464" s="18" t="s">
        <v>2565</v>
      </c>
      <c r="M464" s="18" t="s">
        <v>898</v>
      </c>
      <c r="N464" s="18"/>
      <c r="O464" s="18" t="s">
        <v>898</v>
      </c>
      <c r="P464" s="18"/>
      <c r="Q464" s="18" t="s">
        <v>898</v>
      </c>
      <c r="R464" s="18"/>
      <c r="S464" s="18" t="s">
        <v>897</v>
      </c>
      <c r="T464" s="18">
        <v>1</v>
      </c>
      <c r="U464" s="18" t="s">
        <v>898</v>
      </c>
      <c r="V464" s="18"/>
      <c r="W464" s="18">
        <v>1</v>
      </c>
      <c r="X464" s="18"/>
      <c r="Y464" s="232" t="s">
        <v>2284</v>
      </c>
      <c r="Z464" s="232" t="s">
        <v>2285</v>
      </c>
      <c r="AA464" s="330" t="s">
        <v>2338</v>
      </c>
    </row>
    <row r="465" spans="1:27" s="19" customFormat="1" ht="27">
      <c r="A465" s="87" t="s">
        <v>9025</v>
      </c>
      <c r="B465" s="15" t="s">
        <v>954</v>
      </c>
      <c r="C465" s="15" t="s">
        <v>976</v>
      </c>
      <c r="D465" s="15" t="s">
        <v>3628</v>
      </c>
      <c r="E465" s="249" t="s">
        <v>977</v>
      </c>
      <c r="F465" s="16">
        <v>40235</v>
      </c>
      <c r="G465" s="249" t="s">
        <v>2356</v>
      </c>
      <c r="H465" s="15">
        <v>2587.36</v>
      </c>
      <c r="I465" s="15">
        <v>727.52</v>
      </c>
      <c r="J465" s="18" t="s">
        <v>1671</v>
      </c>
      <c r="K465" s="18" t="s">
        <v>948</v>
      </c>
      <c r="L465" s="18" t="s">
        <v>2565</v>
      </c>
      <c r="M465" s="18" t="s">
        <v>1700</v>
      </c>
      <c r="N465" s="18"/>
      <c r="O465" s="18" t="s">
        <v>1700</v>
      </c>
      <c r="P465" s="18"/>
      <c r="Q465" s="18" t="s">
        <v>898</v>
      </c>
      <c r="R465" s="18"/>
      <c r="S465" s="18" t="s">
        <v>948</v>
      </c>
      <c r="T465" s="18">
        <v>1</v>
      </c>
      <c r="U465" s="18" t="s">
        <v>898</v>
      </c>
      <c r="V465" s="18"/>
      <c r="W465" s="18">
        <v>1</v>
      </c>
      <c r="X465" s="18"/>
      <c r="Y465" s="232" t="s">
        <v>978</v>
      </c>
      <c r="Z465" s="232" t="s">
        <v>979</v>
      </c>
      <c r="AA465" s="330" t="s">
        <v>2339</v>
      </c>
    </row>
    <row r="466" spans="1:27" s="19" customFormat="1" ht="27">
      <c r="A466" s="87" t="s">
        <v>980</v>
      </c>
      <c r="B466" s="15" t="s">
        <v>2797</v>
      </c>
      <c r="C466" s="15" t="s">
        <v>981</v>
      </c>
      <c r="D466" s="15" t="s">
        <v>3527</v>
      </c>
      <c r="E466" s="252" t="s">
        <v>2340</v>
      </c>
      <c r="F466" s="16">
        <v>40231</v>
      </c>
      <c r="G466" s="249" t="s">
        <v>2341</v>
      </c>
      <c r="H466" s="59">
        <v>991.08</v>
      </c>
      <c r="I466" s="59">
        <v>262.75</v>
      </c>
      <c r="J466" s="18" t="s">
        <v>982</v>
      </c>
      <c r="K466" s="18" t="s">
        <v>19</v>
      </c>
      <c r="L466" s="18" t="s">
        <v>2565</v>
      </c>
      <c r="M466" s="18" t="s">
        <v>9067</v>
      </c>
      <c r="N466" s="18"/>
      <c r="O466" s="18" t="s">
        <v>1700</v>
      </c>
      <c r="P466" s="18"/>
      <c r="Q466" s="18" t="s">
        <v>898</v>
      </c>
      <c r="R466" s="18"/>
      <c r="S466" s="18" t="s">
        <v>19</v>
      </c>
      <c r="T466" s="125">
        <v>1</v>
      </c>
      <c r="U466" s="18" t="s">
        <v>898</v>
      </c>
      <c r="V466" s="18"/>
      <c r="W466" s="18">
        <v>1</v>
      </c>
      <c r="X466" s="18"/>
      <c r="Y466" s="232" t="s">
        <v>983</v>
      </c>
      <c r="Z466" s="232" t="s">
        <v>984</v>
      </c>
      <c r="AA466" s="330" t="s">
        <v>2342</v>
      </c>
    </row>
    <row r="467" spans="1:27" s="19" customFormat="1" ht="27">
      <c r="A467" s="87" t="s">
        <v>985</v>
      </c>
      <c r="B467" s="15" t="s">
        <v>308</v>
      </c>
      <c r="C467" s="15" t="s">
        <v>1278</v>
      </c>
      <c r="D467" s="15" t="s">
        <v>3532</v>
      </c>
      <c r="E467" s="252" t="s">
        <v>986</v>
      </c>
      <c r="F467" s="16">
        <v>40234</v>
      </c>
      <c r="G467" s="252" t="s">
        <v>2357</v>
      </c>
      <c r="H467" s="106">
        <v>2286.92</v>
      </c>
      <c r="I467" s="106">
        <v>385.5</v>
      </c>
      <c r="J467" s="18" t="s">
        <v>1671</v>
      </c>
      <c r="K467" s="18" t="s">
        <v>948</v>
      </c>
      <c r="L467" s="18" t="s">
        <v>2565</v>
      </c>
      <c r="M467" s="18" t="s">
        <v>1700</v>
      </c>
      <c r="N467" s="18"/>
      <c r="O467" s="18" t="s">
        <v>1700</v>
      </c>
      <c r="P467" s="18"/>
      <c r="Q467" s="18" t="s">
        <v>1700</v>
      </c>
      <c r="R467" s="18"/>
      <c r="S467" s="18" t="s">
        <v>948</v>
      </c>
      <c r="T467" s="18">
        <v>1</v>
      </c>
      <c r="U467" s="18" t="s">
        <v>1700</v>
      </c>
      <c r="V467" s="18"/>
      <c r="W467" s="18">
        <v>1</v>
      </c>
      <c r="X467" s="18"/>
      <c r="Y467" s="232" t="s">
        <v>2838</v>
      </c>
      <c r="Z467" s="232" t="s">
        <v>3574</v>
      </c>
      <c r="AA467" s="330" t="s">
        <v>2343</v>
      </c>
    </row>
    <row r="468" spans="1:27" s="19" customFormat="1" ht="27">
      <c r="A468" s="87" t="s">
        <v>987</v>
      </c>
      <c r="B468" s="15" t="s">
        <v>988</v>
      </c>
      <c r="C468" s="15" t="s">
        <v>989</v>
      </c>
      <c r="D468" s="15" t="s">
        <v>1357</v>
      </c>
      <c r="E468" s="249" t="s">
        <v>1011</v>
      </c>
      <c r="F468" s="16">
        <v>40221</v>
      </c>
      <c r="G468" s="284" t="s">
        <v>1012</v>
      </c>
      <c r="H468" s="15">
        <v>2230</v>
      </c>
      <c r="I468" s="15">
        <v>895.3</v>
      </c>
      <c r="J468" s="18" t="s">
        <v>1671</v>
      </c>
      <c r="K468" s="18" t="s">
        <v>1372</v>
      </c>
      <c r="L468" s="18" t="s">
        <v>2565</v>
      </c>
      <c r="M468" s="18" t="s">
        <v>9067</v>
      </c>
      <c r="N468" s="18"/>
      <c r="O468" s="18" t="s">
        <v>1372</v>
      </c>
      <c r="P468" s="18" t="s">
        <v>2565</v>
      </c>
      <c r="Q468" s="18" t="s">
        <v>898</v>
      </c>
      <c r="R468" s="18"/>
      <c r="S468" s="18" t="s">
        <v>1372</v>
      </c>
      <c r="T468" s="18">
        <v>1</v>
      </c>
      <c r="U468" s="18" t="s">
        <v>898</v>
      </c>
      <c r="V468" s="18"/>
      <c r="W468" s="18">
        <v>1</v>
      </c>
      <c r="X468" s="18" t="s">
        <v>990</v>
      </c>
      <c r="Y468" s="232" t="s">
        <v>991</v>
      </c>
      <c r="Z468" s="232" t="s">
        <v>992</v>
      </c>
      <c r="AA468" s="232" t="s">
        <v>993</v>
      </c>
    </row>
    <row r="469" spans="1:27" s="19" customFormat="1" ht="27">
      <c r="A469" s="87" t="s">
        <v>994</v>
      </c>
      <c r="B469" s="15" t="s">
        <v>995</v>
      </c>
      <c r="C469" s="15" t="s">
        <v>996</v>
      </c>
      <c r="D469" s="15" t="s">
        <v>997</v>
      </c>
      <c r="E469" s="249" t="s">
        <v>1013</v>
      </c>
      <c r="F469" s="16">
        <v>40235</v>
      </c>
      <c r="G469" s="249" t="s">
        <v>1013</v>
      </c>
      <c r="H469" s="15">
        <v>2342.33</v>
      </c>
      <c r="I469" s="15">
        <v>1781.53</v>
      </c>
      <c r="J469" s="18" t="s">
        <v>1671</v>
      </c>
      <c r="K469" s="18" t="s">
        <v>1372</v>
      </c>
      <c r="L469" s="18" t="s">
        <v>2565</v>
      </c>
      <c r="M469" s="18" t="s">
        <v>9067</v>
      </c>
      <c r="N469" s="18"/>
      <c r="O469" s="18" t="s">
        <v>1700</v>
      </c>
      <c r="P469" s="18"/>
      <c r="Q469" s="18" t="s">
        <v>898</v>
      </c>
      <c r="R469" s="18"/>
      <c r="S469" s="18" t="s">
        <v>1372</v>
      </c>
      <c r="T469" s="18">
        <v>1</v>
      </c>
      <c r="U469" s="18" t="s">
        <v>898</v>
      </c>
      <c r="V469" s="18"/>
      <c r="W469" s="50">
        <v>2</v>
      </c>
      <c r="X469" s="18"/>
      <c r="Y469" s="232" t="s">
        <v>998</v>
      </c>
      <c r="Z469" s="232" t="s">
        <v>999</v>
      </c>
      <c r="AA469" s="232" t="s">
        <v>1000</v>
      </c>
    </row>
    <row r="470" spans="1:27" s="19" customFormat="1" ht="27">
      <c r="A470" s="87" t="s">
        <v>1005</v>
      </c>
      <c r="B470" s="15" t="s">
        <v>2461</v>
      </c>
      <c r="C470" s="15" t="s">
        <v>1006</v>
      </c>
      <c r="D470" s="15" t="s">
        <v>1014</v>
      </c>
      <c r="E470" s="249" t="s">
        <v>1015</v>
      </c>
      <c r="F470" s="16">
        <v>40218</v>
      </c>
      <c r="G470" s="249" t="s">
        <v>1016</v>
      </c>
      <c r="H470" s="15">
        <v>69449</v>
      </c>
      <c r="I470" s="15">
        <v>61.52</v>
      </c>
      <c r="J470" s="18" t="s">
        <v>214</v>
      </c>
      <c r="K470" s="18" t="s">
        <v>2473</v>
      </c>
      <c r="L470" s="18"/>
      <c r="M470" s="18" t="s">
        <v>2473</v>
      </c>
      <c r="N470" s="18"/>
      <c r="O470" s="18" t="s">
        <v>2473</v>
      </c>
      <c r="P470" s="18"/>
      <c r="Q470" s="18" t="s">
        <v>2473</v>
      </c>
      <c r="R470" s="18"/>
      <c r="S470" s="18" t="s">
        <v>1700</v>
      </c>
      <c r="T470" s="18"/>
      <c r="U470" s="18" t="s">
        <v>948</v>
      </c>
      <c r="V470" s="18" t="s">
        <v>2565</v>
      </c>
      <c r="W470" s="18">
        <v>4</v>
      </c>
      <c r="X470" s="18"/>
      <c r="Y470" s="232" t="s">
        <v>1007</v>
      </c>
      <c r="Z470" s="232" t="s">
        <v>1008</v>
      </c>
      <c r="AA470" s="232" t="s">
        <v>1009</v>
      </c>
    </row>
    <row r="471" spans="1:27" s="19" customFormat="1" ht="27">
      <c r="A471" s="87" t="s">
        <v>1020</v>
      </c>
      <c r="B471" s="15" t="s">
        <v>2919</v>
      </c>
      <c r="C471" s="15" t="s">
        <v>1279</v>
      </c>
      <c r="D471" s="15" t="s">
        <v>1021</v>
      </c>
      <c r="E471" s="249" t="s">
        <v>355</v>
      </c>
      <c r="F471" s="16">
        <v>40224</v>
      </c>
      <c r="G471" s="249" t="s">
        <v>1571</v>
      </c>
      <c r="H471" s="15">
        <v>26103.119999999999</v>
      </c>
      <c r="I471" s="15">
        <v>1784.68</v>
      </c>
      <c r="J471" s="18" t="s">
        <v>2462</v>
      </c>
      <c r="K471" s="18" t="s">
        <v>897</v>
      </c>
      <c r="L471" s="18">
        <v>1</v>
      </c>
      <c r="M471" s="18" t="s">
        <v>898</v>
      </c>
      <c r="N471" s="18"/>
      <c r="O471" s="18" t="s">
        <v>898</v>
      </c>
      <c r="P471" s="18"/>
      <c r="Q471" s="18" t="s">
        <v>898</v>
      </c>
      <c r="R471" s="18"/>
      <c r="S471" s="18" t="s">
        <v>897</v>
      </c>
      <c r="T471" s="18">
        <v>1</v>
      </c>
      <c r="U471" s="18" t="s">
        <v>898</v>
      </c>
      <c r="V471" s="18"/>
      <c r="W471" s="18">
        <v>2</v>
      </c>
      <c r="X471" s="18" t="s">
        <v>1022</v>
      </c>
      <c r="Y471" s="232" t="s">
        <v>2104</v>
      </c>
      <c r="Z471" s="232" t="s">
        <v>1023</v>
      </c>
      <c r="AA471" s="330" t="s">
        <v>1572</v>
      </c>
    </row>
    <row r="472" spans="1:27" s="19" customFormat="1" ht="40.5">
      <c r="A472" s="87" t="s">
        <v>1467</v>
      </c>
      <c r="B472" s="15" t="s">
        <v>1468</v>
      </c>
      <c r="C472" s="15" t="s">
        <v>1280</v>
      </c>
      <c r="D472" s="15" t="s">
        <v>3179</v>
      </c>
      <c r="E472" s="252" t="s">
        <v>9402</v>
      </c>
      <c r="F472" s="16">
        <v>40239</v>
      </c>
      <c r="G472" s="249" t="s">
        <v>1573</v>
      </c>
      <c r="H472" s="15">
        <v>6603.2</v>
      </c>
      <c r="I472" s="120">
        <v>1247.22</v>
      </c>
      <c r="J472" s="18" t="s">
        <v>1768</v>
      </c>
      <c r="K472" s="18" t="s">
        <v>897</v>
      </c>
      <c r="L472" s="18" t="s">
        <v>2565</v>
      </c>
      <c r="M472" s="18" t="s">
        <v>897</v>
      </c>
      <c r="N472" s="18" t="s">
        <v>2565</v>
      </c>
      <c r="O472" s="18" t="s">
        <v>898</v>
      </c>
      <c r="P472" s="18"/>
      <c r="Q472" s="18" t="s">
        <v>898</v>
      </c>
      <c r="R472" s="18"/>
      <c r="S472" s="18" t="s">
        <v>2564</v>
      </c>
      <c r="T472" s="50">
        <v>1</v>
      </c>
      <c r="U472" s="18" t="s">
        <v>2564</v>
      </c>
      <c r="V472" s="18"/>
      <c r="W472" s="18">
        <v>2</v>
      </c>
      <c r="X472" s="18"/>
      <c r="Y472" s="232" t="s">
        <v>1469</v>
      </c>
      <c r="Z472" s="232" t="s">
        <v>1470</v>
      </c>
      <c r="AA472" s="330" t="s">
        <v>9045</v>
      </c>
    </row>
    <row r="473" spans="1:27" s="19" customFormat="1" ht="27">
      <c r="A473" s="87" t="s">
        <v>1471</v>
      </c>
      <c r="B473" s="15" t="s">
        <v>1472</v>
      </c>
      <c r="C473" s="15" t="s">
        <v>1281</v>
      </c>
      <c r="D473" s="15" t="s">
        <v>3179</v>
      </c>
      <c r="E473" s="252" t="s">
        <v>1295</v>
      </c>
      <c r="F473" s="16">
        <v>40249</v>
      </c>
      <c r="G473" s="249" t="s">
        <v>1573</v>
      </c>
      <c r="H473" s="15">
        <v>2042</v>
      </c>
      <c r="I473" s="120">
        <v>721.88</v>
      </c>
      <c r="J473" s="18" t="s">
        <v>1671</v>
      </c>
      <c r="K473" s="18" t="s">
        <v>897</v>
      </c>
      <c r="L473" s="18" t="s">
        <v>2565</v>
      </c>
      <c r="M473" s="18" t="s">
        <v>898</v>
      </c>
      <c r="N473" s="18"/>
      <c r="O473" s="18" t="s">
        <v>898</v>
      </c>
      <c r="P473" s="18"/>
      <c r="Q473" s="18" t="s">
        <v>898</v>
      </c>
      <c r="R473" s="18"/>
      <c r="S473" s="18" t="s">
        <v>897</v>
      </c>
      <c r="T473" s="50">
        <v>1</v>
      </c>
      <c r="U473" s="18" t="s">
        <v>898</v>
      </c>
      <c r="V473" s="18"/>
      <c r="W473" s="18">
        <v>2</v>
      </c>
      <c r="X473" s="18"/>
      <c r="Y473" s="232" t="s">
        <v>1473</v>
      </c>
      <c r="Z473" s="232" t="s">
        <v>1474</v>
      </c>
      <c r="AA473" s="330" t="s">
        <v>1574</v>
      </c>
    </row>
    <row r="474" spans="1:27" s="19" customFormat="1" ht="27">
      <c r="A474" s="87" t="s">
        <v>1475</v>
      </c>
      <c r="B474" s="15" t="s">
        <v>1476</v>
      </c>
      <c r="C474" s="15" t="s">
        <v>1282</v>
      </c>
      <c r="D474" s="15" t="s">
        <v>3179</v>
      </c>
      <c r="E474" s="249" t="s">
        <v>1477</v>
      </c>
      <c r="F474" s="16">
        <v>40267</v>
      </c>
      <c r="G474" s="249" t="s">
        <v>1575</v>
      </c>
      <c r="H474" s="15">
        <v>406.09</v>
      </c>
      <c r="I474" s="15">
        <v>96.82</v>
      </c>
      <c r="J474" s="18" t="s">
        <v>1671</v>
      </c>
      <c r="K474" s="18" t="s">
        <v>897</v>
      </c>
      <c r="L474" s="18" t="s">
        <v>2565</v>
      </c>
      <c r="M474" s="18" t="s">
        <v>898</v>
      </c>
      <c r="N474" s="18"/>
      <c r="O474" s="18" t="s">
        <v>898</v>
      </c>
      <c r="P474" s="18"/>
      <c r="Q474" s="18" t="s">
        <v>898</v>
      </c>
      <c r="R474" s="18"/>
      <c r="S474" s="18" t="s">
        <v>897</v>
      </c>
      <c r="T474" s="50">
        <v>1</v>
      </c>
      <c r="U474" s="18" t="s">
        <v>898</v>
      </c>
      <c r="V474" s="18"/>
      <c r="W474" s="18">
        <v>1</v>
      </c>
      <c r="X474" s="18"/>
      <c r="Y474" s="232" t="s">
        <v>1478</v>
      </c>
      <c r="Z474" s="232" t="s">
        <v>1479</v>
      </c>
      <c r="AA474" s="330" t="s">
        <v>9033</v>
      </c>
    </row>
    <row r="475" spans="1:27" s="19" customFormat="1" ht="27">
      <c r="A475" s="87" t="s">
        <v>1480</v>
      </c>
      <c r="B475" s="15" t="s">
        <v>1472</v>
      </c>
      <c r="C475" s="15" t="s">
        <v>1283</v>
      </c>
      <c r="D475" s="15" t="s">
        <v>3179</v>
      </c>
      <c r="E475" s="249" t="s">
        <v>1481</v>
      </c>
      <c r="F475" s="16">
        <v>40267</v>
      </c>
      <c r="G475" s="249" t="s">
        <v>1295</v>
      </c>
      <c r="H475" s="15">
        <v>7480.58</v>
      </c>
      <c r="I475" s="15">
        <v>1869.64</v>
      </c>
      <c r="J475" s="18" t="s">
        <v>1671</v>
      </c>
      <c r="K475" s="18" t="s">
        <v>897</v>
      </c>
      <c r="L475" s="18" t="s">
        <v>2565</v>
      </c>
      <c r="M475" s="18" t="s">
        <v>898</v>
      </c>
      <c r="N475" s="18"/>
      <c r="O475" s="18" t="s">
        <v>898</v>
      </c>
      <c r="P475" s="18"/>
      <c r="Q475" s="18" t="s">
        <v>898</v>
      </c>
      <c r="R475" s="18"/>
      <c r="S475" s="18" t="s">
        <v>897</v>
      </c>
      <c r="T475" s="50">
        <v>1</v>
      </c>
      <c r="U475" s="18" t="s">
        <v>898</v>
      </c>
      <c r="V475" s="18"/>
      <c r="W475" s="18">
        <v>1</v>
      </c>
      <c r="X475" s="18"/>
      <c r="Y475" s="232" t="s">
        <v>1482</v>
      </c>
      <c r="Z475" s="232" t="s">
        <v>2178</v>
      </c>
      <c r="AA475" s="330" t="s">
        <v>9046</v>
      </c>
    </row>
    <row r="476" spans="1:27" s="19" customFormat="1" ht="27">
      <c r="A476" s="87" t="s">
        <v>1505</v>
      </c>
      <c r="B476" s="15" t="s">
        <v>878</v>
      </c>
      <c r="C476" s="15" t="s">
        <v>1284</v>
      </c>
      <c r="D476" s="15" t="s">
        <v>3628</v>
      </c>
      <c r="E476" s="249" t="s">
        <v>1506</v>
      </c>
      <c r="F476" s="16">
        <v>40261</v>
      </c>
      <c r="G476" s="249" t="s">
        <v>1576</v>
      </c>
      <c r="H476" s="40">
        <v>360.17</v>
      </c>
      <c r="I476" s="15">
        <v>169.53</v>
      </c>
      <c r="J476" s="18" t="s">
        <v>1671</v>
      </c>
      <c r="K476" s="18" t="s">
        <v>897</v>
      </c>
      <c r="L476" s="18" t="s">
        <v>2565</v>
      </c>
      <c r="M476" s="18" t="s">
        <v>898</v>
      </c>
      <c r="N476" s="18"/>
      <c r="O476" s="18" t="s">
        <v>898</v>
      </c>
      <c r="P476" s="18"/>
      <c r="Q476" s="18" t="s">
        <v>898</v>
      </c>
      <c r="R476" s="18"/>
      <c r="S476" s="18" t="s">
        <v>897</v>
      </c>
      <c r="T476" s="18">
        <v>1</v>
      </c>
      <c r="U476" s="18" t="s">
        <v>898</v>
      </c>
      <c r="V476" s="18"/>
      <c r="W476" s="18">
        <v>1</v>
      </c>
      <c r="X476" s="18"/>
      <c r="Y476" s="232" t="s">
        <v>1507</v>
      </c>
      <c r="Z476" s="232" t="s">
        <v>1508</v>
      </c>
      <c r="AA476" s="330" t="s">
        <v>1428</v>
      </c>
    </row>
    <row r="477" spans="1:27" s="19" customFormat="1" ht="27">
      <c r="A477" s="87" t="s">
        <v>1509</v>
      </c>
      <c r="B477" s="15" t="s">
        <v>1520</v>
      </c>
      <c r="C477" s="15" t="s">
        <v>1285</v>
      </c>
      <c r="D477" s="15" t="s">
        <v>3628</v>
      </c>
      <c r="E477" s="249" t="s">
        <v>1510</v>
      </c>
      <c r="F477" s="16">
        <v>40267</v>
      </c>
      <c r="G477" s="249" t="s">
        <v>1576</v>
      </c>
      <c r="H477" s="15">
        <v>167.56</v>
      </c>
      <c r="I477" s="15">
        <v>102.69</v>
      </c>
      <c r="J477" s="18" t="s">
        <v>1671</v>
      </c>
      <c r="K477" s="18" t="s">
        <v>948</v>
      </c>
      <c r="L477" s="18" t="s">
        <v>2565</v>
      </c>
      <c r="M477" s="18" t="s">
        <v>1700</v>
      </c>
      <c r="N477" s="18"/>
      <c r="O477" s="18" t="s">
        <v>1700</v>
      </c>
      <c r="P477" s="18"/>
      <c r="Q477" s="18" t="s">
        <v>898</v>
      </c>
      <c r="R477" s="18"/>
      <c r="S477" s="18" t="s">
        <v>948</v>
      </c>
      <c r="T477" s="18">
        <v>1</v>
      </c>
      <c r="U477" s="18" t="s">
        <v>898</v>
      </c>
      <c r="V477" s="18"/>
      <c r="W477" s="18">
        <v>1</v>
      </c>
      <c r="X477" s="18"/>
      <c r="Y477" s="232" t="s">
        <v>1507</v>
      </c>
      <c r="Z477" s="232" t="s">
        <v>1508</v>
      </c>
      <c r="AA477" s="330" t="s">
        <v>8948</v>
      </c>
    </row>
    <row r="478" spans="1:27" s="19" customFormat="1" ht="27">
      <c r="A478" s="87" t="s">
        <v>1504</v>
      </c>
      <c r="B478" s="15" t="s">
        <v>2797</v>
      </c>
      <c r="C478" s="15" t="s">
        <v>981</v>
      </c>
      <c r="D478" s="15" t="s">
        <v>3527</v>
      </c>
      <c r="E478" s="252" t="s">
        <v>1429</v>
      </c>
      <c r="F478" s="16">
        <v>40263</v>
      </c>
      <c r="G478" s="249" t="s">
        <v>3659</v>
      </c>
      <c r="H478" s="59">
        <v>991.08</v>
      </c>
      <c r="I478" s="59">
        <v>393.68</v>
      </c>
      <c r="J478" s="18" t="s">
        <v>1768</v>
      </c>
      <c r="K478" s="18" t="s">
        <v>19</v>
      </c>
      <c r="L478" s="18" t="s">
        <v>2565</v>
      </c>
      <c r="M478" s="18" t="s">
        <v>9067</v>
      </c>
      <c r="N478" s="18"/>
      <c r="O478" s="18" t="s">
        <v>1700</v>
      </c>
      <c r="P478" s="18"/>
      <c r="Q478" s="18" t="s">
        <v>898</v>
      </c>
      <c r="R478" s="18"/>
      <c r="S478" s="18" t="s">
        <v>19</v>
      </c>
      <c r="T478" s="125">
        <v>1</v>
      </c>
      <c r="U478" s="18" t="s">
        <v>898</v>
      </c>
      <c r="V478" s="18"/>
      <c r="W478" s="18">
        <v>1</v>
      </c>
      <c r="X478" s="18"/>
      <c r="Y478" s="232" t="s">
        <v>983</v>
      </c>
      <c r="Z478" s="232" t="s">
        <v>984</v>
      </c>
      <c r="AA478" s="330" t="s">
        <v>1430</v>
      </c>
    </row>
    <row r="479" spans="1:27" s="19" customFormat="1" ht="40.5">
      <c r="A479" s="87" t="s">
        <v>1483</v>
      </c>
      <c r="B479" s="15" t="s">
        <v>1484</v>
      </c>
      <c r="C479" s="15" t="s">
        <v>1286</v>
      </c>
      <c r="D479" s="15" t="s">
        <v>3532</v>
      </c>
      <c r="E479" s="252" t="s">
        <v>1485</v>
      </c>
      <c r="F479" s="16">
        <v>40254</v>
      </c>
      <c r="G479" s="252" t="s">
        <v>1431</v>
      </c>
      <c r="H479" s="106">
        <v>6285.54</v>
      </c>
      <c r="I479" s="106">
        <v>4106.84</v>
      </c>
      <c r="J479" s="18" t="s">
        <v>1671</v>
      </c>
      <c r="K479" s="18" t="s">
        <v>948</v>
      </c>
      <c r="L479" s="18" t="s">
        <v>2565</v>
      </c>
      <c r="M479" s="18" t="s">
        <v>948</v>
      </c>
      <c r="N479" s="18" t="s">
        <v>2565</v>
      </c>
      <c r="O479" s="18" t="s">
        <v>1700</v>
      </c>
      <c r="P479" s="18"/>
      <c r="Q479" s="18" t="s">
        <v>1700</v>
      </c>
      <c r="R479" s="18"/>
      <c r="S479" s="18" t="s">
        <v>948</v>
      </c>
      <c r="T479" s="18">
        <v>2</v>
      </c>
      <c r="U479" s="18" t="s">
        <v>948</v>
      </c>
      <c r="V479" s="18" t="s">
        <v>2565</v>
      </c>
      <c r="W479" s="50">
        <v>3</v>
      </c>
      <c r="X479" s="18"/>
      <c r="Y479" s="232" t="s">
        <v>1486</v>
      </c>
      <c r="Z479" s="232" t="s">
        <v>1487</v>
      </c>
      <c r="AA479" s="330" t="s">
        <v>1488</v>
      </c>
    </row>
    <row r="480" spans="1:27" s="19" customFormat="1" ht="27">
      <c r="A480" s="87" t="s">
        <v>1489</v>
      </c>
      <c r="B480" s="15" t="s">
        <v>1490</v>
      </c>
      <c r="C480" s="15" t="s">
        <v>1287</v>
      </c>
      <c r="D480" s="15" t="s">
        <v>3532</v>
      </c>
      <c r="E480" s="252" t="s">
        <v>1491</v>
      </c>
      <c r="F480" s="16">
        <v>40256</v>
      </c>
      <c r="G480" s="252" t="s">
        <v>1431</v>
      </c>
      <c r="H480" s="106">
        <v>818.39</v>
      </c>
      <c r="I480" s="106">
        <v>299.05</v>
      </c>
      <c r="J480" s="18" t="s">
        <v>1671</v>
      </c>
      <c r="K480" s="18" t="s">
        <v>948</v>
      </c>
      <c r="L480" s="18" t="s">
        <v>2565</v>
      </c>
      <c r="M480" s="18" t="s">
        <v>1700</v>
      </c>
      <c r="N480" s="18"/>
      <c r="O480" s="18" t="s">
        <v>1700</v>
      </c>
      <c r="P480" s="18"/>
      <c r="Q480" s="18" t="s">
        <v>1700</v>
      </c>
      <c r="R480" s="18"/>
      <c r="S480" s="18" t="s">
        <v>948</v>
      </c>
      <c r="T480" s="18">
        <v>1</v>
      </c>
      <c r="U480" s="18" t="s">
        <v>1700</v>
      </c>
      <c r="V480" s="18"/>
      <c r="W480" s="18">
        <v>1</v>
      </c>
      <c r="X480" s="18"/>
      <c r="Y480" s="232" t="s">
        <v>1492</v>
      </c>
      <c r="Z480" s="232" t="s">
        <v>1493</v>
      </c>
      <c r="AA480" s="330" t="s">
        <v>590</v>
      </c>
    </row>
    <row r="481" spans="1:27" s="19" customFormat="1" ht="27">
      <c r="A481" s="87" t="s">
        <v>1494</v>
      </c>
      <c r="B481" s="15" t="s">
        <v>1490</v>
      </c>
      <c r="C481" s="15" t="s">
        <v>1288</v>
      </c>
      <c r="D481" s="15" t="s">
        <v>3532</v>
      </c>
      <c r="E481" s="252" t="s">
        <v>1495</v>
      </c>
      <c r="F481" s="16">
        <v>40261</v>
      </c>
      <c r="G481" s="252" t="s">
        <v>1431</v>
      </c>
      <c r="H481" s="106">
        <v>2919.98</v>
      </c>
      <c r="I481" s="122">
        <v>286.64</v>
      </c>
      <c r="J481" s="18" t="s">
        <v>1671</v>
      </c>
      <c r="K481" s="18" t="s">
        <v>948</v>
      </c>
      <c r="L481" s="18" t="s">
        <v>2565</v>
      </c>
      <c r="M481" s="18" t="s">
        <v>1700</v>
      </c>
      <c r="N481" s="18"/>
      <c r="O481" s="18" t="s">
        <v>1700</v>
      </c>
      <c r="P481" s="18"/>
      <c r="Q481" s="18" t="s">
        <v>1700</v>
      </c>
      <c r="R481" s="18"/>
      <c r="S481" s="18" t="s">
        <v>948</v>
      </c>
      <c r="T481" s="18">
        <v>1</v>
      </c>
      <c r="U481" s="18" t="s">
        <v>1700</v>
      </c>
      <c r="V481" s="18"/>
      <c r="W481" s="18">
        <v>1</v>
      </c>
      <c r="X481" s="18"/>
      <c r="Y481" s="232" t="s">
        <v>1492</v>
      </c>
      <c r="Z481" s="232" t="s">
        <v>1493</v>
      </c>
      <c r="AA481" s="330" t="s">
        <v>591</v>
      </c>
    </row>
    <row r="482" spans="1:27" s="19" customFormat="1" ht="27">
      <c r="A482" s="87" t="s">
        <v>1496</v>
      </c>
      <c r="B482" s="15" t="s">
        <v>308</v>
      </c>
      <c r="C482" s="15" t="s">
        <v>1289</v>
      </c>
      <c r="D482" s="15" t="s">
        <v>3532</v>
      </c>
      <c r="E482" s="252" t="s">
        <v>1497</v>
      </c>
      <c r="F482" s="16">
        <v>40263</v>
      </c>
      <c r="G482" s="252" t="s">
        <v>1010</v>
      </c>
      <c r="H482" s="106">
        <v>6013.59</v>
      </c>
      <c r="I482" s="127">
        <v>125.87</v>
      </c>
      <c r="J482" s="18" t="s">
        <v>1768</v>
      </c>
      <c r="K482" s="18" t="s">
        <v>948</v>
      </c>
      <c r="L482" s="18" t="s">
        <v>2565</v>
      </c>
      <c r="M482" s="18" t="s">
        <v>1700</v>
      </c>
      <c r="N482" s="18"/>
      <c r="O482" s="18" t="s">
        <v>1700</v>
      </c>
      <c r="P482" s="18"/>
      <c r="Q482" s="18" t="s">
        <v>1700</v>
      </c>
      <c r="R482" s="18"/>
      <c r="S482" s="18" t="s">
        <v>948</v>
      </c>
      <c r="T482" s="18">
        <v>1</v>
      </c>
      <c r="U482" s="18" t="s">
        <v>1700</v>
      </c>
      <c r="V482" s="18"/>
      <c r="W482" s="18">
        <v>1</v>
      </c>
      <c r="X482" s="18"/>
      <c r="Y482" s="232" t="s">
        <v>1498</v>
      </c>
      <c r="Z482" s="232" t="s">
        <v>1499</v>
      </c>
      <c r="AA482" s="330" t="s">
        <v>1268</v>
      </c>
    </row>
    <row r="483" spans="1:27" s="19" customFormat="1" ht="27">
      <c r="A483" s="87" t="s">
        <v>1500</v>
      </c>
      <c r="B483" s="15" t="s">
        <v>1269</v>
      </c>
      <c r="C483" s="15" t="s">
        <v>1290</v>
      </c>
      <c r="D483" s="15" t="s">
        <v>3532</v>
      </c>
      <c r="E483" s="252" t="s">
        <v>1501</v>
      </c>
      <c r="F483" s="16">
        <v>40266</v>
      </c>
      <c r="G483" s="252" t="s">
        <v>1431</v>
      </c>
      <c r="H483" s="106">
        <v>502.87</v>
      </c>
      <c r="I483" s="106">
        <v>238.66</v>
      </c>
      <c r="J483" s="18" t="s">
        <v>1766</v>
      </c>
      <c r="K483" s="18" t="s">
        <v>948</v>
      </c>
      <c r="L483" s="18" t="s">
        <v>2565</v>
      </c>
      <c r="M483" s="18" t="s">
        <v>1700</v>
      </c>
      <c r="N483" s="18"/>
      <c r="O483" s="18" t="s">
        <v>1700</v>
      </c>
      <c r="P483" s="18"/>
      <c r="Q483" s="18" t="s">
        <v>1700</v>
      </c>
      <c r="R483" s="18"/>
      <c r="S483" s="18" t="s">
        <v>948</v>
      </c>
      <c r="T483" s="18">
        <v>1</v>
      </c>
      <c r="U483" s="18" t="s">
        <v>1700</v>
      </c>
      <c r="V483" s="18"/>
      <c r="W483" s="18">
        <v>2</v>
      </c>
      <c r="X483" s="18"/>
      <c r="Y483" s="232" t="s">
        <v>1502</v>
      </c>
      <c r="Z483" s="232" t="s">
        <v>1503</v>
      </c>
      <c r="AA483" s="330" t="s">
        <v>1270</v>
      </c>
    </row>
    <row r="484" spans="1:27" s="19" customFormat="1" ht="27">
      <c r="A484" s="87" t="s">
        <v>1511</v>
      </c>
      <c r="B484" s="15" t="s">
        <v>2566</v>
      </c>
      <c r="C484" s="15" t="s">
        <v>1512</v>
      </c>
      <c r="D484" s="15" t="s">
        <v>3540</v>
      </c>
      <c r="E484" s="249" t="s">
        <v>1513</v>
      </c>
      <c r="F484" s="16">
        <v>40254</v>
      </c>
      <c r="G484" s="249" t="s">
        <v>1271</v>
      </c>
      <c r="H484" s="40">
        <v>5372.74</v>
      </c>
      <c r="I484" s="15">
        <v>685.75</v>
      </c>
      <c r="J484" s="18" t="s">
        <v>1671</v>
      </c>
      <c r="K484" s="18" t="s">
        <v>897</v>
      </c>
      <c r="L484" s="18" t="s">
        <v>2565</v>
      </c>
      <c r="M484" s="18" t="s">
        <v>898</v>
      </c>
      <c r="N484" s="18"/>
      <c r="O484" s="18" t="s">
        <v>898</v>
      </c>
      <c r="P484" s="18"/>
      <c r="Q484" s="18" t="s">
        <v>898</v>
      </c>
      <c r="R484" s="18"/>
      <c r="S484" s="18" t="s">
        <v>897</v>
      </c>
      <c r="T484" s="18">
        <v>1</v>
      </c>
      <c r="U484" s="18" t="s">
        <v>898</v>
      </c>
      <c r="V484" s="18"/>
      <c r="W484" s="18">
        <v>1</v>
      </c>
      <c r="X484" s="18"/>
      <c r="Y484" s="232" t="s">
        <v>2114</v>
      </c>
      <c r="Z484" s="232" t="s">
        <v>1514</v>
      </c>
      <c r="AA484" s="330" t="s">
        <v>1272</v>
      </c>
    </row>
    <row r="485" spans="1:27" s="19" customFormat="1" ht="27">
      <c r="A485" s="87" t="s">
        <v>1296</v>
      </c>
      <c r="B485" s="15" t="s">
        <v>1291</v>
      </c>
      <c r="C485" s="15" t="s">
        <v>1292</v>
      </c>
      <c r="D485" s="15" t="s">
        <v>1205</v>
      </c>
      <c r="E485" s="249" t="s">
        <v>1273</v>
      </c>
      <c r="F485" s="16">
        <v>40266</v>
      </c>
      <c r="G485" s="249" t="s">
        <v>1274</v>
      </c>
      <c r="H485" s="15">
        <v>352.51</v>
      </c>
      <c r="I485" s="15">
        <v>187.09</v>
      </c>
      <c r="J485" s="18" t="s">
        <v>1671</v>
      </c>
      <c r="K485" s="18" t="s">
        <v>1372</v>
      </c>
      <c r="L485" s="18" t="s">
        <v>2565</v>
      </c>
      <c r="M485" s="18" t="s">
        <v>7</v>
      </c>
      <c r="N485" s="18"/>
      <c r="O485" s="18" t="s">
        <v>898</v>
      </c>
      <c r="P485" s="18"/>
      <c r="Q485" s="18" t="s">
        <v>898</v>
      </c>
      <c r="R485" s="18"/>
      <c r="S485" s="18" t="s">
        <v>1372</v>
      </c>
      <c r="T485" s="18">
        <v>1</v>
      </c>
      <c r="U485" s="18" t="s">
        <v>7</v>
      </c>
      <c r="V485" s="18"/>
      <c r="W485" s="18">
        <v>1</v>
      </c>
      <c r="X485" s="18"/>
      <c r="Y485" s="232" t="s">
        <v>1515</v>
      </c>
      <c r="Z485" s="232" t="s">
        <v>1516</v>
      </c>
      <c r="AA485" s="232" t="s">
        <v>1517</v>
      </c>
    </row>
    <row r="486" spans="1:27" s="19" customFormat="1" ht="27">
      <c r="A486" s="87" t="s">
        <v>1518</v>
      </c>
      <c r="B486" s="15" t="s">
        <v>1101</v>
      </c>
      <c r="C486" s="15" t="s">
        <v>1519</v>
      </c>
      <c r="D486" s="15" t="s">
        <v>1205</v>
      </c>
      <c r="E486" s="249" t="s">
        <v>1975</v>
      </c>
      <c r="F486" s="16">
        <v>40249</v>
      </c>
      <c r="G486" s="249" t="s">
        <v>1322</v>
      </c>
      <c r="H486" s="15">
        <v>669.69</v>
      </c>
      <c r="I486" s="15">
        <v>248.63</v>
      </c>
      <c r="J486" s="18" t="s">
        <v>1671</v>
      </c>
      <c r="K486" s="18" t="s">
        <v>1372</v>
      </c>
      <c r="L486" s="18" t="s">
        <v>2565</v>
      </c>
      <c r="M486" s="18" t="s">
        <v>898</v>
      </c>
      <c r="N486" s="18"/>
      <c r="O486" s="18" t="s">
        <v>898</v>
      </c>
      <c r="P486" s="18"/>
      <c r="Q486" s="18" t="s">
        <v>898</v>
      </c>
      <c r="R486" s="18"/>
      <c r="S486" s="18" t="s">
        <v>1372</v>
      </c>
      <c r="T486" s="18">
        <v>1</v>
      </c>
      <c r="U486" s="18" t="s">
        <v>7</v>
      </c>
      <c r="V486" s="18"/>
      <c r="W486" s="18">
        <v>1</v>
      </c>
      <c r="X486" s="18"/>
      <c r="Y486" s="232" t="s">
        <v>1112</v>
      </c>
      <c r="Z486" s="232" t="s">
        <v>1113</v>
      </c>
      <c r="AA486" s="232" t="s">
        <v>1114</v>
      </c>
    </row>
    <row r="487" spans="1:27" s="19" customFormat="1" ht="27">
      <c r="A487" s="87" t="s">
        <v>1115</v>
      </c>
      <c r="B487" s="15" t="s">
        <v>1952</v>
      </c>
      <c r="C487" s="15" t="s">
        <v>1116</v>
      </c>
      <c r="D487" s="15" t="s">
        <v>1205</v>
      </c>
      <c r="E487" s="249" t="s">
        <v>1976</v>
      </c>
      <c r="F487" s="16">
        <v>40240</v>
      </c>
      <c r="G487" s="249" t="s">
        <v>1977</v>
      </c>
      <c r="H487" s="15">
        <v>849.85</v>
      </c>
      <c r="I487" s="15">
        <v>315.63</v>
      </c>
      <c r="J487" s="18" t="s">
        <v>1671</v>
      </c>
      <c r="K487" s="18" t="s">
        <v>1372</v>
      </c>
      <c r="L487" s="18" t="s">
        <v>2565</v>
      </c>
      <c r="M487" s="18" t="s">
        <v>7</v>
      </c>
      <c r="N487" s="18"/>
      <c r="O487" s="18" t="s">
        <v>898</v>
      </c>
      <c r="P487" s="18"/>
      <c r="Q487" s="18" t="s">
        <v>898</v>
      </c>
      <c r="R487" s="18"/>
      <c r="S487" s="18" t="s">
        <v>1372</v>
      </c>
      <c r="T487" s="18">
        <v>1</v>
      </c>
      <c r="U487" s="18" t="s">
        <v>7</v>
      </c>
      <c r="V487" s="18"/>
      <c r="W487" s="18">
        <v>1</v>
      </c>
      <c r="X487" s="18"/>
      <c r="Y487" s="232" t="s">
        <v>1117</v>
      </c>
      <c r="Z487" s="232" t="s">
        <v>1118</v>
      </c>
      <c r="AA487" s="333" t="s">
        <v>9096</v>
      </c>
    </row>
    <row r="488" spans="1:27" s="19" customFormat="1" ht="27">
      <c r="A488" s="109" t="s">
        <v>1592</v>
      </c>
      <c r="B488" s="15" t="s">
        <v>1952</v>
      </c>
      <c r="C488" s="15" t="s">
        <v>1593</v>
      </c>
      <c r="D488" s="15" t="s">
        <v>959</v>
      </c>
      <c r="E488" s="249" t="s">
        <v>1594</v>
      </c>
      <c r="F488" s="16">
        <v>40239</v>
      </c>
      <c r="G488" s="249" t="s">
        <v>3656</v>
      </c>
      <c r="H488" s="68">
        <v>535.12</v>
      </c>
      <c r="I488" s="119">
        <v>220.23</v>
      </c>
      <c r="J488" s="18" t="s">
        <v>1671</v>
      </c>
      <c r="K488" s="18" t="s">
        <v>1372</v>
      </c>
      <c r="L488" s="18">
        <v>1</v>
      </c>
      <c r="M488" s="18" t="s">
        <v>8924</v>
      </c>
      <c r="N488" s="18"/>
      <c r="O488" s="18" t="s">
        <v>8924</v>
      </c>
      <c r="P488" s="18"/>
      <c r="Q488" s="18" t="s">
        <v>8924</v>
      </c>
      <c r="R488" s="18"/>
      <c r="S488" s="18" t="s">
        <v>1372</v>
      </c>
      <c r="T488" s="18">
        <v>1</v>
      </c>
      <c r="U488" s="18"/>
      <c r="V488" s="18"/>
      <c r="W488" s="18">
        <v>1</v>
      </c>
      <c r="X488" s="18"/>
      <c r="Y488" s="232" t="s">
        <v>1595</v>
      </c>
      <c r="Z488" s="232" t="s">
        <v>1596</v>
      </c>
      <c r="AA488" s="330" t="s">
        <v>1978</v>
      </c>
    </row>
    <row r="489" spans="1:27" s="19" customFormat="1" ht="27">
      <c r="A489" s="87" t="s">
        <v>1597</v>
      </c>
      <c r="B489" s="15" t="s">
        <v>2904</v>
      </c>
      <c r="C489" s="15" t="s">
        <v>1293</v>
      </c>
      <c r="D489" s="15" t="s">
        <v>959</v>
      </c>
      <c r="E489" s="249" t="s">
        <v>1598</v>
      </c>
      <c r="F489" s="16">
        <v>40261</v>
      </c>
      <c r="G489" s="249" t="s">
        <v>3657</v>
      </c>
      <c r="H489" s="68">
        <v>4201.51</v>
      </c>
      <c r="I489" s="119">
        <v>7471.36</v>
      </c>
      <c r="J489" s="18" t="s">
        <v>1671</v>
      </c>
      <c r="K489" s="18" t="s">
        <v>8924</v>
      </c>
      <c r="L489" s="18"/>
      <c r="M489" s="18" t="s">
        <v>8924</v>
      </c>
      <c r="N489" s="18"/>
      <c r="O489" s="18" t="s">
        <v>8924</v>
      </c>
      <c r="P489" s="18"/>
      <c r="Q489" s="18" t="s">
        <v>8924</v>
      </c>
      <c r="R489" s="18"/>
      <c r="S489" s="18" t="s">
        <v>1372</v>
      </c>
      <c r="T489" s="18">
        <v>1</v>
      </c>
      <c r="U489" s="18"/>
      <c r="V489" s="18"/>
      <c r="W489" s="18">
        <v>7</v>
      </c>
      <c r="X489" s="18"/>
      <c r="Y489" s="232" t="s">
        <v>1599</v>
      </c>
      <c r="Z489" s="232" t="s">
        <v>1600</v>
      </c>
      <c r="AA489" s="330" t="s">
        <v>1601</v>
      </c>
    </row>
    <row r="490" spans="1:27" s="19" customFormat="1" ht="27">
      <c r="A490" s="109" t="s">
        <v>1602</v>
      </c>
      <c r="B490" s="15" t="s">
        <v>1603</v>
      </c>
      <c r="C490" s="15" t="s">
        <v>1604</v>
      </c>
      <c r="D490" s="15" t="s">
        <v>959</v>
      </c>
      <c r="E490" s="249" t="s">
        <v>1605</v>
      </c>
      <c r="F490" s="16">
        <v>40260</v>
      </c>
      <c r="G490" s="249" t="s">
        <v>1979</v>
      </c>
      <c r="H490" s="68">
        <v>3641.36</v>
      </c>
      <c r="I490" s="119">
        <v>2861.79</v>
      </c>
      <c r="J490" s="18" t="s">
        <v>1671</v>
      </c>
      <c r="K490" s="18" t="s">
        <v>1372</v>
      </c>
      <c r="L490" s="18">
        <v>1</v>
      </c>
      <c r="M490" s="18" t="s">
        <v>1372</v>
      </c>
      <c r="N490" s="18">
        <v>1</v>
      </c>
      <c r="O490" s="18" t="s">
        <v>8924</v>
      </c>
      <c r="P490" s="18"/>
      <c r="Q490" s="18" t="s">
        <v>8924</v>
      </c>
      <c r="R490" s="18"/>
      <c r="S490" s="18" t="s">
        <v>1372</v>
      </c>
      <c r="T490" s="18">
        <v>1</v>
      </c>
      <c r="U490" s="18" t="s">
        <v>1372</v>
      </c>
      <c r="V490" s="18">
        <v>2</v>
      </c>
      <c r="W490" s="50">
        <v>3</v>
      </c>
      <c r="X490" s="18"/>
      <c r="Y490" s="232" t="s">
        <v>1606</v>
      </c>
      <c r="Z490" s="232" t="s">
        <v>1607</v>
      </c>
      <c r="AA490" s="330" t="s">
        <v>1608</v>
      </c>
    </row>
    <row r="491" spans="1:27" s="19" customFormat="1" ht="27">
      <c r="A491" s="87" t="s">
        <v>1609</v>
      </c>
      <c r="B491" s="15" t="s">
        <v>949</v>
      </c>
      <c r="C491" s="15" t="s">
        <v>1610</v>
      </c>
      <c r="D491" s="15" t="s">
        <v>959</v>
      </c>
      <c r="E491" s="249" t="s">
        <v>1611</v>
      </c>
      <c r="F491" s="16">
        <v>40262</v>
      </c>
      <c r="G491" s="249" t="s">
        <v>1980</v>
      </c>
      <c r="H491" s="68">
        <v>930.08</v>
      </c>
      <c r="I491" s="119">
        <v>582.48</v>
      </c>
      <c r="J491" s="18" t="s">
        <v>1671</v>
      </c>
      <c r="K491" s="18" t="s">
        <v>8924</v>
      </c>
      <c r="L491" s="18"/>
      <c r="M491" s="18" t="s">
        <v>8924</v>
      </c>
      <c r="N491" s="18"/>
      <c r="O491" s="18" t="s">
        <v>8924</v>
      </c>
      <c r="P491" s="18"/>
      <c r="Q491" s="18" t="s">
        <v>8924</v>
      </c>
      <c r="R491" s="18"/>
      <c r="S491" s="18" t="s">
        <v>1372</v>
      </c>
      <c r="T491" s="18">
        <v>1</v>
      </c>
      <c r="U491" s="18"/>
      <c r="V491" s="18"/>
      <c r="W491" s="50">
        <v>2</v>
      </c>
      <c r="X491" s="18"/>
      <c r="Y491" s="232" t="s">
        <v>1612</v>
      </c>
      <c r="Z491" s="232" t="s">
        <v>1613</v>
      </c>
      <c r="AA491" s="330" t="s">
        <v>1614</v>
      </c>
    </row>
    <row r="492" spans="1:27" s="19" customFormat="1" ht="27">
      <c r="A492" s="87" t="s">
        <v>1615</v>
      </c>
      <c r="B492" s="15" t="s">
        <v>1952</v>
      </c>
      <c r="C492" s="15" t="s">
        <v>1616</v>
      </c>
      <c r="D492" s="15" t="s">
        <v>959</v>
      </c>
      <c r="E492" s="249" t="s">
        <v>1617</v>
      </c>
      <c r="F492" s="16">
        <v>40262</v>
      </c>
      <c r="G492" s="249" t="s">
        <v>3656</v>
      </c>
      <c r="H492" s="68">
        <v>1783.83</v>
      </c>
      <c r="I492" s="119">
        <v>294.20999999999998</v>
      </c>
      <c r="J492" s="18" t="s">
        <v>1671</v>
      </c>
      <c r="K492" s="18" t="s">
        <v>1372</v>
      </c>
      <c r="L492" s="18">
        <v>1</v>
      </c>
      <c r="M492" s="18" t="s">
        <v>8924</v>
      </c>
      <c r="N492" s="18"/>
      <c r="O492" s="18" t="s">
        <v>8924</v>
      </c>
      <c r="P492" s="18"/>
      <c r="Q492" s="18" t="s">
        <v>8924</v>
      </c>
      <c r="R492" s="18"/>
      <c r="S492" s="18" t="s">
        <v>1372</v>
      </c>
      <c r="T492" s="18">
        <v>1</v>
      </c>
      <c r="U492" s="18"/>
      <c r="V492" s="18"/>
      <c r="W492" s="18">
        <v>1</v>
      </c>
      <c r="X492" s="18"/>
      <c r="Y492" s="232" t="s">
        <v>1618</v>
      </c>
      <c r="Z492" s="232" t="s">
        <v>1619</v>
      </c>
      <c r="AA492" s="330" t="s">
        <v>1620</v>
      </c>
    </row>
    <row r="493" spans="1:27" s="19" customFormat="1" ht="27">
      <c r="A493" s="87" t="s">
        <v>1621</v>
      </c>
      <c r="B493" s="15" t="s">
        <v>1622</v>
      </c>
      <c r="C493" s="15" t="s">
        <v>1294</v>
      </c>
      <c r="D493" s="15" t="s">
        <v>959</v>
      </c>
      <c r="E493" s="249" t="s">
        <v>1623</v>
      </c>
      <c r="F493" s="16">
        <v>40267</v>
      </c>
      <c r="G493" s="249" t="s">
        <v>1979</v>
      </c>
      <c r="H493" s="68">
        <v>1099.75</v>
      </c>
      <c r="I493" s="119">
        <v>222.74</v>
      </c>
      <c r="J493" s="18" t="s">
        <v>1671</v>
      </c>
      <c r="K493" s="18" t="s">
        <v>1372</v>
      </c>
      <c r="L493" s="18">
        <v>1</v>
      </c>
      <c r="M493" s="18" t="s">
        <v>8924</v>
      </c>
      <c r="N493" s="18"/>
      <c r="O493" s="18" t="s">
        <v>8924</v>
      </c>
      <c r="P493" s="18"/>
      <c r="Q493" s="18" t="s">
        <v>8924</v>
      </c>
      <c r="R493" s="18"/>
      <c r="S493" s="18" t="s">
        <v>1372</v>
      </c>
      <c r="T493" s="18">
        <v>1</v>
      </c>
      <c r="U493" s="18"/>
      <c r="V493" s="18"/>
      <c r="W493" s="18">
        <v>1</v>
      </c>
      <c r="X493" s="18"/>
      <c r="Y493" s="232" t="s">
        <v>1624</v>
      </c>
      <c r="Z493" s="232" t="s">
        <v>1625</v>
      </c>
      <c r="AA493" s="330" t="s">
        <v>1626</v>
      </c>
    </row>
    <row r="494" spans="1:27" s="19" customFormat="1" ht="27">
      <c r="A494" s="87" t="s">
        <v>1627</v>
      </c>
      <c r="B494" s="15" t="s">
        <v>1628</v>
      </c>
      <c r="C494" s="15" t="s">
        <v>1629</v>
      </c>
      <c r="D494" s="15" t="s">
        <v>959</v>
      </c>
      <c r="E494" s="249" t="s">
        <v>1630</v>
      </c>
      <c r="F494" s="16">
        <v>40268</v>
      </c>
      <c r="G494" s="249" t="s">
        <v>1981</v>
      </c>
      <c r="H494" s="68">
        <v>41096.639999999999</v>
      </c>
      <c r="I494" s="119">
        <v>817.4</v>
      </c>
      <c r="J494" s="18" t="s">
        <v>1768</v>
      </c>
      <c r="K494" s="18" t="s">
        <v>7</v>
      </c>
      <c r="L494" s="18"/>
      <c r="M494" s="18" t="s">
        <v>7</v>
      </c>
      <c r="N494" s="18"/>
      <c r="O494" s="18" t="s">
        <v>7</v>
      </c>
      <c r="P494" s="18"/>
      <c r="Q494" s="18" t="s">
        <v>9079</v>
      </c>
      <c r="R494" s="18"/>
      <c r="S494" s="18" t="s">
        <v>1372</v>
      </c>
      <c r="T494" s="18">
        <v>2</v>
      </c>
      <c r="U494" s="18" t="s">
        <v>2565</v>
      </c>
      <c r="V494" s="18"/>
      <c r="W494" s="50">
        <v>2</v>
      </c>
      <c r="X494" s="18"/>
      <c r="Y494" s="232" t="s">
        <v>1631</v>
      </c>
      <c r="Z494" s="232" t="s">
        <v>1632</v>
      </c>
      <c r="AA494" s="330" t="s">
        <v>1524</v>
      </c>
    </row>
    <row r="495" spans="1:27" s="19" customFormat="1" ht="27">
      <c r="A495" s="87" t="s">
        <v>1525</v>
      </c>
      <c r="B495" s="15" t="s">
        <v>1628</v>
      </c>
      <c r="C495" s="15" t="s">
        <v>1526</v>
      </c>
      <c r="D495" s="15" t="s">
        <v>959</v>
      </c>
      <c r="E495" s="249" t="s">
        <v>1527</v>
      </c>
      <c r="F495" s="16">
        <v>40268</v>
      </c>
      <c r="G495" s="249" t="s">
        <v>1981</v>
      </c>
      <c r="H495" s="68">
        <v>39275.31</v>
      </c>
      <c r="I495" s="119">
        <v>858.26</v>
      </c>
      <c r="J495" s="18" t="s">
        <v>1768</v>
      </c>
      <c r="K495" s="18" t="s">
        <v>7</v>
      </c>
      <c r="L495" s="18"/>
      <c r="M495" s="18" t="s">
        <v>7</v>
      </c>
      <c r="N495" s="18"/>
      <c r="O495" s="18" t="s">
        <v>7</v>
      </c>
      <c r="P495" s="18"/>
      <c r="Q495" s="18" t="s">
        <v>7</v>
      </c>
      <c r="R495" s="18"/>
      <c r="S495" s="18" t="s">
        <v>1372</v>
      </c>
      <c r="T495" s="18">
        <v>2</v>
      </c>
      <c r="U495" s="18" t="s">
        <v>2565</v>
      </c>
      <c r="V495" s="18"/>
      <c r="W495" s="18">
        <v>1</v>
      </c>
      <c r="X495" s="18"/>
      <c r="Y495" s="232" t="s">
        <v>1631</v>
      </c>
      <c r="Z495" s="232" t="s">
        <v>1632</v>
      </c>
      <c r="AA495" s="330" t="s">
        <v>1528</v>
      </c>
    </row>
    <row r="496" spans="1:27" s="19" customFormat="1" ht="27">
      <c r="A496" s="87" t="s">
        <v>1001</v>
      </c>
      <c r="B496" s="15" t="s">
        <v>1466</v>
      </c>
      <c r="C496" s="15" t="s">
        <v>1002</v>
      </c>
      <c r="D496" s="15" t="s">
        <v>1003</v>
      </c>
      <c r="E496" s="252" t="s">
        <v>1017</v>
      </c>
      <c r="F496" s="16">
        <v>40240</v>
      </c>
      <c r="G496" s="249" t="s">
        <v>1018</v>
      </c>
      <c r="H496" s="40">
        <v>2380.9</v>
      </c>
      <c r="I496" s="40">
        <v>880.4</v>
      </c>
      <c r="J496" s="18" t="s">
        <v>1671</v>
      </c>
      <c r="K496" s="18" t="s">
        <v>1372</v>
      </c>
      <c r="L496" s="18" t="s">
        <v>2565</v>
      </c>
      <c r="M496" s="18" t="s">
        <v>7</v>
      </c>
      <c r="N496" s="18"/>
      <c r="O496" s="18" t="s">
        <v>7</v>
      </c>
      <c r="P496" s="18"/>
      <c r="Q496" s="18" t="s">
        <v>7</v>
      </c>
      <c r="R496" s="18"/>
      <c r="S496" s="18" t="s">
        <v>1372</v>
      </c>
      <c r="T496" s="50">
        <v>1</v>
      </c>
      <c r="U496" s="18" t="s">
        <v>1372</v>
      </c>
      <c r="V496" s="18">
        <v>1</v>
      </c>
      <c r="W496" s="18">
        <v>2</v>
      </c>
      <c r="X496" s="18"/>
      <c r="Y496" s="232" t="s">
        <v>1004</v>
      </c>
      <c r="Z496" s="232" t="s">
        <v>2496</v>
      </c>
      <c r="AA496" s="330" t="s">
        <v>1019</v>
      </c>
    </row>
    <row r="497" spans="1:27" s="19" customFormat="1" ht="27">
      <c r="A497" s="87" t="s">
        <v>1529</v>
      </c>
      <c r="B497" s="15" t="s">
        <v>1952</v>
      </c>
      <c r="C497" s="15" t="s">
        <v>1530</v>
      </c>
      <c r="D497" s="15" t="s">
        <v>1531</v>
      </c>
      <c r="E497" s="252" t="s">
        <v>1982</v>
      </c>
      <c r="F497" s="16">
        <v>40249</v>
      </c>
      <c r="G497" s="249" t="s">
        <v>3654</v>
      </c>
      <c r="H497" s="40">
        <v>1999.99</v>
      </c>
      <c r="I497" s="40">
        <v>666.85</v>
      </c>
      <c r="J497" s="18" t="s">
        <v>1671</v>
      </c>
      <c r="K497" s="18" t="s">
        <v>1372</v>
      </c>
      <c r="L497" s="18" t="s">
        <v>2565</v>
      </c>
      <c r="M497" s="18" t="s">
        <v>7</v>
      </c>
      <c r="N497" s="18"/>
      <c r="O497" s="18" t="s">
        <v>7</v>
      </c>
      <c r="P497" s="18"/>
      <c r="Q497" s="18" t="s">
        <v>7</v>
      </c>
      <c r="R497" s="18"/>
      <c r="S497" s="18" t="s">
        <v>1372</v>
      </c>
      <c r="T497" s="50">
        <v>2</v>
      </c>
      <c r="U497" s="18" t="s">
        <v>7</v>
      </c>
      <c r="V497" s="18"/>
      <c r="W497" s="18">
        <v>1</v>
      </c>
      <c r="X497" s="18"/>
      <c r="Y497" s="232" t="s">
        <v>1532</v>
      </c>
      <c r="Z497" s="232" t="s">
        <v>1533</v>
      </c>
      <c r="AA497" s="330" t="s">
        <v>1983</v>
      </c>
    </row>
    <row r="498" spans="1:27" s="19" customFormat="1" ht="27">
      <c r="A498" s="87" t="s">
        <v>1534</v>
      </c>
      <c r="B498" s="15" t="s">
        <v>2929</v>
      </c>
      <c r="C498" s="15" t="s">
        <v>1535</v>
      </c>
      <c r="D498" s="15" t="s">
        <v>1531</v>
      </c>
      <c r="E498" s="252" t="s">
        <v>1984</v>
      </c>
      <c r="F498" s="16">
        <v>40245</v>
      </c>
      <c r="G498" s="249" t="s">
        <v>1985</v>
      </c>
      <c r="H498" s="40">
        <v>313</v>
      </c>
      <c r="I498" s="15">
        <v>96.06</v>
      </c>
      <c r="J498" s="18" t="s">
        <v>1671</v>
      </c>
      <c r="K498" s="18" t="s">
        <v>1372</v>
      </c>
      <c r="L498" s="18" t="s">
        <v>2565</v>
      </c>
      <c r="M498" s="18" t="s">
        <v>7</v>
      </c>
      <c r="N498" s="18"/>
      <c r="O498" s="18" t="s">
        <v>7</v>
      </c>
      <c r="P498" s="18"/>
      <c r="Q498" s="18" t="s">
        <v>7</v>
      </c>
      <c r="R498" s="18"/>
      <c r="S498" s="18" t="s">
        <v>1372</v>
      </c>
      <c r="T498" s="18">
        <v>1</v>
      </c>
      <c r="U498" s="18" t="s">
        <v>7</v>
      </c>
      <c r="V498" s="18"/>
      <c r="W498" s="18">
        <v>1</v>
      </c>
      <c r="X498" s="18"/>
      <c r="Y498" s="232" t="s">
        <v>1536</v>
      </c>
      <c r="Z498" s="232" t="s">
        <v>1537</v>
      </c>
      <c r="AA498" s="330" t="s">
        <v>1986</v>
      </c>
    </row>
    <row r="499" spans="1:27" s="19" customFormat="1" ht="27">
      <c r="A499" s="87" t="s">
        <v>1538</v>
      </c>
      <c r="B499" s="15" t="s">
        <v>325</v>
      </c>
      <c r="C499" s="15" t="s">
        <v>1539</v>
      </c>
      <c r="D499" s="15" t="s">
        <v>1531</v>
      </c>
      <c r="E499" s="259" t="s">
        <v>1664</v>
      </c>
      <c r="F499" s="16">
        <v>40263</v>
      </c>
      <c r="G499" s="249" t="s">
        <v>1665</v>
      </c>
      <c r="H499" s="40">
        <v>39645.660000000003</v>
      </c>
      <c r="I499" s="40">
        <v>789</v>
      </c>
      <c r="J499" s="18" t="s">
        <v>1768</v>
      </c>
      <c r="K499" s="18" t="s">
        <v>1372</v>
      </c>
      <c r="L499" s="18" t="s">
        <v>2565</v>
      </c>
      <c r="M499" s="18" t="s">
        <v>1372</v>
      </c>
      <c r="N499" s="18" t="s">
        <v>2565</v>
      </c>
      <c r="O499" s="18" t="s">
        <v>7</v>
      </c>
      <c r="P499" s="18"/>
      <c r="Q499" s="18" t="s">
        <v>7</v>
      </c>
      <c r="R499" s="18"/>
      <c r="S499" s="18" t="s">
        <v>1372</v>
      </c>
      <c r="T499" s="18">
        <v>2</v>
      </c>
      <c r="U499" s="18" t="s">
        <v>7</v>
      </c>
      <c r="V499" s="18"/>
      <c r="W499" s="18">
        <v>1</v>
      </c>
      <c r="X499" s="18"/>
      <c r="Y499" s="232" t="s">
        <v>1540</v>
      </c>
      <c r="Z499" s="232" t="s">
        <v>3147</v>
      </c>
      <c r="AA499" s="330" t="s">
        <v>1666</v>
      </c>
    </row>
    <row r="500" spans="1:27" s="19" customFormat="1" ht="27">
      <c r="A500" s="87" t="s">
        <v>1541</v>
      </c>
      <c r="B500" s="15" t="s">
        <v>2907</v>
      </c>
      <c r="C500" s="15" t="s">
        <v>1542</v>
      </c>
      <c r="D500" s="15" t="s">
        <v>1531</v>
      </c>
      <c r="E500" s="259" t="s">
        <v>1543</v>
      </c>
      <c r="F500" s="16">
        <v>40267</v>
      </c>
      <c r="G500" s="249" t="s">
        <v>1667</v>
      </c>
      <c r="H500" s="59">
        <v>59955.56</v>
      </c>
      <c r="I500" s="15">
        <v>21987.93</v>
      </c>
      <c r="J500" s="18" t="s">
        <v>1671</v>
      </c>
      <c r="K500" s="18" t="s">
        <v>1372</v>
      </c>
      <c r="L500" s="18" t="s">
        <v>2565</v>
      </c>
      <c r="M500" s="18" t="s">
        <v>7</v>
      </c>
      <c r="N500" s="18"/>
      <c r="O500" s="18" t="s">
        <v>7</v>
      </c>
      <c r="P500" s="18"/>
      <c r="Q500" s="18" t="s">
        <v>7</v>
      </c>
      <c r="R500" s="18"/>
      <c r="S500" s="18" t="s">
        <v>1372</v>
      </c>
      <c r="T500" s="18">
        <v>1</v>
      </c>
      <c r="U500" s="18" t="s">
        <v>7</v>
      </c>
      <c r="V500" s="18"/>
      <c r="W500" s="50">
        <v>2</v>
      </c>
      <c r="X500" s="18"/>
      <c r="Y500" s="232" t="s">
        <v>1544</v>
      </c>
      <c r="Z500" s="232" t="s">
        <v>1545</v>
      </c>
      <c r="AA500" s="330" t="s">
        <v>1668</v>
      </c>
    </row>
    <row r="501" spans="1:27" s="19" customFormat="1" ht="27">
      <c r="A501" s="87" t="s">
        <v>1546</v>
      </c>
      <c r="B501" s="15" t="s">
        <v>878</v>
      </c>
      <c r="C501" s="15" t="s">
        <v>1547</v>
      </c>
      <c r="D501" s="15" t="s">
        <v>1531</v>
      </c>
      <c r="E501" s="259" t="s">
        <v>1548</v>
      </c>
      <c r="F501" s="16">
        <v>40267</v>
      </c>
      <c r="G501" s="249" t="s">
        <v>1985</v>
      </c>
      <c r="H501" s="128">
        <v>352.38</v>
      </c>
      <c r="I501" s="15">
        <v>169.91</v>
      </c>
      <c r="J501" s="18" t="s">
        <v>1671</v>
      </c>
      <c r="K501" s="18" t="s">
        <v>1372</v>
      </c>
      <c r="L501" s="18" t="s">
        <v>2565</v>
      </c>
      <c r="M501" s="18" t="s">
        <v>7</v>
      </c>
      <c r="N501" s="18"/>
      <c r="O501" s="18" t="s">
        <v>7</v>
      </c>
      <c r="P501" s="18"/>
      <c r="Q501" s="18" t="s">
        <v>7</v>
      </c>
      <c r="R501" s="18"/>
      <c r="S501" s="18" t="s">
        <v>1372</v>
      </c>
      <c r="T501" s="18">
        <v>1</v>
      </c>
      <c r="U501" s="18" t="s">
        <v>7</v>
      </c>
      <c r="V501" s="18"/>
      <c r="W501" s="18">
        <v>1</v>
      </c>
      <c r="X501" s="18"/>
      <c r="Y501" s="232" t="s">
        <v>1549</v>
      </c>
      <c r="Z501" s="232" t="s">
        <v>1550</v>
      </c>
      <c r="AA501" s="330" t="s">
        <v>1244</v>
      </c>
    </row>
    <row r="502" spans="1:27" s="19" customFormat="1" ht="27">
      <c r="A502" s="87" t="s">
        <v>1551</v>
      </c>
      <c r="B502" s="15" t="s">
        <v>1947</v>
      </c>
      <c r="C502" s="15" t="s">
        <v>1552</v>
      </c>
      <c r="D502" s="15" t="s">
        <v>4147</v>
      </c>
      <c r="E502" s="249" t="s">
        <v>1245</v>
      </c>
      <c r="F502" s="16">
        <v>40238</v>
      </c>
      <c r="G502" s="249" t="s">
        <v>3658</v>
      </c>
      <c r="H502" s="40">
        <v>198</v>
      </c>
      <c r="I502" s="40"/>
      <c r="J502" s="18" t="s">
        <v>3239</v>
      </c>
      <c r="K502" s="18" t="s">
        <v>7</v>
      </c>
      <c r="L502" s="18"/>
      <c r="M502" s="18" t="s">
        <v>7</v>
      </c>
      <c r="N502" s="18"/>
      <c r="O502" s="18" t="s">
        <v>7</v>
      </c>
      <c r="P502" s="18"/>
      <c r="Q502" s="18" t="s">
        <v>7</v>
      </c>
      <c r="R502" s="18"/>
      <c r="S502" s="18" t="s">
        <v>898</v>
      </c>
      <c r="T502" s="18"/>
      <c r="U502" s="18" t="s">
        <v>7</v>
      </c>
      <c r="V502" s="18"/>
      <c r="W502" s="18" t="s">
        <v>947</v>
      </c>
      <c r="X502" s="18"/>
      <c r="Y502" s="232" t="s">
        <v>1553</v>
      </c>
      <c r="Z502" s="232" t="s">
        <v>1554</v>
      </c>
      <c r="AA502" s="232" t="s">
        <v>1246</v>
      </c>
    </row>
    <row r="503" spans="1:27" s="19" customFormat="1" ht="27">
      <c r="A503" s="87" t="s">
        <v>1555</v>
      </c>
      <c r="B503" s="15" t="s">
        <v>954</v>
      </c>
      <c r="C503" s="15" t="s">
        <v>1556</v>
      </c>
      <c r="D503" s="15" t="s">
        <v>2455</v>
      </c>
      <c r="E503" s="249" t="s">
        <v>1247</v>
      </c>
      <c r="F503" s="16">
        <v>40249</v>
      </c>
      <c r="G503" s="249" t="s">
        <v>1573</v>
      </c>
      <c r="H503" s="40">
        <v>14464.95</v>
      </c>
      <c r="I503" s="40">
        <v>2968.99</v>
      </c>
      <c r="J503" s="18" t="s">
        <v>1671</v>
      </c>
      <c r="K503" s="18" t="s">
        <v>1372</v>
      </c>
      <c r="L503" s="18" t="s">
        <v>2565</v>
      </c>
      <c r="M503" s="18" t="s">
        <v>898</v>
      </c>
      <c r="N503" s="18"/>
      <c r="O503" s="18" t="s">
        <v>898</v>
      </c>
      <c r="P503" s="18"/>
      <c r="Q503" s="18" t="s">
        <v>898</v>
      </c>
      <c r="R503" s="18"/>
      <c r="S503" s="18" t="s">
        <v>1372</v>
      </c>
      <c r="T503" s="18">
        <v>1</v>
      </c>
      <c r="U503" s="18" t="s">
        <v>898</v>
      </c>
      <c r="V503" s="18"/>
      <c r="W503" s="18">
        <v>1</v>
      </c>
      <c r="X503" s="18"/>
      <c r="Y503" s="232" t="s">
        <v>1557</v>
      </c>
      <c r="Z503" s="232" t="s">
        <v>1558</v>
      </c>
      <c r="AA503" s="232" t="s">
        <v>1248</v>
      </c>
    </row>
    <row r="504" spans="1:27" s="19" customFormat="1" ht="27">
      <c r="A504" s="87" t="s">
        <v>1559</v>
      </c>
      <c r="B504" s="15" t="s">
        <v>4261</v>
      </c>
      <c r="C504" s="15" t="s">
        <v>1560</v>
      </c>
      <c r="D504" s="15" t="s">
        <v>2455</v>
      </c>
      <c r="E504" s="249" t="s">
        <v>1561</v>
      </c>
      <c r="F504" s="16">
        <v>40252</v>
      </c>
      <c r="G504" s="249" t="s">
        <v>1573</v>
      </c>
      <c r="H504" s="40">
        <v>271.10000000000002</v>
      </c>
      <c r="I504" s="40">
        <v>136.52000000000001</v>
      </c>
      <c r="J504" s="18" t="s">
        <v>1671</v>
      </c>
      <c r="K504" s="18" t="s">
        <v>1372</v>
      </c>
      <c r="L504" s="18" t="s">
        <v>2565</v>
      </c>
      <c r="M504" s="18" t="s">
        <v>898</v>
      </c>
      <c r="N504" s="18"/>
      <c r="O504" s="18" t="s">
        <v>898</v>
      </c>
      <c r="P504" s="18"/>
      <c r="Q504" s="18" t="s">
        <v>898</v>
      </c>
      <c r="R504" s="18"/>
      <c r="S504" s="18" t="s">
        <v>898</v>
      </c>
      <c r="T504" s="18"/>
      <c r="U504" s="18" t="s">
        <v>898</v>
      </c>
      <c r="V504" s="18"/>
      <c r="W504" s="18">
        <v>1</v>
      </c>
      <c r="X504" s="18"/>
      <c r="Y504" s="232" t="s">
        <v>1562</v>
      </c>
      <c r="Z504" s="232" t="s">
        <v>1521</v>
      </c>
      <c r="AA504" s="232" t="s">
        <v>1249</v>
      </c>
    </row>
    <row r="505" spans="1:27" s="19" customFormat="1" ht="27">
      <c r="A505" s="87" t="s">
        <v>1563</v>
      </c>
      <c r="B505" s="15" t="s">
        <v>2637</v>
      </c>
      <c r="C505" s="15" t="s">
        <v>1564</v>
      </c>
      <c r="D505" s="15" t="s">
        <v>2455</v>
      </c>
      <c r="E505" s="249" t="s">
        <v>1565</v>
      </c>
      <c r="F505" s="16">
        <v>40252</v>
      </c>
      <c r="G505" s="249" t="s">
        <v>1250</v>
      </c>
      <c r="H505" s="40">
        <v>2571.38</v>
      </c>
      <c r="I505" s="15">
        <v>30.6</v>
      </c>
      <c r="J505" s="18" t="s">
        <v>1671</v>
      </c>
      <c r="K505" s="18" t="s">
        <v>1372</v>
      </c>
      <c r="L505" s="18" t="s">
        <v>2565</v>
      </c>
      <c r="M505" s="18" t="s">
        <v>898</v>
      </c>
      <c r="N505" s="18"/>
      <c r="O505" s="18" t="s">
        <v>898</v>
      </c>
      <c r="P505" s="18"/>
      <c r="Q505" s="18" t="s">
        <v>898</v>
      </c>
      <c r="R505" s="18"/>
      <c r="S505" s="18" t="s">
        <v>1372</v>
      </c>
      <c r="T505" s="18">
        <v>1</v>
      </c>
      <c r="U505" s="18" t="s">
        <v>898</v>
      </c>
      <c r="V505" s="18"/>
      <c r="W505" s="18">
        <v>1</v>
      </c>
      <c r="X505" s="18"/>
      <c r="Y505" s="232" t="s">
        <v>1562</v>
      </c>
      <c r="Z505" s="232" t="s">
        <v>1521</v>
      </c>
      <c r="AA505" s="232" t="s">
        <v>1276</v>
      </c>
    </row>
    <row r="506" spans="1:27" s="19" customFormat="1" ht="27.75" thickBot="1">
      <c r="A506" s="129" t="s">
        <v>1566</v>
      </c>
      <c r="B506" s="129" t="s">
        <v>954</v>
      </c>
      <c r="C506" s="129" t="s">
        <v>1567</v>
      </c>
      <c r="D506" s="129" t="s">
        <v>2455</v>
      </c>
      <c r="E506" s="272" t="s">
        <v>1568</v>
      </c>
      <c r="F506" s="130">
        <v>40263</v>
      </c>
      <c r="G506" s="272" t="s">
        <v>1573</v>
      </c>
      <c r="H506" s="131">
        <v>4918.17</v>
      </c>
      <c r="I506" s="129">
        <v>381.15</v>
      </c>
      <c r="J506" s="132" t="s">
        <v>1768</v>
      </c>
      <c r="K506" s="132" t="s">
        <v>1700</v>
      </c>
      <c r="L506" s="132"/>
      <c r="M506" s="132" t="s">
        <v>898</v>
      </c>
      <c r="N506" s="132"/>
      <c r="O506" s="132" t="s">
        <v>1700</v>
      </c>
      <c r="P506" s="132"/>
      <c r="Q506" s="132" t="s">
        <v>898</v>
      </c>
      <c r="R506" s="132"/>
      <c r="S506" s="132" t="s">
        <v>898</v>
      </c>
      <c r="T506" s="132"/>
      <c r="U506" s="132" t="s">
        <v>898</v>
      </c>
      <c r="V506" s="132"/>
      <c r="W506" s="132">
        <v>1</v>
      </c>
      <c r="X506" s="132"/>
      <c r="Y506" s="237" t="s">
        <v>1569</v>
      </c>
      <c r="Z506" s="237" t="s">
        <v>1570</v>
      </c>
      <c r="AA506" s="237" t="s">
        <v>1277</v>
      </c>
    </row>
    <row r="507" spans="1:27" s="19" customFormat="1" ht="27">
      <c r="A507" s="356" t="s">
        <v>6587</v>
      </c>
      <c r="B507" s="160" t="s">
        <v>834</v>
      </c>
      <c r="C507" s="300" t="s">
        <v>8979</v>
      </c>
      <c r="D507" s="133" t="s">
        <v>959</v>
      </c>
      <c r="E507" s="273" t="s">
        <v>9362</v>
      </c>
      <c r="F507" s="161">
        <v>40275</v>
      </c>
      <c r="G507" s="357" t="s">
        <v>7148</v>
      </c>
      <c r="H507" s="358">
        <v>2228.0100000000002</v>
      </c>
      <c r="I507" s="359">
        <v>276.64</v>
      </c>
      <c r="J507" s="133" t="s">
        <v>1766</v>
      </c>
      <c r="K507" s="133" t="s">
        <v>1372</v>
      </c>
      <c r="L507" s="133">
        <v>1</v>
      </c>
      <c r="M507" s="133" t="s">
        <v>2565</v>
      </c>
      <c r="N507" s="133"/>
      <c r="O507" s="133"/>
      <c r="P507" s="133"/>
      <c r="Q507" s="133"/>
      <c r="R507" s="133"/>
      <c r="S507" s="133" t="s">
        <v>1372</v>
      </c>
      <c r="T507" s="133">
        <v>1</v>
      </c>
      <c r="U507" s="133"/>
      <c r="V507" s="133"/>
      <c r="W507" s="133">
        <v>1</v>
      </c>
      <c r="X507" s="134"/>
      <c r="Y507" s="204" t="s">
        <v>6588</v>
      </c>
      <c r="Z507" s="204" t="s">
        <v>6589</v>
      </c>
      <c r="AA507" s="337" t="s">
        <v>6590</v>
      </c>
    </row>
    <row r="508" spans="1:27" s="19" customFormat="1" ht="27">
      <c r="A508" s="137" t="s">
        <v>6591</v>
      </c>
      <c r="B508" s="137" t="s">
        <v>475</v>
      </c>
      <c r="C508" s="138" t="s">
        <v>8980</v>
      </c>
      <c r="D508" s="135" t="s">
        <v>959</v>
      </c>
      <c r="E508" s="274" t="s">
        <v>9363</v>
      </c>
      <c r="F508" s="163">
        <v>40275</v>
      </c>
      <c r="G508" s="277" t="s">
        <v>7149</v>
      </c>
      <c r="H508" s="365">
        <v>567.54</v>
      </c>
      <c r="I508" s="366">
        <v>104.46</v>
      </c>
      <c r="J508" s="135" t="s">
        <v>1671</v>
      </c>
      <c r="K508" s="135" t="s">
        <v>1372</v>
      </c>
      <c r="L508" s="135">
        <v>1</v>
      </c>
      <c r="M508" s="135" t="s">
        <v>7</v>
      </c>
      <c r="N508" s="135"/>
      <c r="O508" s="135" t="s">
        <v>7</v>
      </c>
      <c r="P508" s="135"/>
      <c r="Q508" s="135" t="s">
        <v>7</v>
      </c>
      <c r="R508" s="135"/>
      <c r="S508" s="135" t="s">
        <v>1372</v>
      </c>
      <c r="T508" s="135">
        <v>1</v>
      </c>
      <c r="U508" s="135" t="s">
        <v>7</v>
      </c>
      <c r="V508" s="135"/>
      <c r="W508" s="135">
        <v>1</v>
      </c>
      <c r="X508" s="136"/>
      <c r="Y508" s="139" t="s">
        <v>6592</v>
      </c>
      <c r="Z508" s="174" t="s">
        <v>324</v>
      </c>
      <c r="AA508" s="148" t="s">
        <v>7150</v>
      </c>
    </row>
    <row r="509" spans="1:27" s="19" customFormat="1" ht="27">
      <c r="A509" s="367" t="s">
        <v>6593</v>
      </c>
      <c r="B509" s="137" t="s">
        <v>1904</v>
      </c>
      <c r="C509" s="138" t="s">
        <v>8981</v>
      </c>
      <c r="D509" s="135" t="s">
        <v>959</v>
      </c>
      <c r="E509" s="274" t="s">
        <v>9364</v>
      </c>
      <c r="F509" s="163">
        <v>40282</v>
      </c>
      <c r="G509" s="277" t="s">
        <v>7151</v>
      </c>
      <c r="H509" s="365">
        <v>41096.639999999999</v>
      </c>
      <c r="I509" s="366">
        <v>420.54</v>
      </c>
      <c r="J509" s="135" t="s">
        <v>1671</v>
      </c>
      <c r="K509" s="135" t="s">
        <v>1372</v>
      </c>
      <c r="L509" s="135">
        <v>1</v>
      </c>
      <c r="M509" s="135" t="s">
        <v>1372</v>
      </c>
      <c r="N509" s="135">
        <v>1</v>
      </c>
      <c r="O509" s="135"/>
      <c r="P509" s="135"/>
      <c r="Q509" s="135"/>
      <c r="R509" s="135"/>
      <c r="S509" s="135" t="s">
        <v>1372</v>
      </c>
      <c r="T509" s="135">
        <v>2</v>
      </c>
      <c r="U509" s="135"/>
      <c r="V509" s="135"/>
      <c r="W509" s="135">
        <v>1</v>
      </c>
      <c r="X509" s="136"/>
      <c r="Y509" s="139" t="s">
        <v>1631</v>
      </c>
      <c r="Z509" s="139" t="s">
        <v>1632</v>
      </c>
      <c r="AA509" s="148" t="s">
        <v>7152</v>
      </c>
    </row>
    <row r="510" spans="1:27" s="19" customFormat="1" ht="27">
      <c r="A510" s="137" t="s">
        <v>6594</v>
      </c>
      <c r="B510" s="137" t="s">
        <v>1904</v>
      </c>
      <c r="C510" s="137" t="s">
        <v>8982</v>
      </c>
      <c r="D510" s="135" t="s">
        <v>959</v>
      </c>
      <c r="E510" s="274" t="s">
        <v>9365</v>
      </c>
      <c r="F510" s="163">
        <v>40282</v>
      </c>
      <c r="G510" s="277" t="s">
        <v>7153</v>
      </c>
      <c r="H510" s="365">
        <v>39275.31</v>
      </c>
      <c r="I510" s="366">
        <v>420.54</v>
      </c>
      <c r="J510" s="135" t="s">
        <v>1671</v>
      </c>
      <c r="K510" s="135" t="s">
        <v>1372</v>
      </c>
      <c r="L510" s="135">
        <v>1</v>
      </c>
      <c r="M510" s="135" t="s">
        <v>1372</v>
      </c>
      <c r="N510" s="135">
        <v>1</v>
      </c>
      <c r="O510" s="135"/>
      <c r="P510" s="135"/>
      <c r="Q510" s="135"/>
      <c r="R510" s="135"/>
      <c r="S510" s="135" t="s">
        <v>1372</v>
      </c>
      <c r="T510" s="135">
        <v>2</v>
      </c>
      <c r="U510" s="135"/>
      <c r="V510" s="135"/>
      <c r="W510" s="135">
        <v>1</v>
      </c>
      <c r="X510" s="136"/>
      <c r="Y510" s="139" t="s">
        <v>1631</v>
      </c>
      <c r="Z510" s="139" t="s">
        <v>1632</v>
      </c>
      <c r="AA510" s="148" t="s">
        <v>7154</v>
      </c>
    </row>
    <row r="511" spans="1:27" s="19" customFormat="1" ht="27">
      <c r="A511" s="138" t="s">
        <v>6595</v>
      </c>
      <c r="B511" s="137" t="s">
        <v>2720</v>
      </c>
      <c r="C511" s="137" t="s">
        <v>6596</v>
      </c>
      <c r="D511" s="137" t="s">
        <v>6597</v>
      </c>
      <c r="E511" s="274" t="s">
        <v>6598</v>
      </c>
      <c r="F511" s="163">
        <v>40296</v>
      </c>
      <c r="G511" s="274" t="s">
        <v>7155</v>
      </c>
      <c r="H511" s="137">
        <v>16231.37</v>
      </c>
      <c r="I511" s="137">
        <v>692.35</v>
      </c>
      <c r="J511" s="135" t="s">
        <v>1671</v>
      </c>
      <c r="K511" s="135" t="s">
        <v>948</v>
      </c>
      <c r="L511" s="135" t="s">
        <v>2565</v>
      </c>
      <c r="M511" s="135" t="s">
        <v>1700</v>
      </c>
      <c r="N511" s="135"/>
      <c r="O511" s="135" t="s">
        <v>1700</v>
      </c>
      <c r="P511" s="135"/>
      <c r="Q511" s="135" t="s">
        <v>1700</v>
      </c>
      <c r="R511" s="135"/>
      <c r="S511" s="135" t="s">
        <v>1372</v>
      </c>
      <c r="T511" s="135">
        <v>1</v>
      </c>
      <c r="U511" s="135" t="s">
        <v>1700</v>
      </c>
      <c r="V511" s="135"/>
      <c r="W511" s="135">
        <v>1</v>
      </c>
      <c r="X511" s="135"/>
      <c r="Y511" s="139" t="s">
        <v>6599</v>
      </c>
      <c r="Z511" s="139" t="s">
        <v>6600</v>
      </c>
      <c r="AA511" s="338" t="s">
        <v>7156</v>
      </c>
    </row>
    <row r="512" spans="1:27" s="19" customFormat="1" ht="27">
      <c r="A512" s="138" t="s">
        <v>7157</v>
      </c>
      <c r="B512" s="137" t="s">
        <v>6601</v>
      </c>
      <c r="C512" s="137" t="s">
        <v>6602</v>
      </c>
      <c r="D512" s="137" t="s">
        <v>1531</v>
      </c>
      <c r="E512" s="286" t="s">
        <v>7158</v>
      </c>
      <c r="F512" s="163">
        <v>40291</v>
      </c>
      <c r="G512" s="274" t="s">
        <v>7159</v>
      </c>
      <c r="H512" s="368">
        <v>1910.66</v>
      </c>
      <c r="I512" s="368">
        <v>3772.03</v>
      </c>
      <c r="J512" s="135" t="s">
        <v>1671</v>
      </c>
      <c r="K512" s="135" t="s">
        <v>1372</v>
      </c>
      <c r="L512" s="135" t="s">
        <v>2565</v>
      </c>
      <c r="M512" s="135" t="s">
        <v>1372</v>
      </c>
      <c r="N512" s="135" t="s">
        <v>2565</v>
      </c>
      <c r="O512" s="135" t="s">
        <v>7</v>
      </c>
      <c r="P512" s="135"/>
      <c r="Q512" s="135" t="s">
        <v>7</v>
      </c>
      <c r="R512" s="135"/>
      <c r="S512" s="135" t="s">
        <v>1372</v>
      </c>
      <c r="T512" s="140">
        <v>1</v>
      </c>
      <c r="U512" s="135" t="s">
        <v>1372</v>
      </c>
      <c r="V512" s="135" t="s">
        <v>2565</v>
      </c>
      <c r="W512" s="140">
        <v>4</v>
      </c>
      <c r="X512" s="135"/>
      <c r="Y512" s="174" t="s">
        <v>6603</v>
      </c>
      <c r="Z512" s="174" t="s">
        <v>6604</v>
      </c>
      <c r="AA512" s="148" t="s">
        <v>6605</v>
      </c>
    </row>
    <row r="513" spans="1:27" s="19" customFormat="1" ht="27">
      <c r="A513" s="138" t="s">
        <v>6606</v>
      </c>
      <c r="B513" s="137" t="s">
        <v>953</v>
      </c>
      <c r="C513" s="137" t="s">
        <v>6607</v>
      </c>
      <c r="D513" s="137" t="s">
        <v>1531</v>
      </c>
      <c r="E513" s="286" t="s">
        <v>7160</v>
      </c>
      <c r="F513" s="163">
        <v>40295</v>
      </c>
      <c r="G513" s="274" t="s">
        <v>7161</v>
      </c>
      <c r="H513" s="368">
        <v>59288.33</v>
      </c>
      <c r="I513" s="368">
        <v>27031.55</v>
      </c>
      <c r="J513" s="135" t="s">
        <v>1671</v>
      </c>
      <c r="K513" s="135" t="s">
        <v>1372</v>
      </c>
      <c r="L513" s="135" t="s">
        <v>2565</v>
      </c>
      <c r="M513" s="135" t="s">
        <v>1372</v>
      </c>
      <c r="N513" s="135" t="s">
        <v>2565</v>
      </c>
      <c r="O513" s="135" t="s">
        <v>1372</v>
      </c>
      <c r="P513" s="135" t="s">
        <v>2565</v>
      </c>
      <c r="Q513" s="135" t="s">
        <v>1372</v>
      </c>
      <c r="R513" s="135" t="s">
        <v>2565</v>
      </c>
      <c r="S513" s="135" t="s">
        <v>1372</v>
      </c>
      <c r="T513" s="135">
        <v>8</v>
      </c>
      <c r="U513" s="135" t="s">
        <v>1372</v>
      </c>
      <c r="V513" s="135" t="s">
        <v>2565</v>
      </c>
      <c r="W513" s="140">
        <v>2</v>
      </c>
      <c r="X513" s="135"/>
      <c r="Y513" s="174" t="s">
        <v>6608</v>
      </c>
      <c r="Z513" s="174" t="s">
        <v>6609</v>
      </c>
      <c r="AA513" s="148" t="s">
        <v>7162</v>
      </c>
    </row>
    <row r="514" spans="1:27" s="19" customFormat="1" ht="27">
      <c r="A514" s="137" t="s">
        <v>7163</v>
      </c>
      <c r="B514" s="137" t="s">
        <v>1952</v>
      </c>
      <c r="C514" s="137" t="s">
        <v>9181</v>
      </c>
      <c r="D514" s="137" t="s">
        <v>6610</v>
      </c>
      <c r="E514" s="274" t="s">
        <v>6611</v>
      </c>
      <c r="F514" s="163">
        <v>40277</v>
      </c>
      <c r="G514" s="274" t="s">
        <v>7164</v>
      </c>
      <c r="H514" s="368">
        <v>928.83</v>
      </c>
      <c r="I514" s="137">
        <v>251.62</v>
      </c>
      <c r="J514" s="135" t="s">
        <v>1671</v>
      </c>
      <c r="K514" s="135" t="s">
        <v>897</v>
      </c>
      <c r="L514" s="135" t="s">
        <v>2565</v>
      </c>
      <c r="M514" s="135" t="s">
        <v>898</v>
      </c>
      <c r="N514" s="135"/>
      <c r="O514" s="135" t="s">
        <v>898</v>
      </c>
      <c r="P514" s="135"/>
      <c r="Q514" s="135" t="s">
        <v>897</v>
      </c>
      <c r="R514" s="135" t="s">
        <v>2565</v>
      </c>
      <c r="S514" s="135" t="s">
        <v>897</v>
      </c>
      <c r="T514" s="135">
        <v>1</v>
      </c>
      <c r="U514" s="135" t="s">
        <v>898</v>
      </c>
      <c r="V514" s="135"/>
      <c r="W514" s="135">
        <v>1</v>
      </c>
      <c r="X514" s="135"/>
      <c r="Y514" s="174" t="s">
        <v>6612</v>
      </c>
      <c r="Z514" s="174" t="s">
        <v>6613</v>
      </c>
      <c r="AA514" s="148" t="s">
        <v>7165</v>
      </c>
    </row>
    <row r="515" spans="1:27" s="19" customFormat="1" ht="27">
      <c r="A515" s="139" t="s">
        <v>6614</v>
      </c>
      <c r="B515" s="139" t="s">
        <v>6615</v>
      </c>
      <c r="C515" s="138" t="s">
        <v>9182</v>
      </c>
      <c r="D515" s="138" t="s">
        <v>3532</v>
      </c>
      <c r="E515" s="369" t="s">
        <v>3514</v>
      </c>
      <c r="F515" s="173">
        <v>40277</v>
      </c>
      <c r="G515" s="369" t="s">
        <v>7166</v>
      </c>
      <c r="H515" s="370">
        <v>5995.95</v>
      </c>
      <c r="I515" s="370">
        <v>205.69</v>
      </c>
      <c r="J515" s="136" t="s">
        <v>1671</v>
      </c>
      <c r="K515" s="136" t="s">
        <v>948</v>
      </c>
      <c r="L515" s="136" t="s">
        <v>2565</v>
      </c>
      <c r="M515" s="136" t="s">
        <v>2565</v>
      </c>
      <c r="N515" s="136"/>
      <c r="O515" s="136"/>
      <c r="P515" s="136"/>
      <c r="Q515" s="136"/>
      <c r="R515" s="136"/>
      <c r="S515" s="136" t="s">
        <v>948</v>
      </c>
      <c r="T515" s="136">
        <v>2</v>
      </c>
      <c r="U515" s="136" t="s">
        <v>898</v>
      </c>
      <c r="V515" s="136"/>
      <c r="W515" s="136">
        <v>1</v>
      </c>
      <c r="X515" s="136"/>
      <c r="Y515" s="139" t="s">
        <v>6616</v>
      </c>
      <c r="Z515" s="139" t="s">
        <v>6617</v>
      </c>
      <c r="AA515" s="338" t="s">
        <v>7167</v>
      </c>
    </row>
    <row r="516" spans="1:27" s="19" customFormat="1" ht="27">
      <c r="A516" s="138" t="s">
        <v>6618</v>
      </c>
      <c r="B516" s="138" t="s">
        <v>2913</v>
      </c>
      <c r="C516" s="138" t="s">
        <v>9182</v>
      </c>
      <c r="D516" s="138" t="s">
        <v>3532</v>
      </c>
      <c r="E516" s="369" t="s">
        <v>3515</v>
      </c>
      <c r="F516" s="173">
        <v>40288</v>
      </c>
      <c r="G516" s="369" t="s">
        <v>6619</v>
      </c>
      <c r="H516" s="370">
        <v>3506.39</v>
      </c>
      <c r="I516" s="370">
        <v>1996.8</v>
      </c>
      <c r="J516" s="136" t="s">
        <v>1671</v>
      </c>
      <c r="K516" s="136" t="s">
        <v>948</v>
      </c>
      <c r="L516" s="136" t="s">
        <v>2565</v>
      </c>
      <c r="M516" s="136" t="s">
        <v>2565</v>
      </c>
      <c r="N516" s="136"/>
      <c r="O516" s="136"/>
      <c r="P516" s="136"/>
      <c r="Q516" s="136"/>
      <c r="R516" s="136"/>
      <c r="S516" s="136" t="s">
        <v>948</v>
      </c>
      <c r="T516" s="136">
        <v>2</v>
      </c>
      <c r="U516" s="136"/>
      <c r="V516" s="136"/>
      <c r="W516" s="136"/>
      <c r="X516" s="136"/>
      <c r="Y516" s="139" t="s">
        <v>6616</v>
      </c>
      <c r="Z516" s="139" t="s">
        <v>6617</v>
      </c>
      <c r="AA516" s="338" t="s">
        <v>6620</v>
      </c>
    </row>
    <row r="517" spans="1:27" s="19" customFormat="1" ht="40.5">
      <c r="A517" s="137" t="s">
        <v>6621</v>
      </c>
      <c r="B517" s="137" t="s">
        <v>6622</v>
      </c>
      <c r="C517" s="137" t="s">
        <v>6623</v>
      </c>
      <c r="D517" s="137" t="s">
        <v>6624</v>
      </c>
      <c r="E517" s="274" t="s">
        <v>6625</v>
      </c>
      <c r="F517" s="163">
        <v>40277</v>
      </c>
      <c r="G517" s="274" t="s">
        <v>7168</v>
      </c>
      <c r="H517" s="137">
        <v>992.24</v>
      </c>
      <c r="I517" s="137">
        <v>228.7</v>
      </c>
      <c r="J517" s="135" t="s">
        <v>1671</v>
      </c>
      <c r="K517" s="135" t="s">
        <v>897</v>
      </c>
      <c r="L517" s="135" t="s">
        <v>2565</v>
      </c>
      <c r="M517" s="135" t="s">
        <v>898</v>
      </c>
      <c r="N517" s="135"/>
      <c r="O517" s="135" t="s">
        <v>898</v>
      </c>
      <c r="P517" s="135"/>
      <c r="Q517" s="135" t="s">
        <v>898</v>
      </c>
      <c r="R517" s="135"/>
      <c r="S517" s="135" t="s">
        <v>897</v>
      </c>
      <c r="T517" s="135">
        <v>1</v>
      </c>
      <c r="U517" s="135" t="s">
        <v>898</v>
      </c>
      <c r="V517" s="135"/>
      <c r="W517" s="140">
        <v>1</v>
      </c>
      <c r="X517" s="135"/>
      <c r="Y517" s="174" t="s">
        <v>6626</v>
      </c>
      <c r="Z517" s="174" t="s">
        <v>6627</v>
      </c>
      <c r="AA517" s="148" t="s">
        <v>7169</v>
      </c>
    </row>
    <row r="518" spans="1:27" s="19" customFormat="1" ht="40.5">
      <c r="A518" s="138" t="s">
        <v>6628</v>
      </c>
      <c r="B518" s="137" t="s">
        <v>3943</v>
      </c>
      <c r="C518" s="138" t="s">
        <v>6629</v>
      </c>
      <c r="D518" s="137" t="s">
        <v>6597</v>
      </c>
      <c r="E518" s="274" t="s">
        <v>6630</v>
      </c>
      <c r="F518" s="163">
        <v>40329</v>
      </c>
      <c r="G518" s="274" t="s">
        <v>7170</v>
      </c>
      <c r="H518" s="137">
        <v>3329.46</v>
      </c>
      <c r="I518" s="137">
        <v>106.825</v>
      </c>
      <c r="J518" s="135" t="s">
        <v>1671</v>
      </c>
      <c r="K518" s="135" t="s">
        <v>948</v>
      </c>
      <c r="L518" s="135" t="s">
        <v>2565</v>
      </c>
      <c r="M518" s="135" t="s">
        <v>1700</v>
      </c>
      <c r="N518" s="135"/>
      <c r="O518" s="135" t="s">
        <v>1700</v>
      </c>
      <c r="P518" s="135"/>
      <c r="Q518" s="135" t="s">
        <v>1700</v>
      </c>
      <c r="R518" s="135"/>
      <c r="S518" s="135" t="s">
        <v>1700</v>
      </c>
      <c r="T518" s="135"/>
      <c r="U518" s="135" t="s">
        <v>1700</v>
      </c>
      <c r="V518" s="135"/>
      <c r="W518" s="140">
        <v>2</v>
      </c>
      <c r="X518" s="135"/>
      <c r="Y518" s="139" t="s">
        <v>6631</v>
      </c>
      <c r="Z518" s="139" t="s">
        <v>6632</v>
      </c>
      <c r="AA518" s="338" t="s">
        <v>7171</v>
      </c>
    </row>
    <row r="519" spans="1:27" s="19" customFormat="1" ht="27">
      <c r="A519" s="138" t="s">
        <v>6633</v>
      </c>
      <c r="B519" s="137" t="s">
        <v>1228</v>
      </c>
      <c r="C519" s="137" t="s">
        <v>6634</v>
      </c>
      <c r="D519" s="137" t="s">
        <v>1531</v>
      </c>
      <c r="E519" s="286" t="s">
        <v>7172</v>
      </c>
      <c r="F519" s="163">
        <v>40315</v>
      </c>
      <c r="G519" s="274" t="s">
        <v>7173</v>
      </c>
      <c r="H519" s="368">
        <v>818.24</v>
      </c>
      <c r="I519" s="368">
        <v>389.55</v>
      </c>
      <c r="J519" s="135" t="s">
        <v>1671</v>
      </c>
      <c r="K519" s="135" t="s">
        <v>1372</v>
      </c>
      <c r="L519" s="135" t="s">
        <v>2565</v>
      </c>
      <c r="M519" s="135" t="s">
        <v>7</v>
      </c>
      <c r="N519" s="135"/>
      <c r="O519" s="135" t="s">
        <v>7</v>
      </c>
      <c r="P519" s="135"/>
      <c r="Q519" s="135" t="s">
        <v>7</v>
      </c>
      <c r="R519" s="135"/>
      <c r="S519" s="135" t="s">
        <v>1372</v>
      </c>
      <c r="T519" s="140">
        <v>1</v>
      </c>
      <c r="U519" s="135" t="s">
        <v>7</v>
      </c>
      <c r="V519" s="135"/>
      <c r="W519" s="140">
        <v>2</v>
      </c>
      <c r="X519" s="135"/>
      <c r="Y519" s="174" t="s">
        <v>6635</v>
      </c>
      <c r="Z519" s="174" t="s">
        <v>6636</v>
      </c>
      <c r="AA519" s="148" t="s">
        <v>7174</v>
      </c>
    </row>
    <row r="520" spans="1:27" s="19" customFormat="1" ht="27">
      <c r="A520" s="138" t="s">
        <v>6637</v>
      </c>
      <c r="B520" s="137" t="s">
        <v>2720</v>
      </c>
      <c r="C520" s="137" t="s">
        <v>6638</v>
      </c>
      <c r="D520" s="137" t="s">
        <v>1531</v>
      </c>
      <c r="E520" s="286" t="s">
        <v>7175</v>
      </c>
      <c r="F520" s="163">
        <v>40329</v>
      </c>
      <c r="G520" s="274" t="s">
        <v>7176</v>
      </c>
      <c r="H520" s="368">
        <v>7069.38</v>
      </c>
      <c r="I520" s="368">
        <v>2047.43</v>
      </c>
      <c r="J520" s="135" t="s">
        <v>1671</v>
      </c>
      <c r="K520" s="135" t="s">
        <v>1372</v>
      </c>
      <c r="L520" s="135" t="s">
        <v>2565</v>
      </c>
      <c r="M520" s="135" t="s">
        <v>1372</v>
      </c>
      <c r="N520" s="135" t="s">
        <v>2565</v>
      </c>
      <c r="O520" s="135" t="s">
        <v>1372</v>
      </c>
      <c r="P520" s="135" t="s">
        <v>2565</v>
      </c>
      <c r="Q520" s="135" t="s">
        <v>1372</v>
      </c>
      <c r="R520" s="135" t="s">
        <v>2565</v>
      </c>
      <c r="S520" s="135" t="s">
        <v>1372</v>
      </c>
      <c r="T520" s="135">
        <v>1</v>
      </c>
      <c r="U520" s="135" t="s">
        <v>7</v>
      </c>
      <c r="V520" s="135"/>
      <c r="W520" s="135">
        <v>1</v>
      </c>
      <c r="X520" s="135"/>
      <c r="Y520" s="174" t="s">
        <v>6639</v>
      </c>
      <c r="Z520" s="174" t="s">
        <v>6640</v>
      </c>
      <c r="AA520" s="148" t="s">
        <v>7177</v>
      </c>
    </row>
    <row r="521" spans="1:27" s="19" customFormat="1" ht="27">
      <c r="A521" s="138" t="s">
        <v>6641</v>
      </c>
      <c r="B521" s="137" t="s">
        <v>2677</v>
      </c>
      <c r="C521" s="137" t="s">
        <v>6642</v>
      </c>
      <c r="D521" s="137" t="s">
        <v>1003</v>
      </c>
      <c r="E521" s="286" t="s">
        <v>7178</v>
      </c>
      <c r="F521" s="163">
        <v>40329</v>
      </c>
      <c r="G521" s="274" t="s">
        <v>7179</v>
      </c>
      <c r="H521" s="368">
        <v>22770.09</v>
      </c>
      <c r="I521" s="368">
        <v>3830.79</v>
      </c>
      <c r="J521" s="135" t="s">
        <v>1768</v>
      </c>
      <c r="K521" s="135" t="s">
        <v>1372</v>
      </c>
      <c r="L521" s="135" t="s">
        <v>2565</v>
      </c>
      <c r="M521" s="135" t="s">
        <v>1372</v>
      </c>
      <c r="N521" s="135" t="s">
        <v>2565</v>
      </c>
      <c r="O521" s="135" t="s">
        <v>7</v>
      </c>
      <c r="P521" s="135"/>
      <c r="Q521" s="135" t="s">
        <v>7</v>
      </c>
      <c r="R521" s="135"/>
      <c r="S521" s="135" t="s">
        <v>1372</v>
      </c>
      <c r="T521" s="135">
        <v>1</v>
      </c>
      <c r="U521" s="135" t="s">
        <v>1372</v>
      </c>
      <c r="V521" s="135" t="s">
        <v>2565</v>
      </c>
      <c r="W521" s="140">
        <v>3</v>
      </c>
      <c r="X521" s="135"/>
      <c r="Y521" s="174" t="s">
        <v>6643</v>
      </c>
      <c r="Z521" s="174" t="s">
        <v>6644</v>
      </c>
      <c r="AA521" s="148" t="s">
        <v>6645</v>
      </c>
    </row>
    <row r="522" spans="1:27" s="19" customFormat="1" ht="27">
      <c r="A522" s="138" t="s">
        <v>6646</v>
      </c>
      <c r="B522" s="137" t="s">
        <v>3943</v>
      </c>
      <c r="C522" s="137" t="s">
        <v>6647</v>
      </c>
      <c r="D522" s="137" t="s">
        <v>1531</v>
      </c>
      <c r="E522" s="286" t="s">
        <v>7180</v>
      </c>
      <c r="F522" s="163">
        <v>40338</v>
      </c>
      <c r="G522" s="274" t="s">
        <v>7181</v>
      </c>
      <c r="H522" s="368">
        <v>1900</v>
      </c>
      <c r="I522" s="368">
        <v>1262.2</v>
      </c>
      <c r="J522" s="135" t="s">
        <v>1671</v>
      </c>
      <c r="K522" s="135" t="s">
        <v>1372</v>
      </c>
      <c r="L522" s="135" t="s">
        <v>2565</v>
      </c>
      <c r="M522" s="135" t="s">
        <v>7</v>
      </c>
      <c r="N522" s="135"/>
      <c r="O522" s="135" t="s">
        <v>7</v>
      </c>
      <c r="P522" s="135"/>
      <c r="Q522" s="135" t="s">
        <v>7</v>
      </c>
      <c r="R522" s="135"/>
      <c r="S522" s="135" t="s">
        <v>1372</v>
      </c>
      <c r="T522" s="135">
        <v>2</v>
      </c>
      <c r="U522" s="135" t="s">
        <v>1372</v>
      </c>
      <c r="V522" s="135" t="s">
        <v>2565</v>
      </c>
      <c r="W522" s="140">
        <v>2</v>
      </c>
      <c r="X522" s="135"/>
      <c r="Y522" s="174" t="s">
        <v>6648</v>
      </c>
      <c r="Z522" s="174" t="s">
        <v>6649</v>
      </c>
      <c r="AA522" s="148" t="s">
        <v>7182</v>
      </c>
    </row>
    <row r="523" spans="1:27" s="19" customFormat="1" ht="27">
      <c r="A523" s="139" t="s">
        <v>6650</v>
      </c>
      <c r="B523" s="139" t="s">
        <v>6651</v>
      </c>
      <c r="C523" s="138" t="s">
        <v>9183</v>
      </c>
      <c r="D523" s="138" t="s">
        <v>3532</v>
      </c>
      <c r="E523" s="369" t="s">
        <v>3516</v>
      </c>
      <c r="F523" s="173">
        <v>40304</v>
      </c>
      <c r="G523" s="369" t="s">
        <v>7183</v>
      </c>
      <c r="H523" s="370">
        <v>1567.38</v>
      </c>
      <c r="I523" s="370">
        <v>340.5</v>
      </c>
      <c r="J523" s="136" t="s">
        <v>1671</v>
      </c>
      <c r="K523" s="136" t="s">
        <v>948</v>
      </c>
      <c r="L523" s="136" t="s">
        <v>2565</v>
      </c>
      <c r="M523" s="136" t="s">
        <v>2565</v>
      </c>
      <c r="N523" s="136"/>
      <c r="O523" s="136"/>
      <c r="P523" s="136"/>
      <c r="Q523" s="136"/>
      <c r="R523" s="136"/>
      <c r="S523" s="136" t="s">
        <v>948</v>
      </c>
      <c r="T523" s="136">
        <v>1</v>
      </c>
      <c r="U523" s="136" t="s">
        <v>898</v>
      </c>
      <c r="V523" s="136"/>
      <c r="W523" s="136">
        <v>1</v>
      </c>
      <c r="X523" s="136"/>
      <c r="Y523" s="139" t="s">
        <v>6652</v>
      </c>
      <c r="Z523" s="139" t="s">
        <v>4473</v>
      </c>
      <c r="AA523" s="338" t="s">
        <v>7184</v>
      </c>
    </row>
    <row r="524" spans="1:27" s="19" customFormat="1" ht="27">
      <c r="A524" s="138" t="s">
        <v>6653</v>
      </c>
      <c r="B524" s="138" t="s">
        <v>6654</v>
      </c>
      <c r="C524" s="138" t="s">
        <v>9184</v>
      </c>
      <c r="D524" s="138" t="s">
        <v>3532</v>
      </c>
      <c r="E524" s="369" t="s">
        <v>4155</v>
      </c>
      <c r="F524" s="173">
        <v>40312</v>
      </c>
      <c r="G524" s="369" t="s">
        <v>7185</v>
      </c>
      <c r="H524" s="370">
        <v>20516.810000000001</v>
      </c>
      <c r="I524" s="370">
        <v>3281.1</v>
      </c>
      <c r="J524" s="136" t="s">
        <v>1768</v>
      </c>
      <c r="K524" s="136" t="s">
        <v>948</v>
      </c>
      <c r="L524" s="136" t="s">
        <v>2565</v>
      </c>
      <c r="M524" s="136" t="s">
        <v>2565</v>
      </c>
      <c r="N524" s="136"/>
      <c r="O524" s="136"/>
      <c r="P524" s="136"/>
      <c r="Q524" s="136"/>
      <c r="R524" s="136"/>
      <c r="S524" s="136" t="s">
        <v>948</v>
      </c>
      <c r="T524" s="136">
        <v>2</v>
      </c>
      <c r="U524" s="136" t="s">
        <v>898</v>
      </c>
      <c r="V524" s="136"/>
      <c r="W524" s="136"/>
      <c r="X524" s="136"/>
      <c r="Y524" s="139" t="s">
        <v>1148</v>
      </c>
      <c r="Z524" s="139" t="s">
        <v>1749</v>
      </c>
      <c r="AA524" s="338" t="s">
        <v>7186</v>
      </c>
    </row>
    <row r="525" spans="1:27" s="19" customFormat="1" ht="27">
      <c r="A525" s="138" t="s">
        <v>6655</v>
      </c>
      <c r="B525" s="138" t="s">
        <v>946</v>
      </c>
      <c r="C525" s="138" t="s">
        <v>9185</v>
      </c>
      <c r="D525" s="138" t="s">
        <v>2492</v>
      </c>
      <c r="E525" s="369" t="s">
        <v>4156</v>
      </c>
      <c r="F525" s="173">
        <v>40324</v>
      </c>
      <c r="G525" s="369" t="s">
        <v>7187</v>
      </c>
      <c r="H525" s="370">
        <v>17652.29</v>
      </c>
      <c r="I525" s="371">
        <v>4161.84</v>
      </c>
      <c r="J525" s="136" t="s">
        <v>1671</v>
      </c>
      <c r="K525" s="136" t="s">
        <v>948</v>
      </c>
      <c r="L525" s="136" t="s">
        <v>2565</v>
      </c>
      <c r="M525" s="136" t="s">
        <v>948</v>
      </c>
      <c r="N525" s="136" t="s">
        <v>2565</v>
      </c>
      <c r="O525" s="136" t="s">
        <v>948</v>
      </c>
      <c r="P525" s="136" t="s">
        <v>2565</v>
      </c>
      <c r="Q525" s="136"/>
      <c r="R525" s="136"/>
      <c r="S525" s="136" t="s">
        <v>948</v>
      </c>
      <c r="T525" s="136">
        <v>2</v>
      </c>
      <c r="U525" s="136" t="s">
        <v>948</v>
      </c>
      <c r="V525" s="136" t="s">
        <v>2565</v>
      </c>
      <c r="W525" s="141">
        <v>2</v>
      </c>
      <c r="X525" s="136"/>
      <c r="Y525" s="139" t="s">
        <v>2931</v>
      </c>
      <c r="Z525" s="139" t="s">
        <v>6656</v>
      </c>
      <c r="AA525" s="338" t="s">
        <v>7188</v>
      </c>
    </row>
    <row r="526" spans="1:27" s="19" customFormat="1" ht="40.5">
      <c r="A526" s="137" t="s">
        <v>6657</v>
      </c>
      <c r="B526" s="137" t="s">
        <v>6658</v>
      </c>
      <c r="C526" s="138" t="s">
        <v>6659</v>
      </c>
      <c r="D526" s="135" t="s">
        <v>959</v>
      </c>
      <c r="E526" s="274" t="s">
        <v>6660</v>
      </c>
      <c r="F526" s="163">
        <v>40337</v>
      </c>
      <c r="G526" s="277" t="s">
        <v>7189</v>
      </c>
      <c r="H526" s="365">
        <v>1293.5899999999999</v>
      </c>
      <c r="I526" s="366">
        <v>167.58</v>
      </c>
      <c r="J526" s="135" t="s">
        <v>1671</v>
      </c>
      <c r="K526" s="135" t="s">
        <v>1372</v>
      </c>
      <c r="L526" s="135">
        <v>1</v>
      </c>
      <c r="M526" s="135" t="s">
        <v>2565</v>
      </c>
      <c r="N526" s="135"/>
      <c r="O526" s="135"/>
      <c r="P526" s="135"/>
      <c r="Q526" s="135"/>
      <c r="R526" s="135"/>
      <c r="S526" s="135" t="s">
        <v>1372</v>
      </c>
      <c r="T526" s="135">
        <v>1</v>
      </c>
      <c r="U526" s="135"/>
      <c r="V526" s="135"/>
      <c r="W526" s="135">
        <v>1</v>
      </c>
      <c r="X526" s="136"/>
      <c r="Y526" s="139" t="s">
        <v>6661</v>
      </c>
      <c r="Z526" s="174" t="s">
        <v>6662</v>
      </c>
      <c r="AA526" s="148" t="s">
        <v>7190</v>
      </c>
    </row>
    <row r="527" spans="1:27" s="19" customFormat="1" ht="27">
      <c r="A527" s="138" t="s">
        <v>7191</v>
      </c>
      <c r="B527" s="138" t="s">
        <v>2720</v>
      </c>
      <c r="C527" s="137" t="s">
        <v>6663</v>
      </c>
      <c r="D527" s="137" t="s">
        <v>6597</v>
      </c>
      <c r="E527" s="274" t="s">
        <v>6664</v>
      </c>
      <c r="F527" s="163">
        <v>40336</v>
      </c>
      <c r="G527" s="274" t="s">
        <v>7192</v>
      </c>
      <c r="H527" s="137">
        <v>2293.59</v>
      </c>
      <c r="I527" s="137">
        <v>1528.8</v>
      </c>
      <c r="J527" s="135" t="s">
        <v>1671</v>
      </c>
      <c r="K527" s="135" t="s">
        <v>948</v>
      </c>
      <c r="L527" s="135" t="s">
        <v>2565</v>
      </c>
      <c r="M527" s="135" t="s">
        <v>1700</v>
      </c>
      <c r="N527" s="135"/>
      <c r="O527" s="135" t="s">
        <v>1700</v>
      </c>
      <c r="P527" s="135"/>
      <c r="Q527" s="135" t="s">
        <v>1700</v>
      </c>
      <c r="R527" s="135"/>
      <c r="S527" s="135" t="s">
        <v>1700</v>
      </c>
      <c r="T527" s="135">
        <v>1</v>
      </c>
      <c r="U527" s="135" t="s">
        <v>1700</v>
      </c>
      <c r="V527" s="135"/>
      <c r="W527" s="140">
        <v>2</v>
      </c>
      <c r="X527" s="135"/>
      <c r="Y527" s="139" t="s">
        <v>6665</v>
      </c>
      <c r="Z527" s="139" t="s">
        <v>7193</v>
      </c>
      <c r="AA527" s="338" t="s">
        <v>7194</v>
      </c>
    </row>
    <row r="528" spans="1:27" s="19" customFormat="1" ht="27">
      <c r="A528" s="138" t="s">
        <v>6265</v>
      </c>
      <c r="B528" s="137" t="s">
        <v>2225</v>
      </c>
      <c r="C528" s="137" t="s">
        <v>6666</v>
      </c>
      <c r="D528" s="137" t="s">
        <v>1531</v>
      </c>
      <c r="E528" s="286" t="s">
        <v>7195</v>
      </c>
      <c r="F528" s="163">
        <v>40375</v>
      </c>
      <c r="G528" s="274" t="s">
        <v>7196</v>
      </c>
      <c r="H528" s="368">
        <v>8615.9599999999991</v>
      </c>
      <c r="I528" s="368">
        <v>1694.97</v>
      </c>
      <c r="J528" s="135" t="s">
        <v>1671</v>
      </c>
      <c r="K528" s="135" t="s">
        <v>1372</v>
      </c>
      <c r="L528" s="135" t="s">
        <v>2565</v>
      </c>
      <c r="M528" s="135" t="s">
        <v>7</v>
      </c>
      <c r="N528" s="135"/>
      <c r="O528" s="135" t="s">
        <v>7</v>
      </c>
      <c r="P528" s="135"/>
      <c r="Q528" s="135" t="s">
        <v>7</v>
      </c>
      <c r="R528" s="135"/>
      <c r="S528" s="135" t="s">
        <v>1372</v>
      </c>
      <c r="T528" s="140">
        <v>1</v>
      </c>
      <c r="U528" s="135" t="s">
        <v>7</v>
      </c>
      <c r="V528" s="135"/>
      <c r="W528" s="135">
        <v>1</v>
      </c>
      <c r="X528" s="135"/>
      <c r="Y528" s="174" t="s">
        <v>6667</v>
      </c>
      <c r="Z528" s="174" t="s">
        <v>6668</v>
      </c>
      <c r="AA528" s="148" t="s">
        <v>7197</v>
      </c>
    </row>
    <row r="529" spans="1:27" s="19" customFormat="1" ht="27">
      <c r="A529" s="138" t="s">
        <v>7198</v>
      </c>
      <c r="B529" s="137" t="s">
        <v>2683</v>
      </c>
      <c r="C529" s="137" t="s">
        <v>6669</v>
      </c>
      <c r="D529" s="137" t="s">
        <v>1531</v>
      </c>
      <c r="E529" s="286" t="s">
        <v>7199</v>
      </c>
      <c r="F529" s="163">
        <v>40344</v>
      </c>
      <c r="G529" s="274" t="s">
        <v>7200</v>
      </c>
      <c r="H529" s="368">
        <v>6230.46</v>
      </c>
      <c r="I529" s="368">
        <v>126.53</v>
      </c>
      <c r="J529" s="135" t="s">
        <v>1671</v>
      </c>
      <c r="K529" s="135" t="s">
        <v>2564</v>
      </c>
      <c r="L529" s="135"/>
      <c r="M529" s="135" t="s">
        <v>7</v>
      </c>
      <c r="N529" s="135"/>
      <c r="O529" s="135" t="s">
        <v>7</v>
      </c>
      <c r="P529" s="135"/>
      <c r="Q529" s="135" t="s">
        <v>7</v>
      </c>
      <c r="R529" s="135"/>
      <c r="S529" s="135" t="s">
        <v>1372</v>
      </c>
      <c r="T529" s="140">
        <v>2</v>
      </c>
      <c r="U529" s="135" t="s">
        <v>7</v>
      </c>
      <c r="V529" s="135"/>
      <c r="W529" s="135">
        <v>1</v>
      </c>
      <c r="X529" s="135"/>
      <c r="Y529" s="174" t="s">
        <v>6670</v>
      </c>
      <c r="Z529" s="174" t="s">
        <v>6671</v>
      </c>
      <c r="AA529" s="148" t="s">
        <v>7201</v>
      </c>
    </row>
    <row r="530" spans="1:27" s="19" customFormat="1" ht="40.5">
      <c r="A530" s="137" t="s">
        <v>6673</v>
      </c>
      <c r="B530" s="137" t="s">
        <v>7203</v>
      </c>
      <c r="C530" s="137" t="s">
        <v>6674</v>
      </c>
      <c r="D530" s="137" t="s">
        <v>6675</v>
      </c>
      <c r="E530" s="360" t="s">
        <v>7204</v>
      </c>
      <c r="F530" s="163">
        <v>40345</v>
      </c>
      <c r="G530" s="274" t="s">
        <v>7205</v>
      </c>
      <c r="H530" s="137">
        <v>2575.56</v>
      </c>
      <c r="I530" s="137">
        <v>777.75</v>
      </c>
      <c r="J530" s="135" t="s">
        <v>1671</v>
      </c>
      <c r="K530" s="135" t="s">
        <v>1372</v>
      </c>
      <c r="L530" s="135" t="s">
        <v>2565</v>
      </c>
      <c r="M530" s="135" t="s">
        <v>7</v>
      </c>
      <c r="N530" s="135"/>
      <c r="O530" s="135" t="s">
        <v>7</v>
      </c>
      <c r="P530" s="135"/>
      <c r="Q530" s="135" t="s">
        <v>7</v>
      </c>
      <c r="R530" s="135"/>
      <c r="S530" s="135" t="s">
        <v>1372</v>
      </c>
      <c r="T530" s="135">
        <v>1</v>
      </c>
      <c r="U530" s="135" t="s">
        <v>7</v>
      </c>
      <c r="V530" s="135"/>
      <c r="W530" s="135">
        <v>1</v>
      </c>
      <c r="X530" s="135"/>
      <c r="Y530" s="174" t="s">
        <v>6676</v>
      </c>
      <c r="Z530" s="174" t="s">
        <v>6677</v>
      </c>
      <c r="AA530" s="148" t="s">
        <v>7206</v>
      </c>
    </row>
    <row r="531" spans="1:27" s="19" customFormat="1" ht="27">
      <c r="A531" s="137" t="s">
        <v>6678</v>
      </c>
      <c r="B531" s="137" t="s">
        <v>6679</v>
      </c>
      <c r="C531" s="137" t="s">
        <v>6680</v>
      </c>
      <c r="D531" s="137" t="s">
        <v>6675</v>
      </c>
      <c r="E531" s="360" t="s">
        <v>7207</v>
      </c>
      <c r="F531" s="163">
        <v>40353</v>
      </c>
      <c r="G531" s="274" t="s">
        <v>7208</v>
      </c>
      <c r="H531" s="137">
        <v>4898.87</v>
      </c>
      <c r="I531" s="137">
        <v>962.48</v>
      </c>
      <c r="J531" s="135" t="s">
        <v>1766</v>
      </c>
      <c r="K531" s="135" t="s">
        <v>1372</v>
      </c>
      <c r="L531" s="135" t="s">
        <v>2565</v>
      </c>
      <c r="M531" s="135" t="s">
        <v>7</v>
      </c>
      <c r="N531" s="135"/>
      <c r="O531" s="135" t="s">
        <v>7</v>
      </c>
      <c r="P531" s="135"/>
      <c r="Q531" s="135" t="s">
        <v>7</v>
      </c>
      <c r="R531" s="135"/>
      <c r="S531" s="135" t="s">
        <v>1372</v>
      </c>
      <c r="T531" s="135">
        <v>1</v>
      </c>
      <c r="U531" s="135" t="s">
        <v>1372</v>
      </c>
      <c r="V531" s="135" t="s">
        <v>2565</v>
      </c>
      <c r="W531" s="135">
        <v>2</v>
      </c>
      <c r="X531" s="135"/>
      <c r="Y531" s="174" t="s">
        <v>6681</v>
      </c>
      <c r="Z531" s="174" t="s">
        <v>6680</v>
      </c>
      <c r="AA531" s="148" t="s">
        <v>7209</v>
      </c>
    </row>
    <row r="532" spans="1:27" s="19" customFormat="1" ht="27">
      <c r="A532" s="137" t="s">
        <v>6682</v>
      </c>
      <c r="B532" s="137" t="s">
        <v>6683</v>
      </c>
      <c r="C532" s="137" t="s">
        <v>6684</v>
      </c>
      <c r="D532" s="137" t="s">
        <v>3527</v>
      </c>
      <c r="E532" s="286" t="s">
        <v>7210</v>
      </c>
      <c r="F532" s="163">
        <v>40357</v>
      </c>
      <c r="G532" s="274" t="s">
        <v>7211</v>
      </c>
      <c r="H532" s="372">
        <v>347.66</v>
      </c>
      <c r="I532" s="372">
        <v>57.98</v>
      </c>
      <c r="J532" s="135" t="s">
        <v>1671</v>
      </c>
      <c r="K532" s="135" t="s">
        <v>19</v>
      </c>
      <c r="L532" s="135" t="s">
        <v>2565</v>
      </c>
      <c r="M532" s="135" t="s">
        <v>9067</v>
      </c>
      <c r="N532" s="135"/>
      <c r="O532" s="135" t="s">
        <v>19</v>
      </c>
      <c r="P532" s="135" t="s">
        <v>2565</v>
      </c>
      <c r="Q532" s="135" t="s">
        <v>898</v>
      </c>
      <c r="R532" s="135"/>
      <c r="S532" s="135" t="s">
        <v>898</v>
      </c>
      <c r="T532" s="142"/>
      <c r="U532" s="135" t="s">
        <v>898</v>
      </c>
      <c r="V532" s="135"/>
      <c r="W532" s="135">
        <v>1</v>
      </c>
      <c r="X532" s="135"/>
      <c r="Y532" s="174" t="s">
        <v>6685</v>
      </c>
      <c r="Z532" s="174" t="s">
        <v>2824</v>
      </c>
      <c r="AA532" s="148" t="s">
        <v>7212</v>
      </c>
    </row>
    <row r="533" spans="1:27" s="19" customFormat="1" ht="27">
      <c r="A533" s="137" t="s">
        <v>6686</v>
      </c>
      <c r="B533" s="137" t="s">
        <v>6687</v>
      </c>
      <c r="C533" s="137" t="s">
        <v>6688</v>
      </c>
      <c r="D533" s="137" t="s">
        <v>2489</v>
      </c>
      <c r="E533" s="286" t="s">
        <v>7213</v>
      </c>
      <c r="F533" s="163">
        <v>40357</v>
      </c>
      <c r="G533" s="274" t="s">
        <v>7214</v>
      </c>
      <c r="H533" s="372">
        <v>23428.58</v>
      </c>
      <c r="I533" s="372">
        <v>651.66</v>
      </c>
      <c r="J533" s="135" t="s">
        <v>1671</v>
      </c>
      <c r="K533" s="135" t="s">
        <v>19</v>
      </c>
      <c r="L533" s="135" t="s">
        <v>2565</v>
      </c>
      <c r="M533" s="135" t="s">
        <v>9067</v>
      </c>
      <c r="N533" s="135"/>
      <c r="O533" s="135" t="s">
        <v>1700</v>
      </c>
      <c r="P533" s="135"/>
      <c r="Q533" s="135" t="s">
        <v>898</v>
      </c>
      <c r="R533" s="135"/>
      <c r="S533" s="135" t="s">
        <v>898</v>
      </c>
      <c r="T533" s="142"/>
      <c r="U533" s="135" t="s">
        <v>19</v>
      </c>
      <c r="V533" s="135" t="s">
        <v>2565</v>
      </c>
      <c r="W533" s="135">
        <v>2</v>
      </c>
      <c r="X533" s="135"/>
      <c r="Y533" s="174" t="s">
        <v>6689</v>
      </c>
      <c r="Z533" s="174" t="s">
        <v>6690</v>
      </c>
      <c r="AA533" s="148" t="s">
        <v>7215</v>
      </c>
    </row>
    <row r="534" spans="1:27" s="19" customFormat="1" ht="27">
      <c r="A534" s="137" t="s">
        <v>6691</v>
      </c>
      <c r="B534" s="137" t="s">
        <v>2933</v>
      </c>
      <c r="C534" s="137" t="s">
        <v>6692</v>
      </c>
      <c r="D534" s="137" t="s">
        <v>6624</v>
      </c>
      <c r="E534" s="274" t="s">
        <v>6693</v>
      </c>
      <c r="F534" s="163">
        <v>40339</v>
      </c>
      <c r="G534" s="274" t="s">
        <v>7216</v>
      </c>
      <c r="H534" s="137">
        <v>943.85</v>
      </c>
      <c r="I534" s="137">
        <v>191.14</v>
      </c>
      <c r="J534" s="135" t="s">
        <v>1671</v>
      </c>
      <c r="K534" s="135" t="s">
        <v>897</v>
      </c>
      <c r="L534" s="135" t="s">
        <v>2565</v>
      </c>
      <c r="M534" s="135" t="s">
        <v>898</v>
      </c>
      <c r="N534" s="135"/>
      <c r="O534" s="135" t="s">
        <v>898</v>
      </c>
      <c r="P534" s="135"/>
      <c r="Q534" s="135" t="s">
        <v>898</v>
      </c>
      <c r="R534" s="135"/>
      <c r="S534" s="135" t="s">
        <v>897</v>
      </c>
      <c r="T534" s="135">
        <v>1</v>
      </c>
      <c r="U534" s="135" t="s">
        <v>898</v>
      </c>
      <c r="V534" s="135"/>
      <c r="W534" s="140">
        <v>1</v>
      </c>
      <c r="X534" s="135"/>
      <c r="Y534" s="174" t="s">
        <v>6694</v>
      </c>
      <c r="Z534" s="174" t="s">
        <v>6695</v>
      </c>
      <c r="AA534" s="148" t="s">
        <v>7217</v>
      </c>
    </row>
    <row r="535" spans="1:27" s="19" customFormat="1" ht="27">
      <c r="A535" s="137" t="s">
        <v>6696</v>
      </c>
      <c r="B535" s="137" t="s">
        <v>2651</v>
      </c>
      <c r="C535" s="138" t="s">
        <v>9099</v>
      </c>
      <c r="D535" s="137" t="s">
        <v>7218</v>
      </c>
      <c r="E535" s="274" t="s">
        <v>7219</v>
      </c>
      <c r="F535" s="163">
        <v>40339</v>
      </c>
      <c r="G535" s="274" t="s">
        <v>7220</v>
      </c>
      <c r="H535" s="137">
        <v>1298.3900000000001</v>
      </c>
      <c r="I535" s="137">
        <v>467.63</v>
      </c>
      <c r="J535" s="135" t="s">
        <v>1671</v>
      </c>
      <c r="K535" s="135" t="s">
        <v>897</v>
      </c>
      <c r="L535" s="135" t="s">
        <v>2565</v>
      </c>
      <c r="M535" s="135" t="s">
        <v>898</v>
      </c>
      <c r="N535" s="135"/>
      <c r="O535" s="135" t="s">
        <v>898</v>
      </c>
      <c r="P535" s="135"/>
      <c r="Q535" s="135" t="s">
        <v>898</v>
      </c>
      <c r="R535" s="135"/>
      <c r="S535" s="135" t="s">
        <v>897</v>
      </c>
      <c r="T535" s="135">
        <v>1</v>
      </c>
      <c r="U535" s="135" t="s">
        <v>898</v>
      </c>
      <c r="V535" s="135"/>
      <c r="W535" s="135">
        <v>1</v>
      </c>
      <c r="X535" s="135"/>
      <c r="Y535" s="139" t="s">
        <v>6697</v>
      </c>
      <c r="Z535" s="139" t="s">
        <v>6698</v>
      </c>
      <c r="AA535" s="148" t="s">
        <v>7221</v>
      </c>
    </row>
    <row r="536" spans="1:27" s="19" customFormat="1" ht="27">
      <c r="A536" s="138" t="s">
        <v>7138</v>
      </c>
      <c r="B536" s="137" t="s">
        <v>1829</v>
      </c>
      <c r="C536" s="137" t="s">
        <v>7139</v>
      </c>
      <c r="D536" s="137" t="s">
        <v>2162</v>
      </c>
      <c r="E536" s="286" t="s">
        <v>7222</v>
      </c>
      <c r="F536" s="163">
        <v>39744</v>
      </c>
      <c r="G536" s="274" t="s">
        <v>7223</v>
      </c>
      <c r="H536" s="368">
        <v>36047.26</v>
      </c>
      <c r="I536" s="368">
        <v>2148.21</v>
      </c>
      <c r="J536" s="135" t="s">
        <v>1768</v>
      </c>
      <c r="K536" s="135" t="s">
        <v>1372</v>
      </c>
      <c r="L536" s="135" t="s">
        <v>2565</v>
      </c>
      <c r="M536" s="135" t="s">
        <v>7</v>
      </c>
      <c r="N536" s="135"/>
      <c r="O536" s="135" t="s">
        <v>7</v>
      </c>
      <c r="P536" s="135"/>
      <c r="Q536" s="135" t="s">
        <v>7</v>
      </c>
      <c r="R536" s="135"/>
      <c r="S536" s="135" t="s">
        <v>7</v>
      </c>
      <c r="T536" s="140"/>
      <c r="U536" s="135" t="s">
        <v>897</v>
      </c>
      <c r="V536" s="135">
        <v>1</v>
      </c>
      <c r="W536" s="135">
        <v>1</v>
      </c>
      <c r="X536" s="135"/>
      <c r="Y536" s="174" t="s">
        <v>7140</v>
      </c>
      <c r="Z536" s="174" t="s">
        <v>7141</v>
      </c>
      <c r="AA536" s="148" t="s">
        <v>7142</v>
      </c>
    </row>
    <row r="537" spans="1:27" s="19" customFormat="1" ht="27">
      <c r="A537" s="137" t="s">
        <v>6707</v>
      </c>
      <c r="B537" s="137" t="s">
        <v>2797</v>
      </c>
      <c r="C537" s="137" t="s">
        <v>6708</v>
      </c>
      <c r="D537" s="137" t="s">
        <v>6672</v>
      </c>
      <c r="E537" s="274" t="s">
        <v>7224</v>
      </c>
      <c r="F537" s="163">
        <v>40385</v>
      </c>
      <c r="G537" s="274" t="s">
        <v>7225</v>
      </c>
      <c r="H537" s="368">
        <v>1270.51</v>
      </c>
      <c r="I537" s="368">
        <v>260.64999999999998</v>
      </c>
      <c r="J537" s="135" t="s">
        <v>1671</v>
      </c>
      <c r="K537" s="135" t="s">
        <v>1372</v>
      </c>
      <c r="L537" s="135" t="s">
        <v>2565</v>
      </c>
      <c r="M537" s="135" t="s">
        <v>898</v>
      </c>
      <c r="N537" s="135"/>
      <c r="O537" s="135" t="s">
        <v>898</v>
      </c>
      <c r="P537" s="135"/>
      <c r="Q537" s="135" t="s">
        <v>898</v>
      </c>
      <c r="R537" s="135"/>
      <c r="S537" s="135" t="s">
        <v>1372</v>
      </c>
      <c r="T537" s="135">
        <v>1</v>
      </c>
      <c r="U537" s="135" t="s">
        <v>898</v>
      </c>
      <c r="V537" s="135"/>
      <c r="W537" s="135">
        <v>1</v>
      </c>
      <c r="X537" s="135"/>
      <c r="Y537" s="174" t="s">
        <v>6709</v>
      </c>
      <c r="Z537" s="174" t="s">
        <v>6710</v>
      </c>
      <c r="AA537" s="148" t="s">
        <v>7226</v>
      </c>
    </row>
    <row r="538" spans="1:27" s="19" customFormat="1" ht="40.5">
      <c r="A538" s="137" t="s">
        <v>6711</v>
      </c>
      <c r="B538" s="137" t="s">
        <v>7227</v>
      </c>
      <c r="C538" s="137" t="s">
        <v>6712</v>
      </c>
      <c r="D538" s="137" t="s">
        <v>6675</v>
      </c>
      <c r="E538" s="360" t="s">
        <v>7228</v>
      </c>
      <c r="F538" s="163">
        <v>40374</v>
      </c>
      <c r="G538" s="274" t="s">
        <v>7229</v>
      </c>
      <c r="H538" s="137">
        <v>562.83000000000004</v>
      </c>
      <c r="I538" s="137">
        <v>317.98</v>
      </c>
      <c r="J538" s="135" t="s">
        <v>1766</v>
      </c>
      <c r="K538" s="135" t="s">
        <v>1372</v>
      </c>
      <c r="L538" s="135" t="s">
        <v>2565</v>
      </c>
      <c r="M538" s="135" t="s">
        <v>7</v>
      </c>
      <c r="N538" s="135"/>
      <c r="O538" s="135" t="s">
        <v>7</v>
      </c>
      <c r="P538" s="135"/>
      <c r="Q538" s="135" t="s">
        <v>7</v>
      </c>
      <c r="R538" s="135"/>
      <c r="S538" s="135" t="s">
        <v>1372</v>
      </c>
      <c r="T538" s="135">
        <v>1</v>
      </c>
      <c r="U538" s="135" t="s">
        <v>7</v>
      </c>
      <c r="V538" s="135"/>
      <c r="W538" s="135">
        <v>1</v>
      </c>
      <c r="X538" s="135"/>
      <c r="Y538" s="174" t="s">
        <v>6713</v>
      </c>
      <c r="Z538" s="174" t="s">
        <v>4509</v>
      </c>
      <c r="AA538" s="148" t="s">
        <v>7230</v>
      </c>
    </row>
    <row r="539" spans="1:27" s="19" customFormat="1" ht="94.5">
      <c r="A539" s="137" t="s">
        <v>6714</v>
      </c>
      <c r="B539" s="137" t="s">
        <v>6715</v>
      </c>
      <c r="C539" s="137" t="s">
        <v>6716</v>
      </c>
      <c r="D539" s="137" t="s">
        <v>6717</v>
      </c>
      <c r="E539" s="274" t="s">
        <v>7231</v>
      </c>
      <c r="F539" s="163">
        <v>40364</v>
      </c>
      <c r="G539" s="274" t="s">
        <v>7232</v>
      </c>
      <c r="H539" s="368">
        <v>4077.12</v>
      </c>
      <c r="I539" s="137" t="s">
        <v>6718</v>
      </c>
      <c r="J539" s="135" t="s">
        <v>1768</v>
      </c>
      <c r="K539" s="135" t="s">
        <v>897</v>
      </c>
      <c r="L539" s="135" t="s">
        <v>2565</v>
      </c>
      <c r="M539" s="135" t="s">
        <v>898</v>
      </c>
      <c r="N539" s="135"/>
      <c r="O539" s="135" t="s">
        <v>897</v>
      </c>
      <c r="P539" s="135" t="s">
        <v>2565</v>
      </c>
      <c r="Q539" s="135" t="s">
        <v>897</v>
      </c>
      <c r="R539" s="135" t="s">
        <v>2565</v>
      </c>
      <c r="S539" s="135" t="s">
        <v>897</v>
      </c>
      <c r="T539" s="135">
        <v>1</v>
      </c>
      <c r="U539" s="135" t="s">
        <v>898</v>
      </c>
      <c r="V539" s="135"/>
      <c r="W539" s="135">
        <v>1</v>
      </c>
      <c r="X539" s="135"/>
      <c r="Y539" s="174" t="s">
        <v>6719</v>
      </c>
      <c r="Z539" s="174" t="s">
        <v>6720</v>
      </c>
      <c r="AA539" s="148" t="s">
        <v>7233</v>
      </c>
    </row>
    <row r="540" spans="1:27" s="19" customFormat="1" ht="27">
      <c r="A540" s="137" t="s">
        <v>6721</v>
      </c>
      <c r="B540" s="137" t="s">
        <v>1339</v>
      </c>
      <c r="C540" s="137" t="s">
        <v>6722</v>
      </c>
      <c r="D540" s="137" t="s">
        <v>6717</v>
      </c>
      <c r="E540" s="274" t="s">
        <v>7234</v>
      </c>
      <c r="F540" s="163">
        <v>40385</v>
      </c>
      <c r="G540" s="274" t="s">
        <v>7235</v>
      </c>
      <c r="H540" s="137">
        <v>714.92</v>
      </c>
      <c r="I540" s="137">
        <v>155.49</v>
      </c>
      <c r="J540" s="135" t="s">
        <v>1671</v>
      </c>
      <c r="K540" s="135" t="s">
        <v>897</v>
      </c>
      <c r="L540" s="135" t="s">
        <v>2565</v>
      </c>
      <c r="M540" s="135" t="s">
        <v>898</v>
      </c>
      <c r="N540" s="135"/>
      <c r="O540" s="135" t="s">
        <v>898</v>
      </c>
      <c r="P540" s="135"/>
      <c r="Q540" s="135" t="s">
        <v>898</v>
      </c>
      <c r="R540" s="135"/>
      <c r="S540" s="135" t="s">
        <v>897</v>
      </c>
      <c r="T540" s="135">
        <v>1</v>
      </c>
      <c r="U540" s="135" t="s">
        <v>898</v>
      </c>
      <c r="V540" s="135"/>
      <c r="W540" s="135">
        <v>1</v>
      </c>
      <c r="X540" s="135"/>
      <c r="Y540" s="174" t="s">
        <v>6723</v>
      </c>
      <c r="Z540" s="174" t="s">
        <v>6724</v>
      </c>
      <c r="AA540" s="148" t="s">
        <v>8963</v>
      </c>
    </row>
    <row r="541" spans="1:27" s="19" customFormat="1" ht="27">
      <c r="A541" s="139" t="s">
        <v>6725</v>
      </c>
      <c r="B541" s="139" t="s">
        <v>6726</v>
      </c>
      <c r="C541" s="138" t="s">
        <v>6727</v>
      </c>
      <c r="D541" s="138" t="s">
        <v>5241</v>
      </c>
      <c r="E541" s="369" t="s">
        <v>4157</v>
      </c>
      <c r="F541" s="173">
        <v>40366</v>
      </c>
      <c r="G541" s="369" t="s">
        <v>7236</v>
      </c>
      <c r="H541" s="370">
        <v>615.38</v>
      </c>
      <c r="I541" s="370">
        <v>246.92</v>
      </c>
      <c r="J541" s="136" t="s">
        <v>1671</v>
      </c>
      <c r="K541" s="136" t="s">
        <v>1700</v>
      </c>
      <c r="L541" s="136"/>
      <c r="M541" s="136" t="s">
        <v>1700</v>
      </c>
      <c r="N541" s="136"/>
      <c r="O541" s="136" t="s">
        <v>1700</v>
      </c>
      <c r="P541" s="136"/>
      <c r="Q541" s="136" t="s">
        <v>1700</v>
      </c>
      <c r="R541" s="136"/>
      <c r="S541" s="136" t="s">
        <v>948</v>
      </c>
      <c r="T541" s="136">
        <v>1</v>
      </c>
      <c r="U541" s="136" t="s">
        <v>1700</v>
      </c>
      <c r="V541" s="136"/>
      <c r="W541" s="136">
        <v>1</v>
      </c>
      <c r="X541" s="136"/>
      <c r="Y541" s="139" t="s">
        <v>6728</v>
      </c>
      <c r="Z541" s="139" t="s">
        <v>6729</v>
      </c>
      <c r="AA541" s="338" t="s">
        <v>7237</v>
      </c>
    </row>
    <row r="542" spans="1:27" s="19" customFormat="1" ht="27">
      <c r="A542" s="143" t="s">
        <v>6699</v>
      </c>
      <c r="B542" s="137" t="s">
        <v>6700</v>
      </c>
      <c r="C542" s="137" t="s">
        <v>6701</v>
      </c>
      <c r="D542" s="137" t="s">
        <v>6702</v>
      </c>
      <c r="E542" s="274">
        <v>299</v>
      </c>
      <c r="F542" s="163">
        <v>40393</v>
      </c>
      <c r="G542" s="274" t="s">
        <v>7238</v>
      </c>
      <c r="H542" s="144">
        <v>843695.24</v>
      </c>
      <c r="I542" s="144">
        <v>551.48</v>
      </c>
      <c r="J542" s="135" t="s">
        <v>1768</v>
      </c>
      <c r="K542" s="135" t="s">
        <v>9064</v>
      </c>
      <c r="L542" s="135"/>
      <c r="M542" s="135" t="s">
        <v>9064</v>
      </c>
      <c r="N542" s="135"/>
      <c r="O542" s="135" t="s">
        <v>9064</v>
      </c>
      <c r="P542" s="135"/>
      <c r="Q542" s="135" t="s">
        <v>9064</v>
      </c>
      <c r="R542" s="135"/>
      <c r="S542" s="135" t="s">
        <v>1372</v>
      </c>
      <c r="T542" s="135" t="s">
        <v>6703</v>
      </c>
      <c r="U542" s="135" t="s">
        <v>9069</v>
      </c>
      <c r="V542" s="135"/>
      <c r="W542" s="135">
        <v>1</v>
      </c>
      <c r="X542" s="135"/>
      <c r="Y542" s="174" t="s">
        <v>6704</v>
      </c>
      <c r="Z542" s="174" t="s">
        <v>6705</v>
      </c>
      <c r="AA542" s="174" t="s">
        <v>6706</v>
      </c>
    </row>
    <row r="543" spans="1:27" s="19" customFormat="1" ht="27">
      <c r="A543" s="367" t="s">
        <v>6730</v>
      </c>
      <c r="B543" s="137" t="s">
        <v>7239</v>
      </c>
      <c r="C543" s="137" t="s">
        <v>7240</v>
      </c>
      <c r="D543" s="135" t="s">
        <v>959</v>
      </c>
      <c r="E543" s="274" t="s">
        <v>9366</v>
      </c>
      <c r="F543" s="163">
        <v>40413</v>
      </c>
      <c r="G543" s="277" t="s">
        <v>7241</v>
      </c>
      <c r="H543" s="365">
        <v>1635.35</v>
      </c>
      <c r="I543" s="366">
        <v>275.74</v>
      </c>
      <c r="J543" s="135" t="s">
        <v>1768</v>
      </c>
      <c r="K543" s="135" t="s">
        <v>1372</v>
      </c>
      <c r="L543" s="135">
        <v>1</v>
      </c>
      <c r="M543" s="135" t="s">
        <v>2565</v>
      </c>
      <c r="N543" s="135"/>
      <c r="O543" s="135"/>
      <c r="P543" s="135"/>
      <c r="Q543" s="135" t="s">
        <v>1372</v>
      </c>
      <c r="R543" s="135">
        <v>1</v>
      </c>
      <c r="S543" s="135" t="s">
        <v>1372</v>
      </c>
      <c r="T543" s="135">
        <v>1</v>
      </c>
      <c r="U543" s="135"/>
      <c r="V543" s="135"/>
      <c r="W543" s="135">
        <v>1</v>
      </c>
      <c r="X543" s="136" t="s">
        <v>9059</v>
      </c>
      <c r="Y543" s="139" t="s">
        <v>7242</v>
      </c>
      <c r="Z543" s="139" t="s">
        <v>7243</v>
      </c>
      <c r="AA543" s="148" t="s">
        <v>7244</v>
      </c>
    </row>
    <row r="544" spans="1:27" s="19" customFormat="1" ht="27">
      <c r="A544" s="138" t="s">
        <v>6731</v>
      </c>
      <c r="B544" s="137" t="s">
        <v>6732</v>
      </c>
      <c r="C544" s="138" t="s">
        <v>6733</v>
      </c>
      <c r="D544" s="137" t="s">
        <v>6597</v>
      </c>
      <c r="E544" s="274" t="s">
        <v>6734</v>
      </c>
      <c r="F544" s="163">
        <v>40416</v>
      </c>
      <c r="G544" s="274" t="s">
        <v>7245</v>
      </c>
      <c r="H544" s="137">
        <v>2105.15</v>
      </c>
      <c r="I544" s="137">
        <v>550.5</v>
      </c>
      <c r="J544" s="135" t="s">
        <v>1671</v>
      </c>
      <c r="K544" s="135" t="s">
        <v>948</v>
      </c>
      <c r="L544" s="135" t="s">
        <v>2565</v>
      </c>
      <c r="M544" s="135" t="s">
        <v>1700</v>
      </c>
      <c r="N544" s="135"/>
      <c r="O544" s="135" t="s">
        <v>1700</v>
      </c>
      <c r="P544" s="135"/>
      <c r="Q544" s="135" t="s">
        <v>1700</v>
      </c>
      <c r="R544" s="135"/>
      <c r="S544" s="135" t="s">
        <v>948</v>
      </c>
      <c r="T544" s="135">
        <v>1</v>
      </c>
      <c r="U544" s="135" t="s">
        <v>1700</v>
      </c>
      <c r="V544" s="135"/>
      <c r="W544" s="135">
        <v>1</v>
      </c>
      <c r="X544" s="135"/>
      <c r="Y544" s="139" t="s">
        <v>6735</v>
      </c>
      <c r="Z544" s="139" t="s">
        <v>6736</v>
      </c>
      <c r="AA544" s="338" t="s">
        <v>7246</v>
      </c>
    </row>
    <row r="545" spans="1:27" s="19" customFormat="1" ht="27">
      <c r="A545" s="138" t="s">
        <v>6737</v>
      </c>
      <c r="B545" s="137" t="s">
        <v>2225</v>
      </c>
      <c r="C545" s="137" t="s">
        <v>6738</v>
      </c>
      <c r="D545" s="137" t="s">
        <v>1531</v>
      </c>
      <c r="E545" s="286" t="s">
        <v>7247</v>
      </c>
      <c r="F545" s="163">
        <v>40402</v>
      </c>
      <c r="G545" s="274" t="s">
        <v>7196</v>
      </c>
      <c r="H545" s="368">
        <v>3847.6</v>
      </c>
      <c r="I545" s="368">
        <v>1082.75</v>
      </c>
      <c r="J545" s="135" t="s">
        <v>1671</v>
      </c>
      <c r="K545" s="135" t="s">
        <v>1372</v>
      </c>
      <c r="L545" s="135" t="s">
        <v>2565</v>
      </c>
      <c r="M545" s="135" t="s">
        <v>7</v>
      </c>
      <c r="N545" s="135"/>
      <c r="O545" s="135" t="s">
        <v>7</v>
      </c>
      <c r="P545" s="135"/>
      <c r="Q545" s="135" t="s">
        <v>7</v>
      </c>
      <c r="R545" s="135"/>
      <c r="S545" s="135" t="s">
        <v>1372</v>
      </c>
      <c r="T545" s="140">
        <v>1</v>
      </c>
      <c r="U545" s="135" t="s">
        <v>7</v>
      </c>
      <c r="V545" s="135"/>
      <c r="W545" s="135">
        <v>1</v>
      </c>
      <c r="X545" s="135"/>
      <c r="Y545" s="174" t="s">
        <v>6739</v>
      </c>
      <c r="Z545" s="174" t="s">
        <v>6740</v>
      </c>
      <c r="AA545" s="148" t="s">
        <v>7248</v>
      </c>
    </row>
    <row r="546" spans="1:27" s="19" customFormat="1" ht="27">
      <c r="A546" s="137" t="s">
        <v>6741</v>
      </c>
      <c r="B546" s="137" t="s">
        <v>1952</v>
      </c>
      <c r="C546" s="137" t="s">
        <v>6742</v>
      </c>
      <c r="D546" s="137" t="s">
        <v>6717</v>
      </c>
      <c r="E546" s="274" t="s">
        <v>7249</v>
      </c>
      <c r="F546" s="163">
        <v>40393</v>
      </c>
      <c r="G546" s="274" t="s">
        <v>7235</v>
      </c>
      <c r="H546" s="368">
        <v>916.07</v>
      </c>
      <c r="I546" s="137">
        <v>247.85</v>
      </c>
      <c r="J546" s="135" t="s">
        <v>1671</v>
      </c>
      <c r="K546" s="135" t="s">
        <v>897</v>
      </c>
      <c r="L546" s="135" t="s">
        <v>2565</v>
      </c>
      <c r="M546" s="135" t="s">
        <v>898</v>
      </c>
      <c r="N546" s="135"/>
      <c r="O546" s="135" t="s">
        <v>898</v>
      </c>
      <c r="P546" s="135"/>
      <c r="Q546" s="135" t="s">
        <v>898</v>
      </c>
      <c r="R546" s="135"/>
      <c r="S546" s="135" t="s">
        <v>897</v>
      </c>
      <c r="T546" s="135">
        <v>1</v>
      </c>
      <c r="U546" s="135" t="s">
        <v>898</v>
      </c>
      <c r="V546" s="135"/>
      <c r="W546" s="135">
        <v>1</v>
      </c>
      <c r="X546" s="135"/>
      <c r="Y546" s="174" t="s">
        <v>6743</v>
      </c>
      <c r="Z546" s="174" t="s">
        <v>6744</v>
      </c>
      <c r="AA546" s="148" t="s">
        <v>7250</v>
      </c>
    </row>
    <row r="547" spans="1:27" s="19" customFormat="1" ht="27">
      <c r="A547" s="139" t="s">
        <v>6745</v>
      </c>
      <c r="B547" s="139" t="s">
        <v>2983</v>
      </c>
      <c r="C547" s="138" t="s">
        <v>6746</v>
      </c>
      <c r="D547" s="138" t="s">
        <v>5241</v>
      </c>
      <c r="E547" s="369" t="s">
        <v>4165</v>
      </c>
      <c r="F547" s="173">
        <v>40392</v>
      </c>
      <c r="G547" s="369" t="s">
        <v>7251</v>
      </c>
      <c r="H547" s="370">
        <v>2402.35</v>
      </c>
      <c r="I547" s="370">
        <v>1664.4639999999999</v>
      </c>
      <c r="J547" s="136" t="s">
        <v>1671</v>
      </c>
      <c r="K547" s="136" t="s">
        <v>948</v>
      </c>
      <c r="L547" s="136" t="s">
        <v>2565</v>
      </c>
      <c r="M547" s="136" t="s">
        <v>1700</v>
      </c>
      <c r="N547" s="136"/>
      <c r="O547" s="136" t="s">
        <v>948</v>
      </c>
      <c r="P547" s="136" t="s">
        <v>2565</v>
      </c>
      <c r="Q547" s="136" t="s">
        <v>948</v>
      </c>
      <c r="R547" s="136" t="s">
        <v>2565</v>
      </c>
      <c r="S547" s="136" t="s">
        <v>948</v>
      </c>
      <c r="T547" s="136">
        <v>2</v>
      </c>
      <c r="U547" s="136" t="s">
        <v>1700</v>
      </c>
      <c r="V547" s="136"/>
      <c r="W547" s="136">
        <v>1</v>
      </c>
      <c r="X547" s="136"/>
      <c r="Y547" s="139" t="s">
        <v>6747</v>
      </c>
      <c r="Z547" s="139" t="s">
        <v>6748</v>
      </c>
      <c r="AA547" s="338" t="s">
        <v>7252</v>
      </c>
    </row>
    <row r="548" spans="1:27" s="19" customFormat="1" ht="27">
      <c r="A548" s="145" t="s">
        <v>6750</v>
      </c>
      <c r="B548" s="137" t="s">
        <v>880</v>
      </c>
      <c r="C548" s="137" t="s">
        <v>7253</v>
      </c>
      <c r="D548" s="137" t="s">
        <v>6749</v>
      </c>
      <c r="E548" s="274">
        <v>399</v>
      </c>
      <c r="F548" s="163">
        <v>40436</v>
      </c>
      <c r="G548" s="274" t="s">
        <v>7254</v>
      </c>
      <c r="H548" s="137">
        <v>8020</v>
      </c>
      <c r="I548" s="137">
        <v>2447.8200000000002</v>
      </c>
      <c r="J548" s="135" t="s">
        <v>1671</v>
      </c>
      <c r="K548" s="135" t="s">
        <v>1372</v>
      </c>
      <c r="L548" s="135" t="s">
        <v>2565</v>
      </c>
      <c r="M548" s="135" t="s">
        <v>1372</v>
      </c>
      <c r="N548" s="135" t="s">
        <v>2565</v>
      </c>
      <c r="O548" s="135"/>
      <c r="P548" s="135"/>
      <c r="Q548" s="135"/>
      <c r="R548" s="135"/>
      <c r="S548" s="135" t="s">
        <v>1372</v>
      </c>
      <c r="T548" s="135">
        <v>1</v>
      </c>
      <c r="U548" s="135" t="s">
        <v>1372</v>
      </c>
      <c r="V548" s="135" t="s">
        <v>2565</v>
      </c>
      <c r="W548" s="135">
        <v>3</v>
      </c>
      <c r="X548" s="135"/>
      <c r="Y548" s="174" t="s">
        <v>6751</v>
      </c>
      <c r="Z548" s="174" t="s">
        <v>7255</v>
      </c>
      <c r="AA548" s="174" t="s">
        <v>6752</v>
      </c>
    </row>
    <row r="549" spans="1:27" s="19" customFormat="1" ht="27">
      <c r="A549" s="367" t="s">
        <v>6753</v>
      </c>
      <c r="B549" s="137" t="s">
        <v>7239</v>
      </c>
      <c r="C549" s="137" t="s">
        <v>8973</v>
      </c>
      <c r="D549" s="135" t="s">
        <v>959</v>
      </c>
      <c r="E549" s="274" t="s">
        <v>9367</v>
      </c>
      <c r="F549" s="163">
        <v>40424</v>
      </c>
      <c r="G549" s="277" t="s">
        <v>7256</v>
      </c>
      <c r="H549" s="365">
        <v>4061.29</v>
      </c>
      <c r="I549" s="366">
        <v>1198.4000000000001</v>
      </c>
      <c r="J549" s="135" t="s">
        <v>1671</v>
      </c>
      <c r="K549" s="135" t="s">
        <v>1372</v>
      </c>
      <c r="L549" s="135">
        <v>1</v>
      </c>
      <c r="M549" s="135" t="s">
        <v>2565</v>
      </c>
      <c r="N549" s="135"/>
      <c r="O549" s="135" t="s">
        <v>1372</v>
      </c>
      <c r="P549" s="135">
        <v>1</v>
      </c>
      <c r="Q549" s="135"/>
      <c r="R549" s="135"/>
      <c r="S549" s="135" t="s">
        <v>1372</v>
      </c>
      <c r="T549" s="135">
        <v>1</v>
      </c>
      <c r="U549" s="135" t="s">
        <v>898</v>
      </c>
      <c r="V549" s="135"/>
      <c r="W549" s="135">
        <v>1</v>
      </c>
      <c r="X549" s="136" t="s">
        <v>9059</v>
      </c>
      <c r="Y549" s="139" t="s">
        <v>7257</v>
      </c>
      <c r="Z549" s="139" t="s">
        <v>7258</v>
      </c>
      <c r="AA549" s="148" t="s">
        <v>7259</v>
      </c>
    </row>
    <row r="550" spans="1:27" s="19" customFormat="1" ht="27">
      <c r="A550" s="137" t="s">
        <v>7260</v>
      </c>
      <c r="B550" s="137" t="s">
        <v>7261</v>
      </c>
      <c r="C550" s="138" t="s">
        <v>8974</v>
      </c>
      <c r="D550" s="135" t="s">
        <v>7262</v>
      </c>
      <c r="E550" s="274" t="s">
        <v>9368</v>
      </c>
      <c r="F550" s="163">
        <v>40435</v>
      </c>
      <c r="G550" s="277" t="s">
        <v>7263</v>
      </c>
      <c r="H550" s="365">
        <v>736.7</v>
      </c>
      <c r="I550" s="366">
        <v>294.39</v>
      </c>
      <c r="J550" s="135" t="s">
        <v>1671</v>
      </c>
      <c r="K550" s="135" t="s">
        <v>1372</v>
      </c>
      <c r="L550" s="135">
        <v>1</v>
      </c>
      <c r="M550" s="135" t="s">
        <v>2565</v>
      </c>
      <c r="N550" s="135"/>
      <c r="O550" s="135"/>
      <c r="P550" s="135"/>
      <c r="Q550" s="135"/>
      <c r="R550" s="135"/>
      <c r="S550" s="135" t="s">
        <v>1372</v>
      </c>
      <c r="T550" s="135">
        <v>1</v>
      </c>
      <c r="U550" s="135" t="s">
        <v>898</v>
      </c>
      <c r="V550" s="135"/>
      <c r="W550" s="140">
        <v>2</v>
      </c>
      <c r="X550" s="136"/>
      <c r="Y550" s="139" t="s">
        <v>7264</v>
      </c>
      <c r="Z550" s="174" t="s">
        <v>7265</v>
      </c>
      <c r="AA550" s="148" t="s">
        <v>7266</v>
      </c>
    </row>
    <row r="551" spans="1:27" s="19" customFormat="1" ht="27">
      <c r="A551" s="367" t="s">
        <v>7267</v>
      </c>
      <c r="B551" s="138" t="s">
        <v>2637</v>
      </c>
      <c r="C551" s="138" t="s">
        <v>8975</v>
      </c>
      <c r="D551" s="135" t="s">
        <v>7268</v>
      </c>
      <c r="E551" s="274" t="s">
        <v>9369</v>
      </c>
      <c r="F551" s="163">
        <v>40437</v>
      </c>
      <c r="G551" s="373" t="s">
        <v>7269</v>
      </c>
      <c r="H551" s="365">
        <v>41096.639999999999</v>
      </c>
      <c r="I551" s="366">
        <v>1164.1300000000001</v>
      </c>
      <c r="J551" s="135" t="s">
        <v>1671</v>
      </c>
      <c r="K551" s="135" t="s">
        <v>1372</v>
      </c>
      <c r="L551" s="135">
        <v>2</v>
      </c>
      <c r="M551" s="135" t="s">
        <v>1372</v>
      </c>
      <c r="N551" s="135">
        <v>4</v>
      </c>
      <c r="O551" s="135"/>
      <c r="P551" s="135"/>
      <c r="Q551" s="135" t="s">
        <v>1372</v>
      </c>
      <c r="R551" s="135">
        <v>10</v>
      </c>
      <c r="S551" s="135" t="s">
        <v>1372</v>
      </c>
      <c r="T551" s="135">
        <v>3</v>
      </c>
      <c r="U551" s="135" t="s">
        <v>898</v>
      </c>
      <c r="V551" s="135"/>
      <c r="W551" s="135">
        <v>1</v>
      </c>
      <c r="X551" s="136"/>
      <c r="Y551" s="139" t="s">
        <v>7270</v>
      </c>
      <c r="Z551" s="139" t="s">
        <v>7271</v>
      </c>
      <c r="AA551" s="148" t="s">
        <v>7272</v>
      </c>
    </row>
    <row r="552" spans="1:27" s="19" customFormat="1" ht="27">
      <c r="A552" s="137" t="s">
        <v>7273</v>
      </c>
      <c r="B552" s="138" t="s">
        <v>2637</v>
      </c>
      <c r="C552" s="137" t="s">
        <v>8976</v>
      </c>
      <c r="D552" s="135" t="s">
        <v>7268</v>
      </c>
      <c r="E552" s="274" t="s">
        <v>9370</v>
      </c>
      <c r="F552" s="163">
        <v>40437</v>
      </c>
      <c r="G552" s="277" t="s">
        <v>7274</v>
      </c>
      <c r="H552" s="365">
        <v>399275.31</v>
      </c>
      <c r="I552" s="366">
        <v>1022.3</v>
      </c>
      <c r="J552" s="135" t="s">
        <v>1671</v>
      </c>
      <c r="K552" s="135" t="s">
        <v>1372</v>
      </c>
      <c r="L552" s="135">
        <v>2</v>
      </c>
      <c r="M552" s="135" t="s">
        <v>1372</v>
      </c>
      <c r="N552" s="135">
        <v>4</v>
      </c>
      <c r="O552" s="135"/>
      <c r="P552" s="135"/>
      <c r="Q552" s="135" t="s">
        <v>1372</v>
      </c>
      <c r="R552" s="135">
        <v>10</v>
      </c>
      <c r="S552" s="135" t="s">
        <v>1372</v>
      </c>
      <c r="T552" s="135">
        <v>3</v>
      </c>
      <c r="U552" s="135" t="s">
        <v>898</v>
      </c>
      <c r="V552" s="135"/>
      <c r="W552" s="135">
        <v>1</v>
      </c>
      <c r="X552" s="136"/>
      <c r="Y552" s="139" t="s">
        <v>7270</v>
      </c>
      <c r="Z552" s="139" t="s">
        <v>7271</v>
      </c>
      <c r="AA552" s="148" t="s">
        <v>7275</v>
      </c>
    </row>
    <row r="553" spans="1:27" s="19" customFormat="1" ht="27">
      <c r="A553" s="137" t="s">
        <v>7276</v>
      </c>
      <c r="B553" s="138" t="s">
        <v>7277</v>
      </c>
      <c r="C553" s="137" t="s">
        <v>8975</v>
      </c>
      <c r="D553" s="135" t="s">
        <v>7262</v>
      </c>
      <c r="E553" s="274" t="s">
        <v>9371</v>
      </c>
      <c r="F553" s="163">
        <v>40437</v>
      </c>
      <c r="G553" s="277" t="s">
        <v>7278</v>
      </c>
      <c r="H553" s="365">
        <v>41096.639999999999</v>
      </c>
      <c r="I553" s="366">
        <v>2011.85</v>
      </c>
      <c r="J553" s="135" t="s">
        <v>1671</v>
      </c>
      <c r="K553" s="135" t="s">
        <v>1372</v>
      </c>
      <c r="L553" s="135">
        <v>2</v>
      </c>
      <c r="M553" s="135" t="s">
        <v>1372</v>
      </c>
      <c r="N553" s="135">
        <v>4</v>
      </c>
      <c r="O553" s="135"/>
      <c r="P553" s="135"/>
      <c r="Q553" s="135" t="s">
        <v>1372</v>
      </c>
      <c r="R553" s="135">
        <v>10</v>
      </c>
      <c r="S553" s="135" t="s">
        <v>1372</v>
      </c>
      <c r="T553" s="135">
        <v>3</v>
      </c>
      <c r="U553" s="135" t="s">
        <v>898</v>
      </c>
      <c r="V553" s="135"/>
      <c r="W553" s="135">
        <v>1</v>
      </c>
      <c r="X553" s="136"/>
      <c r="Y553" s="139" t="s">
        <v>7270</v>
      </c>
      <c r="Z553" s="174" t="s">
        <v>7271</v>
      </c>
      <c r="AA553" s="148" t="s">
        <v>7272</v>
      </c>
    </row>
    <row r="554" spans="1:27" s="19" customFormat="1" ht="27">
      <c r="A554" s="137" t="s">
        <v>6754</v>
      </c>
      <c r="B554" s="138" t="s">
        <v>7277</v>
      </c>
      <c r="C554" s="137" t="s">
        <v>8976</v>
      </c>
      <c r="D554" s="135" t="s">
        <v>7262</v>
      </c>
      <c r="E554" s="274" t="s">
        <v>9372</v>
      </c>
      <c r="F554" s="163">
        <v>40437</v>
      </c>
      <c r="G554" s="277" t="s">
        <v>6755</v>
      </c>
      <c r="H554" s="365">
        <v>399275.31</v>
      </c>
      <c r="I554" s="366">
        <v>2007.72</v>
      </c>
      <c r="J554" s="135" t="s">
        <v>1671</v>
      </c>
      <c r="K554" s="135" t="s">
        <v>1372</v>
      </c>
      <c r="L554" s="135">
        <v>2</v>
      </c>
      <c r="M554" s="135" t="s">
        <v>1372</v>
      </c>
      <c r="N554" s="135">
        <v>4</v>
      </c>
      <c r="O554" s="135"/>
      <c r="P554" s="135"/>
      <c r="Q554" s="135" t="s">
        <v>1372</v>
      </c>
      <c r="R554" s="135">
        <v>10</v>
      </c>
      <c r="S554" s="135" t="s">
        <v>1372</v>
      </c>
      <c r="T554" s="135">
        <v>3</v>
      </c>
      <c r="U554" s="135" t="s">
        <v>898</v>
      </c>
      <c r="V554" s="135"/>
      <c r="W554" s="135">
        <v>1</v>
      </c>
      <c r="X554" s="136"/>
      <c r="Y554" s="139" t="s">
        <v>7270</v>
      </c>
      <c r="Z554" s="174" t="s">
        <v>7271</v>
      </c>
      <c r="AA554" s="148" t="s">
        <v>7275</v>
      </c>
    </row>
    <row r="555" spans="1:27" s="19" customFormat="1" ht="27">
      <c r="A555" s="138" t="s">
        <v>6756</v>
      </c>
      <c r="B555" s="137" t="s">
        <v>7279</v>
      </c>
      <c r="C555" s="137" t="s">
        <v>6757</v>
      </c>
      <c r="D555" s="137" t="s">
        <v>6597</v>
      </c>
      <c r="E555" s="274" t="s">
        <v>6758</v>
      </c>
      <c r="F555" s="163">
        <v>40443</v>
      </c>
      <c r="G555" s="274" t="s">
        <v>7280</v>
      </c>
      <c r="H555" s="137">
        <v>2018.47</v>
      </c>
      <c r="I555" s="137">
        <v>196.24</v>
      </c>
      <c r="J555" s="135" t="s">
        <v>1671</v>
      </c>
      <c r="K555" s="135" t="s">
        <v>948</v>
      </c>
      <c r="L555" s="135" t="s">
        <v>2565</v>
      </c>
      <c r="M555" s="135" t="s">
        <v>1700</v>
      </c>
      <c r="N555" s="135"/>
      <c r="O555" s="135" t="s">
        <v>1700</v>
      </c>
      <c r="P555" s="135"/>
      <c r="Q555" s="135" t="s">
        <v>1700</v>
      </c>
      <c r="R555" s="135"/>
      <c r="S555" s="135" t="s">
        <v>948</v>
      </c>
      <c r="T555" s="135">
        <v>1</v>
      </c>
      <c r="U555" s="135" t="s">
        <v>1700</v>
      </c>
      <c r="V555" s="135"/>
      <c r="W555" s="135">
        <v>1</v>
      </c>
      <c r="X555" s="135"/>
      <c r="Y555" s="139" t="s">
        <v>6759</v>
      </c>
      <c r="Z555" s="139" t="s">
        <v>6760</v>
      </c>
      <c r="AA555" s="338" t="s">
        <v>7281</v>
      </c>
    </row>
    <row r="556" spans="1:27" s="19" customFormat="1" ht="27">
      <c r="A556" s="137" t="s">
        <v>6761</v>
      </c>
      <c r="B556" s="137" t="s">
        <v>2797</v>
      </c>
      <c r="C556" s="137" t="s">
        <v>6762</v>
      </c>
      <c r="D556" s="137" t="s">
        <v>6672</v>
      </c>
      <c r="E556" s="274" t="s">
        <v>7282</v>
      </c>
      <c r="F556" s="163">
        <v>40442</v>
      </c>
      <c r="G556" s="274" t="s">
        <v>7283</v>
      </c>
      <c r="H556" s="368">
        <v>1415.73</v>
      </c>
      <c r="I556" s="368">
        <v>270.64</v>
      </c>
      <c r="J556" s="135" t="s">
        <v>1671</v>
      </c>
      <c r="K556" s="135" t="s">
        <v>1372</v>
      </c>
      <c r="L556" s="135" t="s">
        <v>2565</v>
      </c>
      <c r="M556" s="135" t="s">
        <v>898</v>
      </c>
      <c r="N556" s="135"/>
      <c r="O556" s="135" t="s">
        <v>1372</v>
      </c>
      <c r="P556" s="135" t="s">
        <v>2565</v>
      </c>
      <c r="Q556" s="135" t="s">
        <v>898</v>
      </c>
      <c r="R556" s="135"/>
      <c r="S556" s="135" t="s">
        <v>1372</v>
      </c>
      <c r="T556" s="135">
        <v>1</v>
      </c>
      <c r="U556" s="135" t="s">
        <v>898</v>
      </c>
      <c r="V556" s="135"/>
      <c r="W556" s="135">
        <v>2</v>
      </c>
      <c r="X556" s="135"/>
      <c r="Y556" s="174" t="s">
        <v>6763</v>
      </c>
      <c r="Z556" s="174" t="s">
        <v>6764</v>
      </c>
      <c r="AA556" s="148" t="s">
        <v>7284</v>
      </c>
    </row>
    <row r="557" spans="1:27" s="19" customFormat="1" ht="40.5">
      <c r="A557" s="137" t="s">
        <v>6765</v>
      </c>
      <c r="B557" s="137" t="s">
        <v>6766</v>
      </c>
      <c r="C557" s="137" t="s">
        <v>6767</v>
      </c>
      <c r="D557" s="137" t="s">
        <v>6768</v>
      </c>
      <c r="E557" s="274" t="s">
        <v>6769</v>
      </c>
      <c r="F557" s="163">
        <v>40438</v>
      </c>
      <c r="G557" s="274" t="s">
        <v>7285</v>
      </c>
      <c r="H557" s="137">
        <v>301.89999999999998</v>
      </c>
      <c r="I557" s="137">
        <v>267.75</v>
      </c>
      <c r="J557" s="135" t="s">
        <v>1671</v>
      </c>
      <c r="K557" s="135" t="s">
        <v>897</v>
      </c>
      <c r="L557" s="135" t="s">
        <v>2565</v>
      </c>
      <c r="M557" s="135" t="s">
        <v>898</v>
      </c>
      <c r="N557" s="135"/>
      <c r="O557" s="135" t="s">
        <v>898</v>
      </c>
      <c r="P557" s="135"/>
      <c r="Q557" s="135" t="s">
        <v>898</v>
      </c>
      <c r="R557" s="135"/>
      <c r="S557" s="135" t="s">
        <v>897</v>
      </c>
      <c r="T557" s="135">
        <v>1</v>
      </c>
      <c r="U557" s="135" t="s">
        <v>897</v>
      </c>
      <c r="V557" s="135" t="s">
        <v>2565</v>
      </c>
      <c r="W557" s="140">
        <v>2</v>
      </c>
      <c r="X557" s="135"/>
      <c r="Y557" s="174" t="s">
        <v>6770</v>
      </c>
      <c r="Z557" s="174" t="s">
        <v>6771</v>
      </c>
      <c r="AA557" s="148" t="s">
        <v>7286</v>
      </c>
    </row>
    <row r="558" spans="1:27" s="19" customFormat="1" ht="27">
      <c r="A558" s="146" t="s">
        <v>6772</v>
      </c>
      <c r="B558" s="137" t="s">
        <v>6773</v>
      </c>
      <c r="C558" s="147" t="s">
        <v>6774</v>
      </c>
      <c r="D558" s="137" t="s">
        <v>6749</v>
      </c>
      <c r="E558" s="274">
        <v>426</v>
      </c>
      <c r="F558" s="163">
        <v>40452</v>
      </c>
      <c r="G558" s="274" t="s">
        <v>7254</v>
      </c>
      <c r="H558" s="144">
        <v>9981.4599999999991</v>
      </c>
      <c r="I558" s="144">
        <v>4751.33</v>
      </c>
      <c r="J558" s="135" t="s">
        <v>1671</v>
      </c>
      <c r="K558" s="135" t="s">
        <v>1372</v>
      </c>
      <c r="L558" s="135" t="s">
        <v>2565</v>
      </c>
      <c r="M558" s="135" t="s">
        <v>1372</v>
      </c>
      <c r="N558" s="135" t="s">
        <v>2565</v>
      </c>
      <c r="O558" s="135" t="s">
        <v>1372</v>
      </c>
      <c r="P558" s="135" t="s">
        <v>2565</v>
      </c>
      <c r="Q558" s="135" t="s">
        <v>1372</v>
      </c>
      <c r="R558" s="135" t="s">
        <v>2565</v>
      </c>
      <c r="S558" s="135" t="s">
        <v>1372</v>
      </c>
      <c r="T558" s="135">
        <v>2</v>
      </c>
      <c r="U558" s="135" t="s">
        <v>1372</v>
      </c>
      <c r="V558" s="135" t="s">
        <v>2565</v>
      </c>
      <c r="W558" s="135">
        <v>2</v>
      </c>
      <c r="X558" s="135"/>
      <c r="Y558" s="174" t="s">
        <v>6775</v>
      </c>
      <c r="Z558" s="174" t="s">
        <v>6776</v>
      </c>
      <c r="AA558" s="174" t="s">
        <v>6777</v>
      </c>
    </row>
    <row r="559" spans="1:27" s="19" customFormat="1" ht="27">
      <c r="A559" s="137" t="s">
        <v>6778</v>
      </c>
      <c r="B559" s="137" t="s">
        <v>7287</v>
      </c>
      <c r="C559" s="137" t="s">
        <v>6779</v>
      </c>
      <c r="D559" s="137" t="s">
        <v>6672</v>
      </c>
      <c r="E559" s="274" t="s">
        <v>7288</v>
      </c>
      <c r="F559" s="163">
        <v>40457</v>
      </c>
      <c r="G559" s="274" t="s">
        <v>7289</v>
      </c>
      <c r="H559" s="368">
        <v>1830.27</v>
      </c>
      <c r="I559" s="368">
        <v>2924.86</v>
      </c>
      <c r="J559" s="135" t="s">
        <v>1671</v>
      </c>
      <c r="K559" s="135" t="s">
        <v>1372</v>
      </c>
      <c r="L559" s="135" t="s">
        <v>2565</v>
      </c>
      <c r="M559" s="135" t="s">
        <v>1372</v>
      </c>
      <c r="N559" s="135" t="s">
        <v>2565</v>
      </c>
      <c r="O559" s="135" t="s">
        <v>1372</v>
      </c>
      <c r="P559" s="135" t="s">
        <v>2565</v>
      </c>
      <c r="Q559" s="135" t="s">
        <v>1372</v>
      </c>
      <c r="R559" s="135" t="s">
        <v>2565</v>
      </c>
      <c r="S559" s="135" t="s">
        <v>1372</v>
      </c>
      <c r="T559" s="135">
        <v>1</v>
      </c>
      <c r="U559" s="135" t="s">
        <v>1372</v>
      </c>
      <c r="V559" s="135" t="s">
        <v>2565</v>
      </c>
      <c r="W559" s="135">
        <v>8</v>
      </c>
      <c r="X559" s="135"/>
      <c r="Y559" s="174" t="s">
        <v>6780</v>
      </c>
      <c r="Z559" s="174" t="s">
        <v>6781</v>
      </c>
      <c r="AA559" s="148" t="s">
        <v>7290</v>
      </c>
    </row>
    <row r="560" spans="1:27" s="19" customFormat="1" ht="27">
      <c r="A560" s="174" t="s">
        <v>6782</v>
      </c>
      <c r="B560" s="137" t="s">
        <v>2651</v>
      </c>
      <c r="C560" s="135" t="s">
        <v>6783</v>
      </c>
      <c r="D560" s="137" t="s">
        <v>6672</v>
      </c>
      <c r="E560" s="274" t="s">
        <v>7291</v>
      </c>
      <c r="F560" s="163">
        <v>40457</v>
      </c>
      <c r="G560" s="274" t="s">
        <v>7274</v>
      </c>
      <c r="H560" s="368">
        <v>363.64</v>
      </c>
      <c r="I560" s="368">
        <v>110</v>
      </c>
      <c r="J560" s="135" t="s">
        <v>1671</v>
      </c>
      <c r="K560" s="135" t="s">
        <v>898</v>
      </c>
      <c r="L560" s="135"/>
      <c r="M560" s="135" t="s">
        <v>898</v>
      </c>
      <c r="N560" s="135"/>
      <c r="O560" s="135" t="s">
        <v>898</v>
      </c>
      <c r="P560" s="135"/>
      <c r="Q560" s="135" t="s">
        <v>898</v>
      </c>
      <c r="R560" s="135"/>
      <c r="S560" s="135" t="s">
        <v>1372</v>
      </c>
      <c r="T560" s="135">
        <v>1</v>
      </c>
      <c r="U560" s="135" t="s">
        <v>898</v>
      </c>
      <c r="V560" s="135"/>
      <c r="W560" s="135">
        <v>1</v>
      </c>
      <c r="X560" s="135"/>
      <c r="Y560" s="174" t="s">
        <v>6784</v>
      </c>
      <c r="Z560" s="174" t="s">
        <v>6785</v>
      </c>
      <c r="AA560" s="148" t="s">
        <v>7292</v>
      </c>
    </row>
    <row r="561" spans="1:27" s="19" customFormat="1" ht="27">
      <c r="A561" s="174" t="s">
        <v>7293</v>
      </c>
      <c r="B561" s="137" t="s">
        <v>4373</v>
      </c>
      <c r="C561" s="137" t="s">
        <v>9186</v>
      </c>
      <c r="D561" s="137" t="s">
        <v>6786</v>
      </c>
      <c r="E561" s="286" t="s">
        <v>9401</v>
      </c>
      <c r="F561" s="163">
        <v>40470</v>
      </c>
      <c r="G561" s="274" t="s">
        <v>7294</v>
      </c>
      <c r="H561" s="137">
        <v>986.54</v>
      </c>
      <c r="I561" s="374">
        <v>184.49</v>
      </c>
      <c r="J561" s="135" t="s">
        <v>1768</v>
      </c>
      <c r="K561" s="135" t="s">
        <v>897</v>
      </c>
      <c r="L561" s="135" t="s">
        <v>2565</v>
      </c>
      <c r="M561" s="135" t="s">
        <v>898</v>
      </c>
      <c r="N561" s="135"/>
      <c r="O561" s="135" t="s">
        <v>898</v>
      </c>
      <c r="P561" s="135"/>
      <c r="Q561" s="135" t="s">
        <v>898</v>
      </c>
      <c r="R561" s="135"/>
      <c r="S561" s="135" t="s">
        <v>897</v>
      </c>
      <c r="T561" s="140">
        <v>1</v>
      </c>
      <c r="U561" s="135" t="s">
        <v>898</v>
      </c>
      <c r="V561" s="135"/>
      <c r="W561" s="135">
        <v>1</v>
      </c>
      <c r="X561" s="135"/>
      <c r="Y561" s="174" t="s">
        <v>6787</v>
      </c>
      <c r="Z561" s="174" t="s">
        <v>6788</v>
      </c>
      <c r="AA561" s="148" t="s">
        <v>7295</v>
      </c>
    </row>
    <row r="562" spans="1:27" s="19" customFormat="1" ht="40.5">
      <c r="A562" s="139" t="s">
        <v>7296</v>
      </c>
      <c r="B562" s="139" t="s">
        <v>6789</v>
      </c>
      <c r="C562" s="138" t="s">
        <v>9187</v>
      </c>
      <c r="D562" s="138" t="s">
        <v>6790</v>
      </c>
      <c r="E562" s="369" t="s">
        <v>6791</v>
      </c>
      <c r="F562" s="173">
        <v>40478</v>
      </c>
      <c r="G562" s="369" t="s">
        <v>7297</v>
      </c>
      <c r="H562" s="370">
        <v>893.41</v>
      </c>
      <c r="I562" s="370">
        <v>114.05</v>
      </c>
      <c r="J562" s="136" t="s">
        <v>1768</v>
      </c>
      <c r="K562" s="136" t="s">
        <v>948</v>
      </c>
      <c r="L562" s="136" t="s">
        <v>2565</v>
      </c>
      <c r="M562" s="136" t="s">
        <v>1700</v>
      </c>
      <c r="N562" s="136"/>
      <c r="O562" s="136" t="s">
        <v>1700</v>
      </c>
      <c r="P562" s="136"/>
      <c r="Q562" s="136" t="s">
        <v>1700</v>
      </c>
      <c r="R562" s="136"/>
      <c r="S562" s="136" t="s">
        <v>948</v>
      </c>
      <c r="T562" s="136">
        <v>1</v>
      </c>
      <c r="U562" s="136" t="s">
        <v>1700</v>
      </c>
      <c r="V562" s="136"/>
      <c r="W562" s="136"/>
      <c r="X562" s="136"/>
      <c r="Y562" s="139" t="s">
        <v>6792</v>
      </c>
      <c r="Z562" s="139" t="s">
        <v>6793</v>
      </c>
      <c r="AA562" s="338" t="s">
        <v>7298</v>
      </c>
    </row>
    <row r="563" spans="1:27" s="19" customFormat="1" ht="40.5">
      <c r="A563" s="174" t="s">
        <v>6794</v>
      </c>
      <c r="B563" s="174" t="s">
        <v>3948</v>
      </c>
      <c r="C563" s="174" t="s">
        <v>7299</v>
      </c>
      <c r="D563" s="174" t="s">
        <v>6795</v>
      </c>
      <c r="E563" s="274" t="s">
        <v>7300</v>
      </c>
      <c r="F563" s="163">
        <v>40478</v>
      </c>
      <c r="G563" s="274"/>
      <c r="H563" s="274">
        <v>933.94</v>
      </c>
      <c r="I563" s="174"/>
      <c r="J563" s="135" t="s">
        <v>3239</v>
      </c>
      <c r="K563" s="136" t="s">
        <v>948</v>
      </c>
      <c r="L563" s="135" t="s">
        <v>2565</v>
      </c>
      <c r="M563" s="136" t="s">
        <v>948</v>
      </c>
      <c r="N563" s="135" t="s">
        <v>2565</v>
      </c>
      <c r="O563" s="136" t="s">
        <v>948</v>
      </c>
      <c r="P563" s="135" t="s">
        <v>2565</v>
      </c>
      <c r="Q563" s="136" t="s">
        <v>948</v>
      </c>
      <c r="R563" s="135" t="s">
        <v>2565</v>
      </c>
      <c r="S563" s="136" t="s">
        <v>1700</v>
      </c>
      <c r="T563" s="135"/>
      <c r="U563" s="135" t="s">
        <v>1372</v>
      </c>
      <c r="V563" s="135" t="s">
        <v>2565</v>
      </c>
      <c r="W563" s="140">
        <v>2</v>
      </c>
      <c r="X563" s="135"/>
      <c r="Y563" s="174" t="s">
        <v>7301</v>
      </c>
      <c r="Z563" s="174" t="s">
        <v>7302</v>
      </c>
      <c r="AA563" s="148" t="s">
        <v>8190</v>
      </c>
    </row>
    <row r="564" spans="1:27" s="19" customFormat="1" ht="27">
      <c r="A564" s="174" t="s">
        <v>6796</v>
      </c>
      <c r="B564" s="174" t="s">
        <v>6797</v>
      </c>
      <c r="C564" s="174" t="s">
        <v>6798</v>
      </c>
      <c r="D564" s="174" t="s">
        <v>6799</v>
      </c>
      <c r="E564" s="274" t="s">
        <v>7303</v>
      </c>
      <c r="F564" s="163">
        <v>40478</v>
      </c>
      <c r="G564" s="274"/>
      <c r="H564" s="375">
        <v>5450</v>
      </c>
      <c r="I564" s="174"/>
      <c r="J564" s="135" t="s">
        <v>3239</v>
      </c>
      <c r="K564" s="136" t="s">
        <v>948</v>
      </c>
      <c r="L564" s="135" t="s">
        <v>2565</v>
      </c>
      <c r="M564" s="136" t="s">
        <v>1700</v>
      </c>
      <c r="N564" s="135"/>
      <c r="O564" s="136" t="s">
        <v>948</v>
      </c>
      <c r="P564" s="135" t="s">
        <v>2565</v>
      </c>
      <c r="Q564" s="136" t="s">
        <v>948</v>
      </c>
      <c r="R564" s="135" t="s">
        <v>2565</v>
      </c>
      <c r="S564" s="136" t="s">
        <v>1700</v>
      </c>
      <c r="T564" s="135"/>
      <c r="U564" s="136" t="s">
        <v>1700</v>
      </c>
      <c r="V564" s="135"/>
      <c r="W564" s="135"/>
      <c r="X564" s="135"/>
      <c r="Y564" s="174" t="s">
        <v>6800</v>
      </c>
      <c r="Z564" s="174" t="s">
        <v>7304</v>
      </c>
      <c r="AA564" s="148" t="s">
        <v>8188</v>
      </c>
    </row>
    <row r="565" spans="1:27" s="19" customFormat="1" ht="27">
      <c r="A565" s="174" t="s">
        <v>6801</v>
      </c>
      <c r="B565" s="174" t="s">
        <v>6802</v>
      </c>
      <c r="C565" s="174" t="s">
        <v>7305</v>
      </c>
      <c r="D565" s="174" t="s">
        <v>6795</v>
      </c>
      <c r="E565" s="274" t="s">
        <v>7306</v>
      </c>
      <c r="F565" s="163">
        <v>40478</v>
      </c>
      <c r="G565" s="274"/>
      <c r="H565" s="274" t="s">
        <v>8195</v>
      </c>
      <c r="I565" s="174"/>
      <c r="J565" s="135" t="s">
        <v>1768</v>
      </c>
      <c r="K565" s="136" t="s">
        <v>1700</v>
      </c>
      <c r="L565" s="135"/>
      <c r="M565" s="136" t="s">
        <v>1700</v>
      </c>
      <c r="N565" s="135"/>
      <c r="O565" s="136" t="s">
        <v>1700</v>
      </c>
      <c r="P565" s="135"/>
      <c r="Q565" s="136" t="s">
        <v>1700</v>
      </c>
      <c r="R565" s="135"/>
      <c r="S565" s="136" t="s">
        <v>1700</v>
      </c>
      <c r="T565" s="135"/>
      <c r="U565" s="135" t="s">
        <v>1372</v>
      </c>
      <c r="V565" s="135" t="s">
        <v>2565</v>
      </c>
      <c r="W565" s="140">
        <v>2</v>
      </c>
      <c r="X565" s="135"/>
      <c r="Y565" s="174" t="s">
        <v>6803</v>
      </c>
      <c r="Z565" s="174" t="s">
        <v>7304</v>
      </c>
      <c r="AA565" s="148" t="s">
        <v>8189</v>
      </c>
    </row>
    <row r="566" spans="1:27" s="19" customFormat="1" ht="27">
      <c r="A566" s="137" t="s">
        <v>6804</v>
      </c>
      <c r="B566" s="149" t="s">
        <v>6805</v>
      </c>
      <c r="C566" s="149" t="s">
        <v>8977</v>
      </c>
      <c r="D566" s="135" t="s">
        <v>6806</v>
      </c>
      <c r="E566" s="274" t="s">
        <v>9373</v>
      </c>
      <c r="F566" s="163">
        <v>40494</v>
      </c>
      <c r="G566" s="277" t="s">
        <v>7307</v>
      </c>
      <c r="H566" s="365">
        <v>826</v>
      </c>
      <c r="I566" s="366">
        <v>492.3</v>
      </c>
      <c r="J566" s="135" t="s">
        <v>1671</v>
      </c>
      <c r="K566" s="135" t="s">
        <v>1372</v>
      </c>
      <c r="L566" s="135">
        <v>1</v>
      </c>
      <c r="M566" s="135" t="s">
        <v>9067</v>
      </c>
      <c r="N566" s="135"/>
      <c r="O566" s="135" t="s">
        <v>1700</v>
      </c>
      <c r="P566" s="135"/>
      <c r="Q566" s="135" t="s">
        <v>898</v>
      </c>
      <c r="R566" s="135"/>
      <c r="S566" s="135" t="s">
        <v>1372</v>
      </c>
      <c r="T566" s="135">
        <v>1</v>
      </c>
      <c r="U566" s="135" t="s">
        <v>898</v>
      </c>
      <c r="V566" s="135"/>
      <c r="W566" s="135">
        <v>1</v>
      </c>
      <c r="X566" s="150"/>
      <c r="Y566" s="139" t="s">
        <v>7308</v>
      </c>
      <c r="Z566" s="139" t="s">
        <v>7309</v>
      </c>
      <c r="AA566" s="148" t="s">
        <v>7310</v>
      </c>
    </row>
    <row r="567" spans="1:27" s="19" customFormat="1" ht="27">
      <c r="A567" s="367" t="s">
        <v>6807</v>
      </c>
      <c r="B567" s="137" t="s">
        <v>6808</v>
      </c>
      <c r="C567" s="137" t="s">
        <v>8978</v>
      </c>
      <c r="D567" s="135" t="s">
        <v>6809</v>
      </c>
      <c r="E567" s="274" t="s">
        <v>9374</v>
      </c>
      <c r="F567" s="163">
        <v>40506</v>
      </c>
      <c r="G567" s="277" t="s">
        <v>7311</v>
      </c>
      <c r="H567" s="365">
        <v>413.4</v>
      </c>
      <c r="I567" s="366">
        <v>294.61</v>
      </c>
      <c r="J567" s="135" t="s">
        <v>1671</v>
      </c>
      <c r="K567" s="135" t="s">
        <v>1372</v>
      </c>
      <c r="L567" s="135">
        <v>1</v>
      </c>
      <c r="M567" s="135" t="s">
        <v>1372</v>
      </c>
      <c r="N567" s="135">
        <v>1</v>
      </c>
      <c r="O567" s="135" t="s">
        <v>1372</v>
      </c>
      <c r="P567" s="135">
        <v>1</v>
      </c>
      <c r="Q567" s="135" t="s">
        <v>1372</v>
      </c>
      <c r="R567" s="135">
        <v>1</v>
      </c>
      <c r="S567" s="135" t="s">
        <v>898</v>
      </c>
      <c r="T567" s="135"/>
      <c r="U567" s="135" t="s">
        <v>1372</v>
      </c>
      <c r="V567" s="135">
        <v>1</v>
      </c>
      <c r="W567" s="140">
        <v>2</v>
      </c>
      <c r="X567" s="136"/>
      <c r="Y567" s="139" t="s">
        <v>7312</v>
      </c>
      <c r="Z567" s="139" t="s">
        <v>7313</v>
      </c>
      <c r="AA567" s="148" t="s">
        <v>7314</v>
      </c>
    </row>
    <row r="568" spans="1:27" s="19" customFormat="1" ht="27">
      <c r="A568" s="138" t="s">
        <v>6810</v>
      </c>
      <c r="B568" s="137" t="s">
        <v>608</v>
      </c>
      <c r="C568" s="137" t="s">
        <v>6811</v>
      </c>
      <c r="D568" s="137" t="s">
        <v>6597</v>
      </c>
      <c r="E568" s="274" t="s">
        <v>6812</v>
      </c>
      <c r="F568" s="163">
        <v>40466</v>
      </c>
      <c r="G568" s="274" t="s">
        <v>7315</v>
      </c>
      <c r="H568" s="137">
        <v>23510.95</v>
      </c>
      <c r="I568" s="137">
        <v>8094.36</v>
      </c>
      <c r="J568" s="135" t="s">
        <v>1671</v>
      </c>
      <c r="K568" s="135" t="s">
        <v>1372</v>
      </c>
      <c r="L568" s="135" t="s">
        <v>2565</v>
      </c>
      <c r="M568" s="135" t="s">
        <v>1700</v>
      </c>
      <c r="N568" s="135"/>
      <c r="O568" s="135" t="s">
        <v>1700</v>
      </c>
      <c r="P568" s="135"/>
      <c r="Q568" s="135" t="s">
        <v>1700</v>
      </c>
      <c r="R568" s="135"/>
      <c r="S568" s="135" t="s">
        <v>1372</v>
      </c>
      <c r="T568" s="135">
        <v>2</v>
      </c>
      <c r="U568" s="135" t="s">
        <v>1700</v>
      </c>
      <c r="V568" s="135"/>
      <c r="W568" s="140">
        <v>4</v>
      </c>
      <c r="X568" s="135"/>
      <c r="Y568" s="139" t="s">
        <v>6813</v>
      </c>
      <c r="Z568" s="139" t="s">
        <v>6814</v>
      </c>
      <c r="AA568" s="339" t="s">
        <v>7316</v>
      </c>
    </row>
    <row r="569" spans="1:27" s="19" customFormat="1" ht="27">
      <c r="A569" s="138" t="s">
        <v>6815</v>
      </c>
      <c r="B569" s="137" t="s">
        <v>1228</v>
      </c>
      <c r="C569" s="137" t="s">
        <v>6816</v>
      </c>
      <c r="D569" s="137" t="s">
        <v>6597</v>
      </c>
      <c r="E569" s="274" t="s">
        <v>6817</v>
      </c>
      <c r="F569" s="163">
        <v>40466</v>
      </c>
      <c r="G569" s="274" t="s">
        <v>7317</v>
      </c>
      <c r="H569" s="137">
        <v>168.77</v>
      </c>
      <c r="I569" s="137">
        <v>59.98</v>
      </c>
      <c r="J569" s="135" t="s">
        <v>1671</v>
      </c>
      <c r="K569" s="135" t="s">
        <v>948</v>
      </c>
      <c r="L569" s="135" t="s">
        <v>2565</v>
      </c>
      <c r="M569" s="135" t="s">
        <v>1700</v>
      </c>
      <c r="N569" s="135"/>
      <c r="O569" s="135" t="s">
        <v>1700</v>
      </c>
      <c r="P569" s="135"/>
      <c r="Q569" s="135" t="s">
        <v>1700</v>
      </c>
      <c r="R569" s="135"/>
      <c r="S569" s="135" t="s">
        <v>948</v>
      </c>
      <c r="T569" s="135">
        <v>1</v>
      </c>
      <c r="U569" s="135" t="s">
        <v>1700</v>
      </c>
      <c r="V569" s="135"/>
      <c r="W569" s="135">
        <v>1</v>
      </c>
      <c r="X569" s="135"/>
      <c r="Y569" s="139" t="s">
        <v>6818</v>
      </c>
      <c r="Z569" s="139" t="s">
        <v>6819</v>
      </c>
      <c r="AA569" s="338" t="s">
        <v>7318</v>
      </c>
    </row>
    <row r="570" spans="1:27" s="19" customFormat="1" ht="27">
      <c r="A570" s="138" t="s">
        <v>6820</v>
      </c>
      <c r="B570" s="137" t="s">
        <v>1952</v>
      </c>
      <c r="C570" s="137" t="s">
        <v>6821</v>
      </c>
      <c r="D570" s="137" t="s">
        <v>6822</v>
      </c>
      <c r="E570" s="286" t="s">
        <v>7319</v>
      </c>
      <c r="F570" s="163">
        <v>40498</v>
      </c>
      <c r="G570" s="274" t="s">
        <v>7320</v>
      </c>
      <c r="H570" s="368">
        <v>439.87</v>
      </c>
      <c r="I570" s="368">
        <v>296.14999999999998</v>
      </c>
      <c r="J570" s="135" t="s">
        <v>1671</v>
      </c>
      <c r="K570" s="135" t="s">
        <v>1372</v>
      </c>
      <c r="L570" s="135" t="s">
        <v>2565</v>
      </c>
      <c r="M570" s="135" t="s">
        <v>7</v>
      </c>
      <c r="N570" s="135"/>
      <c r="O570" s="135" t="s">
        <v>7</v>
      </c>
      <c r="P570" s="135"/>
      <c r="Q570" s="135" t="s">
        <v>7</v>
      </c>
      <c r="R570" s="135"/>
      <c r="S570" s="135" t="s">
        <v>1372</v>
      </c>
      <c r="T570" s="140">
        <v>1</v>
      </c>
      <c r="U570" s="135" t="s">
        <v>7</v>
      </c>
      <c r="V570" s="135"/>
      <c r="W570" s="135">
        <v>1</v>
      </c>
      <c r="X570" s="135"/>
      <c r="Y570" s="174" t="s">
        <v>6823</v>
      </c>
      <c r="Z570" s="174" t="s">
        <v>6824</v>
      </c>
      <c r="AA570" s="148" t="s">
        <v>6825</v>
      </c>
    </row>
    <row r="571" spans="1:27" s="19" customFormat="1" ht="27">
      <c r="A571" s="138" t="s">
        <v>6826</v>
      </c>
      <c r="B571" s="137" t="s">
        <v>1101</v>
      </c>
      <c r="C571" s="137" t="s">
        <v>6827</v>
      </c>
      <c r="D571" s="137" t="s">
        <v>6828</v>
      </c>
      <c r="E571" s="286" t="s">
        <v>7321</v>
      </c>
      <c r="F571" s="163">
        <v>40511</v>
      </c>
      <c r="G571" s="274" t="s">
        <v>7322</v>
      </c>
      <c r="H571" s="368">
        <v>720.21</v>
      </c>
      <c r="I571" s="368">
        <v>218.22</v>
      </c>
      <c r="J571" s="135" t="s">
        <v>1671</v>
      </c>
      <c r="K571" s="135" t="s">
        <v>1372</v>
      </c>
      <c r="L571" s="135" t="s">
        <v>2565</v>
      </c>
      <c r="M571" s="135" t="s">
        <v>7</v>
      </c>
      <c r="N571" s="135"/>
      <c r="O571" s="135" t="s">
        <v>7</v>
      </c>
      <c r="P571" s="135"/>
      <c r="Q571" s="135" t="s">
        <v>7</v>
      </c>
      <c r="R571" s="135"/>
      <c r="S571" s="135" t="s">
        <v>1372</v>
      </c>
      <c r="T571" s="140">
        <v>1</v>
      </c>
      <c r="U571" s="135" t="s">
        <v>7</v>
      </c>
      <c r="V571" s="135"/>
      <c r="W571" s="135">
        <v>1</v>
      </c>
      <c r="X571" s="135"/>
      <c r="Y571" s="174" t="s">
        <v>6829</v>
      </c>
      <c r="Z571" s="174" t="s">
        <v>6830</v>
      </c>
      <c r="AA571" s="148" t="s">
        <v>7323</v>
      </c>
    </row>
    <row r="572" spans="1:27" s="19" customFormat="1" ht="27">
      <c r="A572" s="137" t="s">
        <v>7324</v>
      </c>
      <c r="B572" s="137" t="s">
        <v>320</v>
      </c>
      <c r="C572" s="137" t="s">
        <v>6831</v>
      </c>
      <c r="D572" s="137" t="s">
        <v>6675</v>
      </c>
      <c r="E572" s="376" t="s">
        <v>6832</v>
      </c>
      <c r="F572" s="163">
        <v>40494</v>
      </c>
      <c r="G572" s="274" t="s">
        <v>7229</v>
      </c>
      <c r="H572" s="137">
        <v>4640.42</v>
      </c>
      <c r="I572" s="137">
        <v>2102.96</v>
      </c>
      <c r="J572" s="135" t="s">
        <v>1671</v>
      </c>
      <c r="K572" s="135" t="s">
        <v>1372</v>
      </c>
      <c r="L572" s="135" t="s">
        <v>2565</v>
      </c>
      <c r="M572" s="135" t="s">
        <v>1372</v>
      </c>
      <c r="N572" s="135" t="s">
        <v>2565</v>
      </c>
      <c r="O572" s="135" t="s">
        <v>7</v>
      </c>
      <c r="P572" s="135"/>
      <c r="Q572" s="135" t="s">
        <v>7</v>
      </c>
      <c r="R572" s="135"/>
      <c r="S572" s="135" t="s">
        <v>1372</v>
      </c>
      <c r="T572" s="135">
        <v>1</v>
      </c>
      <c r="U572" s="135" t="s">
        <v>1372</v>
      </c>
      <c r="V572" s="135" t="s">
        <v>2565</v>
      </c>
      <c r="W572" s="135">
        <v>1</v>
      </c>
      <c r="X572" s="135"/>
      <c r="Y572" s="174" t="s">
        <v>6833</v>
      </c>
      <c r="Z572" s="174" t="s">
        <v>6834</v>
      </c>
      <c r="AA572" s="148" t="s">
        <v>7325</v>
      </c>
    </row>
    <row r="573" spans="1:27" s="19" customFormat="1" ht="27">
      <c r="A573" s="139" t="s">
        <v>6835</v>
      </c>
      <c r="B573" s="139" t="s">
        <v>6836</v>
      </c>
      <c r="C573" s="138" t="s">
        <v>9188</v>
      </c>
      <c r="D573" s="138" t="s">
        <v>6790</v>
      </c>
      <c r="E573" s="369" t="s">
        <v>6837</v>
      </c>
      <c r="F573" s="173">
        <v>40484</v>
      </c>
      <c r="G573" s="369" t="s">
        <v>7225</v>
      </c>
      <c r="H573" s="370">
        <v>989.86</v>
      </c>
      <c r="I573" s="370">
        <v>434.62</v>
      </c>
      <c r="J573" s="136" t="s">
        <v>1671</v>
      </c>
      <c r="K573" s="136" t="s">
        <v>948</v>
      </c>
      <c r="L573" s="136" t="s">
        <v>2565</v>
      </c>
      <c r="M573" s="136" t="s">
        <v>1700</v>
      </c>
      <c r="N573" s="136"/>
      <c r="O573" s="136" t="s">
        <v>1700</v>
      </c>
      <c r="P573" s="136"/>
      <c r="Q573" s="136" t="s">
        <v>948</v>
      </c>
      <c r="R573" s="136" t="s">
        <v>2565</v>
      </c>
      <c r="S573" s="136" t="s">
        <v>948</v>
      </c>
      <c r="T573" s="136">
        <v>1</v>
      </c>
      <c r="U573" s="136" t="s">
        <v>1700</v>
      </c>
      <c r="V573" s="136"/>
      <c r="W573" s="141">
        <v>2</v>
      </c>
      <c r="X573" s="136"/>
      <c r="Y573" s="139" t="s">
        <v>6838</v>
      </c>
      <c r="Z573" s="139" t="s">
        <v>6839</v>
      </c>
      <c r="AA573" s="338" t="s">
        <v>7326</v>
      </c>
    </row>
    <row r="574" spans="1:27" s="19" customFormat="1" ht="27">
      <c r="A574" s="138" t="s">
        <v>6840</v>
      </c>
      <c r="B574" s="138" t="s">
        <v>6841</v>
      </c>
      <c r="C574" s="138" t="s">
        <v>9189</v>
      </c>
      <c r="D574" s="138" t="s">
        <v>6790</v>
      </c>
      <c r="E574" s="369" t="s">
        <v>6842</v>
      </c>
      <c r="F574" s="173">
        <v>40499</v>
      </c>
      <c r="G574" s="369" t="s">
        <v>7327</v>
      </c>
      <c r="H574" s="370">
        <v>1240.1099999999999</v>
      </c>
      <c r="I574" s="370">
        <v>239.32</v>
      </c>
      <c r="J574" s="136" t="s">
        <v>1671</v>
      </c>
      <c r="K574" s="136" t="s">
        <v>948</v>
      </c>
      <c r="L574" s="136" t="s">
        <v>2565</v>
      </c>
      <c r="M574" s="136" t="s">
        <v>1700</v>
      </c>
      <c r="N574" s="136"/>
      <c r="O574" s="136" t="s">
        <v>1700</v>
      </c>
      <c r="P574" s="136"/>
      <c r="Q574" s="136" t="s">
        <v>1700</v>
      </c>
      <c r="R574" s="136"/>
      <c r="S574" s="136" t="s">
        <v>1700</v>
      </c>
      <c r="T574" s="136"/>
      <c r="U574" s="136" t="s">
        <v>1700</v>
      </c>
      <c r="V574" s="136"/>
      <c r="W574" s="136">
        <v>1</v>
      </c>
      <c r="X574" s="136"/>
      <c r="Y574" s="139" t="s">
        <v>6843</v>
      </c>
      <c r="Z574" s="139" t="s">
        <v>6844</v>
      </c>
      <c r="AA574" s="338" t="s">
        <v>7328</v>
      </c>
    </row>
    <row r="575" spans="1:27" s="19" customFormat="1" ht="27">
      <c r="A575" s="138" t="s">
        <v>6845</v>
      </c>
      <c r="B575" s="138" t="s">
        <v>6846</v>
      </c>
      <c r="C575" s="138" t="s">
        <v>9190</v>
      </c>
      <c r="D575" s="138" t="s">
        <v>6790</v>
      </c>
      <c r="E575" s="369" t="s">
        <v>6847</v>
      </c>
      <c r="F575" s="173">
        <v>40512</v>
      </c>
      <c r="G575" s="369" t="s">
        <v>7329</v>
      </c>
      <c r="H575" s="370">
        <v>2723.78</v>
      </c>
      <c r="I575" s="371">
        <v>182.24</v>
      </c>
      <c r="J575" s="136" t="s">
        <v>1671</v>
      </c>
      <c r="K575" s="136" t="s">
        <v>948</v>
      </c>
      <c r="L575" s="136" t="s">
        <v>2565</v>
      </c>
      <c r="M575" s="136" t="s">
        <v>1700</v>
      </c>
      <c r="N575" s="136"/>
      <c r="O575" s="136" t="s">
        <v>1700</v>
      </c>
      <c r="P575" s="136"/>
      <c r="Q575" s="136" t="s">
        <v>1700</v>
      </c>
      <c r="R575" s="136"/>
      <c r="S575" s="136" t="s">
        <v>948</v>
      </c>
      <c r="T575" s="136">
        <v>1</v>
      </c>
      <c r="U575" s="136" t="s">
        <v>1700</v>
      </c>
      <c r="V575" s="136"/>
      <c r="W575" s="136">
        <v>1</v>
      </c>
      <c r="X575" s="136"/>
      <c r="Y575" s="139" t="s">
        <v>6848</v>
      </c>
      <c r="Z575" s="139" t="s">
        <v>6849</v>
      </c>
      <c r="AA575" s="338" t="s">
        <v>7330</v>
      </c>
    </row>
    <row r="576" spans="1:27" s="19" customFormat="1" ht="40.5">
      <c r="A576" s="138" t="s">
        <v>6850</v>
      </c>
      <c r="B576" s="137" t="s">
        <v>4787</v>
      </c>
      <c r="C576" s="137" t="s">
        <v>6851</v>
      </c>
      <c r="D576" s="137" t="s">
        <v>6828</v>
      </c>
      <c r="E576" s="286" t="s">
        <v>7331</v>
      </c>
      <c r="F576" s="163">
        <v>40539</v>
      </c>
      <c r="G576" s="274" t="s">
        <v>6852</v>
      </c>
      <c r="H576" s="368">
        <v>13525.54</v>
      </c>
      <c r="I576" s="151" t="s">
        <v>7332</v>
      </c>
      <c r="J576" s="135" t="s">
        <v>6853</v>
      </c>
      <c r="K576" s="135" t="s">
        <v>7</v>
      </c>
      <c r="L576" s="135"/>
      <c r="M576" s="135" t="s">
        <v>7</v>
      </c>
      <c r="N576" s="135"/>
      <c r="O576" s="135" t="s">
        <v>7</v>
      </c>
      <c r="P576" s="135"/>
      <c r="Q576" s="135" t="s">
        <v>7</v>
      </c>
      <c r="R576" s="135"/>
      <c r="S576" s="135" t="s">
        <v>7</v>
      </c>
      <c r="T576" s="140"/>
      <c r="U576" s="135" t="s">
        <v>7</v>
      </c>
      <c r="V576" s="135"/>
      <c r="W576" s="135"/>
      <c r="X576" s="135"/>
      <c r="Y576" s="174" t="s">
        <v>6854</v>
      </c>
      <c r="Z576" s="174" t="s">
        <v>6855</v>
      </c>
      <c r="AA576" s="148" t="s">
        <v>7333</v>
      </c>
    </row>
    <row r="577" spans="1:27" s="19" customFormat="1" ht="27">
      <c r="A577" s="137" t="s">
        <v>6856</v>
      </c>
      <c r="B577" s="137" t="s">
        <v>1947</v>
      </c>
      <c r="C577" s="137" t="s">
        <v>6857</v>
      </c>
      <c r="D577" s="137" t="s">
        <v>6672</v>
      </c>
      <c r="E577" s="274" t="s">
        <v>7334</v>
      </c>
      <c r="F577" s="163">
        <v>40540</v>
      </c>
      <c r="G577" s="274" t="s">
        <v>7202</v>
      </c>
      <c r="H577" s="368">
        <v>289.31</v>
      </c>
      <c r="I577" s="368"/>
      <c r="J577" s="135" t="s">
        <v>3239</v>
      </c>
      <c r="K577" s="135" t="s">
        <v>7</v>
      </c>
      <c r="L577" s="135"/>
      <c r="M577" s="135" t="s">
        <v>7</v>
      </c>
      <c r="N577" s="135"/>
      <c r="O577" s="135" t="s">
        <v>7</v>
      </c>
      <c r="P577" s="135"/>
      <c r="Q577" s="135" t="s">
        <v>7</v>
      </c>
      <c r="R577" s="135"/>
      <c r="S577" s="135" t="s">
        <v>7</v>
      </c>
      <c r="T577" s="135"/>
      <c r="U577" s="135"/>
      <c r="V577" s="135"/>
      <c r="W577" s="135"/>
      <c r="X577" s="135"/>
      <c r="Y577" s="174" t="s">
        <v>6858</v>
      </c>
      <c r="Z577" s="174" t="s">
        <v>6859</v>
      </c>
      <c r="AA577" s="148" t="s">
        <v>7335</v>
      </c>
    </row>
    <row r="578" spans="1:27" s="19" customFormat="1" ht="40.5">
      <c r="A578" s="137" t="s">
        <v>6860</v>
      </c>
      <c r="B578" s="137" t="s">
        <v>7336</v>
      </c>
      <c r="C578" s="137" t="s">
        <v>9191</v>
      </c>
      <c r="D578" s="137" t="s">
        <v>6861</v>
      </c>
      <c r="E578" s="274" t="s">
        <v>6862</v>
      </c>
      <c r="F578" s="163">
        <v>40526</v>
      </c>
      <c r="G578" s="274" t="s">
        <v>7337</v>
      </c>
      <c r="H578" s="137">
        <v>886.57</v>
      </c>
      <c r="I578" s="137">
        <v>284.38</v>
      </c>
      <c r="J578" s="135" t="s">
        <v>1671</v>
      </c>
      <c r="K578" s="135" t="s">
        <v>897</v>
      </c>
      <c r="L578" s="135" t="s">
        <v>2565</v>
      </c>
      <c r="M578" s="135" t="s">
        <v>898</v>
      </c>
      <c r="N578" s="135"/>
      <c r="O578" s="135" t="s">
        <v>898</v>
      </c>
      <c r="P578" s="135"/>
      <c r="Q578" s="135" t="s">
        <v>1700</v>
      </c>
      <c r="R578" s="135"/>
      <c r="S578" s="135" t="s">
        <v>948</v>
      </c>
      <c r="T578" s="135">
        <v>1</v>
      </c>
      <c r="U578" s="135" t="s">
        <v>898</v>
      </c>
      <c r="V578" s="135"/>
      <c r="W578" s="135">
        <v>1</v>
      </c>
      <c r="X578" s="135"/>
      <c r="Y578" s="174" t="s">
        <v>6863</v>
      </c>
      <c r="Z578" s="174" t="s">
        <v>6864</v>
      </c>
      <c r="AA578" s="148" t="s">
        <v>7338</v>
      </c>
    </row>
    <row r="579" spans="1:27" s="19" customFormat="1" ht="27">
      <c r="A579" s="137" t="s">
        <v>6865</v>
      </c>
      <c r="B579" s="137" t="s">
        <v>1648</v>
      </c>
      <c r="C579" s="137" t="s">
        <v>6866</v>
      </c>
      <c r="D579" s="137" t="s">
        <v>6867</v>
      </c>
      <c r="E579" s="286" t="s">
        <v>7339</v>
      </c>
      <c r="F579" s="163">
        <v>40526</v>
      </c>
      <c r="G579" s="274" t="s">
        <v>7340</v>
      </c>
      <c r="H579" s="372">
        <v>4619.5200000000004</v>
      </c>
      <c r="I579" s="372">
        <v>696</v>
      </c>
      <c r="J579" s="135" t="s">
        <v>1671</v>
      </c>
      <c r="K579" s="135" t="s">
        <v>19</v>
      </c>
      <c r="L579" s="135" t="s">
        <v>2565</v>
      </c>
      <c r="M579" s="135" t="s">
        <v>9067</v>
      </c>
      <c r="N579" s="135"/>
      <c r="O579" s="135" t="s">
        <v>1700</v>
      </c>
      <c r="P579" s="135"/>
      <c r="Q579" s="135" t="s">
        <v>898</v>
      </c>
      <c r="R579" s="135"/>
      <c r="S579" s="135" t="s">
        <v>19</v>
      </c>
      <c r="T579" s="142">
        <v>1</v>
      </c>
      <c r="U579" s="135" t="s">
        <v>898</v>
      </c>
      <c r="V579" s="135"/>
      <c r="W579" s="135">
        <v>1</v>
      </c>
      <c r="X579" s="135"/>
      <c r="Y579" s="174" t="s">
        <v>6868</v>
      </c>
      <c r="Z579" s="174" t="s">
        <v>340</v>
      </c>
      <c r="AA579" s="148" t="s">
        <v>7341</v>
      </c>
    </row>
    <row r="580" spans="1:27" s="19" customFormat="1" ht="27">
      <c r="A580" s="139" t="s">
        <v>6869</v>
      </c>
      <c r="B580" s="139" t="s">
        <v>4228</v>
      </c>
      <c r="C580" s="138" t="s">
        <v>6870</v>
      </c>
      <c r="D580" s="138" t="s">
        <v>6871</v>
      </c>
      <c r="E580" s="369" t="s">
        <v>6872</v>
      </c>
      <c r="F580" s="173">
        <v>40526</v>
      </c>
      <c r="G580" s="369" t="s">
        <v>7342</v>
      </c>
      <c r="H580" s="370">
        <v>990.76</v>
      </c>
      <c r="I580" s="370">
        <v>417.51</v>
      </c>
      <c r="J580" s="136" t="s">
        <v>1671</v>
      </c>
      <c r="K580" s="136" t="s">
        <v>948</v>
      </c>
      <c r="L580" s="136">
        <v>1</v>
      </c>
      <c r="M580" s="136" t="s">
        <v>1700</v>
      </c>
      <c r="N580" s="136"/>
      <c r="O580" s="136" t="s">
        <v>1700</v>
      </c>
      <c r="P580" s="136"/>
      <c r="Q580" s="136" t="s">
        <v>1700</v>
      </c>
      <c r="R580" s="136"/>
      <c r="S580" s="136" t="s">
        <v>1700</v>
      </c>
      <c r="T580" s="136"/>
      <c r="U580" s="136" t="s">
        <v>1700</v>
      </c>
      <c r="V580" s="136"/>
      <c r="W580" s="136">
        <v>1</v>
      </c>
      <c r="X580" s="136"/>
      <c r="Y580" s="139" t="s">
        <v>3519</v>
      </c>
      <c r="Z580" s="139" t="s">
        <v>3736</v>
      </c>
      <c r="AA580" s="338" t="s">
        <v>6873</v>
      </c>
    </row>
    <row r="581" spans="1:27" s="19" customFormat="1" ht="27">
      <c r="A581" s="138" t="s">
        <v>6874</v>
      </c>
      <c r="B581" s="138" t="s">
        <v>2797</v>
      </c>
      <c r="C581" s="138" t="s">
        <v>6875</v>
      </c>
      <c r="D581" s="138" t="s">
        <v>6790</v>
      </c>
      <c r="E581" s="369" t="s">
        <v>6876</v>
      </c>
      <c r="F581" s="173">
        <v>40529</v>
      </c>
      <c r="G581" s="369" t="s">
        <v>7283</v>
      </c>
      <c r="H581" s="370">
        <v>2168.87</v>
      </c>
      <c r="I581" s="370">
        <v>91</v>
      </c>
      <c r="J581" s="136" t="s">
        <v>1768</v>
      </c>
      <c r="K581" s="136" t="s">
        <v>948</v>
      </c>
      <c r="L581" s="136">
        <v>2</v>
      </c>
      <c r="M581" s="136" t="s">
        <v>1700</v>
      </c>
      <c r="N581" s="136"/>
      <c r="O581" s="136" t="s">
        <v>1700</v>
      </c>
      <c r="P581" s="136"/>
      <c r="Q581" s="136" t="s">
        <v>1700</v>
      </c>
      <c r="R581" s="136"/>
      <c r="S581" s="136" t="s">
        <v>948</v>
      </c>
      <c r="T581" s="136">
        <v>1</v>
      </c>
      <c r="U581" s="136" t="s">
        <v>1700</v>
      </c>
      <c r="V581" s="136"/>
      <c r="W581" s="136">
        <v>1</v>
      </c>
      <c r="X581" s="136"/>
      <c r="Y581" s="139" t="s">
        <v>6877</v>
      </c>
      <c r="Z581" s="139" t="s">
        <v>6878</v>
      </c>
      <c r="AA581" s="338" t="s">
        <v>7343</v>
      </c>
    </row>
    <row r="582" spans="1:27" s="19" customFormat="1" ht="40.5">
      <c r="A582" s="138" t="s">
        <v>6879</v>
      </c>
      <c r="B582" s="138" t="s">
        <v>6880</v>
      </c>
      <c r="C582" s="138" t="s">
        <v>6881</v>
      </c>
      <c r="D582" s="138" t="s">
        <v>6871</v>
      </c>
      <c r="E582" s="369" t="s">
        <v>6882</v>
      </c>
      <c r="F582" s="173">
        <v>40540</v>
      </c>
      <c r="G582" s="369" t="s">
        <v>7344</v>
      </c>
      <c r="H582" s="370">
        <v>27150.52</v>
      </c>
      <c r="I582" s="371">
        <v>1453.64</v>
      </c>
      <c r="J582" s="136" t="s">
        <v>2462</v>
      </c>
      <c r="K582" s="136" t="s">
        <v>948</v>
      </c>
      <c r="L582" s="136">
        <v>1</v>
      </c>
      <c r="M582" s="136" t="s">
        <v>1700</v>
      </c>
      <c r="N582" s="136"/>
      <c r="O582" s="136" t="s">
        <v>1700</v>
      </c>
      <c r="P582" s="136"/>
      <c r="Q582" s="136" t="s">
        <v>1700</v>
      </c>
      <c r="R582" s="136"/>
      <c r="S582" s="136" t="s">
        <v>948</v>
      </c>
      <c r="T582" s="136">
        <v>1</v>
      </c>
      <c r="U582" s="136" t="s">
        <v>1700</v>
      </c>
      <c r="V582" s="136"/>
      <c r="W582" s="136">
        <v>2</v>
      </c>
      <c r="X582" s="136"/>
      <c r="Y582" s="139" t="s">
        <v>6883</v>
      </c>
      <c r="Z582" s="139" t="s">
        <v>6881</v>
      </c>
      <c r="AA582" s="338" t="s">
        <v>7345</v>
      </c>
    </row>
    <row r="583" spans="1:27" s="19" customFormat="1" ht="27">
      <c r="A583" s="138" t="s">
        <v>6884</v>
      </c>
      <c r="B583" s="138" t="s">
        <v>6885</v>
      </c>
      <c r="C583" s="138" t="s">
        <v>6886</v>
      </c>
      <c r="D583" s="138" t="s">
        <v>5241</v>
      </c>
      <c r="E583" s="369" t="s">
        <v>6887</v>
      </c>
      <c r="F583" s="173">
        <v>40540</v>
      </c>
      <c r="G583" s="369" t="s">
        <v>7283</v>
      </c>
      <c r="H583" s="370">
        <v>1633.78</v>
      </c>
      <c r="I583" s="377">
        <v>299.63</v>
      </c>
      <c r="J583" s="136" t="s">
        <v>1671</v>
      </c>
      <c r="K583" s="136" t="s">
        <v>948</v>
      </c>
      <c r="L583" s="136">
        <v>1</v>
      </c>
      <c r="M583" s="136" t="s">
        <v>1700</v>
      </c>
      <c r="N583" s="136"/>
      <c r="O583" s="136" t="s">
        <v>1700</v>
      </c>
      <c r="P583" s="136"/>
      <c r="Q583" s="136" t="s">
        <v>1700</v>
      </c>
      <c r="R583" s="136"/>
      <c r="S583" s="136" t="s">
        <v>948</v>
      </c>
      <c r="T583" s="136">
        <v>1</v>
      </c>
      <c r="U583" s="136" t="s">
        <v>1700</v>
      </c>
      <c r="V583" s="136"/>
      <c r="W583" s="136">
        <v>1</v>
      </c>
      <c r="X583" s="136"/>
      <c r="Y583" s="139" t="s">
        <v>6888</v>
      </c>
      <c r="Z583" s="139" t="s">
        <v>6889</v>
      </c>
      <c r="AA583" s="338" t="s">
        <v>7346</v>
      </c>
    </row>
    <row r="584" spans="1:27" s="19" customFormat="1" ht="27">
      <c r="A584" s="138" t="s">
        <v>6890</v>
      </c>
      <c r="B584" s="138" t="s">
        <v>6891</v>
      </c>
      <c r="C584" s="138" t="s">
        <v>6892</v>
      </c>
      <c r="D584" s="138" t="s">
        <v>5241</v>
      </c>
      <c r="E584" s="369" t="s">
        <v>6893</v>
      </c>
      <c r="F584" s="173">
        <v>40540</v>
      </c>
      <c r="G584" s="369" t="s">
        <v>7347</v>
      </c>
      <c r="H584" s="370">
        <v>7683.89</v>
      </c>
      <c r="I584" s="370">
        <v>180</v>
      </c>
      <c r="J584" s="136" t="s">
        <v>1768</v>
      </c>
      <c r="K584" s="136" t="s">
        <v>1700</v>
      </c>
      <c r="L584" s="136"/>
      <c r="M584" s="136" t="s">
        <v>1700</v>
      </c>
      <c r="N584" s="136"/>
      <c r="O584" s="136" t="s">
        <v>1700</v>
      </c>
      <c r="P584" s="136"/>
      <c r="Q584" s="136" t="s">
        <v>1700</v>
      </c>
      <c r="R584" s="136"/>
      <c r="S584" s="136" t="s">
        <v>1700</v>
      </c>
      <c r="T584" s="136"/>
      <c r="U584" s="136" t="s">
        <v>1700</v>
      </c>
      <c r="V584" s="136"/>
      <c r="W584" s="136">
        <v>1</v>
      </c>
      <c r="X584" s="136"/>
      <c r="Y584" s="139" t="s">
        <v>6894</v>
      </c>
      <c r="Z584" s="139" t="s">
        <v>1392</v>
      </c>
      <c r="AA584" s="338" t="s">
        <v>7348</v>
      </c>
    </row>
    <row r="585" spans="1:27" s="19" customFormat="1" ht="27">
      <c r="A585" s="137" t="s">
        <v>7349</v>
      </c>
      <c r="B585" s="138" t="s">
        <v>492</v>
      </c>
      <c r="C585" s="137" t="s">
        <v>6895</v>
      </c>
      <c r="D585" s="137" t="s">
        <v>6896</v>
      </c>
      <c r="E585" s="274" t="s">
        <v>6897</v>
      </c>
      <c r="F585" s="163">
        <v>40539</v>
      </c>
      <c r="G585" s="274" t="s">
        <v>7350</v>
      </c>
      <c r="H585" s="368">
        <v>2379.77</v>
      </c>
      <c r="I585" s="137">
        <v>1196.58</v>
      </c>
      <c r="J585" s="135" t="s">
        <v>1671</v>
      </c>
      <c r="K585" s="135" t="s">
        <v>948</v>
      </c>
      <c r="L585" s="135" t="s">
        <v>2565</v>
      </c>
      <c r="M585" s="135" t="s">
        <v>1700</v>
      </c>
      <c r="N585" s="135"/>
      <c r="O585" s="135" t="s">
        <v>1700</v>
      </c>
      <c r="P585" s="135"/>
      <c r="Q585" s="135" t="s">
        <v>1700</v>
      </c>
      <c r="R585" s="135"/>
      <c r="S585" s="135" t="s">
        <v>948</v>
      </c>
      <c r="T585" s="135">
        <v>1</v>
      </c>
      <c r="U585" s="135" t="s">
        <v>1700</v>
      </c>
      <c r="V585" s="135"/>
      <c r="W585" s="135">
        <v>1</v>
      </c>
      <c r="X585" s="135"/>
      <c r="Y585" s="174" t="s">
        <v>6898</v>
      </c>
      <c r="Z585" s="174" t="s">
        <v>6899</v>
      </c>
      <c r="AA585" s="148" t="s">
        <v>8928</v>
      </c>
    </row>
    <row r="586" spans="1:27" s="19" customFormat="1" ht="27">
      <c r="A586" s="137" t="s">
        <v>7351</v>
      </c>
      <c r="B586" s="149" t="s">
        <v>2983</v>
      </c>
      <c r="C586" s="149" t="s">
        <v>7352</v>
      </c>
      <c r="D586" s="135" t="s">
        <v>6900</v>
      </c>
      <c r="E586" s="274" t="s">
        <v>9375</v>
      </c>
      <c r="F586" s="163">
        <v>40574</v>
      </c>
      <c r="G586" s="277" t="s">
        <v>7353</v>
      </c>
      <c r="H586" s="365">
        <v>806.19</v>
      </c>
      <c r="I586" s="366">
        <v>323.8</v>
      </c>
      <c r="J586" s="135" t="s">
        <v>1671</v>
      </c>
      <c r="K586" s="135" t="s">
        <v>1372</v>
      </c>
      <c r="L586" s="135">
        <v>1</v>
      </c>
      <c r="M586" s="135" t="s">
        <v>9067</v>
      </c>
      <c r="N586" s="135"/>
      <c r="O586" s="135" t="s">
        <v>1700</v>
      </c>
      <c r="P586" s="135"/>
      <c r="Q586" s="135" t="s">
        <v>898</v>
      </c>
      <c r="R586" s="135"/>
      <c r="S586" s="135" t="s">
        <v>1372</v>
      </c>
      <c r="T586" s="135">
        <v>1</v>
      </c>
      <c r="U586" s="135" t="s">
        <v>898</v>
      </c>
      <c r="V586" s="135"/>
      <c r="W586" s="135">
        <v>1</v>
      </c>
      <c r="X586" s="150"/>
      <c r="Y586" s="139" t="s">
        <v>7354</v>
      </c>
      <c r="Z586" s="139" t="s">
        <v>7355</v>
      </c>
      <c r="AA586" s="148" t="s">
        <v>7356</v>
      </c>
    </row>
    <row r="587" spans="1:27" s="19" customFormat="1" ht="27">
      <c r="A587" s="152" t="s">
        <v>6901</v>
      </c>
      <c r="B587" s="137" t="s">
        <v>2225</v>
      </c>
      <c r="C587" s="147" t="s">
        <v>7357</v>
      </c>
      <c r="D587" s="137" t="s">
        <v>6902</v>
      </c>
      <c r="E587" s="274">
        <v>704</v>
      </c>
      <c r="F587" s="163">
        <v>40577</v>
      </c>
      <c r="G587" s="274" t="s">
        <v>7358</v>
      </c>
      <c r="H587" s="144">
        <v>1058.6600000000001</v>
      </c>
      <c r="I587" s="144">
        <v>615.98</v>
      </c>
      <c r="J587" s="135" t="s">
        <v>1671</v>
      </c>
      <c r="K587" s="135" t="s">
        <v>1372</v>
      </c>
      <c r="L587" s="135" t="s">
        <v>2565</v>
      </c>
      <c r="M587" s="135" t="s">
        <v>7</v>
      </c>
      <c r="N587" s="135"/>
      <c r="O587" s="135" t="s">
        <v>898</v>
      </c>
      <c r="P587" s="135"/>
      <c r="Q587" s="135" t="s">
        <v>7</v>
      </c>
      <c r="R587" s="135"/>
      <c r="S587" s="135" t="s">
        <v>7</v>
      </c>
      <c r="T587" s="135"/>
      <c r="U587" s="135" t="s">
        <v>7</v>
      </c>
      <c r="V587" s="135"/>
      <c r="W587" s="135">
        <v>1</v>
      </c>
      <c r="X587" s="135"/>
      <c r="Y587" s="174" t="s">
        <v>6903</v>
      </c>
      <c r="Z587" s="174" t="s">
        <v>6904</v>
      </c>
      <c r="AA587" s="148" t="s">
        <v>7359</v>
      </c>
    </row>
    <row r="588" spans="1:27" s="19" customFormat="1" ht="27">
      <c r="A588" s="378" t="s">
        <v>6905</v>
      </c>
      <c r="B588" s="149" t="s">
        <v>3508</v>
      </c>
      <c r="C588" s="174" t="s">
        <v>6906</v>
      </c>
      <c r="D588" s="135" t="s">
        <v>6900</v>
      </c>
      <c r="E588" s="274" t="s">
        <v>9376</v>
      </c>
      <c r="F588" s="163">
        <v>40592</v>
      </c>
      <c r="G588" s="277" t="s">
        <v>7360</v>
      </c>
      <c r="H588" s="365">
        <v>5838.83</v>
      </c>
      <c r="I588" s="366">
        <v>2173.6799999999998</v>
      </c>
      <c r="J588" s="135" t="s">
        <v>1768</v>
      </c>
      <c r="K588" s="135" t="s">
        <v>1372</v>
      </c>
      <c r="L588" s="135">
        <v>1</v>
      </c>
      <c r="M588" s="135" t="s">
        <v>1372</v>
      </c>
      <c r="N588" s="135">
        <v>1</v>
      </c>
      <c r="O588" s="135" t="s">
        <v>1700</v>
      </c>
      <c r="P588" s="135"/>
      <c r="Q588" s="135" t="s">
        <v>898</v>
      </c>
      <c r="R588" s="135"/>
      <c r="S588" s="135" t="s">
        <v>1372</v>
      </c>
      <c r="T588" s="135">
        <v>1</v>
      </c>
      <c r="U588" s="135" t="s">
        <v>1372</v>
      </c>
      <c r="V588" s="135">
        <v>2</v>
      </c>
      <c r="W588" s="140">
        <v>3</v>
      </c>
      <c r="X588" s="150"/>
      <c r="Y588" s="139" t="s">
        <v>7361</v>
      </c>
      <c r="Z588" s="139" t="s">
        <v>7362</v>
      </c>
      <c r="AA588" s="148" t="s">
        <v>7363</v>
      </c>
    </row>
    <row r="589" spans="1:27" s="19" customFormat="1" ht="27">
      <c r="A589" s="138" t="s">
        <v>6907</v>
      </c>
      <c r="B589" s="137" t="s">
        <v>1952</v>
      </c>
      <c r="C589" s="137" t="s">
        <v>6908</v>
      </c>
      <c r="D589" s="137" t="s">
        <v>6909</v>
      </c>
      <c r="E589" s="286" t="s">
        <v>7364</v>
      </c>
      <c r="F589" s="163">
        <v>40603</v>
      </c>
      <c r="G589" s="274" t="s">
        <v>7225</v>
      </c>
      <c r="H589" s="368">
        <v>1057.8900000000001</v>
      </c>
      <c r="I589" s="151">
        <v>252.29</v>
      </c>
      <c r="J589" s="135" t="s">
        <v>1671</v>
      </c>
      <c r="K589" s="135" t="s">
        <v>896</v>
      </c>
      <c r="L589" s="135"/>
      <c r="M589" s="135" t="s">
        <v>7</v>
      </c>
      <c r="N589" s="135"/>
      <c r="O589" s="135" t="s">
        <v>1372</v>
      </c>
      <c r="P589" s="135" t="s">
        <v>2565</v>
      </c>
      <c r="Q589" s="135" t="s">
        <v>1372</v>
      </c>
      <c r="R589" s="135" t="s">
        <v>2565</v>
      </c>
      <c r="S589" s="135" t="s">
        <v>1372</v>
      </c>
      <c r="T589" s="140">
        <v>1</v>
      </c>
      <c r="U589" s="135" t="s">
        <v>7</v>
      </c>
      <c r="V589" s="135"/>
      <c r="W589" s="135">
        <v>1</v>
      </c>
      <c r="X589" s="135"/>
      <c r="Y589" s="174" t="s">
        <v>6910</v>
      </c>
      <c r="Z589" s="174" t="s">
        <v>6911</v>
      </c>
      <c r="AA589" s="148" t="s">
        <v>6912</v>
      </c>
    </row>
    <row r="590" spans="1:27" s="19" customFormat="1" ht="27">
      <c r="A590" s="137" t="s">
        <v>6913</v>
      </c>
      <c r="B590" s="137" t="s">
        <v>6914</v>
      </c>
      <c r="C590" s="174" t="s">
        <v>6915</v>
      </c>
      <c r="D590" s="137" t="s">
        <v>6672</v>
      </c>
      <c r="E590" s="274" t="s">
        <v>7365</v>
      </c>
      <c r="F590" s="163">
        <v>40595</v>
      </c>
      <c r="G590" s="274" t="s">
        <v>7366</v>
      </c>
      <c r="H590" s="368">
        <v>114073</v>
      </c>
      <c r="I590" s="368">
        <v>409.86</v>
      </c>
      <c r="J590" s="135" t="s">
        <v>1768</v>
      </c>
      <c r="K590" s="135" t="s">
        <v>897</v>
      </c>
      <c r="L590" s="135" t="s">
        <v>2565</v>
      </c>
      <c r="M590" s="135" t="s">
        <v>898</v>
      </c>
      <c r="N590" s="135"/>
      <c r="O590" s="135" t="s">
        <v>898</v>
      </c>
      <c r="P590" s="135"/>
      <c r="Q590" s="135" t="s">
        <v>898</v>
      </c>
      <c r="R590" s="135"/>
      <c r="S590" s="135" t="s">
        <v>897</v>
      </c>
      <c r="T590" s="135">
        <v>1</v>
      </c>
      <c r="U590" s="135" t="s">
        <v>898</v>
      </c>
      <c r="V590" s="135"/>
      <c r="W590" s="135">
        <v>1</v>
      </c>
      <c r="X590" s="135"/>
      <c r="Y590" s="174" t="s">
        <v>6916</v>
      </c>
      <c r="Z590" s="174" t="s">
        <v>1889</v>
      </c>
      <c r="AA590" s="148" t="s">
        <v>7367</v>
      </c>
    </row>
    <row r="591" spans="1:27" s="19" customFormat="1" ht="27">
      <c r="A591" s="174" t="s">
        <v>6917</v>
      </c>
      <c r="B591" s="137" t="s">
        <v>6918</v>
      </c>
      <c r="C591" s="174" t="s">
        <v>6919</v>
      </c>
      <c r="D591" s="137" t="s">
        <v>6672</v>
      </c>
      <c r="E591" s="274" t="s">
        <v>7368</v>
      </c>
      <c r="F591" s="163">
        <v>40597</v>
      </c>
      <c r="G591" s="274" t="s">
        <v>7369</v>
      </c>
      <c r="H591" s="368">
        <v>2941.43</v>
      </c>
      <c r="I591" s="368">
        <v>544</v>
      </c>
      <c r="J591" s="135" t="s">
        <v>1671</v>
      </c>
      <c r="K591" s="135" t="s">
        <v>897</v>
      </c>
      <c r="L591" s="135" t="s">
        <v>2565</v>
      </c>
      <c r="M591" s="135" t="s">
        <v>898</v>
      </c>
      <c r="N591" s="135"/>
      <c r="O591" s="135" t="s">
        <v>898</v>
      </c>
      <c r="P591" s="135"/>
      <c r="Q591" s="135" t="s">
        <v>898</v>
      </c>
      <c r="R591" s="135"/>
      <c r="S591" s="135" t="s">
        <v>898</v>
      </c>
      <c r="T591" s="135"/>
      <c r="U591" s="135" t="s">
        <v>898</v>
      </c>
      <c r="V591" s="135"/>
      <c r="W591" s="135">
        <v>1</v>
      </c>
      <c r="X591" s="135"/>
      <c r="Y591" s="174" t="s">
        <v>6920</v>
      </c>
      <c r="Z591" s="174" t="s">
        <v>6921</v>
      </c>
      <c r="AA591" s="148" t="s">
        <v>7370</v>
      </c>
    </row>
    <row r="592" spans="1:27" s="19" customFormat="1" ht="27">
      <c r="A592" s="174" t="s">
        <v>6922</v>
      </c>
      <c r="B592" s="137" t="s">
        <v>1947</v>
      </c>
      <c r="C592" s="174" t="s">
        <v>6923</v>
      </c>
      <c r="D592" s="137" t="s">
        <v>6672</v>
      </c>
      <c r="E592" s="274" t="s">
        <v>7371</v>
      </c>
      <c r="F592" s="163">
        <v>40597</v>
      </c>
      <c r="G592" s="274" t="s">
        <v>6924</v>
      </c>
      <c r="H592" s="368">
        <v>96.6</v>
      </c>
      <c r="I592" s="368"/>
      <c r="J592" s="135" t="s">
        <v>3239</v>
      </c>
      <c r="K592" s="135" t="s">
        <v>898</v>
      </c>
      <c r="L592" s="135"/>
      <c r="M592" s="135" t="s">
        <v>898</v>
      </c>
      <c r="N592" s="135"/>
      <c r="O592" s="135" t="s">
        <v>898</v>
      </c>
      <c r="P592" s="135"/>
      <c r="Q592" s="135" t="s">
        <v>898</v>
      </c>
      <c r="R592" s="135"/>
      <c r="S592" s="135" t="s">
        <v>898</v>
      </c>
      <c r="T592" s="135"/>
      <c r="U592" s="135" t="s">
        <v>898</v>
      </c>
      <c r="V592" s="135"/>
      <c r="W592" s="135"/>
      <c r="X592" s="135"/>
      <c r="Y592" s="174" t="s">
        <v>6925</v>
      </c>
      <c r="Z592" s="174" t="s">
        <v>6926</v>
      </c>
      <c r="AA592" s="148" t="s">
        <v>7372</v>
      </c>
    </row>
    <row r="593" spans="1:27" s="19" customFormat="1" ht="27">
      <c r="A593" s="174" t="s">
        <v>6927</v>
      </c>
      <c r="B593" s="137" t="s">
        <v>1947</v>
      </c>
      <c r="C593" s="174" t="s">
        <v>6928</v>
      </c>
      <c r="D593" s="137" t="s">
        <v>6672</v>
      </c>
      <c r="E593" s="274" t="s">
        <v>6929</v>
      </c>
      <c r="F593" s="163">
        <v>40598</v>
      </c>
      <c r="G593" s="274" t="s">
        <v>6924</v>
      </c>
      <c r="H593" s="368">
        <v>200.93</v>
      </c>
      <c r="I593" s="137"/>
      <c r="J593" s="135" t="s">
        <v>3239</v>
      </c>
      <c r="K593" s="135" t="s">
        <v>898</v>
      </c>
      <c r="L593" s="135"/>
      <c r="M593" s="135" t="s">
        <v>898</v>
      </c>
      <c r="N593" s="135"/>
      <c r="O593" s="135" t="s">
        <v>898</v>
      </c>
      <c r="P593" s="135"/>
      <c r="Q593" s="135" t="s">
        <v>898</v>
      </c>
      <c r="R593" s="135"/>
      <c r="S593" s="135" t="s">
        <v>898</v>
      </c>
      <c r="T593" s="135"/>
      <c r="U593" s="135" t="s">
        <v>898</v>
      </c>
      <c r="V593" s="135"/>
      <c r="W593" s="135"/>
      <c r="X593" s="135"/>
      <c r="Y593" s="174" t="s">
        <v>6930</v>
      </c>
      <c r="Z593" s="174" t="s">
        <v>6931</v>
      </c>
      <c r="AA593" s="148" t="s">
        <v>7373</v>
      </c>
    </row>
    <row r="594" spans="1:27" s="19" customFormat="1" ht="27">
      <c r="A594" s="137" t="s">
        <v>6932</v>
      </c>
      <c r="B594" s="137" t="s">
        <v>2225</v>
      </c>
      <c r="C594" s="137" t="s">
        <v>6933</v>
      </c>
      <c r="D594" s="137" t="s">
        <v>6675</v>
      </c>
      <c r="E594" s="360" t="s">
        <v>7374</v>
      </c>
      <c r="F594" s="163">
        <v>40596</v>
      </c>
      <c r="G594" s="274" t="s">
        <v>7375</v>
      </c>
      <c r="H594" s="137">
        <v>3903.27</v>
      </c>
      <c r="I594" s="137">
        <v>952.83</v>
      </c>
      <c r="J594" s="135" t="s">
        <v>1671</v>
      </c>
      <c r="K594" s="135" t="s">
        <v>1372</v>
      </c>
      <c r="L594" s="135" t="s">
        <v>2565</v>
      </c>
      <c r="M594" s="135" t="s">
        <v>7</v>
      </c>
      <c r="N594" s="135"/>
      <c r="O594" s="135" t="s">
        <v>7</v>
      </c>
      <c r="P594" s="135"/>
      <c r="Q594" s="135" t="s">
        <v>7</v>
      </c>
      <c r="R594" s="135"/>
      <c r="S594" s="135" t="s">
        <v>7</v>
      </c>
      <c r="T594" s="135"/>
      <c r="U594" s="135" t="s">
        <v>7</v>
      </c>
      <c r="V594" s="135"/>
      <c r="W594" s="135">
        <v>1</v>
      </c>
      <c r="X594" s="135"/>
      <c r="Y594" s="174" t="s">
        <v>6934</v>
      </c>
      <c r="Z594" s="174" t="s">
        <v>6935</v>
      </c>
      <c r="AA594" s="148" t="s">
        <v>7376</v>
      </c>
    </row>
    <row r="595" spans="1:27" s="19" customFormat="1" ht="27">
      <c r="A595" s="174" t="s">
        <v>6936</v>
      </c>
      <c r="B595" s="137" t="s">
        <v>2697</v>
      </c>
      <c r="C595" s="137" t="s">
        <v>6937</v>
      </c>
      <c r="D595" s="137" t="s">
        <v>6786</v>
      </c>
      <c r="E595" s="286" t="s">
        <v>6938</v>
      </c>
      <c r="F595" s="163">
        <v>40211</v>
      </c>
      <c r="G595" s="274" t="s">
        <v>8969</v>
      </c>
      <c r="H595" s="137">
        <v>2587.8200000000002</v>
      </c>
      <c r="I595" s="374">
        <v>551.14</v>
      </c>
      <c r="J595" s="135" t="s">
        <v>1671</v>
      </c>
      <c r="K595" s="135" t="s">
        <v>897</v>
      </c>
      <c r="L595" s="135" t="s">
        <v>2565</v>
      </c>
      <c r="M595" s="135" t="s">
        <v>897</v>
      </c>
      <c r="N595" s="135" t="s">
        <v>2565</v>
      </c>
      <c r="O595" s="135" t="s">
        <v>897</v>
      </c>
      <c r="P595" s="135" t="s">
        <v>2565</v>
      </c>
      <c r="Q595" s="135" t="s">
        <v>898</v>
      </c>
      <c r="R595" s="135"/>
      <c r="S595" s="135" t="s">
        <v>897</v>
      </c>
      <c r="T595" s="140">
        <v>1</v>
      </c>
      <c r="U595" s="135" t="s">
        <v>898</v>
      </c>
      <c r="V595" s="135"/>
      <c r="W595" s="135">
        <v>1</v>
      </c>
      <c r="X595" s="135"/>
      <c r="Y595" s="174" t="s">
        <v>6939</v>
      </c>
      <c r="Z595" s="174" t="s">
        <v>6940</v>
      </c>
      <c r="AA595" s="148" t="s">
        <v>9034</v>
      </c>
    </row>
    <row r="596" spans="1:27" s="19" customFormat="1" ht="40.5">
      <c r="A596" s="139" t="s">
        <v>6941</v>
      </c>
      <c r="B596" s="139" t="s">
        <v>6942</v>
      </c>
      <c r="C596" s="138" t="s">
        <v>9192</v>
      </c>
      <c r="D596" s="138" t="s">
        <v>6790</v>
      </c>
      <c r="E596" s="369" t="s">
        <v>6943</v>
      </c>
      <c r="F596" s="173">
        <v>40602</v>
      </c>
      <c r="G596" s="369" t="s">
        <v>7294</v>
      </c>
      <c r="H596" s="370">
        <v>598.61</v>
      </c>
      <c r="I596" s="370">
        <v>259.92</v>
      </c>
      <c r="J596" s="136" t="s">
        <v>1671</v>
      </c>
      <c r="K596" s="136" t="s">
        <v>948</v>
      </c>
      <c r="L596" s="136" t="s">
        <v>2565</v>
      </c>
      <c r="M596" s="136" t="s">
        <v>1700</v>
      </c>
      <c r="N596" s="136"/>
      <c r="O596" s="136" t="s">
        <v>1700</v>
      </c>
      <c r="P596" s="136"/>
      <c r="Q596" s="136" t="s">
        <v>1700</v>
      </c>
      <c r="R596" s="136"/>
      <c r="S596" s="136" t="s">
        <v>948</v>
      </c>
      <c r="T596" s="136">
        <v>1</v>
      </c>
      <c r="U596" s="136" t="s">
        <v>1700</v>
      </c>
      <c r="V596" s="136"/>
      <c r="W596" s="141">
        <v>2</v>
      </c>
      <c r="X596" s="136"/>
      <c r="Y596" s="139" t="s">
        <v>6944</v>
      </c>
      <c r="Z596" s="139" t="s">
        <v>6945</v>
      </c>
      <c r="AA596" s="338" t="s">
        <v>7377</v>
      </c>
    </row>
    <row r="597" spans="1:27" s="19" customFormat="1" ht="27">
      <c r="A597" s="137" t="s">
        <v>6946</v>
      </c>
      <c r="B597" s="138" t="s">
        <v>2929</v>
      </c>
      <c r="C597" s="137" t="s">
        <v>6947</v>
      </c>
      <c r="D597" s="137" t="s">
        <v>6896</v>
      </c>
      <c r="E597" s="274" t="s">
        <v>4646</v>
      </c>
      <c r="F597" s="163">
        <v>40596</v>
      </c>
      <c r="G597" s="274" t="s">
        <v>7378</v>
      </c>
      <c r="H597" s="368">
        <v>291.22000000000003</v>
      </c>
      <c r="I597" s="137">
        <v>21.96</v>
      </c>
      <c r="J597" s="135" t="s">
        <v>1671</v>
      </c>
      <c r="K597" s="135" t="s">
        <v>948</v>
      </c>
      <c r="L597" s="135">
        <v>1</v>
      </c>
      <c r="M597" s="135" t="s">
        <v>1700</v>
      </c>
      <c r="N597" s="135"/>
      <c r="O597" s="135" t="s">
        <v>1700</v>
      </c>
      <c r="P597" s="135"/>
      <c r="Q597" s="135" t="s">
        <v>1700</v>
      </c>
      <c r="R597" s="135"/>
      <c r="S597" s="135" t="s">
        <v>948</v>
      </c>
      <c r="T597" s="135">
        <v>1</v>
      </c>
      <c r="U597" s="135" t="s">
        <v>1700</v>
      </c>
      <c r="V597" s="135"/>
      <c r="W597" s="135">
        <v>1</v>
      </c>
      <c r="X597" s="135"/>
      <c r="Y597" s="174" t="s">
        <v>6948</v>
      </c>
      <c r="Z597" s="174" t="s">
        <v>1669</v>
      </c>
      <c r="AA597" s="316" t="s">
        <v>9011</v>
      </c>
    </row>
    <row r="598" spans="1:27" s="19" customFormat="1" ht="27">
      <c r="A598" s="143" t="s">
        <v>879</v>
      </c>
      <c r="B598" s="143" t="s">
        <v>879</v>
      </c>
      <c r="C598" s="143" t="s">
        <v>7379</v>
      </c>
      <c r="D598" s="137" t="s">
        <v>4162</v>
      </c>
      <c r="E598" s="274">
        <v>808</v>
      </c>
      <c r="F598" s="163">
        <v>40626</v>
      </c>
      <c r="G598" s="274" t="s">
        <v>7380</v>
      </c>
      <c r="H598" s="137">
        <v>1108.92</v>
      </c>
      <c r="I598" s="137">
        <v>860.3</v>
      </c>
      <c r="J598" s="135" t="s">
        <v>1671</v>
      </c>
      <c r="K598" s="135" t="s">
        <v>1372</v>
      </c>
      <c r="L598" s="135" t="s">
        <v>2565</v>
      </c>
      <c r="M598" s="135" t="s">
        <v>1372</v>
      </c>
      <c r="N598" s="135" t="s">
        <v>2565</v>
      </c>
      <c r="O598" s="135" t="s">
        <v>1372</v>
      </c>
      <c r="P598" s="135" t="s">
        <v>2565</v>
      </c>
      <c r="Q598" s="135" t="s">
        <v>1372</v>
      </c>
      <c r="R598" s="135" t="s">
        <v>2565</v>
      </c>
      <c r="S598" s="135" t="s">
        <v>1372</v>
      </c>
      <c r="T598" s="135">
        <v>1</v>
      </c>
      <c r="U598" s="135" t="s">
        <v>1372</v>
      </c>
      <c r="V598" s="135" t="s">
        <v>2565</v>
      </c>
      <c r="W598" s="135">
        <v>2</v>
      </c>
      <c r="X598" s="135"/>
      <c r="Y598" s="174" t="s">
        <v>5501</v>
      </c>
      <c r="Z598" s="174" t="s">
        <v>7381</v>
      </c>
      <c r="AA598" s="148" t="s">
        <v>7382</v>
      </c>
    </row>
    <row r="599" spans="1:27" s="19" customFormat="1" ht="40.5">
      <c r="A599" s="137" t="s">
        <v>6949</v>
      </c>
      <c r="B599" s="137" t="s">
        <v>2225</v>
      </c>
      <c r="C599" s="137" t="s">
        <v>6950</v>
      </c>
      <c r="D599" s="137" t="s">
        <v>4162</v>
      </c>
      <c r="E599" s="274">
        <v>796</v>
      </c>
      <c r="F599" s="163">
        <v>40620</v>
      </c>
      <c r="G599" s="274" t="s">
        <v>7269</v>
      </c>
      <c r="H599" s="137">
        <v>3567.27</v>
      </c>
      <c r="I599" s="137">
        <v>879.85</v>
      </c>
      <c r="J599" s="135" t="s">
        <v>1671</v>
      </c>
      <c r="K599" s="135" t="s">
        <v>1372</v>
      </c>
      <c r="L599" s="135" t="s">
        <v>2565</v>
      </c>
      <c r="M599" s="135" t="s">
        <v>7</v>
      </c>
      <c r="N599" s="135"/>
      <c r="O599" s="135" t="s">
        <v>7</v>
      </c>
      <c r="P599" s="135"/>
      <c r="Q599" s="135" t="s">
        <v>7</v>
      </c>
      <c r="R599" s="135"/>
      <c r="S599" s="135" t="s">
        <v>1372</v>
      </c>
      <c r="T599" s="135">
        <v>1</v>
      </c>
      <c r="U599" s="135" t="s">
        <v>7</v>
      </c>
      <c r="V599" s="135"/>
      <c r="W599" s="135">
        <v>1</v>
      </c>
      <c r="X599" s="135"/>
      <c r="Y599" s="174" t="s">
        <v>6951</v>
      </c>
      <c r="Z599" s="174" t="s">
        <v>6952</v>
      </c>
      <c r="AA599" s="148" t="s">
        <v>7383</v>
      </c>
    </row>
    <row r="600" spans="1:27" s="19" customFormat="1" ht="27">
      <c r="A600" s="137" t="s">
        <v>6953</v>
      </c>
      <c r="B600" s="137" t="s">
        <v>7384</v>
      </c>
      <c r="C600" s="137" t="s">
        <v>6954</v>
      </c>
      <c r="D600" s="137" t="s">
        <v>4162</v>
      </c>
      <c r="E600" s="274">
        <v>816</v>
      </c>
      <c r="F600" s="163">
        <v>40631</v>
      </c>
      <c r="G600" s="274" t="s">
        <v>7294</v>
      </c>
      <c r="H600" s="137">
        <v>666.81</v>
      </c>
      <c r="I600" s="137">
        <v>556.54999999999995</v>
      </c>
      <c r="J600" s="135" t="s">
        <v>1671</v>
      </c>
      <c r="K600" s="135" t="s">
        <v>1372</v>
      </c>
      <c r="L600" s="135" t="s">
        <v>2565</v>
      </c>
      <c r="M600" s="135" t="s">
        <v>7</v>
      </c>
      <c r="N600" s="135"/>
      <c r="O600" s="135" t="s">
        <v>7</v>
      </c>
      <c r="P600" s="135"/>
      <c r="Q600" s="135" t="s">
        <v>7</v>
      </c>
      <c r="R600" s="135"/>
      <c r="S600" s="135" t="s">
        <v>1372</v>
      </c>
      <c r="T600" s="135">
        <v>2</v>
      </c>
      <c r="U600" s="135" t="s">
        <v>1372</v>
      </c>
      <c r="V600" s="135" t="s">
        <v>2565</v>
      </c>
      <c r="W600" s="135">
        <v>2</v>
      </c>
      <c r="X600" s="135"/>
      <c r="Y600" s="174" t="s">
        <v>6953</v>
      </c>
      <c r="Z600" s="174" t="s">
        <v>6955</v>
      </c>
      <c r="AA600" s="148" t="s">
        <v>7385</v>
      </c>
    </row>
    <row r="601" spans="1:27" s="19" customFormat="1" ht="27">
      <c r="A601" s="378" t="s">
        <v>6956</v>
      </c>
      <c r="B601" s="149" t="s">
        <v>2741</v>
      </c>
      <c r="C601" s="174" t="s">
        <v>6957</v>
      </c>
      <c r="D601" s="135" t="s">
        <v>6900</v>
      </c>
      <c r="E601" s="274" t="s">
        <v>9377</v>
      </c>
      <c r="F601" s="163">
        <v>40612</v>
      </c>
      <c r="G601" s="277" t="s">
        <v>7386</v>
      </c>
      <c r="H601" s="365">
        <v>378.33</v>
      </c>
      <c r="I601" s="366">
        <v>151.1</v>
      </c>
      <c r="J601" s="135" t="s">
        <v>1671</v>
      </c>
      <c r="K601" s="135" t="s">
        <v>1372</v>
      </c>
      <c r="L601" s="135">
        <v>1</v>
      </c>
      <c r="M601" s="135" t="s">
        <v>9067</v>
      </c>
      <c r="N601" s="135"/>
      <c r="O601" s="135" t="s">
        <v>1700</v>
      </c>
      <c r="P601" s="135"/>
      <c r="Q601" s="135" t="s">
        <v>898</v>
      </c>
      <c r="R601" s="135"/>
      <c r="S601" s="135" t="s">
        <v>1372</v>
      </c>
      <c r="T601" s="135">
        <v>1</v>
      </c>
      <c r="U601" s="135" t="s">
        <v>898</v>
      </c>
      <c r="V601" s="135"/>
      <c r="W601" s="140">
        <v>2</v>
      </c>
      <c r="X601" s="150"/>
      <c r="Y601" s="139" t="s">
        <v>6958</v>
      </c>
      <c r="Z601" s="139" t="s">
        <v>6959</v>
      </c>
      <c r="AA601" s="148" t="s">
        <v>7387</v>
      </c>
    </row>
    <row r="602" spans="1:27" s="19" customFormat="1" ht="27">
      <c r="A602" s="367" t="s">
        <v>6960</v>
      </c>
      <c r="B602" s="137" t="s">
        <v>2657</v>
      </c>
      <c r="C602" s="137" t="s">
        <v>6961</v>
      </c>
      <c r="D602" s="135" t="s">
        <v>6900</v>
      </c>
      <c r="E602" s="274" t="s">
        <v>9378</v>
      </c>
      <c r="F602" s="163">
        <v>40611</v>
      </c>
      <c r="G602" s="277" t="s">
        <v>7388</v>
      </c>
      <c r="H602" s="365">
        <v>5902.79</v>
      </c>
      <c r="I602" s="366">
        <v>1760</v>
      </c>
      <c r="J602" s="135" t="s">
        <v>1768</v>
      </c>
      <c r="K602" s="135" t="s">
        <v>1372</v>
      </c>
      <c r="L602" s="135">
        <v>2</v>
      </c>
      <c r="M602" s="135" t="s">
        <v>9067</v>
      </c>
      <c r="N602" s="135"/>
      <c r="O602" s="135" t="s">
        <v>1700</v>
      </c>
      <c r="P602" s="135"/>
      <c r="Q602" s="135" t="s">
        <v>898</v>
      </c>
      <c r="R602" s="135"/>
      <c r="S602" s="135" t="s">
        <v>1372</v>
      </c>
      <c r="T602" s="135">
        <v>1</v>
      </c>
      <c r="U602" s="135" t="s">
        <v>1372</v>
      </c>
      <c r="V602" s="135">
        <v>1</v>
      </c>
      <c r="W602" s="140">
        <v>2</v>
      </c>
      <c r="X602" s="136"/>
      <c r="Y602" s="139" t="s">
        <v>6962</v>
      </c>
      <c r="Z602" s="139" t="s">
        <v>6963</v>
      </c>
      <c r="AA602" s="148" t="s">
        <v>7389</v>
      </c>
    </row>
    <row r="603" spans="1:27" s="19" customFormat="1" ht="27">
      <c r="A603" s="378" t="s">
        <v>7390</v>
      </c>
      <c r="B603" s="149" t="s">
        <v>3562</v>
      </c>
      <c r="C603" s="174" t="s">
        <v>7391</v>
      </c>
      <c r="D603" s="135" t="s">
        <v>6900</v>
      </c>
      <c r="E603" s="274" t="s">
        <v>9379</v>
      </c>
      <c r="F603" s="163">
        <v>40612</v>
      </c>
      <c r="G603" s="277" t="s">
        <v>7392</v>
      </c>
      <c r="H603" s="365">
        <v>1099.6199999999999</v>
      </c>
      <c r="I603" s="366">
        <v>499.37</v>
      </c>
      <c r="J603" s="135" t="s">
        <v>1671</v>
      </c>
      <c r="K603" s="135" t="s">
        <v>1372</v>
      </c>
      <c r="L603" s="135">
        <v>1</v>
      </c>
      <c r="M603" s="135" t="s">
        <v>9067</v>
      </c>
      <c r="N603" s="135"/>
      <c r="O603" s="135" t="s">
        <v>1700</v>
      </c>
      <c r="P603" s="135"/>
      <c r="Q603" s="135" t="s">
        <v>898</v>
      </c>
      <c r="R603" s="135"/>
      <c r="S603" s="135" t="s">
        <v>1372</v>
      </c>
      <c r="T603" s="135">
        <v>1</v>
      </c>
      <c r="U603" s="135" t="s">
        <v>898</v>
      </c>
      <c r="V603" s="135"/>
      <c r="W603" s="135">
        <v>1</v>
      </c>
      <c r="X603" s="150"/>
      <c r="Y603" s="139" t="s">
        <v>7393</v>
      </c>
      <c r="Z603" s="139" t="s">
        <v>7394</v>
      </c>
      <c r="AA603" s="148" t="s">
        <v>7395</v>
      </c>
    </row>
    <row r="604" spans="1:27" s="19" customFormat="1" ht="27">
      <c r="A604" s="367" t="s">
        <v>6964</v>
      </c>
      <c r="B604" s="137" t="s">
        <v>699</v>
      </c>
      <c r="C604" s="137" t="s">
        <v>6965</v>
      </c>
      <c r="D604" s="135" t="s">
        <v>6900</v>
      </c>
      <c r="E604" s="274" t="s">
        <v>9380</v>
      </c>
      <c r="F604" s="163">
        <v>40630</v>
      </c>
      <c r="G604" s="277" t="s">
        <v>7396</v>
      </c>
      <c r="H604" s="365">
        <v>1099.0999999999999</v>
      </c>
      <c r="I604" s="366">
        <v>244.8</v>
      </c>
      <c r="J604" s="135" t="s">
        <v>1671</v>
      </c>
      <c r="K604" s="135" t="s">
        <v>1372</v>
      </c>
      <c r="L604" s="135">
        <v>1</v>
      </c>
      <c r="M604" s="135" t="s">
        <v>9067</v>
      </c>
      <c r="N604" s="135"/>
      <c r="O604" s="135" t="s">
        <v>1700</v>
      </c>
      <c r="P604" s="135"/>
      <c r="Q604" s="135" t="s">
        <v>898</v>
      </c>
      <c r="R604" s="135"/>
      <c r="S604" s="135" t="s">
        <v>1372</v>
      </c>
      <c r="T604" s="135">
        <v>1</v>
      </c>
      <c r="U604" s="135" t="s">
        <v>898</v>
      </c>
      <c r="V604" s="135"/>
      <c r="W604" s="135">
        <v>1</v>
      </c>
      <c r="X604" s="150"/>
      <c r="Y604" s="139" t="s">
        <v>6966</v>
      </c>
      <c r="Z604" s="139" t="s">
        <v>4262</v>
      </c>
      <c r="AA604" s="148" t="s">
        <v>7397</v>
      </c>
    </row>
    <row r="605" spans="1:27" s="19" customFormat="1" ht="27">
      <c r="A605" s="378" t="s">
        <v>6967</v>
      </c>
      <c r="B605" s="149" t="s">
        <v>5990</v>
      </c>
      <c r="C605" s="174" t="s">
        <v>6968</v>
      </c>
      <c r="D605" s="135" t="s">
        <v>6900</v>
      </c>
      <c r="E605" s="274" t="s">
        <v>9381</v>
      </c>
      <c r="F605" s="163">
        <v>40631</v>
      </c>
      <c r="G605" s="277" t="s">
        <v>7398</v>
      </c>
      <c r="H605" s="365">
        <v>4917.71</v>
      </c>
      <c r="I605" s="366">
        <v>592.65</v>
      </c>
      <c r="J605" s="135" t="s">
        <v>1671</v>
      </c>
      <c r="K605" s="135" t="s">
        <v>1372</v>
      </c>
      <c r="L605" s="135">
        <v>3</v>
      </c>
      <c r="M605" s="135" t="s">
        <v>9067</v>
      </c>
      <c r="N605" s="135"/>
      <c r="O605" s="135" t="s">
        <v>1700</v>
      </c>
      <c r="P605" s="135"/>
      <c r="Q605" s="135" t="s">
        <v>898</v>
      </c>
      <c r="R605" s="135"/>
      <c r="S605" s="135" t="s">
        <v>898</v>
      </c>
      <c r="T605" s="135"/>
      <c r="U605" s="135" t="s">
        <v>898</v>
      </c>
      <c r="V605" s="135"/>
      <c r="W605" s="135">
        <v>1</v>
      </c>
      <c r="X605" s="150"/>
      <c r="Y605" s="139" t="s">
        <v>6969</v>
      </c>
      <c r="Z605" s="139" t="s">
        <v>6970</v>
      </c>
      <c r="AA605" s="148" t="s">
        <v>7399</v>
      </c>
    </row>
    <row r="606" spans="1:27" s="19" customFormat="1" ht="40.5">
      <c r="A606" s="137" t="s">
        <v>7400</v>
      </c>
      <c r="B606" s="138" t="s">
        <v>7401</v>
      </c>
      <c r="C606" s="137" t="s">
        <v>7402</v>
      </c>
      <c r="D606" s="135" t="s">
        <v>6900</v>
      </c>
      <c r="E606" s="274" t="s">
        <v>9382</v>
      </c>
      <c r="F606" s="163">
        <v>40630</v>
      </c>
      <c r="G606" s="277" t="s">
        <v>7403</v>
      </c>
      <c r="H606" s="365">
        <v>2138.98</v>
      </c>
      <c r="I606" s="366">
        <v>694.93</v>
      </c>
      <c r="J606" s="135" t="s">
        <v>1671</v>
      </c>
      <c r="K606" s="135" t="s">
        <v>1372</v>
      </c>
      <c r="L606" s="135">
        <v>1</v>
      </c>
      <c r="M606" s="135" t="s">
        <v>9067</v>
      </c>
      <c r="N606" s="135"/>
      <c r="O606" s="135" t="s">
        <v>1700</v>
      </c>
      <c r="P606" s="135"/>
      <c r="Q606" s="135" t="s">
        <v>898</v>
      </c>
      <c r="R606" s="135"/>
      <c r="S606" s="135" t="s">
        <v>898</v>
      </c>
      <c r="T606" s="135"/>
      <c r="U606" s="135" t="s">
        <v>898</v>
      </c>
      <c r="V606" s="135"/>
      <c r="W606" s="135">
        <v>1</v>
      </c>
      <c r="X606" s="136"/>
      <c r="Y606" s="139" t="s">
        <v>7404</v>
      </c>
      <c r="Z606" s="174" t="s">
        <v>7405</v>
      </c>
      <c r="AA606" s="148" t="s">
        <v>7406</v>
      </c>
    </row>
    <row r="607" spans="1:27" s="19" customFormat="1" ht="40.5">
      <c r="A607" s="138" t="s">
        <v>6971</v>
      </c>
      <c r="B607" s="137" t="s">
        <v>4787</v>
      </c>
      <c r="C607" s="137" t="s">
        <v>6972</v>
      </c>
      <c r="D607" s="137" t="s">
        <v>6597</v>
      </c>
      <c r="E607" s="274" t="s">
        <v>6973</v>
      </c>
      <c r="F607" s="163">
        <v>40626</v>
      </c>
      <c r="G607" s="277"/>
      <c r="H607" s="137">
        <v>3406.48</v>
      </c>
      <c r="I607" s="137">
        <v>50.75</v>
      </c>
      <c r="J607" s="135" t="s">
        <v>3239</v>
      </c>
      <c r="K607" s="153" t="s">
        <v>7</v>
      </c>
      <c r="L607" s="153"/>
      <c r="M607" s="153" t="s">
        <v>7</v>
      </c>
      <c r="N607" s="153"/>
      <c r="O607" s="153" t="s">
        <v>7</v>
      </c>
      <c r="P607" s="153"/>
      <c r="Q607" s="153" t="s">
        <v>7</v>
      </c>
      <c r="R607" s="153"/>
      <c r="S607" s="153" t="s">
        <v>7</v>
      </c>
      <c r="T607" s="153"/>
      <c r="U607" s="153"/>
      <c r="V607" s="153"/>
      <c r="W607" s="153"/>
      <c r="X607" s="153"/>
      <c r="Y607" s="139" t="s">
        <v>6974</v>
      </c>
      <c r="Z607" s="139" t="s">
        <v>6975</v>
      </c>
      <c r="AA607" s="338" t="s">
        <v>7407</v>
      </c>
    </row>
    <row r="608" spans="1:27" s="19" customFormat="1" ht="40.5">
      <c r="A608" s="138" t="s">
        <v>6976</v>
      </c>
      <c r="B608" s="137" t="s">
        <v>4787</v>
      </c>
      <c r="C608" s="137" t="s">
        <v>6977</v>
      </c>
      <c r="D608" s="137" t="s">
        <v>6597</v>
      </c>
      <c r="E608" s="274" t="s">
        <v>6978</v>
      </c>
      <c r="F608" s="163">
        <v>40626</v>
      </c>
      <c r="G608" s="274" t="s">
        <v>7408</v>
      </c>
      <c r="H608" s="137">
        <v>12267.5</v>
      </c>
      <c r="I608" s="137">
        <v>17.18</v>
      </c>
      <c r="J608" s="135" t="s">
        <v>1768</v>
      </c>
      <c r="K608" s="153" t="s">
        <v>7</v>
      </c>
      <c r="L608" s="153"/>
      <c r="M608" s="153" t="s">
        <v>7</v>
      </c>
      <c r="N608" s="153"/>
      <c r="O608" s="153" t="s">
        <v>7</v>
      </c>
      <c r="P608" s="153"/>
      <c r="Q608" s="153" t="s">
        <v>7</v>
      </c>
      <c r="R608" s="153"/>
      <c r="S608" s="153" t="s">
        <v>7</v>
      </c>
      <c r="T608" s="153"/>
      <c r="U608" s="135" t="s">
        <v>948</v>
      </c>
      <c r="V608" s="135">
        <v>1</v>
      </c>
      <c r="W608" s="140">
        <v>3</v>
      </c>
      <c r="X608" s="153"/>
      <c r="Y608" s="139" t="s">
        <v>6974</v>
      </c>
      <c r="Z608" s="139" t="s">
        <v>6975</v>
      </c>
      <c r="AA608" s="338" t="s">
        <v>7409</v>
      </c>
    </row>
    <row r="609" spans="1:27" s="19" customFormat="1" ht="40.5">
      <c r="A609" s="156" t="s">
        <v>6979</v>
      </c>
      <c r="B609" s="156" t="s">
        <v>6980</v>
      </c>
      <c r="C609" s="379" t="s">
        <v>6981</v>
      </c>
      <c r="D609" s="137" t="s">
        <v>6597</v>
      </c>
      <c r="E609" s="274" t="s">
        <v>6982</v>
      </c>
      <c r="F609" s="163">
        <v>40626</v>
      </c>
      <c r="G609" s="274" t="s">
        <v>7410</v>
      </c>
      <c r="H609" s="137">
        <v>5471.95</v>
      </c>
      <c r="I609" s="137">
        <v>5190.95</v>
      </c>
      <c r="J609" s="154" t="s">
        <v>1768</v>
      </c>
      <c r="K609" s="154" t="s">
        <v>948</v>
      </c>
      <c r="L609" s="154" t="s">
        <v>2565</v>
      </c>
      <c r="M609" s="154" t="s">
        <v>1700</v>
      </c>
      <c r="N609" s="154"/>
      <c r="O609" s="154" t="s">
        <v>1700</v>
      </c>
      <c r="P609" s="154"/>
      <c r="Q609" s="154" t="s">
        <v>1700</v>
      </c>
      <c r="R609" s="154"/>
      <c r="S609" s="154" t="s">
        <v>948</v>
      </c>
      <c r="T609" s="135">
        <v>1</v>
      </c>
      <c r="U609" s="154" t="s">
        <v>948</v>
      </c>
      <c r="V609" s="154" t="s">
        <v>2565</v>
      </c>
      <c r="W609" s="155">
        <v>2</v>
      </c>
      <c r="X609" s="154"/>
      <c r="Y609" s="310" t="s">
        <v>6983</v>
      </c>
      <c r="Z609" s="310" t="s">
        <v>6981</v>
      </c>
      <c r="AA609" s="338" t="s">
        <v>7411</v>
      </c>
    </row>
    <row r="610" spans="1:27" s="19" customFormat="1" ht="40.5">
      <c r="A610" s="138" t="s">
        <v>6984</v>
      </c>
      <c r="B610" s="156" t="s">
        <v>6980</v>
      </c>
      <c r="C610" s="379" t="s">
        <v>6985</v>
      </c>
      <c r="D610" s="137" t="s">
        <v>6597</v>
      </c>
      <c r="E610" s="274" t="s">
        <v>6986</v>
      </c>
      <c r="F610" s="163">
        <v>40633</v>
      </c>
      <c r="G610" s="274" t="s">
        <v>7410</v>
      </c>
      <c r="H610" s="137">
        <v>7480.26</v>
      </c>
      <c r="I610" s="137">
        <v>2162.0500000000002</v>
      </c>
      <c r="J610" s="135" t="s">
        <v>1671</v>
      </c>
      <c r="K610" s="135" t="s">
        <v>948</v>
      </c>
      <c r="L610" s="135" t="s">
        <v>2565</v>
      </c>
      <c r="M610" s="135" t="s">
        <v>1700</v>
      </c>
      <c r="N610" s="135"/>
      <c r="O610" s="135" t="s">
        <v>1700</v>
      </c>
      <c r="P610" s="135"/>
      <c r="Q610" s="135" t="s">
        <v>1700</v>
      </c>
      <c r="R610" s="135"/>
      <c r="S610" s="135" t="s">
        <v>948</v>
      </c>
      <c r="T610" s="135">
        <v>2</v>
      </c>
      <c r="U610" s="135" t="s">
        <v>1700</v>
      </c>
      <c r="V610" s="135"/>
      <c r="W610" s="135">
        <v>1</v>
      </c>
      <c r="X610" s="135"/>
      <c r="Y610" s="310" t="s">
        <v>6987</v>
      </c>
      <c r="Z610" s="310" t="s">
        <v>6988</v>
      </c>
      <c r="AA610" s="338" t="s">
        <v>7412</v>
      </c>
    </row>
    <row r="611" spans="1:27" s="19" customFormat="1" ht="27">
      <c r="A611" s="138" t="s">
        <v>6989</v>
      </c>
      <c r="B611" s="137" t="s">
        <v>2657</v>
      </c>
      <c r="C611" s="137" t="s">
        <v>6990</v>
      </c>
      <c r="D611" s="137" t="s">
        <v>6597</v>
      </c>
      <c r="E611" s="274" t="s">
        <v>6991</v>
      </c>
      <c r="F611" s="163">
        <v>40627</v>
      </c>
      <c r="G611" s="274" t="s">
        <v>7413</v>
      </c>
      <c r="H611" s="137">
        <v>10260.27</v>
      </c>
      <c r="I611" s="137">
        <v>3359.61</v>
      </c>
      <c r="J611" s="135" t="s">
        <v>1768</v>
      </c>
      <c r="K611" s="154" t="s">
        <v>948</v>
      </c>
      <c r="L611" s="135" t="s">
        <v>2565</v>
      </c>
      <c r="M611" s="154" t="s">
        <v>1700</v>
      </c>
      <c r="N611" s="135"/>
      <c r="O611" s="154" t="s">
        <v>1700</v>
      </c>
      <c r="P611" s="135"/>
      <c r="Q611" s="154" t="s">
        <v>1700</v>
      </c>
      <c r="R611" s="135"/>
      <c r="S611" s="135" t="s">
        <v>948</v>
      </c>
      <c r="T611" s="135">
        <v>1</v>
      </c>
      <c r="U611" s="135" t="s">
        <v>948</v>
      </c>
      <c r="V611" s="135" t="s">
        <v>2565</v>
      </c>
      <c r="W611" s="140">
        <v>2</v>
      </c>
      <c r="X611" s="135"/>
      <c r="Y611" s="139" t="s">
        <v>6992</v>
      </c>
      <c r="Z611" s="139" t="s">
        <v>6993</v>
      </c>
      <c r="AA611" s="338" t="s">
        <v>7414</v>
      </c>
    </row>
    <row r="612" spans="1:27" s="19" customFormat="1" ht="27">
      <c r="A612" s="138" t="s">
        <v>6994</v>
      </c>
      <c r="B612" s="137" t="s">
        <v>6995</v>
      </c>
      <c r="C612" s="137" t="s">
        <v>6996</v>
      </c>
      <c r="D612" s="137" t="s">
        <v>6597</v>
      </c>
      <c r="E612" s="274" t="s">
        <v>6997</v>
      </c>
      <c r="F612" s="163">
        <v>40633</v>
      </c>
      <c r="G612" s="274" t="s">
        <v>7410</v>
      </c>
      <c r="H612" s="137">
        <v>1679.82</v>
      </c>
      <c r="I612" s="137">
        <v>783.6</v>
      </c>
      <c r="J612" s="135" t="s">
        <v>1671</v>
      </c>
      <c r="K612" s="135" t="s">
        <v>948</v>
      </c>
      <c r="L612" s="135" t="s">
        <v>2565</v>
      </c>
      <c r="M612" s="135" t="s">
        <v>1700</v>
      </c>
      <c r="N612" s="135"/>
      <c r="O612" s="135" t="s">
        <v>1700</v>
      </c>
      <c r="P612" s="135"/>
      <c r="Q612" s="135" t="s">
        <v>1700</v>
      </c>
      <c r="R612" s="135"/>
      <c r="S612" s="135" t="s">
        <v>948</v>
      </c>
      <c r="T612" s="135">
        <v>1</v>
      </c>
      <c r="U612" s="135" t="s">
        <v>1700</v>
      </c>
      <c r="V612" s="135"/>
      <c r="W612" s="140">
        <v>2</v>
      </c>
      <c r="X612" s="135"/>
      <c r="Y612" s="139" t="s">
        <v>6998</v>
      </c>
      <c r="Z612" s="139" t="s">
        <v>6999</v>
      </c>
      <c r="AA612" s="338" t="s">
        <v>7415</v>
      </c>
    </row>
    <row r="613" spans="1:27" s="19" customFormat="1" ht="27">
      <c r="A613" s="138" t="s">
        <v>7000</v>
      </c>
      <c r="B613" s="137" t="s">
        <v>3943</v>
      </c>
      <c r="C613" s="137" t="s">
        <v>7001</v>
      </c>
      <c r="D613" s="137" t="s">
        <v>6909</v>
      </c>
      <c r="E613" s="286" t="s">
        <v>7416</v>
      </c>
      <c r="F613" s="163">
        <v>40610</v>
      </c>
      <c r="G613" s="274" t="s">
        <v>7380</v>
      </c>
      <c r="H613" s="368">
        <v>4166.17</v>
      </c>
      <c r="I613" s="157">
        <v>2363.4899999999998</v>
      </c>
      <c r="J613" s="135" t="s">
        <v>1671</v>
      </c>
      <c r="K613" s="135" t="s">
        <v>896</v>
      </c>
      <c r="L613" s="135"/>
      <c r="M613" s="135" t="s">
        <v>1372</v>
      </c>
      <c r="N613" s="135" t="s">
        <v>2565</v>
      </c>
      <c r="O613" s="135" t="s">
        <v>7</v>
      </c>
      <c r="P613" s="135"/>
      <c r="Q613" s="135" t="s">
        <v>7</v>
      </c>
      <c r="R613" s="135"/>
      <c r="S613" s="135" t="s">
        <v>1372</v>
      </c>
      <c r="T613" s="140">
        <v>1</v>
      </c>
      <c r="U613" s="135" t="s">
        <v>1372</v>
      </c>
      <c r="V613" s="135" t="s">
        <v>2565</v>
      </c>
      <c r="W613" s="135">
        <v>2</v>
      </c>
      <c r="X613" s="135"/>
      <c r="Y613" s="174" t="s">
        <v>7002</v>
      </c>
      <c r="Z613" s="174" t="s">
        <v>7003</v>
      </c>
      <c r="AA613" s="148" t="s">
        <v>7417</v>
      </c>
    </row>
    <row r="614" spans="1:27" s="19" customFormat="1" ht="27">
      <c r="A614" s="138" t="s">
        <v>7004</v>
      </c>
      <c r="B614" s="137" t="s">
        <v>3943</v>
      </c>
      <c r="C614" s="137" t="s">
        <v>7005</v>
      </c>
      <c r="D614" s="137" t="s">
        <v>6909</v>
      </c>
      <c r="E614" s="286" t="s">
        <v>7418</v>
      </c>
      <c r="F614" s="163">
        <v>40630</v>
      </c>
      <c r="G614" s="274" t="s">
        <v>7269</v>
      </c>
      <c r="H614" s="368">
        <v>1770.18</v>
      </c>
      <c r="I614" s="157">
        <v>1974.77</v>
      </c>
      <c r="J614" s="135" t="s">
        <v>1671</v>
      </c>
      <c r="K614" s="135" t="s">
        <v>896</v>
      </c>
      <c r="L614" s="135"/>
      <c r="M614" s="135" t="s">
        <v>1372</v>
      </c>
      <c r="N614" s="135" t="s">
        <v>2565</v>
      </c>
      <c r="O614" s="135" t="s">
        <v>7</v>
      </c>
      <c r="P614" s="135"/>
      <c r="Q614" s="135" t="s">
        <v>7</v>
      </c>
      <c r="R614" s="135"/>
      <c r="S614" s="135" t="s">
        <v>1372</v>
      </c>
      <c r="T614" s="140">
        <v>1</v>
      </c>
      <c r="U614" s="135" t="s">
        <v>1372</v>
      </c>
      <c r="V614" s="135" t="s">
        <v>2565</v>
      </c>
      <c r="W614" s="135">
        <v>3</v>
      </c>
      <c r="X614" s="135"/>
      <c r="Y614" s="174" t="s">
        <v>7006</v>
      </c>
      <c r="Z614" s="174" t="s">
        <v>7007</v>
      </c>
      <c r="AA614" s="148" t="s">
        <v>7008</v>
      </c>
    </row>
    <row r="615" spans="1:27" s="19" customFormat="1" ht="27">
      <c r="A615" s="138" t="s">
        <v>7009</v>
      </c>
      <c r="B615" s="137" t="s">
        <v>1228</v>
      </c>
      <c r="C615" s="137" t="s">
        <v>7010</v>
      </c>
      <c r="D615" s="137" t="s">
        <v>6909</v>
      </c>
      <c r="E615" s="286" t="s">
        <v>7419</v>
      </c>
      <c r="F615" s="163">
        <v>40633</v>
      </c>
      <c r="G615" s="274" t="s">
        <v>7225</v>
      </c>
      <c r="H615" s="368">
        <v>1248.8900000000001</v>
      </c>
      <c r="I615" s="144">
        <v>233.19</v>
      </c>
      <c r="J615" s="135" t="s">
        <v>1671</v>
      </c>
      <c r="K615" s="135" t="s">
        <v>896</v>
      </c>
      <c r="L615" s="135"/>
      <c r="M615" s="135" t="s">
        <v>7</v>
      </c>
      <c r="N615" s="135"/>
      <c r="O615" s="135" t="s">
        <v>7</v>
      </c>
      <c r="P615" s="135"/>
      <c r="Q615" s="135" t="s">
        <v>7</v>
      </c>
      <c r="R615" s="135"/>
      <c r="S615" s="135" t="s">
        <v>1372</v>
      </c>
      <c r="T615" s="140">
        <v>1</v>
      </c>
      <c r="U615" s="135" t="s">
        <v>1372</v>
      </c>
      <c r="V615" s="135" t="s">
        <v>2565</v>
      </c>
      <c r="W615" s="135">
        <v>1</v>
      </c>
      <c r="X615" s="135"/>
      <c r="Y615" s="174" t="s">
        <v>7011</v>
      </c>
      <c r="Z615" s="174" t="s">
        <v>7012</v>
      </c>
      <c r="AA615" s="148" t="s">
        <v>7013</v>
      </c>
    </row>
    <row r="616" spans="1:27" s="19" customFormat="1" ht="27">
      <c r="A616" s="138" t="s">
        <v>1465</v>
      </c>
      <c r="B616" s="137" t="s">
        <v>3943</v>
      </c>
      <c r="C616" s="137" t="s">
        <v>7014</v>
      </c>
      <c r="D616" s="137" t="s">
        <v>6909</v>
      </c>
      <c r="E616" s="286" t="s">
        <v>7420</v>
      </c>
      <c r="F616" s="163">
        <v>40630</v>
      </c>
      <c r="G616" s="274" t="s">
        <v>7269</v>
      </c>
      <c r="H616" s="368">
        <v>39645.660000000003</v>
      </c>
      <c r="I616" s="157" t="s">
        <v>7421</v>
      </c>
      <c r="J616" s="135" t="s">
        <v>1671</v>
      </c>
      <c r="K616" s="135" t="s">
        <v>896</v>
      </c>
      <c r="L616" s="135"/>
      <c r="M616" s="135" t="s">
        <v>1372</v>
      </c>
      <c r="N616" s="135" t="s">
        <v>2565</v>
      </c>
      <c r="O616" s="135" t="s">
        <v>7</v>
      </c>
      <c r="P616" s="135"/>
      <c r="Q616" s="135" t="s">
        <v>7</v>
      </c>
      <c r="R616" s="135"/>
      <c r="S616" s="135" t="s">
        <v>1372</v>
      </c>
      <c r="T616" s="140">
        <v>1</v>
      </c>
      <c r="U616" s="135" t="s">
        <v>1372</v>
      </c>
      <c r="V616" s="135" t="s">
        <v>2565</v>
      </c>
      <c r="W616" s="135">
        <v>2</v>
      </c>
      <c r="X616" s="135"/>
      <c r="Y616" s="174" t="s">
        <v>7015</v>
      </c>
      <c r="Z616" s="174" t="s">
        <v>7016</v>
      </c>
      <c r="AA616" s="148" t="s">
        <v>7017</v>
      </c>
    </row>
    <row r="617" spans="1:27" s="19" customFormat="1" ht="27">
      <c r="A617" s="137" t="s">
        <v>7018</v>
      </c>
      <c r="B617" s="137" t="s">
        <v>3943</v>
      </c>
      <c r="C617" s="137" t="s">
        <v>7019</v>
      </c>
      <c r="D617" s="137" t="s">
        <v>6909</v>
      </c>
      <c r="E617" s="380" t="s">
        <v>7422</v>
      </c>
      <c r="F617" s="163">
        <v>40633</v>
      </c>
      <c r="G617" s="274" t="s">
        <v>7269</v>
      </c>
      <c r="H617" s="372">
        <v>3014.52</v>
      </c>
      <c r="I617" s="144">
        <v>1161.8</v>
      </c>
      <c r="J617" s="135" t="s">
        <v>1671</v>
      </c>
      <c r="K617" s="135" t="s">
        <v>896</v>
      </c>
      <c r="L617" s="135"/>
      <c r="M617" s="135" t="s">
        <v>1372</v>
      </c>
      <c r="N617" s="135" t="s">
        <v>2565</v>
      </c>
      <c r="O617" s="135" t="s">
        <v>7</v>
      </c>
      <c r="P617" s="135"/>
      <c r="Q617" s="135" t="s">
        <v>7</v>
      </c>
      <c r="R617" s="135"/>
      <c r="S617" s="135" t="s">
        <v>1372</v>
      </c>
      <c r="T617" s="140">
        <v>1</v>
      </c>
      <c r="U617" s="135" t="s">
        <v>9069</v>
      </c>
      <c r="V617" s="135"/>
      <c r="W617" s="135">
        <v>1</v>
      </c>
      <c r="X617" s="135"/>
      <c r="Y617" s="174" t="s">
        <v>7020</v>
      </c>
      <c r="Z617" s="174" t="s">
        <v>7021</v>
      </c>
      <c r="AA617" s="148" t="s">
        <v>7423</v>
      </c>
    </row>
    <row r="618" spans="1:27" s="19" customFormat="1" ht="27">
      <c r="A618" s="137" t="s">
        <v>7022</v>
      </c>
      <c r="B618" s="137" t="s">
        <v>3943</v>
      </c>
      <c r="C618" s="137" t="s">
        <v>7023</v>
      </c>
      <c r="D618" s="137" t="s">
        <v>6909</v>
      </c>
      <c r="E618" s="380" t="s">
        <v>7424</v>
      </c>
      <c r="F618" s="163">
        <v>40630</v>
      </c>
      <c r="G618" s="274" t="s">
        <v>7269</v>
      </c>
      <c r="H618" s="381">
        <v>99840.92</v>
      </c>
      <c r="I618" s="144">
        <v>1612.95</v>
      </c>
      <c r="J618" s="135" t="s">
        <v>1671</v>
      </c>
      <c r="K618" s="135" t="s">
        <v>896</v>
      </c>
      <c r="L618" s="135"/>
      <c r="M618" s="135" t="s">
        <v>7</v>
      </c>
      <c r="N618" s="135"/>
      <c r="O618" s="135" t="s">
        <v>7</v>
      </c>
      <c r="P618" s="135"/>
      <c r="Q618" s="135" t="s">
        <v>7</v>
      </c>
      <c r="R618" s="135"/>
      <c r="S618" s="135" t="s">
        <v>1372</v>
      </c>
      <c r="T618" s="140">
        <v>1</v>
      </c>
      <c r="U618" s="135" t="s">
        <v>9069</v>
      </c>
      <c r="V618" s="135"/>
      <c r="W618" s="135">
        <v>1</v>
      </c>
      <c r="X618" s="135"/>
      <c r="Y618" s="174" t="s">
        <v>7024</v>
      </c>
      <c r="Z618" s="174" t="s">
        <v>7025</v>
      </c>
      <c r="AA618" s="148" t="s">
        <v>7425</v>
      </c>
    </row>
    <row r="619" spans="1:27" s="19" customFormat="1" ht="27">
      <c r="A619" s="137" t="s">
        <v>7026</v>
      </c>
      <c r="B619" s="137" t="s">
        <v>3943</v>
      </c>
      <c r="C619" s="137" t="s">
        <v>7021</v>
      </c>
      <c r="D619" s="137" t="s">
        <v>6909</v>
      </c>
      <c r="E619" s="380" t="s">
        <v>7426</v>
      </c>
      <c r="F619" s="163">
        <v>40633</v>
      </c>
      <c r="G619" s="274" t="s">
        <v>7269</v>
      </c>
      <c r="H619" s="381">
        <v>2519.5</v>
      </c>
      <c r="I619" s="144">
        <v>148.63999999999999</v>
      </c>
      <c r="J619" s="135" t="s">
        <v>1671</v>
      </c>
      <c r="K619" s="135" t="s">
        <v>896</v>
      </c>
      <c r="L619" s="135"/>
      <c r="M619" s="135" t="s">
        <v>7</v>
      </c>
      <c r="N619" s="135"/>
      <c r="O619" s="135" t="s">
        <v>7</v>
      </c>
      <c r="P619" s="135"/>
      <c r="Q619" s="135" t="s">
        <v>7</v>
      </c>
      <c r="R619" s="135"/>
      <c r="S619" s="135" t="s">
        <v>1372</v>
      </c>
      <c r="T619" s="140">
        <v>1</v>
      </c>
      <c r="U619" s="135" t="s">
        <v>9069</v>
      </c>
      <c r="V619" s="135"/>
      <c r="W619" s="135">
        <v>1</v>
      </c>
      <c r="X619" s="135"/>
      <c r="Y619" s="174" t="s">
        <v>7020</v>
      </c>
      <c r="Z619" s="174" t="s">
        <v>7021</v>
      </c>
      <c r="AA619" s="148" t="s">
        <v>7423</v>
      </c>
    </row>
    <row r="620" spans="1:27" s="19" customFormat="1" ht="27">
      <c r="A620" s="137" t="s">
        <v>7027</v>
      </c>
      <c r="B620" s="137" t="s">
        <v>7427</v>
      </c>
      <c r="C620" s="174" t="s">
        <v>7028</v>
      </c>
      <c r="D620" s="137" t="s">
        <v>6672</v>
      </c>
      <c r="E620" s="274" t="s">
        <v>7428</v>
      </c>
      <c r="F620" s="163">
        <v>40633</v>
      </c>
      <c r="G620" s="274" t="s">
        <v>7269</v>
      </c>
      <c r="H620" s="368">
        <v>386.82</v>
      </c>
      <c r="I620" s="368">
        <v>182.18</v>
      </c>
      <c r="J620" s="135" t="s">
        <v>1671</v>
      </c>
      <c r="K620" s="135" t="s">
        <v>897</v>
      </c>
      <c r="L620" s="135" t="s">
        <v>2565</v>
      </c>
      <c r="M620" s="135" t="s">
        <v>898</v>
      </c>
      <c r="N620" s="135"/>
      <c r="O620" s="135" t="s">
        <v>898</v>
      </c>
      <c r="P620" s="135"/>
      <c r="Q620" s="135" t="s">
        <v>898</v>
      </c>
      <c r="R620" s="135"/>
      <c r="S620" s="135" t="s">
        <v>898</v>
      </c>
      <c r="T620" s="135"/>
      <c r="U620" s="135" t="s">
        <v>898</v>
      </c>
      <c r="V620" s="135"/>
      <c r="W620" s="135">
        <v>1</v>
      </c>
      <c r="X620" s="135"/>
      <c r="Y620" s="174" t="s">
        <v>7029</v>
      </c>
      <c r="Z620" s="174" t="s">
        <v>7030</v>
      </c>
      <c r="AA620" s="148" t="s">
        <v>7031</v>
      </c>
    </row>
    <row r="621" spans="1:27" s="19" customFormat="1" ht="27">
      <c r="A621" s="137" t="s">
        <v>7032</v>
      </c>
      <c r="B621" s="137" t="s">
        <v>954</v>
      </c>
      <c r="C621" s="174" t="s">
        <v>7033</v>
      </c>
      <c r="D621" s="137" t="s">
        <v>6672</v>
      </c>
      <c r="E621" s="274" t="s">
        <v>7429</v>
      </c>
      <c r="F621" s="163">
        <v>40631</v>
      </c>
      <c r="G621" s="274" t="s">
        <v>7294</v>
      </c>
      <c r="H621" s="368">
        <v>3665.52</v>
      </c>
      <c r="I621" s="368">
        <v>1340.92</v>
      </c>
      <c r="J621" s="135" t="s">
        <v>1671</v>
      </c>
      <c r="K621" s="135" t="s">
        <v>897</v>
      </c>
      <c r="L621" s="135" t="s">
        <v>2565</v>
      </c>
      <c r="M621" s="135" t="s">
        <v>898</v>
      </c>
      <c r="N621" s="135"/>
      <c r="O621" s="135" t="s">
        <v>898</v>
      </c>
      <c r="P621" s="135"/>
      <c r="Q621" s="135" t="s">
        <v>898</v>
      </c>
      <c r="R621" s="135"/>
      <c r="S621" s="135" t="s">
        <v>1372</v>
      </c>
      <c r="T621" s="135">
        <v>1</v>
      </c>
      <c r="U621" s="135" t="s">
        <v>898</v>
      </c>
      <c r="V621" s="135"/>
      <c r="W621" s="135">
        <v>1</v>
      </c>
      <c r="X621" s="135"/>
      <c r="Y621" s="174" t="s">
        <v>7034</v>
      </c>
      <c r="Z621" s="174" t="s">
        <v>7035</v>
      </c>
      <c r="AA621" s="148" t="s">
        <v>7036</v>
      </c>
    </row>
    <row r="622" spans="1:27" s="19" customFormat="1" ht="27">
      <c r="A622" s="174" t="s">
        <v>7037</v>
      </c>
      <c r="B622" s="137" t="s">
        <v>7038</v>
      </c>
      <c r="C622" s="174" t="s">
        <v>7039</v>
      </c>
      <c r="D622" s="137" t="s">
        <v>6672</v>
      </c>
      <c r="E622" s="274" t="s">
        <v>7430</v>
      </c>
      <c r="F622" s="163">
        <v>40619</v>
      </c>
      <c r="G622" s="274" t="s">
        <v>7431</v>
      </c>
      <c r="H622" s="368">
        <v>1317.86</v>
      </c>
      <c r="I622" s="368">
        <v>6.25</v>
      </c>
      <c r="J622" s="135" t="s">
        <v>1768</v>
      </c>
      <c r="K622" s="135" t="s">
        <v>897</v>
      </c>
      <c r="L622" s="135" t="s">
        <v>2565</v>
      </c>
      <c r="M622" s="135" t="s">
        <v>898</v>
      </c>
      <c r="N622" s="135"/>
      <c r="O622" s="135" t="s">
        <v>898</v>
      </c>
      <c r="P622" s="135"/>
      <c r="Q622" s="135" t="s">
        <v>898</v>
      </c>
      <c r="R622" s="135"/>
      <c r="S622" s="135" t="s">
        <v>1372</v>
      </c>
      <c r="T622" s="135">
        <v>1</v>
      </c>
      <c r="U622" s="135" t="s">
        <v>898</v>
      </c>
      <c r="V622" s="135"/>
      <c r="W622" s="135">
        <v>1</v>
      </c>
      <c r="X622" s="135"/>
      <c r="Y622" s="174" t="s">
        <v>1706</v>
      </c>
      <c r="Z622" s="174" t="s">
        <v>1184</v>
      </c>
      <c r="AA622" s="148" t="s">
        <v>7040</v>
      </c>
    </row>
    <row r="623" spans="1:27" s="19" customFormat="1" ht="27">
      <c r="A623" s="137" t="s">
        <v>7041</v>
      </c>
      <c r="B623" s="137" t="s">
        <v>7042</v>
      </c>
      <c r="C623" s="137" t="s">
        <v>7043</v>
      </c>
      <c r="D623" s="137" t="s">
        <v>7044</v>
      </c>
      <c r="E623" s="274" t="s">
        <v>7432</v>
      </c>
      <c r="F623" s="163">
        <v>40603</v>
      </c>
      <c r="G623" s="274" t="s">
        <v>7433</v>
      </c>
      <c r="H623" s="137">
        <v>3549</v>
      </c>
      <c r="I623" s="137">
        <v>1820.78</v>
      </c>
      <c r="J623" s="135" t="s">
        <v>1671</v>
      </c>
      <c r="K623" s="135" t="s">
        <v>897</v>
      </c>
      <c r="L623" s="135" t="s">
        <v>2565</v>
      </c>
      <c r="M623" s="135" t="s">
        <v>898</v>
      </c>
      <c r="N623" s="135"/>
      <c r="O623" s="135" t="s">
        <v>898</v>
      </c>
      <c r="P623" s="135"/>
      <c r="Q623" s="135" t="s">
        <v>898</v>
      </c>
      <c r="R623" s="135"/>
      <c r="S623" s="135" t="s">
        <v>897</v>
      </c>
      <c r="T623" s="135">
        <v>1</v>
      </c>
      <c r="U623" s="135" t="s">
        <v>897</v>
      </c>
      <c r="V623" s="135" t="s">
        <v>2565</v>
      </c>
      <c r="W623" s="135">
        <v>2</v>
      </c>
      <c r="X623" s="135"/>
      <c r="Y623" s="174" t="s">
        <v>7045</v>
      </c>
      <c r="Z623" s="174" t="s">
        <v>7046</v>
      </c>
      <c r="AA623" s="148" t="s">
        <v>7434</v>
      </c>
    </row>
    <row r="624" spans="1:27" s="19" customFormat="1" ht="27">
      <c r="A624" s="137" t="s">
        <v>7047</v>
      </c>
      <c r="B624" s="137" t="s">
        <v>7048</v>
      </c>
      <c r="C624" s="137" t="s">
        <v>9193</v>
      </c>
      <c r="D624" s="137" t="s">
        <v>7049</v>
      </c>
      <c r="E624" s="274" t="s">
        <v>7435</v>
      </c>
      <c r="F624" s="163">
        <v>40626</v>
      </c>
      <c r="G624" s="274" t="s">
        <v>7436</v>
      </c>
      <c r="H624" s="137">
        <v>21135.14</v>
      </c>
      <c r="I624" s="137">
        <v>3015.6</v>
      </c>
      <c r="J624" s="135" t="s">
        <v>1768</v>
      </c>
      <c r="K624" s="135" t="s">
        <v>897</v>
      </c>
      <c r="L624" s="135" t="s">
        <v>2565</v>
      </c>
      <c r="M624" s="135" t="s">
        <v>898</v>
      </c>
      <c r="N624" s="135"/>
      <c r="O624" s="135" t="s">
        <v>898</v>
      </c>
      <c r="P624" s="135"/>
      <c r="Q624" s="135" t="s">
        <v>898</v>
      </c>
      <c r="R624" s="135"/>
      <c r="S624" s="135" t="s">
        <v>897</v>
      </c>
      <c r="T624" s="135">
        <v>1</v>
      </c>
      <c r="U624" s="135" t="s">
        <v>897</v>
      </c>
      <c r="V624" s="135" t="s">
        <v>2565</v>
      </c>
      <c r="W624" s="135">
        <v>2</v>
      </c>
      <c r="X624" s="135"/>
      <c r="Y624" s="174" t="s">
        <v>7050</v>
      </c>
      <c r="Z624" s="174" t="s">
        <v>7051</v>
      </c>
      <c r="AA624" s="148" t="s">
        <v>7437</v>
      </c>
    </row>
    <row r="625" spans="1:27" s="19" customFormat="1" ht="27">
      <c r="A625" s="174" t="s">
        <v>7052</v>
      </c>
      <c r="B625" s="137" t="s">
        <v>7053</v>
      </c>
      <c r="C625" s="137" t="s">
        <v>7054</v>
      </c>
      <c r="D625" s="137" t="s">
        <v>6786</v>
      </c>
      <c r="E625" s="286" t="s">
        <v>7055</v>
      </c>
      <c r="F625" s="163">
        <v>40611</v>
      </c>
      <c r="G625" s="274" t="s">
        <v>7269</v>
      </c>
      <c r="H625" s="137">
        <v>1537.02</v>
      </c>
      <c r="I625" s="374">
        <v>259.3</v>
      </c>
      <c r="J625" s="135" t="s">
        <v>2462</v>
      </c>
      <c r="K625" s="135" t="s">
        <v>897</v>
      </c>
      <c r="L625" s="135" t="s">
        <v>2565</v>
      </c>
      <c r="M625" s="135" t="s">
        <v>898</v>
      </c>
      <c r="N625" s="135"/>
      <c r="O625" s="135" t="s">
        <v>897</v>
      </c>
      <c r="P625" s="135" t="s">
        <v>2565</v>
      </c>
      <c r="Q625" s="135" t="s">
        <v>898</v>
      </c>
      <c r="R625" s="135"/>
      <c r="S625" s="135" t="s">
        <v>898</v>
      </c>
      <c r="T625" s="140"/>
      <c r="U625" s="135" t="s">
        <v>898</v>
      </c>
      <c r="V625" s="135"/>
      <c r="W625" s="135">
        <v>1</v>
      </c>
      <c r="X625" s="135"/>
      <c r="Y625" s="174" t="s">
        <v>7056</v>
      </c>
      <c r="Z625" s="174" t="s">
        <v>7057</v>
      </c>
      <c r="AA625" s="148" t="s">
        <v>7438</v>
      </c>
    </row>
    <row r="626" spans="1:27" s="19" customFormat="1" ht="27">
      <c r="A626" s="137" t="s">
        <v>7058</v>
      </c>
      <c r="B626" s="137" t="s">
        <v>2929</v>
      </c>
      <c r="C626" s="137" t="s">
        <v>7059</v>
      </c>
      <c r="D626" s="137" t="s">
        <v>6786</v>
      </c>
      <c r="E626" s="286" t="s">
        <v>7060</v>
      </c>
      <c r="F626" s="163">
        <v>40610</v>
      </c>
      <c r="G626" s="274" t="s">
        <v>7294</v>
      </c>
      <c r="H626" s="137">
        <v>328.78</v>
      </c>
      <c r="I626" s="374">
        <v>96.06</v>
      </c>
      <c r="J626" s="135" t="s">
        <v>1671</v>
      </c>
      <c r="K626" s="135" t="s">
        <v>897</v>
      </c>
      <c r="L626" s="135" t="s">
        <v>2565</v>
      </c>
      <c r="M626" s="135" t="s">
        <v>898</v>
      </c>
      <c r="N626" s="135"/>
      <c r="O626" s="135" t="s">
        <v>898</v>
      </c>
      <c r="P626" s="135"/>
      <c r="Q626" s="135" t="s">
        <v>898</v>
      </c>
      <c r="R626" s="135"/>
      <c r="S626" s="135" t="s">
        <v>897</v>
      </c>
      <c r="T626" s="140">
        <v>1</v>
      </c>
      <c r="U626" s="135" t="s">
        <v>898</v>
      </c>
      <c r="V626" s="135"/>
      <c r="W626" s="135">
        <v>1</v>
      </c>
      <c r="X626" s="135"/>
      <c r="Y626" s="174" t="s">
        <v>7061</v>
      </c>
      <c r="Z626" s="174" t="s">
        <v>1669</v>
      </c>
      <c r="AA626" s="148" t="s">
        <v>9047</v>
      </c>
    </row>
    <row r="627" spans="1:27" s="19" customFormat="1" ht="27">
      <c r="A627" s="137" t="s">
        <v>7062</v>
      </c>
      <c r="B627" s="137" t="s">
        <v>3508</v>
      </c>
      <c r="C627" s="137" t="s">
        <v>7063</v>
      </c>
      <c r="D627" s="137" t="s">
        <v>6786</v>
      </c>
      <c r="E627" s="286" t="s">
        <v>7225</v>
      </c>
      <c r="F627" s="163">
        <v>40624</v>
      </c>
      <c r="G627" s="274" t="s">
        <v>7294</v>
      </c>
      <c r="H627" s="137">
        <v>5550.51</v>
      </c>
      <c r="I627" s="137">
        <v>1158.94</v>
      </c>
      <c r="J627" s="135" t="s">
        <v>1671</v>
      </c>
      <c r="K627" s="135" t="s">
        <v>897</v>
      </c>
      <c r="L627" s="135" t="s">
        <v>2565</v>
      </c>
      <c r="M627" s="135" t="s">
        <v>898</v>
      </c>
      <c r="N627" s="135"/>
      <c r="O627" s="135" t="s">
        <v>898</v>
      </c>
      <c r="P627" s="135"/>
      <c r="Q627" s="135" t="s">
        <v>898</v>
      </c>
      <c r="R627" s="135"/>
      <c r="S627" s="135" t="s">
        <v>897</v>
      </c>
      <c r="T627" s="140">
        <v>1</v>
      </c>
      <c r="U627" s="135" t="s">
        <v>898</v>
      </c>
      <c r="V627" s="135"/>
      <c r="W627" s="135">
        <v>1</v>
      </c>
      <c r="X627" s="135"/>
      <c r="Y627" s="174" t="s">
        <v>7064</v>
      </c>
      <c r="Z627" s="174" t="s">
        <v>7065</v>
      </c>
      <c r="AA627" s="148" t="s">
        <v>9048</v>
      </c>
    </row>
    <row r="628" spans="1:27" s="19" customFormat="1" ht="27">
      <c r="A628" s="137" t="s">
        <v>1471</v>
      </c>
      <c r="B628" s="137" t="s">
        <v>2225</v>
      </c>
      <c r="C628" s="137" t="s">
        <v>7066</v>
      </c>
      <c r="D628" s="137" t="s">
        <v>6786</v>
      </c>
      <c r="E628" s="286" t="s">
        <v>7238</v>
      </c>
      <c r="F628" s="163">
        <v>40616</v>
      </c>
      <c r="G628" s="274" t="s">
        <v>7294</v>
      </c>
      <c r="H628" s="137">
        <v>2042</v>
      </c>
      <c r="I628" s="137">
        <v>460</v>
      </c>
      <c r="J628" s="135" t="s">
        <v>1768</v>
      </c>
      <c r="K628" s="135" t="s">
        <v>897</v>
      </c>
      <c r="L628" s="135" t="s">
        <v>2565</v>
      </c>
      <c r="M628" s="135" t="s">
        <v>898</v>
      </c>
      <c r="N628" s="135"/>
      <c r="O628" s="135" t="s">
        <v>898</v>
      </c>
      <c r="P628" s="135"/>
      <c r="Q628" s="135" t="s">
        <v>898</v>
      </c>
      <c r="R628" s="135"/>
      <c r="S628" s="135" t="s">
        <v>897</v>
      </c>
      <c r="T628" s="140">
        <v>1</v>
      </c>
      <c r="U628" s="135" t="s">
        <v>898</v>
      </c>
      <c r="V628" s="135"/>
      <c r="W628" s="135">
        <v>2</v>
      </c>
      <c r="X628" s="135"/>
      <c r="Y628" s="174" t="s">
        <v>7067</v>
      </c>
      <c r="Z628" s="174" t="s">
        <v>7068</v>
      </c>
      <c r="AA628" s="148" t="s">
        <v>7439</v>
      </c>
    </row>
    <row r="629" spans="1:27" s="19" customFormat="1" ht="54">
      <c r="A629" s="137" t="s">
        <v>7069</v>
      </c>
      <c r="B629" s="137" t="s">
        <v>7070</v>
      </c>
      <c r="C629" s="137" t="s">
        <v>7071</v>
      </c>
      <c r="D629" s="135" t="s">
        <v>6610</v>
      </c>
      <c r="E629" s="274" t="s">
        <v>7072</v>
      </c>
      <c r="F629" s="163">
        <v>40605</v>
      </c>
      <c r="G629" s="274" t="s">
        <v>7294</v>
      </c>
      <c r="H629" s="368">
        <v>710.56</v>
      </c>
      <c r="I629" s="137">
        <v>289.83</v>
      </c>
      <c r="J629" s="135" t="s">
        <v>1671</v>
      </c>
      <c r="K629" s="135" t="s">
        <v>897</v>
      </c>
      <c r="L629" s="135" t="s">
        <v>2565</v>
      </c>
      <c r="M629" s="135" t="s">
        <v>898</v>
      </c>
      <c r="N629" s="135"/>
      <c r="O629" s="135" t="s">
        <v>898</v>
      </c>
      <c r="P629" s="135"/>
      <c r="Q629" s="135" t="s">
        <v>898</v>
      </c>
      <c r="R629" s="135"/>
      <c r="S629" s="135" t="s">
        <v>898</v>
      </c>
      <c r="T629" s="135"/>
      <c r="U629" s="135" t="s">
        <v>898</v>
      </c>
      <c r="V629" s="135"/>
      <c r="W629" s="135">
        <v>1</v>
      </c>
      <c r="X629" s="135"/>
      <c r="Y629" s="174" t="s">
        <v>7073</v>
      </c>
      <c r="Z629" s="174" t="s">
        <v>7074</v>
      </c>
      <c r="AA629" s="148" t="s">
        <v>8964</v>
      </c>
    </row>
    <row r="630" spans="1:27" s="19" customFormat="1" ht="40.5">
      <c r="A630" s="137" t="s">
        <v>7075</v>
      </c>
      <c r="B630" s="137" t="s">
        <v>7076</v>
      </c>
      <c r="C630" s="137" t="s">
        <v>7077</v>
      </c>
      <c r="D630" s="135" t="s">
        <v>6610</v>
      </c>
      <c r="E630" s="274" t="s">
        <v>7078</v>
      </c>
      <c r="F630" s="163">
        <v>40633</v>
      </c>
      <c r="G630" s="274" t="s">
        <v>7294</v>
      </c>
      <c r="H630" s="137">
        <v>445.11</v>
      </c>
      <c r="I630" s="137">
        <v>187.52</v>
      </c>
      <c r="J630" s="135" t="s">
        <v>1671</v>
      </c>
      <c r="K630" s="135" t="s">
        <v>897</v>
      </c>
      <c r="L630" s="135" t="s">
        <v>2565</v>
      </c>
      <c r="M630" s="135" t="s">
        <v>898</v>
      </c>
      <c r="N630" s="135"/>
      <c r="O630" s="135" t="s">
        <v>898</v>
      </c>
      <c r="P630" s="135"/>
      <c r="Q630" s="135" t="s">
        <v>898</v>
      </c>
      <c r="R630" s="135"/>
      <c r="S630" s="135" t="s">
        <v>897</v>
      </c>
      <c r="T630" s="135">
        <v>1</v>
      </c>
      <c r="U630" s="135" t="s">
        <v>898</v>
      </c>
      <c r="V630" s="135"/>
      <c r="W630" s="135">
        <v>1</v>
      </c>
      <c r="X630" s="135"/>
      <c r="Y630" s="174" t="s">
        <v>7079</v>
      </c>
      <c r="Z630" s="174" t="s">
        <v>7080</v>
      </c>
      <c r="AA630" s="148" t="s">
        <v>7081</v>
      </c>
    </row>
    <row r="631" spans="1:27" s="19" customFormat="1" ht="27">
      <c r="A631" s="137" t="s">
        <v>7082</v>
      </c>
      <c r="B631" s="137" t="s">
        <v>2721</v>
      </c>
      <c r="C631" s="137" t="s">
        <v>7440</v>
      </c>
      <c r="D631" s="137" t="s">
        <v>6867</v>
      </c>
      <c r="E631" s="286" t="s">
        <v>7441</v>
      </c>
      <c r="F631" s="163">
        <v>40612</v>
      </c>
      <c r="G631" s="274" t="s">
        <v>7442</v>
      </c>
      <c r="H631" s="372">
        <v>10361</v>
      </c>
      <c r="I631" s="372">
        <v>1997.64</v>
      </c>
      <c r="J631" s="135" t="s">
        <v>1768</v>
      </c>
      <c r="K631" s="135" t="s">
        <v>19</v>
      </c>
      <c r="L631" s="135" t="s">
        <v>2565</v>
      </c>
      <c r="M631" s="135" t="s">
        <v>9067</v>
      </c>
      <c r="N631" s="135"/>
      <c r="O631" s="135" t="s">
        <v>1700</v>
      </c>
      <c r="P631" s="135"/>
      <c r="Q631" s="135" t="s">
        <v>898</v>
      </c>
      <c r="R631" s="135"/>
      <c r="S631" s="135" t="s">
        <v>19</v>
      </c>
      <c r="T631" s="142">
        <v>1</v>
      </c>
      <c r="U631" s="135" t="s">
        <v>19</v>
      </c>
      <c r="V631" s="135" t="s">
        <v>2565</v>
      </c>
      <c r="W631" s="135">
        <v>2</v>
      </c>
      <c r="X631" s="135"/>
      <c r="Y631" s="174" t="s">
        <v>7443</v>
      </c>
      <c r="Z631" s="174" t="s">
        <v>7444</v>
      </c>
      <c r="AA631" s="148" t="s">
        <v>7445</v>
      </c>
    </row>
    <row r="632" spans="1:27" s="19" customFormat="1" ht="27">
      <c r="A632" s="137" t="s">
        <v>7083</v>
      </c>
      <c r="B632" s="137" t="s">
        <v>3508</v>
      </c>
      <c r="C632" s="137" t="s">
        <v>8941</v>
      </c>
      <c r="D632" s="137" t="s">
        <v>7446</v>
      </c>
      <c r="E632" s="286" t="s">
        <v>7447</v>
      </c>
      <c r="F632" s="163">
        <v>40617</v>
      </c>
      <c r="G632" s="274" t="s">
        <v>7337</v>
      </c>
      <c r="H632" s="372">
        <v>2985.8</v>
      </c>
      <c r="I632" s="372">
        <v>2938.57</v>
      </c>
      <c r="J632" s="135" t="s">
        <v>1671</v>
      </c>
      <c r="K632" s="135" t="s">
        <v>19</v>
      </c>
      <c r="L632" s="135" t="s">
        <v>2565</v>
      </c>
      <c r="M632" s="135" t="s">
        <v>19</v>
      </c>
      <c r="N632" s="135" t="s">
        <v>2565</v>
      </c>
      <c r="O632" s="135" t="s">
        <v>1700</v>
      </c>
      <c r="P632" s="135"/>
      <c r="Q632" s="135" t="s">
        <v>898</v>
      </c>
      <c r="R632" s="135"/>
      <c r="S632" s="135" t="s">
        <v>19</v>
      </c>
      <c r="T632" s="142">
        <v>1</v>
      </c>
      <c r="U632" s="135" t="s">
        <v>19</v>
      </c>
      <c r="V632" s="135" t="s">
        <v>2565</v>
      </c>
      <c r="W632" s="135">
        <v>2</v>
      </c>
      <c r="X632" s="135"/>
      <c r="Y632" s="174" t="s">
        <v>7448</v>
      </c>
      <c r="Z632" s="174" t="s">
        <v>7449</v>
      </c>
      <c r="AA632" s="148" t="s">
        <v>7450</v>
      </c>
    </row>
    <row r="633" spans="1:27" s="19" customFormat="1" ht="27">
      <c r="A633" s="137" t="s">
        <v>7084</v>
      </c>
      <c r="B633" s="137" t="s">
        <v>7451</v>
      </c>
      <c r="C633" s="137" t="s">
        <v>8942</v>
      </c>
      <c r="D633" s="137" t="s">
        <v>7446</v>
      </c>
      <c r="E633" s="286" t="s">
        <v>7452</v>
      </c>
      <c r="F633" s="163">
        <v>40619</v>
      </c>
      <c r="G633" s="274" t="s">
        <v>7337</v>
      </c>
      <c r="H633" s="372">
        <v>3856.84</v>
      </c>
      <c r="I633" s="372">
        <v>785.03</v>
      </c>
      <c r="J633" s="135" t="s">
        <v>1671</v>
      </c>
      <c r="K633" s="135" t="s">
        <v>19</v>
      </c>
      <c r="L633" s="135" t="s">
        <v>2565</v>
      </c>
      <c r="M633" s="135" t="s">
        <v>9067</v>
      </c>
      <c r="N633" s="135"/>
      <c r="O633" s="135" t="s">
        <v>1700</v>
      </c>
      <c r="P633" s="135"/>
      <c r="Q633" s="135" t="s">
        <v>898</v>
      </c>
      <c r="R633" s="135"/>
      <c r="S633" s="135" t="s">
        <v>19</v>
      </c>
      <c r="T633" s="142">
        <v>1</v>
      </c>
      <c r="U633" s="135" t="s">
        <v>898</v>
      </c>
      <c r="V633" s="135"/>
      <c r="W633" s="135">
        <v>1</v>
      </c>
      <c r="X633" s="135"/>
      <c r="Y633" s="174" t="s">
        <v>7453</v>
      </c>
      <c r="Z633" s="174" t="s">
        <v>7454</v>
      </c>
      <c r="AA633" s="148" t="s">
        <v>7455</v>
      </c>
    </row>
    <row r="634" spans="1:27" s="19" customFormat="1" ht="27">
      <c r="A634" s="137" t="s">
        <v>7456</v>
      </c>
      <c r="B634" s="137" t="s">
        <v>7457</v>
      </c>
      <c r="C634" s="137" t="s">
        <v>8943</v>
      </c>
      <c r="D634" s="137" t="s">
        <v>7446</v>
      </c>
      <c r="E634" s="286" t="s">
        <v>7458</v>
      </c>
      <c r="F634" s="163">
        <v>40616</v>
      </c>
      <c r="G634" s="274" t="s">
        <v>7459</v>
      </c>
      <c r="H634" s="372">
        <v>727.8</v>
      </c>
      <c r="I634" s="372">
        <v>224.2</v>
      </c>
      <c r="J634" s="135" t="s">
        <v>1671</v>
      </c>
      <c r="K634" s="135" t="s">
        <v>898</v>
      </c>
      <c r="L634" s="135"/>
      <c r="M634" s="135" t="s">
        <v>898</v>
      </c>
      <c r="N634" s="135"/>
      <c r="O634" s="135" t="s">
        <v>898</v>
      </c>
      <c r="P634" s="135"/>
      <c r="Q634" s="135" t="s">
        <v>898</v>
      </c>
      <c r="R634" s="135"/>
      <c r="S634" s="135" t="s">
        <v>897</v>
      </c>
      <c r="T634" s="142">
        <v>1</v>
      </c>
      <c r="U634" s="135" t="s">
        <v>898</v>
      </c>
      <c r="V634" s="135"/>
      <c r="W634" s="135">
        <v>1</v>
      </c>
      <c r="X634" s="135"/>
      <c r="Y634" s="174" t="s">
        <v>7460</v>
      </c>
      <c r="Z634" s="174" t="s">
        <v>7461</v>
      </c>
      <c r="AA634" s="148" t="s">
        <v>7462</v>
      </c>
    </row>
    <row r="635" spans="1:27" s="19" customFormat="1" ht="27">
      <c r="A635" s="139" t="s">
        <v>7085</v>
      </c>
      <c r="B635" s="139" t="s">
        <v>2697</v>
      </c>
      <c r="C635" s="138" t="s">
        <v>9194</v>
      </c>
      <c r="D635" s="138" t="s">
        <v>6790</v>
      </c>
      <c r="E635" s="369" t="s">
        <v>7086</v>
      </c>
      <c r="F635" s="173">
        <v>40603</v>
      </c>
      <c r="G635" s="369" t="s">
        <v>7463</v>
      </c>
      <c r="H635" s="370">
        <v>1633.5</v>
      </c>
      <c r="I635" s="370">
        <v>273.07</v>
      </c>
      <c r="J635" s="136" t="s">
        <v>1671</v>
      </c>
      <c r="K635" s="136" t="s">
        <v>948</v>
      </c>
      <c r="L635" s="136">
        <v>1</v>
      </c>
      <c r="M635" s="136" t="s">
        <v>1700</v>
      </c>
      <c r="N635" s="136"/>
      <c r="O635" s="136" t="s">
        <v>1700</v>
      </c>
      <c r="P635" s="136"/>
      <c r="Q635" s="136" t="s">
        <v>1700</v>
      </c>
      <c r="R635" s="136"/>
      <c r="S635" s="136" t="s">
        <v>948</v>
      </c>
      <c r="T635" s="136">
        <v>1</v>
      </c>
      <c r="U635" s="136" t="s">
        <v>1700</v>
      </c>
      <c r="V635" s="136"/>
      <c r="W635" s="136">
        <v>1</v>
      </c>
      <c r="X635" s="136"/>
      <c r="Y635" s="139" t="s">
        <v>2490</v>
      </c>
      <c r="Z635" s="139" t="s">
        <v>7087</v>
      </c>
      <c r="AA635" s="338" t="s">
        <v>7464</v>
      </c>
    </row>
    <row r="636" spans="1:27" s="19" customFormat="1" ht="27">
      <c r="A636" s="138" t="s">
        <v>7088</v>
      </c>
      <c r="B636" s="138" t="s">
        <v>7089</v>
      </c>
      <c r="C636" s="138" t="s">
        <v>9195</v>
      </c>
      <c r="D636" s="138" t="s">
        <v>6790</v>
      </c>
      <c r="E636" s="369" t="s">
        <v>7090</v>
      </c>
      <c r="F636" s="173">
        <v>40606</v>
      </c>
      <c r="G636" s="369" t="s">
        <v>7465</v>
      </c>
      <c r="H636" s="370">
        <v>3745.57</v>
      </c>
      <c r="I636" s="370">
        <v>2450.38</v>
      </c>
      <c r="J636" s="136" t="s">
        <v>1671</v>
      </c>
      <c r="K636" s="136" t="s">
        <v>948</v>
      </c>
      <c r="L636" s="136">
        <v>1</v>
      </c>
      <c r="M636" s="136" t="s">
        <v>1700</v>
      </c>
      <c r="N636" s="136"/>
      <c r="O636" s="136" t="s">
        <v>1700</v>
      </c>
      <c r="P636" s="136"/>
      <c r="Q636" s="136" t="s">
        <v>1700</v>
      </c>
      <c r="R636" s="136"/>
      <c r="S636" s="136" t="s">
        <v>948</v>
      </c>
      <c r="T636" s="136">
        <v>1</v>
      </c>
      <c r="U636" s="136" t="s">
        <v>948</v>
      </c>
      <c r="V636" s="136">
        <v>1</v>
      </c>
      <c r="W636" s="141">
        <v>2</v>
      </c>
      <c r="X636" s="136"/>
      <c r="Y636" s="139" t="s">
        <v>4636</v>
      </c>
      <c r="Z636" s="139" t="s">
        <v>7091</v>
      </c>
      <c r="AA636" s="338" t="s">
        <v>7466</v>
      </c>
    </row>
    <row r="637" spans="1:27" s="19" customFormat="1" ht="27">
      <c r="A637" s="138" t="s">
        <v>7092</v>
      </c>
      <c r="B637" s="138" t="s">
        <v>7093</v>
      </c>
      <c r="C637" s="138" t="s">
        <v>9196</v>
      </c>
      <c r="D637" s="138" t="s">
        <v>7094</v>
      </c>
      <c r="E637" s="369" t="s">
        <v>7095</v>
      </c>
      <c r="F637" s="173">
        <v>40610</v>
      </c>
      <c r="G637" s="369" t="s">
        <v>7467</v>
      </c>
      <c r="H637" s="370">
        <v>356.81</v>
      </c>
      <c r="I637" s="371">
        <v>104.37</v>
      </c>
      <c r="J637" s="136" t="s">
        <v>1768</v>
      </c>
      <c r="K637" s="136" t="s">
        <v>948</v>
      </c>
      <c r="L637" s="136">
        <v>1</v>
      </c>
      <c r="M637" s="136" t="s">
        <v>1700</v>
      </c>
      <c r="N637" s="136"/>
      <c r="O637" s="136" t="s">
        <v>1700</v>
      </c>
      <c r="P637" s="136"/>
      <c r="Q637" s="136" t="s">
        <v>1700</v>
      </c>
      <c r="R637" s="136"/>
      <c r="S637" s="136" t="s">
        <v>948</v>
      </c>
      <c r="T637" s="136">
        <v>1</v>
      </c>
      <c r="U637" s="136" t="s">
        <v>1700</v>
      </c>
      <c r="V637" s="136"/>
      <c r="W637" s="141">
        <v>2</v>
      </c>
      <c r="X637" s="136"/>
      <c r="Y637" s="139" t="s">
        <v>7096</v>
      </c>
      <c r="Z637" s="139" t="s">
        <v>7097</v>
      </c>
      <c r="AA637" s="338" t="s">
        <v>7468</v>
      </c>
    </row>
    <row r="638" spans="1:27" s="19" customFormat="1" ht="40.5">
      <c r="A638" s="138" t="s">
        <v>6204</v>
      </c>
      <c r="B638" s="138" t="s">
        <v>7098</v>
      </c>
      <c r="C638" s="138" t="s">
        <v>9197</v>
      </c>
      <c r="D638" s="138" t="s">
        <v>6790</v>
      </c>
      <c r="E638" s="369" t="s">
        <v>7099</v>
      </c>
      <c r="F638" s="173">
        <v>40610</v>
      </c>
      <c r="G638" s="369" t="s">
        <v>7380</v>
      </c>
      <c r="H638" s="370">
        <v>195.55</v>
      </c>
      <c r="I638" s="377">
        <v>164.89</v>
      </c>
      <c r="J638" s="136" t="s">
        <v>1671</v>
      </c>
      <c r="K638" s="136" t="s">
        <v>948</v>
      </c>
      <c r="L638" s="136">
        <v>1</v>
      </c>
      <c r="M638" s="136" t="s">
        <v>1700</v>
      </c>
      <c r="N638" s="136"/>
      <c r="O638" s="136" t="s">
        <v>1700</v>
      </c>
      <c r="P638" s="136"/>
      <c r="Q638" s="136" t="s">
        <v>1700</v>
      </c>
      <c r="R638" s="136"/>
      <c r="S638" s="136" t="s">
        <v>1700</v>
      </c>
      <c r="T638" s="136"/>
      <c r="U638" s="136" t="s">
        <v>1700</v>
      </c>
      <c r="V638" s="136"/>
      <c r="W638" s="141">
        <v>2</v>
      </c>
      <c r="X638" s="136"/>
      <c r="Y638" s="139" t="s">
        <v>4090</v>
      </c>
      <c r="Z638" s="139" t="s">
        <v>7100</v>
      </c>
      <c r="AA638" s="338" t="s">
        <v>7469</v>
      </c>
    </row>
    <row r="639" spans="1:27" s="19" customFormat="1" ht="27">
      <c r="A639" s="138" t="s">
        <v>7101</v>
      </c>
      <c r="B639" s="138" t="s">
        <v>7102</v>
      </c>
      <c r="C639" s="138" t="s">
        <v>9198</v>
      </c>
      <c r="D639" s="138" t="s">
        <v>6790</v>
      </c>
      <c r="E639" s="369" t="s">
        <v>7103</v>
      </c>
      <c r="F639" s="173">
        <v>40616</v>
      </c>
      <c r="G639" s="369" t="s">
        <v>7327</v>
      </c>
      <c r="H639" s="370">
        <v>3888.34</v>
      </c>
      <c r="I639" s="370">
        <v>592.11</v>
      </c>
      <c r="J639" s="136" t="s">
        <v>1671</v>
      </c>
      <c r="K639" s="136" t="s">
        <v>948</v>
      </c>
      <c r="L639" s="136">
        <v>1</v>
      </c>
      <c r="M639" s="136" t="s">
        <v>1700</v>
      </c>
      <c r="N639" s="136"/>
      <c r="O639" s="136" t="s">
        <v>1700</v>
      </c>
      <c r="P639" s="136"/>
      <c r="Q639" s="136" t="s">
        <v>1700</v>
      </c>
      <c r="R639" s="136"/>
      <c r="S639" s="136" t="s">
        <v>948</v>
      </c>
      <c r="T639" s="136">
        <v>2</v>
      </c>
      <c r="U639" s="136" t="s">
        <v>1700</v>
      </c>
      <c r="V639" s="136"/>
      <c r="W639" s="136">
        <v>1</v>
      </c>
      <c r="X639" s="136"/>
      <c r="Y639" s="139" t="s">
        <v>3996</v>
      </c>
      <c r="Z639" s="139" t="s">
        <v>3736</v>
      </c>
      <c r="AA639" s="338" t="s">
        <v>7470</v>
      </c>
    </row>
    <row r="640" spans="1:27" s="19" customFormat="1" ht="40.5">
      <c r="A640" s="138" t="s">
        <v>7104</v>
      </c>
      <c r="B640" s="138" t="s">
        <v>7105</v>
      </c>
      <c r="C640" s="138" t="s">
        <v>9199</v>
      </c>
      <c r="D640" s="138" t="s">
        <v>6790</v>
      </c>
      <c r="E640" s="369" t="s">
        <v>7106</v>
      </c>
      <c r="F640" s="173">
        <v>40620</v>
      </c>
      <c r="G640" s="369" t="s">
        <v>7380</v>
      </c>
      <c r="H640" s="138">
        <v>918.06</v>
      </c>
      <c r="I640" s="370">
        <v>218.05</v>
      </c>
      <c r="J640" s="136" t="s">
        <v>1671</v>
      </c>
      <c r="K640" s="136" t="s">
        <v>948</v>
      </c>
      <c r="L640" s="136">
        <v>1</v>
      </c>
      <c r="M640" s="136" t="s">
        <v>1700</v>
      </c>
      <c r="N640" s="136"/>
      <c r="O640" s="136" t="s">
        <v>1700</v>
      </c>
      <c r="P640" s="136"/>
      <c r="Q640" s="136" t="s">
        <v>1700</v>
      </c>
      <c r="R640" s="136"/>
      <c r="S640" s="136" t="s">
        <v>1700</v>
      </c>
      <c r="T640" s="136"/>
      <c r="U640" s="136" t="s">
        <v>1700</v>
      </c>
      <c r="V640" s="136"/>
      <c r="W640" s="141">
        <v>2</v>
      </c>
      <c r="X640" s="136"/>
      <c r="Y640" s="139" t="s">
        <v>7107</v>
      </c>
      <c r="Z640" s="139" t="s">
        <v>7108</v>
      </c>
      <c r="AA640" s="338" t="s">
        <v>7471</v>
      </c>
    </row>
    <row r="641" spans="1:27" s="19" customFormat="1" ht="27">
      <c r="A641" s="138" t="s">
        <v>7109</v>
      </c>
      <c r="B641" s="137" t="s">
        <v>7110</v>
      </c>
      <c r="C641" s="137" t="s">
        <v>9200</v>
      </c>
      <c r="D641" s="138" t="s">
        <v>6790</v>
      </c>
      <c r="E641" s="369" t="s">
        <v>7111</v>
      </c>
      <c r="F641" s="173">
        <v>40631</v>
      </c>
      <c r="G641" s="369" t="s">
        <v>7472</v>
      </c>
      <c r="H641" s="137">
        <v>36992</v>
      </c>
      <c r="I641" s="137">
        <v>99.98</v>
      </c>
      <c r="J641" s="136" t="s">
        <v>1768</v>
      </c>
      <c r="K641" s="136" t="s">
        <v>948</v>
      </c>
      <c r="L641" s="135">
        <v>1</v>
      </c>
      <c r="M641" s="135" t="s">
        <v>1700</v>
      </c>
      <c r="N641" s="135"/>
      <c r="O641" s="135" t="s">
        <v>1700</v>
      </c>
      <c r="P641" s="135"/>
      <c r="Q641" s="136" t="s">
        <v>1700</v>
      </c>
      <c r="R641" s="135"/>
      <c r="S641" s="136" t="s">
        <v>948</v>
      </c>
      <c r="T641" s="135">
        <v>1</v>
      </c>
      <c r="U641" s="135" t="s">
        <v>1700</v>
      </c>
      <c r="V641" s="135"/>
      <c r="W641" s="135">
        <v>1</v>
      </c>
      <c r="X641" s="135"/>
      <c r="Y641" s="139" t="s">
        <v>3849</v>
      </c>
      <c r="Z641" s="139" t="s">
        <v>2932</v>
      </c>
      <c r="AA641" s="338" t="s">
        <v>7473</v>
      </c>
    </row>
    <row r="642" spans="1:27" s="19" customFormat="1" ht="27">
      <c r="A642" s="138" t="s">
        <v>7112</v>
      </c>
      <c r="B642" s="138" t="s">
        <v>7110</v>
      </c>
      <c r="C642" s="137" t="s">
        <v>9201</v>
      </c>
      <c r="D642" s="138" t="s">
        <v>6790</v>
      </c>
      <c r="E642" s="369" t="s">
        <v>7113</v>
      </c>
      <c r="F642" s="173">
        <v>40631</v>
      </c>
      <c r="G642" s="369" t="s">
        <v>7472</v>
      </c>
      <c r="H642" s="137">
        <v>14838.5</v>
      </c>
      <c r="I642" s="137">
        <v>99.72</v>
      </c>
      <c r="J642" s="136" t="s">
        <v>1768</v>
      </c>
      <c r="K642" s="136" t="s">
        <v>948</v>
      </c>
      <c r="L642" s="135">
        <v>1</v>
      </c>
      <c r="M642" s="136" t="s">
        <v>1700</v>
      </c>
      <c r="N642" s="135"/>
      <c r="O642" s="136" t="s">
        <v>1700</v>
      </c>
      <c r="P642" s="135"/>
      <c r="Q642" s="136" t="s">
        <v>1700</v>
      </c>
      <c r="R642" s="135"/>
      <c r="S642" s="136" t="s">
        <v>948</v>
      </c>
      <c r="T642" s="136">
        <v>1</v>
      </c>
      <c r="U642" s="135" t="s">
        <v>1700</v>
      </c>
      <c r="V642" s="135"/>
      <c r="W642" s="135">
        <v>1</v>
      </c>
      <c r="X642" s="135"/>
      <c r="Y642" s="139" t="s">
        <v>3849</v>
      </c>
      <c r="Z642" s="139" t="s">
        <v>2932</v>
      </c>
      <c r="AA642" s="338" t="s">
        <v>7474</v>
      </c>
    </row>
    <row r="643" spans="1:27" s="19" customFormat="1" ht="27">
      <c r="A643" s="138" t="s">
        <v>7114</v>
      </c>
      <c r="B643" s="137" t="s">
        <v>3508</v>
      </c>
      <c r="C643" s="137" t="s">
        <v>9202</v>
      </c>
      <c r="D643" s="138" t="s">
        <v>6790</v>
      </c>
      <c r="E643" s="369" t="s">
        <v>7115</v>
      </c>
      <c r="F643" s="173">
        <v>40630</v>
      </c>
      <c r="G643" s="369" t="s">
        <v>7380</v>
      </c>
      <c r="H643" s="137">
        <v>3197.36</v>
      </c>
      <c r="I643" s="137">
        <v>5851.93</v>
      </c>
      <c r="J643" s="136" t="s">
        <v>1671</v>
      </c>
      <c r="K643" s="136" t="s">
        <v>948</v>
      </c>
      <c r="L643" s="135">
        <v>6</v>
      </c>
      <c r="M643" s="135" t="s">
        <v>948</v>
      </c>
      <c r="N643" s="135">
        <v>1</v>
      </c>
      <c r="O643" s="136" t="s">
        <v>1700</v>
      </c>
      <c r="P643" s="135"/>
      <c r="Q643" s="136" t="s">
        <v>1700</v>
      </c>
      <c r="R643" s="135"/>
      <c r="S643" s="136" t="s">
        <v>948</v>
      </c>
      <c r="T643" s="136">
        <v>1</v>
      </c>
      <c r="U643" s="135" t="s">
        <v>948</v>
      </c>
      <c r="V643" s="135">
        <v>2</v>
      </c>
      <c r="W643" s="135">
        <v>5</v>
      </c>
      <c r="X643" s="135"/>
      <c r="Y643" s="139" t="s">
        <v>7116</v>
      </c>
      <c r="Z643" s="139" t="s">
        <v>7117</v>
      </c>
      <c r="AA643" s="338" t="s">
        <v>7475</v>
      </c>
    </row>
    <row r="644" spans="1:27" s="19" customFormat="1" ht="40.5">
      <c r="A644" s="138" t="s">
        <v>7118</v>
      </c>
      <c r="B644" s="137" t="s">
        <v>7119</v>
      </c>
      <c r="C644" s="137" t="s">
        <v>9203</v>
      </c>
      <c r="D644" s="138" t="s">
        <v>6790</v>
      </c>
      <c r="E644" s="369" t="s">
        <v>7120</v>
      </c>
      <c r="F644" s="173">
        <v>40632</v>
      </c>
      <c r="G644" s="369" t="s">
        <v>7467</v>
      </c>
      <c r="H644" s="137">
        <v>829.45</v>
      </c>
      <c r="I644" s="137">
        <v>295.66000000000003</v>
      </c>
      <c r="J644" s="135" t="s">
        <v>7121</v>
      </c>
      <c r="K644" s="136" t="s">
        <v>948</v>
      </c>
      <c r="L644" s="135">
        <v>2</v>
      </c>
      <c r="M644" s="135" t="s">
        <v>1700</v>
      </c>
      <c r="N644" s="135"/>
      <c r="O644" s="135" t="s">
        <v>1700</v>
      </c>
      <c r="P644" s="135"/>
      <c r="Q644" s="135" t="s">
        <v>1700</v>
      </c>
      <c r="R644" s="135"/>
      <c r="S644" s="135" t="s">
        <v>948</v>
      </c>
      <c r="T644" s="135">
        <v>1</v>
      </c>
      <c r="U644" s="135" t="s">
        <v>1700</v>
      </c>
      <c r="V644" s="135"/>
      <c r="W644" s="135">
        <v>1</v>
      </c>
      <c r="X644" s="135"/>
      <c r="Y644" s="139" t="s">
        <v>7122</v>
      </c>
      <c r="Z644" s="139" t="s">
        <v>7123</v>
      </c>
      <c r="AA644" s="338" t="s">
        <v>7476</v>
      </c>
    </row>
    <row r="645" spans="1:27" s="19" customFormat="1" ht="40.5">
      <c r="A645" s="138" t="s">
        <v>7124</v>
      </c>
      <c r="B645" s="138" t="s">
        <v>7125</v>
      </c>
      <c r="C645" s="138" t="s">
        <v>9204</v>
      </c>
      <c r="D645" s="138" t="s">
        <v>6790</v>
      </c>
      <c r="E645" s="369" t="s">
        <v>7126</v>
      </c>
      <c r="F645" s="173">
        <v>40632</v>
      </c>
      <c r="G645" s="369" t="s">
        <v>7380</v>
      </c>
      <c r="H645" s="137">
        <v>9371.91</v>
      </c>
      <c r="I645" s="137">
        <v>4253.38</v>
      </c>
      <c r="J645" s="135" t="s">
        <v>7121</v>
      </c>
      <c r="K645" s="136" t="s">
        <v>948</v>
      </c>
      <c r="L645" s="135">
        <v>1</v>
      </c>
      <c r="M645" s="135" t="s">
        <v>948</v>
      </c>
      <c r="N645" s="135">
        <v>1</v>
      </c>
      <c r="O645" s="135" t="s">
        <v>1700</v>
      </c>
      <c r="P645" s="135"/>
      <c r="Q645" s="135" t="s">
        <v>1700</v>
      </c>
      <c r="R645" s="135"/>
      <c r="S645" s="135" t="s">
        <v>948</v>
      </c>
      <c r="T645" s="135">
        <v>1</v>
      </c>
      <c r="U645" s="135" t="s">
        <v>948</v>
      </c>
      <c r="V645" s="135">
        <v>1</v>
      </c>
      <c r="W645" s="135" t="s">
        <v>9076</v>
      </c>
      <c r="X645" s="135"/>
      <c r="Y645" s="139" t="s">
        <v>7127</v>
      </c>
      <c r="Z645" s="139" t="s">
        <v>7128</v>
      </c>
      <c r="AA645" s="338" t="s">
        <v>7477</v>
      </c>
    </row>
    <row r="646" spans="1:27" s="19" customFormat="1" ht="27">
      <c r="A646" s="138" t="s">
        <v>7129</v>
      </c>
      <c r="B646" s="138" t="s">
        <v>6281</v>
      </c>
      <c r="C646" s="137" t="s">
        <v>9205</v>
      </c>
      <c r="D646" s="138" t="s">
        <v>6790</v>
      </c>
      <c r="E646" s="369" t="s">
        <v>7130</v>
      </c>
      <c r="F646" s="173">
        <v>40633</v>
      </c>
      <c r="G646" s="369" t="s">
        <v>7467</v>
      </c>
      <c r="H646" s="137">
        <v>2200.48</v>
      </c>
      <c r="I646" s="137">
        <v>137.26</v>
      </c>
      <c r="J646" s="136" t="s">
        <v>1671</v>
      </c>
      <c r="K646" s="136" t="s">
        <v>948</v>
      </c>
      <c r="L646" s="135">
        <v>1</v>
      </c>
      <c r="M646" s="136" t="s">
        <v>1700</v>
      </c>
      <c r="N646" s="135"/>
      <c r="O646" s="136" t="s">
        <v>1700</v>
      </c>
      <c r="P646" s="135"/>
      <c r="Q646" s="136" t="s">
        <v>1700</v>
      </c>
      <c r="R646" s="135"/>
      <c r="S646" s="136" t="s">
        <v>948</v>
      </c>
      <c r="T646" s="136">
        <v>1</v>
      </c>
      <c r="U646" s="135" t="s">
        <v>1700</v>
      </c>
      <c r="V646" s="135"/>
      <c r="W646" s="135">
        <v>1</v>
      </c>
      <c r="X646" s="135"/>
      <c r="Y646" s="139" t="s">
        <v>7131</v>
      </c>
      <c r="Z646" s="139" t="s">
        <v>7132</v>
      </c>
      <c r="AA646" s="338" t="s">
        <v>7478</v>
      </c>
    </row>
    <row r="647" spans="1:27" s="19" customFormat="1" ht="27.75" thickBot="1">
      <c r="A647" s="295" t="s">
        <v>7133</v>
      </c>
      <c r="B647" s="295" t="s">
        <v>3508</v>
      </c>
      <c r="C647" s="295" t="s">
        <v>9100</v>
      </c>
      <c r="D647" s="295" t="s">
        <v>7135</v>
      </c>
      <c r="E647" s="382" t="s">
        <v>7136</v>
      </c>
      <c r="F647" s="241">
        <v>40617</v>
      </c>
      <c r="G647" s="382" t="s">
        <v>7350</v>
      </c>
      <c r="H647" s="295">
        <v>13477.49</v>
      </c>
      <c r="I647" s="295">
        <v>790.37</v>
      </c>
      <c r="J647" s="158" t="s">
        <v>1768</v>
      </c>
      <c r="K647" s="158" t="s">
        <v>897</v>
      </c>
      <c r="L647" s="158" t="s">
        <v>2565</v>
      </c>
      <c r="M647" s="158" t="s">
        <v>898</v>
      </c>
      <c r="N647" s="158"/>
      <c r="O647" s="158" t="s">
        <v>898</v>
      </c>
      <c r="P647" s="158"/>
      <c r="Q647" s="158" t="s">
        <v>898</v>
      </c>
      <c r="R647" s="158"/>
      <c r="S647" s="158" t="s">
        <v>897</v>
      </c>
      <c r="T647" s="158">
        <v>1</v>
      </c>
      <c r="U647" s="158" t="s">
        <v>898</v>
      </c>
      <c r="V647" s="158"/>
      <c r="W647" s="159">
        <v>1</v>
      </c>
      <c r="X647" s="158"/>
      <c r="Y647" s="383" t="s">
        <v>7137</v>
      </c>
      <c r="Z647" s="383" t="s">
        <v>7134</v>
      </c>
      <c r="AA647" s="340" t="s">
        <v>9020</v>
      </c>
    </row>
    <row r="648" spans="1:27" s="19" customFormat="1" ht="27">
      <c r="A648" s="300" t="s">
        <v>5904</v>
      </c>
      <c r="B648" s="300" t="s">
        <v>1952</v>
      </c>
      <c r="C648" s="300" t="s">
        <v>5903</v>
      </c>
      <c r="D648" s="300" t="s">
        <v>5902</v>
      </c>
      <c r="E648" s="384">
        <v>298</v>
      </c>
      <c r="F648" s="161">
        <v>40637</v>
      </c>
      <c r="G648" s="384" t="s">
        <v>5812</v>
      </c>
      <c r="H648" s="384">
        <v>780</v>
      </c>
      <c r="I648" s="385">
        <v>298.56</v>
      </c>
      <c r="J648" s="134" t="s">
        <v>1671</v>
      </c>
      <c r="K648" s="134" t="s">
        <v>1372</v>
      </c>
      <c r="L648" s="134" t="s">
        <v>2565</v>
      </c>
      <c r="M648" s="134" t="s">
        <v>7</v>
      </c>
      <c r="N648" s="134"/>
      <c r="O648" s="134" t="s">
        <v>7</v>
      </c>
      <c r="P648" s="134"/>
      <c r="Q648" s="134" t="s">
        <v>7</v>
      </c>
      <c r="R648" s="134"/>
      <c r="S648" s="134" t="s">
        <v>1372</v>
      </c>
      <c r="T648" s="134">
        <v>1</v>
      </c>
      <c r="U648" s="134" t="s">
        <v>7</v>
      </c>
      <c r="V648" s="134"/>
      <c r="W648" s="134">
        <v>1</v>
      </c>
      <c r="X648" s="134"/>
      <c r="Y648" s="238" t="s">
        <v>5901</v>
      </c>
      <c r="Z648" s="238" t="s">
        <v>5900</v>
      </c>
      <c r="AA648" s="337" t="s">
        <v>5899</v>
      </c>
    </row>
    <row r="649" spans="1:27" s="19" customFormat="1" ht="27">
      <c r="A649" s="138" t="s">
        <v>5898</v>
      </c>
      <c r="B649" s="138" t="s">
        <v>5895</v>
      </c>
      <c r="C649" s="138" t="s">
        <v>5897</v>
      </c>
      <c r="D649" s="138" t="s">
        <v>3836</v>
      </c>
      <c r="E649" s="369" t="s">
        <v>1948</v>
      </c>
      <c r="F649" s="163">
        <v>40639</v>
      </c>
      <c r="G649" s="369" t="s">
        <v>5896</v>
      </c>
      <c r="H649" s="369">
        <v>12161.75</v>
      </c>
      <c r="I649" s="369">
        <v>1231.96</v>
      </c>
      <c r="J649" s="136" t="s">
        <v>1768</v>
      </c>
      <c r="K649" s="136" t="s">
        <v>1372</v>
      </c>
      <c r="L649" s="136">
        <v>1</v>
      </c>
      <c r="M649" s="136" t="s">
        <v>9067</v>
      </c>
      <c r="N649" s="136"/>
      <c r="O649" s="136" t="s">
        <v>1700</v>
      </c>
      <c r="P649" s="136"/>
      <c r="Q649" s="136" t="s">
        <v>898</v>
      </c>
      <c r="R649" s="136"/>
      <c r="S649" s="136" t="s">
        <v>1372</v>
      </c>
      <c r="T649" s="136">
        <v>1</v>
      </c>
      <c r="U649" s="136" t="s">
        <v>1372</v>
      </c>
      <c r="V649" s="136">
        <v>1</v>
      </c>
      <c r="W649" s="141">
        <v>2</v>
      </c>
      <c r="X649" s="136"/>
      <c r="Y649" s="174" t="s">
        <v>5894</v>
      </c>
      <c r="Z649" s="174" t="s">
        <v>5893</v>
      </c>
      <c r="AA649" s="148" t="s">
        <v>5892</v>
      </c>
    </row>
    <row r="650" spans="1:27" s="19" customFormat="1" ht="27">
      <c r="A650" s="138" t="s">
        <v>5891</v>
      </c>
      <c r="B650" s="138" t="s">
        <v>588</v>
      </c>
      <c r="C650" s="138" t="s">
        <v>5890</v>
      </c>
      <c r="D650" s="138" t="s">
        <v>5153</v>
      </c>
      <c r="E650" s="369" t="s">
        <v>5889</v>
      </c>
      <c r="F650" s="163">
        <v>40637</v>
      </c>
      <c r="G650" s="369" t="s">
        <v>5737</v>
      </c>
      <c r="H650" s="369">
        <v>1883.72</v>
      </c>
      <c r="I650" s="371">
        <v>240.36</v>
      </c>
      <c r="J650" s="136" t="s">
        <v>1671</v>
      </c>
      <c r="K650" s="136" t="s">
        <v>948</v>
      </c>
      <c r="L650" s="136" t="s">
        <v>2565</v>
      </c>
      <c r="M650" s="136" t="s">
        <v>1700</v>
      </c>
      <c r="N650" s="136"/>
      <c r="O650" s="136" t="s">
        <v>1700</v>
      </c>
      <c r="P650" s="136"/>
      <c r="Q650" s="136" t="s">
        <v>1700</v>
      </c>
      <c r="R650" s="136"/>
      <c r="S650" s="136" t="s">
        <v>948</v>
      </c>
      <c r="T650" s="136">
        <v>1</v>
      </c>
      <c r="U650" s="136" t="s">
        <v>1700</v>
      </c>
      <c r="V650" s="136"/>
      <c r="W650" s="136">
        <v>1</v>
      </c>
      <c r="X650" s="136"/>
      <c r="Y650" s="174" t="s">
        <v>5888</v>
      </c>
      <c r="Z650" s="174" t="s">
        <v>5887</v>
      </c>
      <c r="AA650" s="148" t="s">
        <v>5886</v>
      </c>
    </row>
    <row r="651" spans="1:27" s="19" customFormat="1" ht="27">
      <c r="A651" s="386" t="s">
        <v>5885</v>
      </c>
      <c r="B651" s="138" t="s">
        <v>954</v>
      </c>
      <c r="C651" s="138" t="s">
        <v>5884</v>
      </c>
      <c r="D651" s="138" t="s">
        <v>5153</v>
      </c>
      <c r="E651" s="277" t="s">
        <v>5883</v>
      </c>
      <c r="F651" s="163">
        <v>40637</v>
      </c>
      <c r="G651" s="277" t="s">
        <v>5744</v>
      </c>
      <c r="H651" s="365">
        <v>4305.75</v>
      </c>
      <c r="I651" s="366">
        <v>278.06</v>
      </c>
      <c r="J651" s="135" t="s">
        <v>1768</v>
      </c>
      <c r="K651" s="135" t="s">
        <v>948</v>
      </c>
      <c r="L651" s="135" t="s">
        <v>2565</v>
      </c>
      <c r="M651" s="135" t="s">
        <v>1700</v>
      </c>
      <c r="N651" s="135"/>
      <c r="O651" s="135" t="s">
        <v>1700</v>
      </c>
      <c r="P651" s="135"/>
      <c r="Q651" s="135" t="s">
        <v>1700</v>
      </c>
      <c r="R651" s="135"/>
      <c r="S651" s="135" t="s">
        <v>1700</v>
      </c>
      <c r="T651" s="135"/>
      <c r="U651" s="135" t="s">
        <v>1700</v>
      </c>
      <c r="V651" s="135"/>
      <c r="W651" s="140">
        <v>2</v>
      </c>
      <c r="X651" s="135"/>
      <c r="Y651" s="174" t="s">
        <v>5882</v>
      </c>
      <c r="Z651" s="174" t="s">
        <v>5881</v>
      </c>
      <c r="AA651" s="148" t="s">
        <v>5880</v>
      </c>
    </row>
    <row r="652" spans="1:27" s="19" customFormat="1" ht="27">
      <c r="A652" s="386" t="s">
        <v>5879</v>
      </c>
      <c r="B652" s="138" t="s">
        <v>1371</v>
      </c>
      <c r="C652" s="138" t="s">
        <v>5878</v>
      </c>
      <c r="D652" s="138" t="s">
        <v>5731</v>
      </c>
      <c r="E652" s="277" t="s">
        <v>5877</v>
      </c>
      <c r="F652" s="163">
        <v>40641</v>
      </c>
      <c r="G652" s="277" t="s">
        <v>3837</v>
      </c>
      <c r="H652" s="365">
        <v>1284.98</v>
      </c>
      <c r="I652" s="366">
        <v>7198.59</v>
      </c>
      <c r="J652" s="135" t="s">
        <v>1671</v>
      </c>
      <c r="K652" s="135" t="s">
        <v>897</v>
      </c>
      <c r="L652" s="135" t="s">
        <v>2565</v>
      </c>
      <c r="M652" s="135" t="s">
        <v>1372</v>
      </c>
      <c r="N652" s="135" t="s">
        <v>2565</v>
      </c>
      <c r="O652" s="135" t="s">
        <v>7</v>
      </c>
      <c r="P652" s="135"/>
      <c r="Q652" s="135" t="s">
        <v>7</v>
      </c>
      <c r="R652" s="135"/>
      <c r="S652" s="135" t="s">
        <v>1372</v>
      </c>
      <c r="T652" s="135">
        <v>1</v>
      </c>
      <c r="U652" s="135" t="s">
        <v>1372</v>
      </c>
      <c r="V652" s="135" t="s">
        <v>2565</v>
      </c>
      <c r="W652" s="135">
        <v>8</v>
      </c>
      <c r="X652" s="135"/>
      <c r="Y652" s="174" t="s">
        <v>5876</v>
      </c>
      <c r="Z652" s="174" t="s">
        <v>5875</v>
      </c>
      <c r="AA652" s="148" t="s">
        <v>5874</v>
      </c>
    </row>
    <row r="653" spans="1:27" s="19" customFormat="1" ht="27">
      <c r="A653" s="386" t="s">
        <v>5873</v>
      </c>
      <c r="B653" s="138" t="s">
        <v>1069</v>
      </c>
      <c r="C653" s="138" t="s">
        <v>5872</v>
      </c>
      <c r="D653" s="138" t="s">
        <v>5871</v>
      </c>
      <c r="E653" s="277" t="s">
        <v>5870</v>
      </c>
      <c r="F653" s="163">
        <v>40652</v>
      </c>
      <c r="G653" s="277" t="s">
        <v>5869</v>
      </c>
      <c r="H653" s="365">
        <v>23424.51</v>
      </c>
      <c r="I653" s="366">
        <v>10706.01</v>
      </c>
      <c r="J653" s="135" t="s">
        <v>1671</v>
      </c>
      <c r="K653" s="135" t="s">
        <v>897</v>
      </c>
      <c r="L653" s="135">
        <v>1</v>
      </c>
      <c r="M653" s="135" t="s">
        <v>897</v>
      </c>
      <c r="N653" s="135" t="s">
        <v>2565</v>
      </c>
      <c r="O653" s="135" t="s">
        <v>897</v>
      </c>
      <c r="P653" s="135">
        <v>1</v>
      </c>
      <c r="Q653" s="135" t="s">
        <v>897</v>
      </c>
      <c r="R653" s="135">
        <v>10</v>
      </c>
      <c r="S653" s="135" t="s">
        <v>897</v>
      </c>
      <c r="T653" s="135">
        <v>8</v>
      </c>
      <c r="U653" s="135" t="s">
        <v>897</v>
      </c>
      <c r="V653" s="135">
        <v>3</v>
      </c>
      <c r="W653" s="135">
        <v>2</v>
      </c>
      <c r="X653" s="135" t="s">
        <v>9066</v>
      </c>
      <c r="Y653" s="174" t="s">
        <v>5868</v>
      </c>
      <c r="Z653" s="174" t="s">
        <v>2631</v>
      </c>
      <c r="AA653" s="148" t="s">
        <v>7479</v>
      </c>
    </row>
    <row r="654" spans="1:27" s="19" customFormat="1" ht="54">
      <c r="A654" s="138" t="s">
        <v>5867</v>
      </c>
      <c r="B654" s="138" t="s">
        <v>5866</v>
      </c>
      <c r="C654" s="138" t="s">
        <v>5865</v>
      </c>
      <c r="D654" s="138" t="s">
        <v>3511</v>
      </c>
      <c r="E654" s="277" t="s">
        <v>5864</v>
      </c>
      <c r="F654" s="163">
        <v>40640</v>
      </c>
      <c r="G654" s="274" t="s">
        <v>3512</v>
      </c>
      <c r="H654" s="137">
        <v>778.02</v>
      </c>
      <c r="I654" s="137">
        <v>270.14999999999998</v>
      </c>
      <c r="J654" s="135" t="s">
        <v>1671</v>
      </c>
      <c r="K654" s="135" t="s">
        <v>897</v>
      </c>
      <c r="L654" s="135" t="s">
        <v>2565</v>
      </c>
      <c r="M654" s="135" t="s">
        <v>898</v>
      </c>
      <c r="N654" s="135"/>
      <c r="O654" s="135" t="s">
        <v>898</v>
      </c>
      <c r="P654" s="135"/>
      <c r="Q654" s="135" t="s">
        <v>898</v>
      </c>
      <c r="R654" s="135"/>
      <c r="S654" s="135" t="s">
        <v>897</v>
      </c>
      <c r="T654" s="135">
        <v>1</v>
      </c>
      <c r="U654" s="135" t="s">
        <v>898</v>
      </c>
      <c r="V654" s="135"/>
      <c r="W654" s="135">
        <v>1</v>
      </c>
      <c r="X654" s="135"/>
      <c r="Y654" s="174" t="s">
        <v>5863</v>
      </c>
      <c r="Z654" s="174" t="s">
        <v>5862</v>
      </c>
      <c r="AA654" s="174" t="s">
        <v>5861</v>
      </c>
    </row>
    <row r="655" spans="1:27" s="19" customFormat="1" ht="27">
      <c r="A655" s="138" t="s">
        <v>5860</v>
      </c>
      <c r="B655" s="138" t="s">
        <v>589</v>
      </c>
      <c r="C655" s="138" t="s">
        <v>5859</v>
      </c>
      <c r="D655" s="138" t="s">
        <v>5858</v>
      </c>
      <c r="E655" s="277" t="s">
        <v>5857</v>
      </c>
      <c r="F655" s="163">
        <v>40637</v>
      </c>
      <c r="G655" s="274" t="s">
        <v>8954</v>
      </c>
      <c r="H655" s="137">
        <v>8623.81</v>
      </c>
      <c r="I655" s="137">
        <v>2939.18</v>
      </c>
      <c r="J655" s="135" t="s">
        <v>1671</v>
      </c>
      <c r="K655" s="135" t="s">
        <v>19</v>
      </c>
      <c r="L655" s="135" t="s">
        <v>2565</v>
      </c>
      <c r="M655" s="135" t="s">
        <v>19</v>
      </c>
      <c r="N655" s="135" t="s">
        <v>2565</v>
      </c>
      <c r="O655" s="135" t="s">
        <v>19</v>
      </c>
      <c r="P655" s="135" t="s">
        <v>2565</v>
      </c>
      <c r="Q655" s="135" t="s">
        <v>19</v>
      </c>
      <c r="R655" s="135" t="s">
        <v>2565</v>
      </c>
      <c r="S655" s="135" t="s">
        <v>19</v>
      </c>
      <c r="T655" s="135">
        <v>3</v>
      </c>
      <c r="U655" s="135" t="s">
        <v>19</v>
      </c>
      <c r="V655" s="135" t="s">
        <v>2565</v>
      </c>
      <c r="W655" s="135">
        <v>3</v>
      </c>
      <c r="X655" s="135"/>
      <c r="Y655" s="174" t="s">
        <v>5856</v>
      </c>
      <c r="Z655" s="174" t="s">
        <v>5855</v>
      </c>
      <c r="AA655" s="174" t="s">
        <v>5854</v>
      </c>
    </row>
    <row r="656" spans="1:27" s="19" customFormat="1" ht="27">
      <c r="A656" s="137" t="s">
        <v>5853</v>
      </c>
      <c r="B656" s="138" t="s">
        <v>5852</v>
      </c>
      <c r="C656" s="138" t="s">
        <v>5851</v>
      </c>
      <c r="D656" s="138" t="s">
        <v>5241</v>
      </c>
      <c r="E656" s="277" t="s">
        <v>3514</v>
      </c>
      <c r="F656" s="163">
        <v>40646</v>
      </c>
      <c r="G656" s="274" t="s">
        <v>5850</v>
      </c>
      <c r="H656" s="178">
        <v>23308</v>
      </c>
      <c r="I656" s="178">
        <v>68.8</v>
      </c>
      <c r="J656" s="135" t="s">
        <v>1768</v>
      </c>
      <c r="K656" s="135" t="s">
        <v>948</v>
      </c>
      <c r="L656" s="135">
        <v>1</v>
      </c>
      <c r="M656" s="135" t="s">
        <v>1700</v>
      </c>
      <c r="N656" s="135"/>
      <c r="O656" s="135" t="s">
        <v>1700</v>
      </c>
      <c r="P656" s="135"/>
      <c r="Q656" s="135" t="s">
        <v>1700</v>
      </c>
      <c r="R656" s="135"/>
      <c r="S656" s="135" t="s">
        <v>948</v>
      </c>
      <c r="T656" s="135">
        <v>1</v>
      </c>
      <c r="U656" s="135" t="s">
        <v>898</v>
      </c>
      <c r="V656" s="135"/>
      <c r="W656" s="135">
        <v>1</v>
      </c>
      <c r="X656" s="135"/>
      <c r="Y656" s="174" t="s">
        <v>3849</v>
      </c>
      <c r="Z656" s="174" t="s">
        <v>3850</v>
      </c>
      <c r="AA656" s="174" t="s">
        <v>5849</v>
      </c>
    </row>
    <row r="657" spans="1:27" s="19" customFormat="1" ht="40.5">
      <c r="A657" s="137" t="s">
        <v>5848</v>
      </c>
      <c r="B657" s="138" t="s">
        <v>5847</v>
      </c>
      <c r="C657" s="138" t="s">
        <v>5846</v>
      </c>
      <c r="D657" s="138" t="s">
        <v>5241</v>
      </c>
      <c r="E657" s="277" t="s">
        <v>3515</v>
      </c>
      <c r="F657" s="163">
        <v>40646</v>
      </c>
      <c r="G657" s="274" t="s">
        <v>5845</v>
      </c>
      <c r="H657" s="178">
        <v>3705.53</v>
      </c>
      <c r="I657" s="178">
        <v>3133.27</v>
      </c>
      <c r="J657" s="135" t="s">
        <v>1671</v>
      </c>
      <c r="K657" s="135" t="s">
        <v>948</v>
      </c>
      <c r="L657" s="135">
        <v>2</v>
      </c>
      <c r="M657" s="135" t="s">
        <v>948</v>
      </c>
      <c r="N657" s="135">
        <v>1</v>
      </c>
      <c r="O657" s="135" t="s">
        <v>1700</v>
      </c>
      <c r="P657" s="135"/>
      <c r="Q657" s="135" t="s">
        <v>1700</v>
      </c>
      <c r="R657" s="135"/>
      <c r="S657" s="135" t="s">
        <v>948</v>
      </c>
      <c r="T657" s="135">
        <v>2</v>
      </c>
      <c r="U657" s="135" t="s">
        <v>948</v>
      </c>
      <c r="V657" s="135">
        <v>1</v>
      </c>
      <c r="W657" s="140">
        <v>3</v>
      </c>
      <c r="X657" s="135"/>
      <c r="Y657" s="174" t="s">
        <v>5844</v>
      </c>
      <c r="Z657" s="174" t="s">
        <v>5843</v>
      </c>
      <c r="AA657" s="174" t="s">
        <v>5842</v>
      </c>
    </row>
    <row r="658" spans="1:27" s="19" customFormat="1" ht="27">
      <c r="A658" s="137" t="s">
        <v>5841</v>
      </c>
      <c r="B658" s="138" t="s">
        <v>320</v>
      </c>
      <c r="C658" s="138" t="s">
        <v>5840</v>
      </c>
      <c r="D658" s="138" t="s">
        <v>5241</v>
      </c>
      <c r="E658" s="277" t="s">
        <v>3516</v>
      </c>
      <c r="F658" s="163">
        <v>40653</v>
      </c>
      <c r="G658" s="274" t="s">
        <v>5647</v>
      </c>
      <c r="H658" s="178">
        <v>5512.06</v>
      </c>
      <c r="I658" s="368">
        <v>2119.39</v>
      </c>
      <c r="J658" s="135" t="s">
        <v>1671</v>
      </c>
      <c r="K658" s="135" t="s">
        <v>948</v>
      </c>
      <c r="L658" s="135">
        <v>3</v>
      </c>
      <c r="M658" s="135" t="s">
        <v>948</v>
      </c>
      <c r="N658" s="135">
        <v>1</v>
      </c>
      <c r="O658" s="135" t="s">
        <v>1700</v>
      </c>
      <c r="P658" s="135"/>
      <c r="Q658" s="135" t="s">
        <v>1700</v>
      </c>
      <c r="R658" s="135"/>
      <c r="S658" s="135" t="s">
        <v>948</v>
      </c>
      <c r="T658" s="135">
        <v>1</v>
      </c>
      <c r="U658" s="135" t="s">
        <v>1700</v>
      </c>
      <c r="V658" s="135"/>
      <c r="W658" s="135">
        <v>1</v>
      </c>
      <c r="X658" s="135"/>
      <c r="Y658" s="174" t="s">
        <v>5839</v>
      </c>
      <c r="Z658" s="174" t="s">
        <v>5838</v>
      </c>
      <c r="AA658" s="174" t="s">
        <v>5837</v>
      </c>
    </row>
    <row r="659" spans="1:27" s="19" customFormat="1" ht="54">
      <c r="A659" s="137" t="s">
        <v>8200</v>
      </c>
      <c r="B659" s="138" t="s">
        <v>8199</v>
      </c>
      <c r="C659" s="138" t="s">
        <v>5836</v>
      </c>
      <c r="D659" s="138" t="s">
        <v>7480</v>
      </c>
      <c r="E659" s="369" t="s">
        <v>7481</v>
      </c>
      <c r="F659" s="163">
        <v>40647</v>
      </c>
      <c r="G659" s="286"/>
      <c r="H659" s="296"/>
      <c r="I659" s="387"/>
      <c r="J659" s="135"/>
      <c r="K659" s="135" t="s">
        <v>948</v>
      </c>
      <c r="L659" s="135" t="s">
        <v>2565</v>
      </c>
      <c r="M659" s="135" t="s">
        <v>948</v>
      </c>
      <c r="N659" s="135" t="s">
        <v>2565</v>
      </c>
      <c r="O659" s="135" t="s">
        <v>948</v>
      </c>
      <c r="P659" s="135" t="s">
        <v>2565</v>
      </c>
      <c r="Q659" s="135" t="s">
        <v>2564</v>
      </c>
      <c r="R659" s="135"/>
      <c r="S659" s="135" t="s">
        <v>1700</v>
      </c>
      <c r="T659" s="135"/>
      <c r="U659" s="135" t="s">
        <v>948</v>
      </c>
      <c r="V659" s="135" t="s">
        <v>2565</v>
      </c>
      <c r="W659" s="140">
        <v>2</v>
      </c>
      <c r="X659" s="135"/>
      <c r="Y659" s="174" t="s">
        <v>7482</v>
      </c>
      <c r="Z659" s="174"/>
      <c r="AA659" s="148" t="s">
        <v>8202</v>
      </c>
    </row>
    <row r="660" spans="1:27" s="19" customFormat="1" ht="54">
      <c r="A660" s="137" t="s">
        <v>5835</v>
      </c>
      <c r="B660" s="138" t="s">
        <v>8197</v>
      </c>
      <c r="C660" s="138" t="s">
        <v>5834</v>
      </c>
      <c r="D660" s="138" t="s">
        <v>5833</v>
      </c>
      <c r="E660" s="369" t="s">
        <v>3197</v>
      </c>
      <c r="F660" s="163">
        <v>40647</v>
      </c>
      <c r="G660" s="286"/>
      <c r="H660" s="296"/>
      <c r="I660" s="387"/>
      <c r="J660" s="135"/>
      <c r="K660" s="135" t="s">
        <v>948</v>
      </c>
      <c r="L660" s="135" t="s">
        <v>2565</v>
      </c>
      <c r="M660" s="135" t="s">
        <v>948</v>
      </c>
      <c r="N660" s="135" t="s">
        <v>2565</v>
      </c>
      <c r="O660" s="135" t="s">
        <v>948</v>
      </c>
      <c r="P660" s="135" t="s">
        <v>2565</v>
      </c>
      <c r="Q660" s="135" t="s">
        <v>1700</v>
      </c>
      <c r="R660" s="135"/>
      <c r="S660" s="135" t="s">
        <v>1700</v>
      </c>
      <c r="T660" s="135"/>
      <c r="U660" s="135" t="s">
        <v>2564</v>
      </c>
      <c r="V660" s="135"/>
      <c r="W660" s="135">
        <v>1</v>
      </c>
      <c r="X660" s="135"/>
      <c r="Y660" s="174" t="s">
        <v>5832</v>
      </c>
      <c r="Z660" s="174"/>
      <c r="AA660" s="148" t="s">
        <v>8191</v>
      </c>
    </row>
    <row r="661" spans="1:27" s="19" customFormat="1" ht="40.5">
      <c r="A661" s="386" t="s">
        <v>5831</v>
      </c>
      <c r="B661" s="138" t="s">
        <v>5827</v>
      </c>
      <c r="C661" s="138" t="s">
        <v>5830</v>
      </c>
      <c r="D661" s="138" t="s">
        <v>5153</v>
      </c>
      <c r="E661" s="277" t="s">
        <v>5829</v>
      </c>
      <c r="F661" s="163">
        <v>40676</v>
      </c>
      <c r="G661" s="274" t="s">
        <v>5744</v>
      </c>
      <c r="H661" s="365">
        <v>425.17</v>
      </c>
      <c r="I661" s="366">
        <v>142.22</v>
      </c>
      <c r="J661" s="135" t="s">
        <v>1671</v>
      </c>
      <c r="K661" s="135" t="s">
        <v>948</v>
      </c>
      <c r="L661" s="135" t="s">
        <v>2565</v>
      </c>
      <c r="M661" s="135" t="s">
        <v>1700</v>
      </c>
      <c r="N661" s="135"/>
      <c r="O661" s="135" t="s">
        <v>1700</v>
      </c>
      <c r="P661" s="135"/>
      <c r="Q661" s="135" t="s">
        <v>1700</v>
      </c>
      <c r="R661" s="135"/>
      <c r="S661" s="135" t="s">
        <v>1372</v>
      </c>
      <c r="T661" s="135">
        <v>1</v>
      </c>
      <c r="U661" s="135" t="s">
        <v>1700</v>
      </c>
      <c r="V661" s="135"/>
      <c r="W661" s="140">
        <v>2</v>
      </c>
      <c r="X661" s="135"/>
      <c r="Y661" s="174" t="s">
        <v>5824</v>
      </c>
      <c r="Z661" s="174" t="s">
        <v>5823</v>
      </c>
      <c r="AA661" s="148" t="s">
        <v>5822</v>
      </c>
    </row>
    <row r="662" spans="1:27" s="19" customFormat="1" ht="40.5">
      <c r="A662" s="137" t="s">
        <v>5828</v>
      </c>
      <c r="B662" s="138" t="s">
        <v>5827</v>
      </c>
      <c r="C662" s="138" t="s">
        <v>5826</v>
      </c>
      <c r="D662" s="138" t="s">
        <v>5153</v>
      </c>
      <c r="E662" s="369" t="s">
        <v>5825</v>
      </c>
      <c r="F662" s="163">
        <v>40676</v>
      </c>
      <c r="G662" s="274" t="s">
        <v>5744</v>
      </c>
      <c r="H662" s="368">
        <v>325.38</v>
      </c>
      <c r="I662" s="368">
        <v>142.22</v>
      </c>
      <c r="J662" s="135" t="s">
        <v>1671</v>
      </c>
      <c r="K662" s="135" t="s">
        <v>948</v>
      </c>
      <c r="L662" s="135" t="s">
        <v>2565</v>
      </c>
      <c r="M662" s="135" t="s">
        <v>1700</v>
      </c>
      <c r="N662" s="135"/>
      <c r="O662" s="135" t="s">
        <v>1700</v>
      </c>
      <c r="P662" s="135"/>
      <c r="Q662" s="135" t="s">
        <v>1700</v>
      </c>
      <c r="R662" s="135"/>
      <c r="S662" s="135" t="s">
        <v>1372</v>
      </c>
      <c r="T662" s="140">
        <v>1</v>
      </c>
      <c r="U662" s="135" t="s">
        <v>1700</v>
      </c>
      <c r="V662" s="135"/>
      <c r="W662" s="140">
        <v>2</v>
      </c>
      <c r="X662" s="135"/>
      <c r="Y662" s="174" t="s">
        <v>5824</v>
      </c>
      <c r="Z662" s="174" t="s">
        <v>5823</v>
      </c>
      <c r="AA662" s="148" t="s">
        <v>5822</v>
      </c>
    </row>
    <row r="663" spans="1:27" s="19" customFormat="1" ht="27">
      <c r="A663" s="137" t="s">
        <v>5821</v>
      </c>
      <c r="B663" s="138" t="s">
        <v>954</v>
      </c>
      <c r="C663" s="138" t="s">
        <v>5820</v>
      </c>
      <c r="D663" s="138" t="s">
        <v>5731</v>
      </c>
      <c r="E663" s="369" t="s">
        <v>10242</v>
      </c>
      <c r="F663" s="163">
        <v>40693</v>
      </c>
      <c r="G663" s="274" t="s">
        <v>5819</v>
      </c>
      <c r="H663" s="368">
        <v>3488.69</v>
      </c>
      <c r="I663" s="137">
        <v>1261.8</v>
      </c>
      <c r="J663" s="135" t="s">
        <v>1671</v>
      </c>
      <c r="K663" s="135" t="s">
        <v>897</v>
      </c>
      <c r="L663" s="135" t="s">
        <v>2565</v>
      </c>
      <c r="M663" s="135" t="s">
        <v>1700</v>
      </c>
      <c r="N663" s="135"/>
      <c r="O663" s="135" t="s">
        <v>7</v>
      </c>
      <c r="P663" s="135"/>
      <c r="Q663" s="135" t="s">
        <v>7</v>
      </c>
      <c r="R663" s="135"/>
      <c r="S663" s="135" t="s">
        <v>1372</v>
      </c>
      <c r="T663" s="135">
        <v>1</v>
      </c>
      <c r="U663" s="135" t="s">
        <v>1700</v>
      </c>
      <c r="V663" s="135"/>
      <c r="W663" s="135">
        <v>1</v>
      </c>
      <c r="X663" s="135"/>
      <c r="Y663" s="174" t="s">
        <v>4914</v>
      </c>
      <c r="Z663" s="174" t="s">
        <v>2468</v>
      </c>
      <c r="AA663" s="148" t="s">
        <v>5818</v>
      </c>
    </row>
    <row r="664" spans="1:27" s="19" customFormat="1" ht="40.5">
      <c r="A664" s="137" t="s">
        <v>5817</v>
      </c>
      <c r="B664" s="138" t="s">
        <v>5816</v>
      </c>
      <c r="C664" s="138" t="s">
        <v>5815</v>
      </c>
      <c r="D664" s="138" t="s">
        <v>5814</v>
      </c>
      <c r="E664" s="277" t="s">
        <v>5813</v>
      </c>
      <c r="F664" s="163">
        <v>40681</v>
      </c>
      <c r="G664" s="274" t="s">
        <v>5812</v>
      </c>
      <c r="H664" s="368">
        <v>740</v>
      </c>
      <c r="I664" s="137">
        <v>365.98</v>
      </c>
      <c r="J664" s="135" t="s">
        <v>1671</v>
      </c>
      <c r="K664" s="135" t="s">
        <v>1372</v>
      </c>
      <c r="L664" s="135" t="s">
        <v>2565</v>
      </c>
      <c r="M664" s="135" t="s">
        <v>898</v>
      </c>
      <c r="N664" s="135"/>
      <c r="O664" s="135" t="s">
        <v>898</v>
      </c>
      <c r="P664" s="135"/>
      <c r="Q664" s="135" t="s">
        <v>898</v>
      </c>
      <c r="R664" s="135"/>
      <c r="S664" s="135" t="s">
        <v>1372</v>
      </c>
      <c r="T664" s="135">
        <v>1</v>
      </c>
      <c r="U664" s="135" t="s">
        <v>898</v>
      </c>
      <c r="V664" s="135"/>
      <c r="W664" s="135">
        <v>2</v>
      </c>
      <c r="X664" s="135"/>
      <c r="Y664" s="174" t="s">
        <v>5811</v>
      </c>
      <c r="Z664" s="174" t="s">
        <v>5810</v>
      </c>
      <c r="AA664" s="174" t="s">
        <v>5809</v>
      </c>
    </row>
    <row r="665" spans="1:27" s="19" customFormat="1" ht="27">
      <c r="A665" s="137" t="s">
        <v>5808</v>
      </c>
      <c r="B665" s="138" t="s">
        <v>1069</v>
      </c>
      <c r="C665" s="138" t="s">
        <v>5807</v>
      </c>
      <c r="D665" s="138" t="s">
        <v>5806</v>
      </c>
      <c r="E665" s="277" t="s">
        <v>5805</v>
      </c>
      <c r="F665" s="163">
        <v>40693</v>
      </c>
      <c r="G665" s="274" t="s">
        <v>5545</v>
      </c>
      <c r="H665" s="137">
        <v>1120</v>
      </c>
      <c r="I665" s="137">
        <v>625.00800000000004</v>
      </c>
      <c r="J665" s="135" t="s">
        <v>1671</v>
      </c>
      <c r="K665" s="135" t="s">
        <v>897</v>
      </c>
      <c r="L665" s="135">
        <v>1</v>
      </c>
      <c r="M665" s="135" t="s">
        <v>898</v>
      </c>
      <c r="N665" s="135"/>
      <c r="O665" s="135" t="s">
        <v>898</v>
      </c>
      <c r="P665" s="135"/>
      <c r="Q665" s="135" t="s">
        <v>898</v>
      </c>
      <c r="R665" s="135"/>
      <c r="S665" s="135" t="s">
        <v>897</v>
      </c>
      <c r="T665" s="135">
        <v>1</v>
      </c>
      <c r="U665" s="135" t="s">
        <v>898</v>
      </c>
      <c r="V665" s="135"/>
      <c r="W665" s="135">
        <v>1</v>
      </c>
      <c r="X665" s="135"/>
      <c r="Y665" s="174" t="s">
        <v>5804</v>
      </c>
      <c r="Z665" s="174" t="s">
        <v>5803</v>
      </c>
      <c r="AA665" s="174" t="s">
        <v>5802</v>
      </c>
    </row>
    <row r="666" spans="1:27" s="19" customFormat="1" ht="40.5">
      <c r="A666" s="137" t="s">
        <v>5801</v>
      </c>
      <c r="B666" s="138" t="s">
        <v>5800</v>
      </c>
      <c r="C666" s="138" t="s">
        <v>5799</v>
      </c>
      <c r="D666" s="138" t="s">
        <v>3511</v>
      </c>
      <c r="E666" s="277" t="s">
        <v>5798</v>
      </c>
      <c r="F666" s="163">
        <v>40673</v>
      </c>
      <c r="G666" s="274" t="s">
        <v>4501</v>
      </c>
      <c r="H666" s="368">
        <v>21820.560000000001</v>
      </c>
      <c r="I666" s="368">
        <v>695.98</v>
      </c>
      <c r="J666" s="135" t="s">
        <v>1768</v>
      </c>
      <c r="K666" s="135" t="s">
        <v>897</v>
      </c>
      <c r="L666" s="135" t="s">
        <v>2565</v>
      </c>
      <c r="M666" s="135" t="s">
        <v>898</v>
      </c>
      <c r="N666" s="135"/>
      <c r="O666" s="135" t="s">
        <v>898</v>
      </c>
      <c r="P666" s="135"/>
      <c r="Q666" s="135" t="s">
        <v>898</v>
      </c>
      <c r="R666" s="135"/>
      <c r="S666" s="135" t="s">
        <v>897</v>
      </c>
      <c r="T666" s="135">
        <v>2</v>
      </c>
      <c r="U666" s="135" t="s">
        <v>898</v>
      </c>
      <c r="V666" s="135"/>
      <c r="W666" s="140">
        <v>2</v>
      </c>
      <c r="X666" s="135"/>
      <c r="Y666" s="174" t="s">
        <v>9087</v>
      </c>
      <c r="Z666" s="174" t="s">
        <v>5797</v>
      </c>
      <c r="AA666" s="148" t="s">
        <v>8965</v>
      </c>
    </row>
    <row r="667" spans="1:27" s="19" customFormat="1" ht="27">
      <c r="A667" s="137" t="s">
        <v>5796</v>
      </c>
      <c r="B667" s="138" t="s">
        <v>2683</v>
      </c>
      <c r="C667" s="138" t="s">
        <v>5795</v>
      </c>
      <c r="D667" s="138" t="s">
        <v>5241</v>
      </c>
      <c r="E667" s="369" t="s">
        <v>4155</v>
      </c>
      <c r="F667" s="163">
        <v>40669</v>
      </c>
      <c r="G667" s="274" t="s">
        <v>5794</v>
      </c>
      <c r="H667" s="178">
        <v>1694.16</v>
      </c>
      <c r="I667" s="178">
        <v>866.22</v>
      </c>
      <c r="J667" s="135" t="s">
        <v>1671</v>
      </c>
      <c r="K667" s="135" t="s">
        <v>948</v>
      </c>
      <c r="L667" s="135">
        <v>1</v>
      </c>
      <c r="M667" s="135" t="s">
        <v>1700</v>
      </c>
      <c r="N667" s="135"/>
      <c r="O667" s="135" t="s">
        <v>1700</v>
      </c>
      <c r="P667" s="135"/>
      <c r="Q667" s="135" t="s">
        <v>1700</v>
      </c>
      <c r="R667" s="135"/>
      <c r="S667" s="135" t="s">
        <v>948</v>
      </c>
      <c r="T667" s="140">
        <v>1</v>
      </c>
      <c r="U667" s="135" t="s">
        <v>898</v>
      </c>
      <c r="V667" s="135"/>
      <c r="W667" s="140">
        <v>2</v>
      </c>
      <c r="X667" s="135"/>
      <c r="Y667" s="174" t="s">
        <v>5793</v>
      </c>
      <c r="Z667" s="174" t="s">
        <v>5792</v>
      </c>
      <c r="AA667" s="148" t="s">
        <v>5791</v>
      </c>
    </row>
    <row r="668" spans="1:27" s="19" customFormat="1" ht="27">
      <c r="A668" s="137" t="s">
        <v>5790</v>
      </c>
      <c r="B668" s="138" t="s">
        <v>4271</v>
      </c>
      <c r="C668" s="138" t="s">
        <v>5789</v>
      </c>
      <c r="D668" s="138" t="s">
        <v>5241</v>
      </c>
      <c r="E668" s="369" t="s">
        <v>4156</v>
      </c>
      <c r="F668" s="163">
        <v>40673</v>
      </c>
      <c r="G668" s="274" t="s">
        <v>5788</v>
      </c>
      <c r="H668" s="388">
        <v>4793.21</v>
      </c>
      <c r="I668" s="388">
        <v>128.06</v>
      </c>
      <c r="J668" s="135" t="s">
        <v>1768</v>
      </c>
      <c r="K668" s="135" t="s">
        <v>948</v>
      </c>
      <c r="L668" s="135">
        <v>1</v>
      </c>
      <c r="M668" s="135" t="s">
        <v>1700</v>
      </c>
      <c r="N668" s="135"/>
      <c r="O668" s="135" t="s">
        <v>1700</v>
      </c>
      <c r="P668" s="135"/>
      <c r="Q668" s="135" t="s">
        <v>1700</v>
      </c>
      <c r="R668" s="135"/>
      <c r="S668" s="135" t="s">
        <v>948</v>
      </c>
      <c r="T668" s="142">
        <v>1</v>
      </c>
      <c r="U668" s="135" t="s">
        <v>1700</v>
      </c>
      <c r="V668" s="135"/>
      <c r="W668" s="135">
        <v>1</v>
      </c>
      <c r="X668" s="135"/>
      <c r="Y668" s="174" t="s">
        <v>5787</v>
      </c>
      <c r="Z668" s="174" t="s">
        <v>5786</v>
      </c>
      <c r="AA668" s="148" t="s">
        <v>5785</v>
      </c>
    </row>
    <row r="669" spans="1:27" s="19" customFormat="1" ht="27">
      <c r="A669" s="174" t="s">
        <v>5784</v>
      </c>
      <c r="B669" s="139" t="s">
        <v>5783</v>
      </c>
      <c r="C669" s="139" t="s">
        <v>5782</v>
      </c>
      <c r="D669" s="139" t="s">
        <v>5241</v>
      </c>
      <c r="E669" s="277" t="s">
        <v>4157</v>
      </c>
      <c r="F669" s="163">
        <v>40693</v>
      </c>
      <c r="G669" s="274" t="s">
        <v>5781</v>
      </c>
      <c r="H669" s="389">
        <v>329.94</v>
      </c>
      <c r="I669" s="174">
        <v>122.02</v>
      </c>
      <c r="J669" s="135" t="s">
        <v>1671</v>
      </c>
      <c r="K669" s="135" t="s">
        <v>2910</v>
      </c>
      <c r="L669" s="135">
        <v>1</v>
      </c>
      <c r="M669" s="135" t="s">
        <v>1700</v>
      </c>
      <c r="N669" s="135"/>
      <c r="O669" s="135" t="s">
        <v>1700</v>
      </c>
      <c r="P669" s="135"/>
      <c r="Q669" s="135" t="s">
        <v>1700</v>
      </c>
      <c r="R669" s="135"/>
      <c r="S669" s="135" t="s">
        <v>2910</v>
      </c>
      <c r="T669" s="135">
        <v>1</v>
      </c>
      <c r="U669" s="135" t="s">
        <v>1700</v>
      </c>
      <c r="V669" s="135"/>
      <c r="W669" s="135">
        <v>1</v>
      </c>
      <c r="X669" s="135"/>
      <c r="Y669" s="174" t="s">
        <v>5780</v>
      </c>
      <c r="Z669" s="174" t="s">
        <v>5779</v>
      </c>
      <c r="AA669" s="174" t="s">
        <v>5778</v>
      </c>
    </row>
    <row r="670" spans="1:27" s="19" customFormat="1" ht="27">
      <c r="A670" s="386" t="s">
        <v>7483</v>
      </c>
      <c r="B670" s="138" t="s">
        <v>7484</v>
      </c>
      <c r="C670" s="138" t="s">
        <v>5777</v>
      </c>
      <c r="D670" s="138" t="s">
        <v>7485</v>
      </c>
      <c r="E670" s="277" t="s">
        <v>5776</v>
      </c>
      <c r="F670" s="163">
        <v>40672</v>
      </c>
      <c r="G670" s="274" t="s">
        <v>8955</v>
      </c>
      <c r="H670" s="365">
        <v>2900</v>
      </c>
      <c r="I670" s="366">
        <v>1345.35</v>
      </c>
      <c r="J670" s="135" t="s">
        <v>1671</v>
      </c>
      <c r="K670" s="135" t="s">
        <v>2910</v>
      </c>
      <c r="L670" s="135" t="s">
        <v>2565</v>
      </c>
      <c r="M670" s="135" t="s">
        <v>1700</v>
      </c>
      <c r="N670" s="135"/>
      <c r="O670" s="135" t="s">
        <v>1700</v>
      </c>
      <c r="P670" s="135"/>
      <c r="Q670" s="135" t="s">
        <v>1700</v>
      </c>
      <c r="R670" s="135"/>
      <c r="S670" s="135" t="s">
        <v>2910</v>
      </c>
      <c r="T670" s="135">
        <v>1</v>
      </c>
      <c r="U670" s="135" t="s">
        <v>948</v>
      </c>
      <c r="V670" s="135" t="s">
        <v>2565</v>
      </c>
      <c r="W670" s="140">
        <v>2</v>
      </c>
      <c r="X670" s="135"/>
      <c r="Y670" s="174" t="s">
        <v>5775</v>
      </c>
      <c r="Z670" s="174" t="s">
        <v>5774</v>
      </c>
      <c r="AA670" s="148" t="s">
        <v>8193</v>
      </c>
    </row>
    <row r="671" spans="1:27" s="19" customFormat="1" ht="27">
      <c r="A671" s="137" t="s">
        <v>5773</v>
      </c>
      <c r="B671" s="138" t="s">
        <v>5771</v>
      </c>
      <c r="C671" s="138" t="s">
        <v>5772</v>
      </c>
      <c r="D671" s="138" t="s">
        <v>3836</v>
      </c>
      <c r="E671" s="369" t="s">
        <v>1336</v>
      </c>
      <c r="F671" s="163">
        <v>40711</v>
      </c>
      <c r="G671" s="274" t="s">
        <v>5190</v>
      </c>
      <c r="H671" s="368">
        <v>496.28</v>
      </c>
      <c r="I671" s="368">
        <v>356.86</v>
      </c>
      <c r="J671" s="135" t="s">
        <v>1671</v>
      </c>
      <c r="K671" s="135" t="s">
        <v>898</v>
      </c>
      <c r="L671" s="135"/>
      <c r="M671" s="135" t="s">
        <v>898</v>
      </c>
      <c r="N671" s="135"/>
      <c r="O671" s="135" t="s">
        <v>898</v>
      </c>
      <c r="P671" s="135"/>
      <c r="Q671" s="135" t="s">
        <v>898</v>
      </c>
      <c r="R671" s="135"/>
      <c r="S671" s="135" t="s">
        <v>1372</v>
      </c>
      <c r="T671" s="140">
        <v>1</v>
      </c>
      <c r="U671" s="135" t="s">
        <v>898</v>
      </c>
      <c r="V671" s="135"/>
      <c r="W671" s="135">
        <v>1</v>
      </c>
      <c r="X671" s="135"/>
      <c r="Y671" s="174" t="s">
        <v>5770</v>
      </c>
      <c r="Z671" s="174" t="s">
        <v>5769</v>
      </c>
      <c r="AA671" s="148" t="s">
        <v>5768</v>
      </c>
    </row>
    <row r="672" spans="1:27" s="19" customFormat="1" ht="27">
      <c r="A672" s="137" t="s">
        <v>5767</v>
      </c>
      <c r="B672" s="138" t="s">
        <v>2720</v>
      </c>
      <c r="C672" s="138" t="s">
        <v>5766</v>
      </c>
      <c r="D672" s="138" t="s">
        <v>5731</v>
      </c>
      <c r="E672" s="369" t="s">
        <v>1331</v>
      </c>
      <c r="F672" s="163">
        <v>40721</v>
      </c>
      <c r="G672" s="274" t="s">
        <v>5765</v>
      </c>
      <c r="H672" s="368">
        <v>6102.83</v>
      </c>
      <c r="I672" s="137">
        <v>2731.66</v>
      </c>
      <c r="J672" s="135" t="s">
        <v>1671</v>
      </c>
      <c r="K672" s="135" t="s">
        <v>897</v>
      </c>
      <c r="L672" s="135" t="s">
        <v>2565</v>
      </c>
      <c r="M672" s="135" t="s">
        <v>1372</v>
      </c>
      <c r="N672" s="135" t="s">
        <v>2565</v>
      </c>
      <c r="O672" s="135" t="s">
        <v>897</v>
      </c>
      <c r="P672" s="135" t="s">
        <v>2565</v>
      </c>
      <c r="Q672" s="135" t="s">
        <v>897</v>
      </c>
      <c r="R672" s="135" t="s">
        <v>2565</v>
      </c>
      <c r="S672" s="135" t="s">
        <v>1372</v>
      </c>
      <c r="T672" s="140">
        <v>2</v>
      </c>
      <c r="U672" s="135" t="s">
        <v>898</v>
      </c>
      <c r="V672" s="135"/>
      <c r="W672" s="135">
        <v>1</v>
      </c>
      <c r="X672" s="135"/>
      <c r="Y672" s="174" t="s">
        <v>4158</v>
      </c>
      <c r="Z672" s="174" t="s">
        <v>4159</v>
      </c>
      <c r="AA672" s="148" t="s">
        <v>5764</v>
      </c>
    </row>
    <row r="673" spans="1:27" s="19" customFormat="1" ht="27">
      <c r="A673" s="137" t="s">
        <v>5763</v>
      </c>
      <c r="B673" s="138" t="s">
        <v>5762</v>
      </c>
      <c r="C673" s="138" t="s">
        <v>5761</v>
      </c>
      <c r="D673" s="138" t="s">
        <v>5073</v>
      </c>
      <c r="E673" s="277" t="s">
        <v>4507</v>
      </c>
      <c r="F673" s="163">
        <v>40700</v>
      </c>
      <c r="G673" s="274" t="s">
        <v>3517</v>
      </c>
      <c r="H673" s="368">
        <v>1954.28</v>
      </c>
      <c r="I673" s="137">
        <v>703.73</v>
      </c>
      <c r="J673" s="135" t="s">
        <v>1671</v>
      </c>
      <c r="K673" s="135" t="s">
        <v>1372</v>
      </c>
      <c r="L673" s="135" t="s">
        <v>2565</v>
      </c>
      <c r="M673" s="135" t="s">
        <v>7</v>
      </c>
      <c r="N673" s="135"/>
      <c r="O673" s="135" t="s">
        <v>7</v>
      </c>
      <c r="P673" s="135"/>
      <c r="Q673" s="135" t="s">
        <v>7</v>
      </c>
      <c r="R673" s="135"/>
      <c r="S673" s="135" t="s">
        <v>1372</v>
      </c>
      <c r="T673" s="135">
        <v>1</v>
      </c>
      <c r="U673" s="135" t="s">
        <v>7</v>
      </c>
      <c r="V673" s="135"/>
      <c r="W673" s="135">
        <v>1</v>
      </c>
      <c r="X673" s="135" t="s">
        <v>9058</v>
      </c>
      <c r="Y673" s="174" t="s">
        <v>5760</v>
      </c>
      <c r="Z673" s="174" t="s">
        <v>5759</v>
      </c>
      <c r="AA673" s="174" t="s">
        <v>5651</v>
      </c>
    </row>
    <row r="674" spans="1:27" s="19" customFormat="1" ht="27">
      <c r="A674" s="174" t="s">
        <v>9013</v>
      </c>
      <c r="B674" s="139" t="s">
        <v>1952</v>
      </c>
      <c r="C674" s="139" t="s">
        <v>5758</v>
      </c>
      <c r="D674" s="139" t="s">
        <v>5757</v>
      </c>
      <c r="E674" s="277" t="s">
        <v>5756</v>
      </c>
      <c r="F674" s="163">
        <v>40700</v>
      </c>
      <c r="G674" s="274" t="s">
        <v>5755</v>
      </c>
      <c r="H674" s="151">
        <v>391.21</v>
      </c>
      <c r="I674" s="174">
        <v>145.66</v>
      </c>
      <c r="J674" s="135" t="s">
        <v>1671</v>
      </c>
      <c r="K674" s="135" t="s">
        <v>897</v>
      </c>
      <c r="L674" s="135" t="s">
        <v>2565</v>
      </c>
      <c r="M674" s="135" t="s">
        <v>898</v>
      </c>
      <c r="N674" s="135"/>
      <c r="O674" s="135" t="s">
        <v>898</v>
      </c>
      <c r="P674" s="135"/>
      <c r="Q674" s="135" t="s">
        <v>898</v>
      </c>
      <c r="R674" s="135"/>
      <c r="S674" s="135" t="s">
        <v>897</v>
      </c>
      <c r="T674" s="135">
        <v>1</v>
      </c>
      <c r="U674" s="135" t="s">
        <v>898</v>
      </c>
      <c r="V674" s="135"/>
      <c r="W674" s="135">
        <v>1</v>
      </c>
      <c r="X674" s="135"/>
      <c r="Y674" s="174" t="s">
        <v>5754</v>
      </c>
      <c r="Z674" s="174" t="s">
        <v>5753</v>
      </c>
      <c r="AA674" s="148" t="s">
        <v>9015</v>
      </c>
    </row>
    <row r="675" spans="1:27" s="19" customFormat="1" ht="40.5">
      <c r="A675" s="174" t="s">
        <v>5752</v>
      </c>
      <c r="B675" s="139" t="s">
        <v>3508</v>
      </c>
      <c r="C675" s="139" t="s">
        <v>5751</v>
      </c>
      <c r="D675" s="139" t="s">
        <v>4645</v>
      </c>
      <c r="E675" s="369" t="s">
        <v>5750</v>
      </c>
      <c r="F675" s="163">
        <v>40716</v>
      </c>
      <c r="G675" s="286" t="s">
        <v>4160</v>
      </c>
      <c r="H675" s="286">
        <v>1721.99</v>
      </c>
      <c r="I675" s="390">
        <v>2412.15</v>
      </c>
      <c r="J675" s="135" t="s">
        <v>1671</v>
      </c>
      <c r="K675" s="135" t="s">
        <v>948</v>
      </c>
      <c r="L675" s="135" t="s">
        <v>2565</v>
      </c>
      <c r="M675" s="135" t="s">
        <v>948</v>
      </c>
      <c r="N675" s="135" t="s">
        <v>2565</v>
      </c>
      <c r="O675" s="135" t="s">
        <v>1700</v>
      </c>
      <c r="P675" s="135"/>
      <c r="Q675" s="135" t="s">
        <v>1700</v>
      </c>
      <c r="R675" s="135"/>
      <c r="S675" s="135" t="s">
        <v>948</v>
      </c>
      <c r="T675" s="135">
        <v>1</v>
      </c>
      <c r="U675" s="135" t="s">
        <v>948</v>
      </c>
      <c r="V675" s="135" t="s">
        <v>2565</v>
      </c>
      <c r="W675" s="135">
        <v>3</v>
      </c>
      <c r="X675" s="135"/>
      <c r="Y675" s="174" t="s">
        <v>5749</v>
      </c>
      <c r="Z675" s="174" t="s">
        <v>5748</v>
      </c>
      <c r="AA675" s="148" t="s">
        <v>8937</v>
      </c>
    </row>
    <row r="676" spans="1:27" s="19" customFormat="1" ht="27">
      <c r="A676" s="174" t="s">
        <v>5747</v>
      </c>
      <c r="B676" s="139" t="s">
        <v>4177</v>
      </c>
      <c r="C676" s="139" t="s">
        <v>5746</v>
      </c>
      <c r="D676" s="139" t="s">
        <v>5153</v>
      </c>
      <c r="E676" s="369" t="s">
        <v>5745</v>
      </c>
      <c r="F676" s="163">
        <v>40701</v>
      </c>
      <c r="G676" s="286" t="s">
        <v>5744</v>
      </c>
      <c r="H676" s="286">
        <v>236.86</v>
      </c>
      <c r="I676" s="390">
        <v>99.37</v>
      </c>
      <c r="J676" s="135" t="s">
        <v>1671</v>
      </c>
      <c r="K676" s="135" t="s">
        <v>948</v>
      </c>
      <c r="L676" s="135" t="s">
        <v>2565</v>
      </c>
      <c r="M676" s="135" t="s">
        <v>1700</v>
      </c>
      <c r="N676" s="135"/>
      <c r="O676" s="135" t="s">
        <v>1700</v>
      </c>
      <c r="P676" s="135"/>
      <c r="Q676" s="135" t="s">
        <v>1700</v>
      </c>
      <c r="R676" s="135"/>
      <c r="S676" s="135" t="s">
        <v>1700</v>
      </c>
      <c r="T676" s="135"/>
      <c r="U676" s="135" t="s">
        <v>1700</v>
      </c>
      <c r="V676" s="135"/>
      <c r="W676" s="135">
        <v>1</v>
      </c>
      <c r="X676" s="135"/>
      <c r="Y676" s="174" t="s">
        <v>5743</v>
      </c>
      <c r="Z676" s="174" t="s">
        <v>5742</v>
      </c>
      <c r="AA676" s="148" t="s">
        <v>5741</v>
      </c>
    </row>
    <row r="677" spans="1:27" s="19" customFormat="1" ht="27">
      <c r="A677" s="174" t="s">
        <v>5740</v>
      </c>
      <c r="B677" s="139" t="s">
        <v>588</v>
      </c>
      <c r="C677" s="139" t="s">
        <v>5739</v>
      </c>
      <c r="D677" s="139" t="s">
        <v>5153</v>
      </c>
      <c r="E677" s="369" t="s">
        <v>5738</v>
      </c>
      <c r="F677" s="163">
        <v>40744</v>
      </c>
      <c r="G677" s="274" t="s">
        <v>5737</v>
      </c>
      <c r="H677" s="151">
        <v>1255.18</v>
      </c>
      <c r="I677" s="391">
        <v>215.8</v>
      </c>
      <c r="J677" s="135" t="s">
        <v>1671</v>
      </c>
      <c r="K677" s="135" t="s">
        <v>948</v>
      </c>
      <c r="L677" s="135" t="s">
        <v>2565</v>
      </c>
      <c r="M677" s="135" t="s">
        <v>1700</v>
      </c>
      <c r="N677" s="135"/>
      <c r="O677" s="135" t="s">
        <v>1700</v>
      </c>
      <c r="P677" s="135"/>
      <c r="Q677" s="135" t="s">
        <v>1700</v>
      </c>
      <c r="R677" s="135"/>
      <c r="S677" s="135" t="s">
        <v>1372</v>
      </c>
      <c r="T677" s="140">
        <v>1</v>
      </c>
      <c r="U677" s="135" t="s">
        <v>1700</v>
      </c>
      <c r="V677" s="135"/>
      <c r="W677" s="135">
        <v>1</v>
      </c>
      <c r="X677" s="135"/>
      <c r="Y677" s="174" t="s">
        <v>5736</v>
      </c>
      <c r="Z677" s="174" t="s">
        <v>5735</v>
      </c>
      <c r="AA677" s="148" t="s">
        <v>5734</v>
      </c>
    </row>
    <row r="678" spans="1:27" s="19" customFormat="1" ht="27">
      <c r="A678" s="174" t="s">
        <v>5733</v>
      </c>
      <c r="B678" s="139" t="s">
        <v>1228</v>
      </c>
      <c r="C678" s="139" t="s">
        <v>5732</v>
      </c>
      <c r="D678" s="139" t="s">
        <v>5731</v>
      </c>
      <c r="E678" s="369" t="s">
        <v>1950</v>
      </c>
      <c r="F678" s="163">
        <v>40735</v>
      </c>
      <c r="G678" s="274" t="s">
        <v>5730</v>
      </c>
      <c r="H678" s="151">
        <v>336.51</v>
      </c>
      <c r="I678" s="174">
        <v>326.95999999999998</v>
      </c>
      <c r="J678" s="135" t="s">
        <v>1671</v>
      </c>
      <c r="K678" s="135" t="s">
        <v>897</v>
      </c>
      <c r="L678" s="135" t="s">
        <v>2565</v>
      </c>
      <c r="M678" s="135" t="s">
        <v>1700</v>
      </c>
      <c r="N678" s="135"/>
      <c r="O678" s="135" t="s">
        <v>1700</v>
      </c>
      <c r="P678" s="135"/>
      <c r="Q678" s="135" t="s">
        <v>1700</v>
      </c>
      <c r="R678" s="135"/>
      <c r="S678" s="135" t="s">
        <v>1372</v>
      </c>
      <c r="T678" s="140">
        <v>1</v>
      </c>
      <c r="U678" s="135" t="s">
        <v>898</v>
      </c>
      <c r="V678" s="135"/>
      <c r="W678" s="135">
        <v>1</v>
      </c>
      <c r="X678" s="135"/>
      <c r="Y678" s="174" t="s">
        <v>5729</v>
      </c>
      <c r="Z678" s="174" t="s">
        <v>5728</v>
      </c>
      <c r="AA678" s="148" t="s">
        <v>5727</v>
      </c>
    </row>
    <row r="679" spans="1:27" s="19" customFormat="1" ht="27">
      <c r="A679" s="174" t="s">
        <v>5726</v>
      </c>
      <c r="B679" s="139" t="s">
        <v>5725</v>
      </c>
      <c r="C679" s="139" t="s">
        <v>5724</v>
      </c>
      <c r="D679" s="139" t="s">
        <v>3511</v>
      </c>
      <c r="E679" s="277" t="s">
        <v>9088</v>
      </c>
      <c r="F679" s="163">
        <v>40751</v>
      </c>
      <c r="G679" s="274" t="s">
        <v>3517</v>
      </c>
      <c r="H679" s="151">
        <v>150.01</v>
      </c>
      <c r="I679" s="391">
        <v>49.68</v>
      </c>
      <c r="J679" s="135" t="s">
        <v>1671</v>
      </c>
      <c r="K679" s="135" t="s">
        <v>897</v>
      </c>
      <c r="L679" s="135" t="s">
        <v>2565</v>
      </c>
      <c r="M679" s="135" t="s">
        <v>898</v>
      </c>
      <c r="N679" s="135"/>
      <c r="O679" s="135" t="s">
        <v>898</v>
      </c>
      <c r="P679" s="135"/>
      <c r="Q679" s="135" t="s">
        <v>898</v>
      </c>
      <c r="R679" s="135"/>
      <c r="S679" s="135" t="s">
        <v>897</v>
      </c>
      <c r="T679" s="135">
        <v>1</v>
      </c>
      <c r="U679" s="135" t="s">
        <v>898</v>
      </c>
      <c r="V679" s="135"/>
      <c r="W679" s="135">
        <v>1</v>
      </c>
      <c r="X679" s="135"/>
      <c r="Y679" s="174" t="s">
        <v>10258</v>
      </c>
      <c r="Z679" s="174" t="s">
        <v>5723</v>
      </c>
      <c r="AA679" s="174" t="s">
        <v>5722</v>
      </c>
    </row>
    <row r="680" spans="1:27" s="19" customFormat="1" ht="27">
      <c r="A680" s="174" t="s">
        <v>5721</v>
      </c>
      <c r="B680" s="139" t="s">
        <v>5720</v>
      </c>
      <c r="C680" s="139" t="s">
        <v>5719</v>
      </c>
      <c r="D680" s="139" t="s">
        <v>4161</v>
      </c>
      <c r="E680" s="277" t="s">
        <v>5718</v>
      </c>
      <c r="F680" s="163">
        <v>40735</v>
      </c>
      <c r="G680" s="274" t="s">
        <v>5717</v>
      </c>
      <c r="H680" s="274">
        <v>1727.88</v>
      </c>
      <c r="I680" s="174">
        <v>49.92</v>
      </c>
      <c r="J680" s="135" t="s">
        <v>1671</v>
      </c>
      <c r="K680" s="135" t="s">
        <v>19</v>
      </c>
      <c r="L680" s="135" t="s">
        <v>2565</v>
      </c>
      <c r="M680" s="135" t="s">
        <v>9067</v>
      </c>
      <c r="N680" s="135"/>
      <c r="O680" s="135" t="s">
        <v>19</v>
      </c>
      <c r="P680" s="135" t="s">
        <v>2565</v>
      </c>
      <c r="Q680" s="135" t="s">
        <v>19</v>
      </c>
      <c r="R680" s="135" t="s">
        <v>2565</v>
      </c>
      <c r="S680" s="135" t="s">
        <v>19</v>
      </c>
      <c r="T680" s="135">
        <v>1</v>
      </c>
      <c r="U680" s="135" t="s">
        <v>898</v>
      </c>
      <c r="V680" s="135"/>
      <c r="W680" s="135">
        <v>1</v>
      </c>
      <c r="X680" s="135"/>
      <c r="Y680" s="174" t="s">
        <v>5261</v>
      </c>
      <c r="Z680" s="174" t="s">
        <v>5716</v>
      </c>
      <c r="AA680" s="174" t="s">
        <v>5715</v>
      </c>
    </row>
    <row r="681" spans="1:27" s="19" customFormat="1" ht="27">
      <c r="A681" s="174" t="s">
        <v>5714</v>
      </c>
      <c r="B681" s="139" t="s">
        <v>5713</v>
      </c>
      <c r="C681" s="139" t="s">
        <v>5712</v>
      </c>
      <c r="D681" s="139" t="s">
        <v>4162</v>
      </c>
      <c r="E681" s="277" t="s">
        <v>5711</v>
      </c>
      <c r="F681" s="163">
        <v>40763</v>
      </c>
      <c r="G681" s="274" t="s">
        <v>5710</v>
      </c>
      <c r="H681" s="274">
        <v>59394.66</v>
      </c>
      <c r="I681" s="174">
        <v>11480.14</v>
      </c>
      <c r="J681" s="135" t="s">
        <v>1768</v>
      </c>
      <c r="K681" s="135" t="s">
        <v>1372</v>
      </c>
      <c r="L681" s="135" t="s">
        <v>2565</v>
      </c>
      <c r="M681" s="135" t="s">
        <v>1372</v>
      </c>
      <c r="N681" s="135" t="s">
        <v>2565</v>
      </c>
      <c r="O681" s="135" t="s">
        <v>1372</v>
      </c>
      <c r="P681" s="135" t="s">
        <v>2565</v>
      </c>
      <c r="Q681" s="135" t="s">
        <v>1372</v>
      </c>
      <c r="R681" s="135" t="s">
        <v>2565</v>
      </c>
      <c r="S681" s="135" t="s">
        <v>1372</v>
      </c>
      <c r="T681" s="135">
        <v>1</v>
      </c>
      <c r="U681" s="135" t="s">
        <v>1372</v>
      </c>
      <c r="V681" s="135" t="s">
        <v>2565</v>
      </c>
      <c r="W681" s="135">
        <v>2</v>
      </c>
      <c r="X681" s="135"/>
      <c r="Y681" s="174" t="s">
        <v>5709</v>
      </c>
      <c r="Z681" s="174" t="s">
        <v>5708</v>
      </c>
      <c r="AA681" s="174" t="s">
        <v>5707</v>
      </c>
    </row>
    <row r="682" spans="1:27" s="19" customFormat="1" ht="27">
      <c r="A682" s="174" t="s">
        <v>5706</v>
      </c>
      <c r="B682" s="139" t="s">
        <v>4163</v>
      </c>
      <c r="C682" s="139" t="s">
        <v>5705</v>
      </c>
      <c r="D682" s="139" t="s">
        <v>3836</v>
      </c>
      <c r="E682" s="392" t="s">
        <v>10259</v>
      </c>
      <c r="F682" s="163">
        <v>40770</v>
      </c>
      <c r="G682" s="274" t="s">
        <v>5704</v>
      </c>
      <c r="H682" s="274">
        <v>968.38</v>
      </c>
      <c r="I682" s="174">
        <v>328.62</v>
      </c>
      <c r="J682" s="135" t="s">
        <v>1671</v>
      </c>
      <c r="K682" s="135" t="s">
        <v>1372</v>
      </c>
      <c r="L682" s="135">
        <v>1</v>
      </c>
      <c r="M682" s="135" t="s">
        <v>9067</v>
      </c>
      <c r="N682" s="135"/>
      <c r="O682" s="135" t="s">
        <v>1700</v>
      </c>
      <c r="P682" s="135"/>
      <c r="Q682" s="135" t="s">
        <v>898</v>
      </c>
      <c r="R682" s="135"/>
      <c r="S682" s="135" t="s">
        <v>1372</v>
      </c>
      <c r="T682" s="135">
        <v>1</v>
      </c>
      <c r="U682" s="135" t="s">
        <v>7</v>
      </c>
      <c r="V682" s="135"/>
      <c r="W682" s="135">
        <v>1</v>
      </c>
      <c r="X682" s="135"/>
      <c r="Y682" s="174" t="s">
        <v>5703</v>
      </c>
      <c r="Z682" s="174" t="s">
        <v>5702</v>
      </c>
      <c r="AA682" s="148" t="s">
        <v>5701</v>
      </c>
    </row>
    <row r="683" spans="1:27" s="19" customFormat="1" ht="27">
      <c r="A683" s="174" t="s">
        <v>5700</v>
      </c>
      <c r="B683" s="139" t="s">
        <v>5699</v>
      </c>
      <c r="C683" s="139" t="s">
        <v>5698</v>
      </c>
      <c r="D683" s="139" t="s">
        <v>3836</v>
      </c>
      <c r="E683" s="369" t="s">
        <v>10260</v>
      </c>
      <c r="F683" s="163">
        <v>40770</v>
      </c>
      <c r="G683" s="274" t="s">
        <v>5697</v>
      </c>
      <c r="H683" s="274">
        <v>495.85</v>
      </c>
      <c r="I683" s="393">
        <v>57.29</v>
      </c>
      <c r="J683" s="135" t="s">
        <v>1768</v>
      </c>
      <c r="K683" s="135" t="s">
        <v>1372</v>
      </c>
      <c r="L683" s="135">
        <v>1</v>
      </c>
      <c r="M683" s="135" t="s">
        <v>9067</v>
      </c>
      <c r="N683" s="135"/>
      <c r="O683" s="135" t="s">
        <v>1700</v>
      </c>
      <c r="P683" s="135"/>
      <c r="Q683" s="135" t="s">
        <v>898</v>
      </c>
      <c r="R683" s="135"/>
      <c r="S683" s="135" t="s">
        <v>1372</v>
      </c>
      <c r="T683" s="140">
        <v>1</v>
      </c>
      <c r="U683" s="135" t="s">
        <v>7</v>
      </c>
      <c r="V683" s="135"/>
      <c r="W683" s="135">
        <v>1</v>
      </c>
      <c r="X683" s="135" t="s">
        <v>1751</v>
      </c>
      <c r="Y683" s="174" t="s">
        <v>5696</v>
      </c>
      <c r="Z683" s="174" t="s">
        <v>5695</v>
      </c>
      <c r="AA683" s="148" t="s">
        <v>5694</v>
      </c>
    </row>
    <row r="684" spans="1:27" s="19" customFormat="1" ht="40.5">
      <c r="A684" s="174" t="s">
        <v>5693</v>
      </c>
      <c r="B684" s="139" t="s">
        <v>5692</v>
      </c>
      <c r="C684" s="139" t="s">
        <v>5691</v>
      </c>
      <c r="D684" s="139" t="s">
        <v>4164</v>
      </c>
      <c r="E684" s="369" t="s">
        <v>5690</v>
      </c>
      <c r="F684" s="163">
        <v>40758</v>
      </c>
      <c r="G684" s="286" t="s">
        <v>3512</v>
      </c>
      <c r="H684" s="286">
        <v>958.47</v>
      </c>
      <c r="I684" s="390">
        <v>299.25</v>
      </c>
      <c r="J684" s="135" t="s">
        <v>1672</v>
      </c>
      <c r="K684" s="135" t="s">
        <v>2472</v>
      </c>
      <c r="L684" s="135" t="s">
        <v>2565</v>
      </c>
      <c r="M684" s="135" t="s">
        <v>2473</v>
      </c>
      <c r="N684" s="135"/>
      <c r="O684" s="135" t="s">
        <v>2473</v>
      </c>
      <c r="P684" s="135"/>
      <c r="Q684" s="135" t="s">
        <v>2473</v>
      </c>
      <c r="R684" s="135"/>
      <c r="S684" s="135" t="s">
        <v>2472</v>
      </c>
      <c r="T684" s="135">
        <v>1</v>
      </c>
      <c r="U684" s="135" t="s">
        <v>2473</v>
      </c>
      <c r="V684" s="135"/>
      <c r="W684" s="135">
        <v>1</v>
      </c>
      <c r="X684" s="135"/>
      <c r="Y684" s="174" t="s">
        <v>5689</v>
      </c>
      <c r="Z684" s="174" t="s">
        <v>5688</v>
      </c>
      <c r="AA684" s="148" t="s">
        <v>5687</v>
      </c>
    </row>
    <row r="685" spans="1:27" s="19" customFormat="1" ht="27">
      <c r="A685" s="174" t="s">
        <v>5686</v>
      </c>
      <c r="B685" s="139" t="s">
        <v>1947</v>
      </c>
      <c r="C685" s="139" t="s">
        <v>5685</v>
      </c>
      <c r="D685" s="139" t="s">
        <v>4164</v>
      </c>
      <c r="E685" s="369" t="s">
        <v>5684</v>
      </c>
      <c r="F685" s="163">
        <v>40765</v>
      </c>
      <c r="G685" s="286" t="s">
        <v>5664</v>
      </c>
      <c r="H685" s="286">
        <v>187.32</v>
      </c>
      <c r="I685" s="394"/>
      <c r="J685" s="135" t="s">
        <v>3239</v>
      </c>
      <c r="K685" s="135" t="s">
        <v>898</v>
      </c>
      <c r="L685" s="135"/>
      <c r="M685" s="135" t="s">
        <v>898</v>
      </c>
      <c r="N685" s="135"/>
      <c r="O685" s="135" t="s">
        <v>2473</v>
      </c>
      <c r="P685" s="135"/>
      <c r="Q685" s="135" t="s">
        <v>2473</v>
      </c>
      <c r="R685" s="135"/>
      <c r="S685" s="135" t="s">
        <v>898</v>
      </c>
      <c r="T685" s="135"/>
      <c r="U685" s="135" t="s">
        <v>2473</v>
      </c>
      <c r="V685" s="135"/>
      <c r="W685" s="135"/>
      <c r="X685" s="135"/>
      <c r="Y685" s="174" t="s">
        <v>5683</v>
      </c>
      <c r="Z685" s="174" t="s">
        <v>5682</v>
      </c>
      <c r="AA685" s="148" t="s">
        <v>5681</v>
      </c>
    </row>
    <row r="686" spans="1:27" s="19" customFormat="1" ht="27">
      <c r="A686" s="174" t="s">
        <v>5680</v>
      </c>
      <c r="B686" s="139" t="s">
        <v>1947</v>
      </c>
      <c r="C686" s="139" t="s">
        <v>5679</v>
      </c>
      <c r="D686" s="139" t="s">
        <v>4164</v>
      </c>
      <c r="E686" s="369" t="s">
        <v>5678</v>
      </c>
      <c r="F686" s="163">
        <v>40767</v>
      </c>
      <c r="G686" s="286" t="s">
        <v>5664</v>
      </c>
      <c r="H686" s="286">
        <v>159.53</v>
      </c>
      <c r="I686" s="395"/>
      <c r="J686" s="135" t="s">
        <v>3239</v>
      </c>
      <c r="K686" s="135" t="s">
        <v>898</v>
      </c>
      <c r="L686" s="135"/>
      <c r="M686" s="135" t="s">
        <v>898</v>
      </c>
      <c r="N686" s="135"/>
      <c r="O686" s="135" t="s">
        <v>2473</v>
      </c>
      <c r="P686" s="135"/>
      <c r="Q686" s="135" t="s">
        <v>2473</v>
      </c>
      <c r="R686" s="135"/>
      <c r="S686" s="135" t="s">
        <v>898</v>
      </c>
      <c r="T686" s="135"/>
      <c r="U686" s="135" t="s">
        <v>2473</v>
      </c>
      <c r="V686" s="135"/>
      <c r="W686" s="135"/>
      <c r="X686" s="135"/>
      <c r="Y686" s="174" t="s">
        <v>5677</v>
      </c>
      <c r="Z686" s="174" t="s">
        <v>5676</v>
      </c>
      <c r="AA686" s="148" t="s">
        <v>5675</v>
      </c>
    </row>
    <row r="687" spans="1:27" s="19" customFormat="1" ht="27">
      <c r="A687" s="396" t="s">
        <v>5674</v>
      </c>
      <c r="B687" s="139" t="s">
        <v>5673</v>
      </c>
      <c r="C687" s="139" t="s">
        <v>5672</v>
      </c>
      <c r="D687" s="139" t="s">
        <v>4164</v>
      </c>
      <c r="E687" s="277" t="s">
        <v>5671</v>
      </c>
      <c r="F687" s="163">
        <v>40777</v>
      </c>
      <c r="G687" s="274" t="s">
        <v>4501</v>
      </c>
      <c r="H687" s="397">
        <v>8876</v>
      </c>
      <c r="I687" s="398">
        <v>47.15</v>
      </c>
      <c r="J687" s="135" t="s">
        <v>1671</v>
      </c>
      <c r="K687" s="135" t="s">
        <v>2472</v>
      </c>
      <c r="L687" s="135" t="s">
        <v>2565</v>
      </c>
      <c r="M687" s="135" t="s">
        <v>2473</v>
      </c>
      <c r="N687" s="135"/>
      <c r="O687" s="135" t="s">
        <v>2473</v>
      </c>
      <c r="P687" s="135"/>
      <c r="Q687" s="135" t="s">
        <v>2473</v>
      </c>
      <c r="R687" s="135"/>
      <c r="S687" s="135" t="s">
        <v>898</v>
      </c>
      <c r="T687" s="135"/>
      <c r="U687" s="135" t="s">
        <v>2473</v>
      </c>
      <c r="V687" s="135"/>
      <c r="W687" s="135">
        <v>1</v>
      </c>
      <c r="X687" s="135"/>
      <c r="Y687" s="174" t="s">
        <v>5670</v>
      </c>
      <c r="Z687" s="174" t="s">
        <v>5669</v>
      </c>
      <c r="AA687" s="148" t="s">
        <v>5668</v>
      </c>
    </row>
    <row r="688" spans="1:27" s="19" customFormat="1" ht="27">
      <c r="A688" s="174" t="s">
        <v>5667</v>
      </c>
      <c r="B688" s="139" t="s">
        <v>1947</v>
      </c>
      <c r="C688" s="139" t="s">
        <v>5666</v>
      </c>
      <c r="D688" s="139" t="s">
        <v>4164</v>
      </c>
      <c r="E688" s="277" t="s">
        <v>5665</v>
      </c>
      <c r="F688" s="163">
        <v>40767</v>
      </c>
      <c r="G688" s="274" t="s">
        <v>5664</v>
      </c>
      <c r="H688" s="151">
        <v>159.53</v>
      </c>
      <c r="I688" s="391"/>
      <c r="J688" s="135" t="s">
        <v>3239</v>
      </c>
      <c r="K688" s="135" t="s">
        <v>898</v>
      </c>
      <c r="L688" s="135"/>
      <c r="M688" s="135" t="s">
        <v>898</v>
      </c>
      <c r="N688" s="135"/>
      <c r="O688" s="135" t="s">
        <v>2473</v>
      </c>
      <c r="P688" s="135"/>
      <c r="Q688" s="135" t="s">
        <v>2473</v>
      </c>
      <c r="R688" s="135"/>
      <c r="S688" s="135" t="s">
        <v>898</v>
      </c>
      <c r="T688" s="135"/>
      <c r="U688" s="135" t="s">
        <v>2473</v>
      </c>
      <c r="V688" s="135"/>
      <c r="W688" s="135"/>
      <c r="X688" s="135"/>
      <c r="Y688" s="174" t="s">
        <v>5663</v>
      </c>
      <c r="Z688" s="174" t="s">
        <v>5662</v>
      </c>
      <c r="AA688" s="174" t="s">
        <v>5661</v>
      </c>
    </row>
    <row r="689" spans="1:27" s="19" customFormat="1" ht="27">
      <c r="A689" s="174" t="s">
        <v>5660</v>
      </c>
      <c r="B689" s="139" t="s">
        <v>5659</v>
      </c>
      <c r="C689" s="139" t="s">
        <v>5658</v>
      </c>
      <c r="D689" s="139" t="s">
        <v>5657</v>
      </c>
      <c r="E689" s="277" t="s">
        <v>5656</v>
      </c>
      <c r="F689" s="163">
        <v>40786</v>
      </c>
      <c r="G689" s="274" t="s">
        <v>5655</v>
      </c>
      <c r="H689" s="274">
        <v>1315.32</v>
      </c>
      <c r="I689" s="174">
        <v>182</v>
      </c>
      <c r="J689" s="135" t="s">
        <v>1671</v>
      </c>
      <c r="K689" s="135" t="s">
        <v>1372</v>
      </c>
      <c r="L689" s="135" t="s">
        <v>2565</v>
      </c>
      <c r="M689" s="135" t="s">
        <v>7</v>
      </c>
      <c r="N689" s="135"/>
      <c r="O689" s="135" t="s">
        <v>7</v>
      </c>
      <c r="P689" s="135"/>
      <c r="Q689" s="135" t="s">
        <v>7</v>
      </c>
      <c r="R689" s="135"/>
      <c r="S689" s="135" t="s">
        <v>1372</v>
      </c>
      <c r="T689" s="135">
        <v>1</v>
      </c>
      <c r="U689" s="135" t="s">
        <v>7</v>
      </c>
      <c r="V689" s="135"/>
      <c r="W689" s="135">
        <v>1</v>
      </c>
      <c r="X689" s="135" t="s">
        <v>5654</v>
      </c>
      <c r="Y689" s="174" t="s">
        <v>5653</v>
      </c>
      <c r="Z689" s="174" t="s">
        <v>5652</v>
      </c>
      <c r="AA689" s="174" t="s">
        <v>5651</v>
      </c>
    </row>
    <row r="690" spans="1:27" s="19" customFormat="1" ht="40.5">
      <c r="A690" s="174" t="s">
        <v>5650</v>
      </c>
      <c r="B690" s="139" t="s">
        <v>5649</v>
      </c>
      <c r="C690" s="139" t="s">
        <v>5648</v>
      </c>
      <c r="D690" s="139" t="s">
        <v>5241</v>
      </c>
      <c r="E690" s="277" t="s">
        <v>4165</v>
      </c>
      <c r="F690" s="163">
        <v>40757</v>
      </c>
      <c r="G690" s="274" t="s">
        <v>5647</v>
      </c>
      <c r="H690" s="389">
        <v>5349.61</v>
      </c>
      <c r="I690" s="399">
        <v>694</v>
      </c>
      <c r="J690" s="135" t="s">
        <v>1671</v>
      </c>
      <c r="K690" s="135" t="s">
        <v>948</v>
      </c>
      <c r="L690" s="135">
        <v>1</v>
      </c>
      <c r="M690" s="135" t="s">
        <v>1700</v>
      </c>
      <c r="N690" s="135"/>
      <c r="O690" s="135" t="s">
        <v>1700</v>
      </c>
      <c r="P690" s="135"/>
      <c r="Q690" s="135" t="s">
        <v>1700</v>
      </c>
      <c r="R690" s="135"/>
      <c r="S690" s="135" t="s">
        <v>948</v>
      </c>
      <c r="T690" s="135">
        <v>1</v>
      </c>
      <c r="U690" s="135" t="s">
        <v>898</v>
      </c>
      <c r="V690" s="135"/>
      <c r="W690" s="135">
        <v>1</v>
      </c>
      <c r="X690" s="135"/>
      <c r="Y690" s="174" t="s">
        <v>5646</v>
      </c>
      <c r="Z690" s="174" t="s">
        <v>5645</v>
      </c>
      <c r="AA690" s="174" t="s">
        <v>5644</v>
      </c>
    </row>
    <row r="691" spans="1:27" s="19" customFormat="1" ht="27">
      <c r="A691" s="174" t="s">
        <v>5643</v>
      </c>
      <c r="B691" s="139" t="s">
        <v>193</v>
      </c>
      <c r="C691" s="139" t="s">
        <v>5642</v>
      </c>
      <c r="D691" s="139" t="s">
        <v>4645</v>
      </c>
      <c r="E691" s="361" t="s">
        <v>5641</v>
      </c>
      <c r="F691" s="163">
        <v>40784</v>
      </c>
      <c r="G691" s="274" t="s">
        <v>5230</v>
      </c>
      <c r="H691" s="274">
        <v>137</v>
      </c>
      <c r="I691" s="274">
        <v>65.7</v>
      </c>
      <c r="J691" s="135" t="s">
        <v>1766</v>
      </c>
      <c r="K691" s="135" t="s">
        <v>948</v>
      </c>
      <c r="L691" s="135">
        <v>1</v>
      </c>
      <c r="M691" s="135" t="s">
        <v>1700</v>
      </c>
      <c r="N691" s="135"/>
      <c r="O691" s="135" t="s">
        <v>1700</v>
      </c>
      <c r="P691" s="135"/>
      <c r="Q691" s="135" t="s">
        <v>1700</v>
      </c>
      <c r="R691" s="135"/>
      <c r="S691" s="135" t="s">
        <v>1700</v>
      </c>
      <c r="T691" s="135"/>
      <c r="U691" s="135" t="s">
        <v>1700</v>
      </c>
      <c r="V691" s="135"/>
      <c r="W691" s="135">
        <v>1</v>
      </c>
      <c r="X691" s="135"/>
      <c r="Y691" s="174" t="s">
        <v>319</v>
      </c>
      <c r="Z691" s="174" t="s">
        <v>5640</v>
      </c>
      <c r="AA691" s="148" t="s">
        <v>9003</v>
      </c>
    </row>
    <row r="692" spans="1:27" s="19" customFormat="1" ht="27">
      <c r="A692" s="396" t="s">
        <v>5639</v>
      </c>
      <c r="B692" s="139" t="s">
        <v>1228</v>
      </c>
      <c r="C692" s="139" t="s">
        <v>5638</v>
      </c>
      <c r="D692" s="139" t="s">
        <v>5153</v>
      </c>
      <c r="E692" s="277" t="s">
        <v>5637</v>
      </c>
      <c r="F692" s="163">
        <v>40793</v>
      </c>
      <c r="G692" s="274" t="s">
        <v>5636</v>
      </c>
      <c r="H692" s="397">
        <v>330.57</v>
      </c>
      <c r="I692" s="398">
        <v>247.94</v>
      </c>
      <c r="J692" s="135" t="s">
        <v>1671</v>
      </c>
      <c r="K692" s="135" t="s">
        <v>948</v>
      </c>
      <c r="L692" s="135" t="s">
        <v>2565</v>
      </c>
      <c r="M692" s="135" t="s">
        <v>1700</v>
      </c>
      <c r="N692" s="135"/>
      <c r="O692" s="135" t="s">
        <v>1700</v>
      </c>
      <c r="P692" s="135"/>
      <c r="Q692" s="135" t="s">
        <v>1700</v>
      </c>
      <c r="R692" s="135"/>
      <c r="S692" s="135" t="s">
        <v>1372</v>
      </c>
      <c r="T692" s="135">
        <v>1</v>
      </c>
      <c r="U692" s="135" t="s">
        <v>1700</v>
      </c>
      <c r="V692" s="135"/>
      <c r="W692" s="135">
        <v>1</v>
      </c>
      <c r="X692" s="135"/>
      <c r="Y692" s="174" t="s">
        <v>5635</v>
      </c>
      <c r="Z692" s="174" t="s">
        <v>5634</v>
      </c>
      <c r="AA692" s="148" t="s">
        <v>5633</v>
      </c>
    </row>
    <row r="693" spans="1:27" s="19" customFormat="1" ht="54">
      <c r="A693" s="174" t="s">
        <v>5632</v>
      </c>
      <c r="B693" s="139" t="s">
        <v>5631</v>
      </c>
      <c r="C693" s="139" t="s">
        <v>5630</v>
      </c>
      <c r="D693" s="139" t="s">
        <v>4164</v>
      </c>
      <c r="E693" s="369" t="s">
        <v>5629</v>
      </c>
      <c r="F693" s="163">
        <v>40806</v>
      </c>
      <c r="G693" s="274" t="s">
        <v>3512</v>
      </c>
      <c r="H693" s="151">
        <v>1862.88</v>
      </c>
      <c r="I693" s="391">
        <v>1451.87</v>
      </c>
      <c r="J693" s="135" t="s">
        <v>1672</v>
      </c>
      <c r="K693" s="135" t="s">
        <v>2472</v>
      </c>
      <c r="L693" s="135" t="s">
        <v>2565</v>
      </c>
      <c r="M693" s="135" t="s">
        <v>2473</v>
      </c>
      <c r="N693" s="135"/>
      <c r="O693" s="135" t="s">
        <v>2473</v>
      </c>
      <c r="P693" s="135"/>
      <c r="Q693" s="135" t="s">
        <v>2473</v>
      </c>
      <c r="R693" s="135"/>
      <c r="S693" s="135" t="s">
        <v>2472</v>
      </c>
      <c r="T693" s="140">
        <v>1</v>
      </c>
      <c r="U693" s="135" t="s">
        <v>2473</v>
      </c>
      <c r="V693" s="135"/>
      <c r="W693" s="135">
        <v>2</v>
      </c>
      <c r="X693" s="135"/>
      <c r="Y693" s="174" t="s">
        <v>5628</v>
      </c>
      <c r="Z693" s="174" t="s">
        <v>5627</v>
      </c>
      <c r="AA693" s="148" t="s">
        <v>5626</v>
      </c>
    </row>
    <row r="694" spans="1:27" s="19" customFormat="1" ht="27">
      <c r="A694" s="174" t="s">
        <v>5625</v>
      </c>
      <c r="B694" s="139" t="s">
        <v>4163</v>
      </c>
      <c r="C694" s="139" t="s">
        <v>5624</v>
      </c>
      <c r="D694" s="139" t="s">
        <v>4164</v>
      </c>
      <c r="E694" s="277" t="s">
        <v>5623</v>
      </c>
      <c r="F694" s="163">
        <v>40799</v>
      </c>
      <c r="G694" s="274" t="s">
        <v>3512</v>
      </c>
      <c r="H694" s="151">
        <v>600.45000000000005</v>
      </c>
      <c r="I694" s="391">
        <v>257.92</v>
      </c>
      <c r="J694" s="135" t="s">
        <v>1672</v>
      </c>
      <c r="K694" s="135" t="s">
        <v>2472</v>
      </c>
      <c r="L694" s="135" t="s">
        <v>2565</v>
      </c>
      <c r="M694" s="135" t="s">
        <v>2473</v>
      </c>
      <c r="N694" s="135"/>
      <c r="O694" s="135" t="s">
        <v>2473</v>
      </c>
      <c r="P694" s="135"/>
      <c r="Q694" s="135" t="s">
        <v>2473</v>
      </c>
      <c r="R694" s="135"/>
      <c r="S694" s="135" t="s">
        <v>2472</v>
      </c>
      <c r="T694" s="135">
        <v>1</v>
      </c>
      <c r="U694" s="135" t="s">
        <v>2473</v>
      </c>
      <c r="V694" s="135"/>
      <c r="W694" s="135">
        <v>1</v>
      </c>
      <c r="X694" s="135"/>
      <c r="Y694" s="174" t="s">
        <v>5622</v>
      </c>
      <c r="Z694" s="174" t="s">
        <v>5621</v>
      </c>
      <c r="AA694" s="174" t="s">
        <v>5620</v>
      </c>
    </row>
    <row r="695" spans="1:27" s="19" customFormat="1" ht="40.5">
      <c r="A695" s="174" t="s">
        <v>5619</v>
      </c>
      <c r="B695" s="139" t="s">
        <v>5618</v>
      </c>
      <c r="C695" s="139" t="s">
        <v>5617</v>
      </c>
      <c r="D695" s="139" t="s">
        <v>5073</v>
      </c>
      <c r="E695" s="277" t="s">
        <v>5616</v>
      </c>
      <c r="F695" s="163">
        <v>40801</v>
      </c>
      <c r="G695" s="274" t="s">
        <v>4927</v>
      </c>
      <c r="H695" s="151">
        <v>1563.58</v>
      </c>
      <c r="I695" s="391">
        <v>298.45999999999998</v>
      </c>
      <c r="J695" s="135" t="s">
        <v>1671</v>
      </c>
      <c r="K695" s="135" t="s">
        <v>1372</v>
      </c>
      <c r="L695" s="135" t="s">
        <v>2565</v>
      </c>
      <c r="M695" s="135" t="s">
        <v>7</v>
      </c>
      <c r="N695" s="135"/>
      <c r="O695" s="135" t="s">
        <v>7</v>
      </c>
      <c r="P695" s="135"/>
      <c r="Q695" s="135" t="s">
        <v>7</v>
      </c>
      <c r="R695" s="135"/>
      <c r="S695" s="135" t="s">
        <v>1372</v>
      </c>
      <c r="T695" s="135">
        <v>1</v>
      </c>
      <c r="U695" s="135" t="s">
        <v>7</v>
      </c>
      <c r="V695" s="135"/>
      <c r="W695" s="135">
        <v>1</v>
      </c>
      <c r="X695" s="135"/>
      <c r="Y695" s="174" t="s">
        <v>5615</v>
      </c>
      <c r="Z695" s="174" t="s">
        <v>5614</v>
      </c>
      <c r="AA695" s="174" t="s">
        <v>5613</v>
      </c>
    </row>
    <row r="696" spans="1:27" s="19" customFormat="1" ht="40.5">
      <c r="A696" s="174" t="s">
        <v>5612</v>
      </c>
      <c r="B696" s="139" t="s">
        <v>1051</v>
      </c>
      <c r="C696" s="139" t="s">
        <v>5611</v>
      </c>
      <c r="D696" s="139" t="s">
        <v>5610</v>
      </c>
      <c r="E696" s="369" t="s">
        <v>5609</v>
      </c>
      <c r="F696" s="163">
        <v>40827</v>
      </c>
      <c r="G696" s="286" t="s">
        <v>3512</v>
      </c>
      <c r="H696" s="286">
        <v>1110.02</v>
      </c>
      <c r="I696" s="394">
        <v>223.59</v>
      </c>
      <c r="J696" s="135" t="s">
        <v>1671</v>
      </c>
      <c r="K696" s="135" t="s">
        <v>1372</v>
      </c>
      <c r="L696" s="135" t="s">
        <v>2565</v>
      </c>
      <c r="M696" s="135" t="s">
        <v>1372</v>
      </c>
      <c r="N696" s="135" t="s">
        <v>2565</v>
      </c>
      <c r="O696" s="135" t="s">
        <v>7</v>
      </c>
      <c r="P696" s="135"/>
      <c r="Q696" s="135" t="s">
        <v>7</v>
      </c>
      <c r="R696" s="135"/>
      <c r="S696" s="135" t="s">
        <v>1372</v>
      </c>
      <c r="T696" s="135">
        <v>2</v>
      </c>
      <c r="U696" s="135" t="s">
        <v>7</v>
      </c>
      <c r="V696" s="135"/>
      <c r="W696" s="135">
        <v>1</v>
      </c>
      <c r="X696" s="135"/>
      <c r="Y696" s="174" t="s">
        <v>5608</v>
      </c>
      <c r="Z696" s="174" t="s">
        <v>5607</v>
      </c>
      <c r="AA696" s="148" t="s">
        <v>5606</v>
      </c>
    </row>
    <row r="697" spans="1:27" s="19" customFormat="1" ht="27">
      <c r="A697" s="174" t="s">
        <v>5605</v>
      </c>
      <c r="B697" s="139" t="s">
        <v>2797</v>
      </c>
      <c r="C697" s="139" t="s">
        <v>5604</v>
      </c>
      <c r="D697" s="139" t="s">
        <v>3836</v>
      </c>
      <c r="E697" s="369" t="s">
        <v>10261</v>
      </c>
      <c r="F697" s="163">
        <v>40820</v>
      </c>
      <c r="G697" s="286" t="s">
        <v>5603</v>
      </c>
      <c r="H697" s="286">
        <v>1327.82</v>
      </c>
      <c r="I697" s="394">
        <v>296.55</v>
      </c>
      <c r="J697" s="135" t="s">
        <v>1671</v>
      </c>
      <c r="K697" s="135" t="s">
        <v>1372</v>
      </c>
      <c r="L697" s="135">
        <v>1</v>
      </c>
      <c r="M697" s="135" t="s">
        <v>9067</v>
      </c>
      <c r="N697" s="135"/>
      <c r="O697" s="135" t="s">
        <v>1700</v>
      </c>
      <c r="P697" s="135"/>
      <c r="Q697" s="135" t="s">
        <v>898</v>
      </c>
      <c r="R697" s="135"/>
      <c r="S697" s="135" t="s">
        <v>1372</v>
      </c>
      <c r="T697" s="135">
        <v>1</v>
      </c>
      <c r="U697" s="135" t="s">
        <v>7</v>
      </c>
      <c r="V697" s="135"/>
      <c r="W697" s="135">
        <v>1</v>
      </c>
      <c r="X697" s="135"/>
      <c r="Y697" s="174" t="s">
        <v>5602</v>
      </c>
      <c r="Z697" s="174" t="s">
        <v>5601</v>
      </c>
      <c r="AA697" s="148" t="s">
        <v>5600</v>
      </c>
    </row>
    <row r="698" spans="1:27" s="19" customFormat="1" ht="27">
      <c r="A698" s="174" t="s">
        <v>5599</v>
      </c>
      <c r="B698" s="139" t="s">
        <v>1952</v>
      </c>
      <c r="C698" s="139" t="s">
        <v>5598</v>
      </c>
      <c r="D698" s="139" t="s">
        <v>5590</v>
      </c>
      <c r="E698" s="277" t="s">
        <v>5597</v>
      </c>
      <c r="F698" s="163">
        <v>40829</v>
      </c>
      <c r="G698" s="274" t="s">
        <v>5596</v>
      </c>
      <c r="H698" s="274">
        <v>804.27</v>
      </c>
      <c r="I698" s="174">
        <v>461.12</v>
      </c>
      <c r="J698" s="135" t="s">
        <v>1671</v>
      </c>
      <c r="K698" s="135" t="s">
        <v>1372</v>
      </c>
      <c r="L698" s="135">
        <v>1</v>
      </c>
      <c r="M698" s="135" t="s">
        <v>9067</v>
      </c>
      <c r="N698" s="135"/>
      <c r="O698" s="135" t="s">
        <v>1372</v>
      </c>
      <c r="P698" s="135" t="s">
        <v>2565</v>
      </c>
      <c r="Q698" s="135" t="s">
        <v>898</v>
      </c>
      <c r="R698" s="135"/>
      <c r="S698" s="135" t="s">
        <v>1372</v>
      </c>
      <c r="T698" s="135">
        <v>1</v>
      </c>
      <c r="U698" s="135" t="s">
        <v>7</v>
      </c>
      <c r="V698" s="135"/>
      <c r="W698" s="135">
        <v>1</v>
      </c>
      <c r="X698" s="135"/>
      <c r="Y698" s="174" t="s">
        <v>5595</v>
      </c>
      <c r="Z698" s="174" t="s">
        <v>5594</v>
      </c>
      <c r="AA698" s="148" t="s">
        <v>5593</v>
      </c>
    </row>
    <row r="699" spans="1:27" s="19" customFormat="1" ht="27">
      <c r="A699" s="174" t="s">
        <v>5592</v>
      </c>
      <c r="B699" s="139" t="s">
        <v>240</v>
      </c>
      <c r="C699" s="139" t="s">
        <v>5591</v>
      </c>
      <c r="D699" s="139" t="s">
        <v>5590</v>
      </c>
      <c r="E699" s="277" t="s">
        <v>5589</v>
      </c>
      <c r="F699" s="163">
        <v>40842</v>
      </c>
      <c r="G699" s="274" t="s">
        <v>5588</v>
      </c>
      <c r="H699" s="274">
        <v>98.9</v>
      </c>
      <c r="I699" s="174">
        <v>51.6</v>
      </c>
      <c r="J699" s="135" t="s">
        <v>1671</v>
      </c>
      <c r="K699" s="135" t="s">
        <v>898</v>
      </c>
      <c r="L699" s="135"/>
      <c r="M699" s="135" t="s">
        <v>898</v>
      </c>
      <c r="N699" s="135"/>
      <c r="O699" s="135" t="s">
        <v>898</v>
      </c>
      <c r="P699" s="135"/>
      <c r="Q699" s="135" t="s">
        <v>898</v>
      </c>
      <c r="R699" s="135"/>
      <c r="S699" s="135" t="s">
        <v>898</v>
      </c>
      <c r="T699" s="135"/>
      <c r="U699" s="135" t="s">
        <v>7</v>
      </c>
      <c r="V699" s="135"/>
      <c r="W699" s="135">
        <v>1</v>
      </c>
      <c r="X699" s="135"/>
      <c r="Y699" s="174" t="s">
        <v>5587</v>
      </c>
      <c r="Z699" s="174" t="s">
        <v>5586</v>
      </c>
      <c r="AA699" s="148" t="s">
        <v>5585</v>
      </c>
    </row>
    <row r="700" spans="1:27" s="19" customFormat="1" ht="40.5">
      <c r="A700" s="396" t="s">
        <v>5584</v>
      </c>
      <c r="B700" s="139" t="s">
        <v>5583</v>
      </c>
      <c r="C700" s="139" t="s">
        <v>5582</v>
      </c>
      <c r="D700" s="139" t="s">
        <v>5153</v>
      </c>
      <c r="E700" s="277" t="s">
        <v>5581</v>
      </c>
      <c r="F700" s="163">
        <v>40819</v>
      </c>
      <c r="G700" s="274" t="s">
        <v>5580</v>
      </c>
      <c r="H700" s="397">
        <v>1191.8240000000001</v>
      </c>
      <c r="I700" s="398">
        <v>999.49</v>
      </c>
      <c r="J700" s="135" t="s">
        <v>1671</v>
      </c>
      <c r="K700" s="135" t="s">
        <v>948</v>
      </c>
      <c r="L700" s="135" t="s">
        <v>2565</v>
      </c>
      <c r="M700" s="135" t="s">
        <v>1700</v>
      </c>
      <c r="N700" s="135"/>
      <c r="O700" s="135" t="s">
        <v>1700</v>
      </c>
      <c r="P700" s="135"/>
      <c r="Q700" s="135" t="s">
        <v>1700</v>
      </c>
      <c r="R700" s="135"/>
      <c r="S700" s="135" t="s">
        <v>1700</v>
      </c>
      <c r="T700" s="135"/>
      <c r="U700" s="135" t="s">
        <v>2472</v>
      </c>
      <c r="V700" s="135" t="s">
        <v>2565</v>
      </c>
      <c r="W700" s="135">
        <v>2</v>
      </c>
      <c r="X700" s="135"/>
      <c r="Y700" s="174" t="s">
        <v>5579</v>
      </c>
      <c r="Z700" s="174" t="s">
        <v>5578</v>
      </c>
      <c r="AA700" s="148" t="s">
        <v>5577</v>
      </c>
    </row>
    <row r="701" spans="1:27" s="19" customFormat="1" ht="27">
      <c r="A701" s="396" t="s">
        <v>5576</v>
      </c>
      <c r="B701" s="139" t="s">
        <v>5575</v>
      </c>
      <c r="C701" s="139" t="s">
        <v>5574</v>
      </c>
      <c r="D701" s="139" t="s">
        <v>5153</v>
      </c>
      <c r="E701" s="277" t="s">
        <v>5573</v>
      </c>
      <c r="F701" s="163">
        <v>40842</v>
      </c>
      <c r="G701" s="274" t="s">
        <v>5572</v>
      </c>
      <c r="H701" s="397">
        <v>861.55</v>
      </c>
      <c r="I701" s="398">
        <v>449.82</v>
      </c>
      <c r="J701" s="135" t="s">
        <v>1671</v>
      </c>
      <c r="K701" s="135" t="s">
        <v>948</v>
      </c>
      <c r="L701" s="135" t="s">
        <v>2565</v>
      </c>
      <c r="M701" s="135" t="s">
        <v>1700</v>
      </c>
      <c r="N701" s="135"/>
      <c r="O701" s="135" t="s">
        <v>1700</v>
      </c>
      <c r="P701" s="135"/>
      <c r="Q701" s="135" t="s">
        <v>1700</v>
      </c>
      <c r="R701" s="135"/>
      <c r="S701" s="135" t="s">
        <v>1372</v>
      </c>
      <c r="T701" s="135">
        <v>1</v>
      </c>
      <c r="U701" s="135" t="s">
        <v>1700</v>
      </c>
      <c r="V701" s="135"/>
      <c r="W701" s="135">
        <v>1</v>
      </c>
      <c r="X701" s="135"/>
      <c r="Y701" s="174" t="s">
        <v>5571</v>
      </c>
      <c r="Z701" s="174" t="s">
        <v>5570</v>
      </c>
      <c r="AA701" s="148" t="s">
        <v>5569</v>
      </c>
    </row>
    <row r="702" spans="1:27" s="19" customFormat="1" ht="27">
      <c r="A702" s="174" t="s">
        <v>5568</v>
      </c>
      <c r="B702" s="139" t="s">
        <v>2720</v>
      </c>
      <c r="C702" s="139" t="s">
        <v>5567</v>
      </c>
      <c r="D702" s="139" t="s">
        <v>5108</v>
      </c>
      <c r="E702" s="277" t="s">
        <v>2375</v>
      </c>
      <c r="F702" s="163">
        <v>40834</v>
      </c>
      <c r="G702" s="274" t="s">
        <v>5566</v>
      </c>
      <c r="H702" s="151">
        <v>11110.88</v>
      </c>
      <c r="I702" s="391">
        <v>2960.35</v>
      </c>
      <c r="J702" s="135" t="s">
        <v>1671</v>
      </c>
      <c r="K702" s="135" t="s">
        <v>19</v>
      </c>
      <c r="L702" s="135" t="s">
        <v>2565</v>
      </c>
      <c r="M702" s="135" t="s">
        <v>19</v>
      </c>
      <c r="N702" s="135" t="s">
        <v>2565</v>
      </c>
      <c r="O702" s="135" t="s">
        <v>19</v>
      </c>
      <c r="P702" s="135" t="s">
        <v>2565</v>
      </c>
      <c r="Q702" s="135" t="s">
        <v>19</v>
      </c>
      <c r="R702" s="135" t="s">
        <v>2565</v>
      </c>
      <c r="S702" s="135" t="s">
        <v>19</v>
      </c>
      <c r="T702" s="140">
        <v>2</v>
      </c>
      <c r="U702" s="135" t="s">
        <v>898</v>
      </c>
      <c r="V702" s="135"/>
      <c r="W702" s="135">
        <v>1</v>
      </c>
      <c r="X702" s="135"/>
      <c r="Y702" s="174" t="s">
        <v>5565</v>
      </c>
      <c r="Z702" s="174" t="s">
        <v>1920</v>
      </c>
      <c r="AA702" s="174" t="s">
        <v>5564</v>
      </c>
    </row>
    <row r="703" spans="1:27" s="19" customFormat="1" ht="27">
      <c r="A703" s="174" t="s">
        <v>5563</v>
      </c>
      <c r="B703" s="139" t="s">
        <v>2651</v>
      </c>
      <c r="C703" s="139" t="s">
        <v>5562</v>
      </c>
      <c r="D703" s="139" t="s">
        <v>5108</v>
      </c>
      <c r="E703" s="277" t="s">
        <v>2906</v>
      </c>
      <c r="F703" s="163">
        <v>40841</v>
      </c>
      <c r="G703" s="274" t="s">
        <v>5561</v>
      </c>
      <c r="H703" s="274">
        <v>517.77</v>
      </c>
      <c r="I703" s="174">
        <v>335.66</v>
      </c>
      <c r="J703" s="135" t="s">
        <v>1671</v>
      </c>
      <c r="K703" s="135" t="s">
        <v>19</v>
      </c>
      <c r="L703" s="135" t="s">
        <v>2565</v>
      </c>
      <c r="M703" s="135" t="s">
        <v>9067</v>
      </c>
      <c r="N703" s="135"/>
      <c r="O703" s="135" t="s">
        <v>1700</v>
      </c>
      <c r="P703" s="135"/>
      <c r="Q703" s="135" t="s">
        <v>898</v>
      </c>
      <c r="R703" s="135"/>
      <c r="S703" s="135" t="s">
        <v>19</v>
      </c>
      <c r="T703" s="135">
        <v>1</v>
      </c>
      <c r="U703" s="135" t="s">
        <v>898</v>
      </c>
      <c r="V703" s="135"/>
      <c r="W703" s="135">
        <v>1</v>
      </c>
      <c r="X703" s="135"/>
      <c r="Y703" s="174" t="s">
        <v>5560</v>
      </c>
      <c r="Z703" s="174" t="s">
        <v>5559</v>
      </c>
      <c r="AA703" s="174" t="s">
        <v>5558</v>
      </c>
    </row>
    <row r="704" spans="1:27" s="19" customFormat="1" ht="27">
      <c r="A704" s="174" t="s">
        <v>5557</v>
      </c>
      <c r="B704" s="139" t="s">
        <v>5556</v>
      </c>
      <c r="C704" s="139" t="s">
        <v>5555</v>
      </c>
      <c r="D704" s="139" t="s">
        <v>5153</v>
      </c>
      <c r="E704" s="369" t="s">
        <v>5554</v>
      </c>
      <c r="F704" s="163">
        <v>40849</v>
      </c>
      <c r="G704" s="274" t="s">
        <v>5553</v>
      </c>
      <c r="H704" s="274">
        <v>1651.84</v>
      </c>
      <c r="I704" s="393">
        <v>1898.47</v>
      </c>
      <c r="J704" s="135" t="s">
        <v>1671</v>
      </c>
      <c r="K704" s="135" t="s">
        <v>948</v>
      </c>
      <c r="L704" s="135" t="s">
        <v>2565</v>
      </c>
      <c r="M704" s="135" t="s">
        <v>1700</v>
      </c>
      <c r="N704" s="135"/>
      <c r="O704" s="135" t="s">
        <v>1700</v>
      </c>
      <c r="P704" s="135"/>
      <c r="Q704" s="135" t="s">
        <v>1700</v>
      </c>
      <c r="R704" s="135"/>
      <c r="S704" s="135" t="s">
        <v>1372</v>
      </c>
      <c r="T704" s="140">
        <v>1</v>
      </c>
      <c r="U704" s="135" t="s">
        <v>2472</v>
      </c>
      <c r="V704" s="135" t="s">
        <v>2565</v>
      </c>
      <c r="W704" s="140">
        <v>3</v>
      </c>
      <c r="X704" s="135"/>
      <c r="Y704" s="174" t="s">
        <v>5552</v>
      </c>
      <c r="Z704" s="174" t="s">
        <v>5551</v>
      </c>
      <c r="AA704" s="148" t="s">
        <v>5550</v>
      </c>
    </row>
    <row r="705" spans="1:27" s="19" customFormat="1" ht="27">
      <c r="A705" s="174" t="s">
        <v>5549</v>
      </c>
      <c r="B705" s="139" t="s">
        <v>5548</v>
      </c>
      <c r="C705" s="139" t="s">
        <v>5547</v>
      </c>
      <c r="D705" s="139" t="s">
        <v>5153</v>
      </c>
      <c r="E705" s="369" t="s">
        <v>5546</v>
      </c>
      <c r="F705" s="163">
        <v>40854</v>
      </c>
      <c r="G705" s="274" t="s">
        <v>5545</v>
      </c>
      <c r="H705" s="274">
        <v>1053.67</v>
      </c>
      <c r="I705" s="393">
        <v>1135.9000000000001</v>
      </c>
      <c r="J705" s="135" t="s">
        <v>1671</v>
      </c>
      <c r="K705" s="135" t="s">
        <v>948</v>
      </c>
      <c r="L705" s="135" t="s">
        <v>2565</v>
      </c>
      <c r="M705" s="135" t="s">
        <v>1700</v>
      </c>
      <c r="N705" s="135"/>
      <c r="O705" s="135" t="s">
        <v>1700</v>
      </c>
      <c r="P705" s="135"/>
      <c r="Q705" s="135" t="s">
        <v>1700</v>
      </c>
      <c r="R705" s="135"/>
      <c r="S705" s="135" t="s">
        <v>1372</v>
      </c>
      <c r="T705" s="164">
        <v>1</v>
      </c>
      <c r="U705" s="135" t="s">
        <v>1700</v>
      </c>
      <c r="V705" s="135"/>
      <c r="W705" s="135">
        <v>2</v>
      </c>
      <c r="X705" s="135"/>
      <c r="Y705" s="174" t="s">
        <v>5544</v>
      </c>
      <c r="Z705" s="174" t="s">
        <v>5543</v>
      </c>
      <c r="AA705" s="148" t="s">
        <v>5542</v>
      </c>
    </row>
    <row r="706" spans="1:27" s="19" customFormat="1" ht="27">
      <c r="A706" s="174" t="s">
        <v>5541</v>
      </c>
      <c r="B706" s="139" t="s">
        <v>1228</v>
      </c>
      <c r="C706" s="139" t="s">
        <v>5540</v>
      </c>
      <c r="D706" s="139" t="s">
        <v>5108</v>
      </c>
      <c r="E706" s="277" t="s">
        <v>2504</v>
      </c>
      <c r="F706" s="163">
        <v>40877</v>
      </c>
      <c r="G706" s="274" t="s">
        <v>1678</v>
      </c>
      <c r="H706" s="274">
        <v>511.65</v>
      </c>
      <c r="I706" s="174">
        <v>179.9</v>
      </c>
      <c r="J706" s="135" t="s">
        <v>1671</v>
      </c>
      <c r="K706" s="135" t="s">
        <v>19</v>
      </c>
      <c r="L706" s="135" t="s">
        <v>2565</v>
      </c>
      <c r="M706" s="135" t="s">
        <v>9067</v>
      </c>
      <c r="N706" s="135"/>
      <c r="O706" s="135" t="s">
        <v>1700</v>
      </c>
      <c r="P706" s="135"/>
      <c r="Q706" s="135" t="s">
        <v>898</v>
      </c>
      <c r="R706" s="135"/>
      <c r="S706" s="135" t="s">
        <v>19</v>
      </c>
      <c r="T706" s="140">
        <v>1</v>
      </c>
      <c r="U706" s="135" t="s">
        <v>898</v>
      </c>
      <c r="V706" s="135"/>
      <c r="W706" s="135">
        <v>1</v>
      </c>
      <c r="X706" s="135"/>
      <c r="Y706" s="174" t="s">
        <v>5539</v>
      </c>
      <c r="Z706" s="174" t="s">
        <v>5538</v>
      </c>
      <c r="AA706" s="148" t="s">
        <v>5537</v>
      </c>
    </row>
    <row r="707" spans="1:27" s="19" customFormat="1" ht="40.5">
      <c r="A707" s="174" t="s">
        <v>5536</v>
      </c>
      <c r="B707" s="139" t="s">
        <v>5535</v>
      </c>
      <c r="C707" s="139" t="s">
        <v>5534</v>
      </c>
      <c r="D707" s="139" t="s">
        <v>4164</v>
      </c>
      <c r="E707" s="277" t="s">
        <v>5533</v>
      </c>
      <c r="F707" s="163">
        <v>40861</v>
      </c>
      <c r="G707" s="274" t="s">
        <v>3829</v>
      </c>
      <c r="H707" s="274">
        <v>2073.35</v>
      </c>
      <c r="I707" s="174">
        <v>885.54</v>
      </c>
      <c r="J707" s="135" t="s">
        <v>1672</v>
      </c>
      <c r="K707" s="135" t="s">
        <v>2472</v>
      </c>
      <c r="L707" s="135" t="s">
        <v>2565</v>
      </c>
      <c r="M707" s="135" t="s">
        <v>2473</v>
      </c>
      <c r="N707" s="135"/>
      <c r="O707" s="135" t="s">
        <v>2473</v>
      </c>
      <c r="P707" s="135"/>
      <c r="Q707" s="135" t="s">
        <v>2473</v>
      </c>
      <c r="R707" s="135"/>
      <c r="S707" s="135" t="s">
        <v>2472</v>
      </c>
      <c r="T707" s="164">
        <v>1</v>
      </c>
      <c r="U707" s="135" t="s">
        <v>2473</v>
      </c>
      <c r="V707" s="135"/>
      <c r="W707" s="135">
        <v>1</v>
      </c>
      <c r="X707" s="135"/>
      <c r="Y707" s="174" t="s">
        <v>5532</v>
      </c>
      <c r="Z707" s="174" t="s">
        <v>5531</v>
      </c>
      <c r="AA707" s="148" t="s">
        <v>5530</v>
      </c>
    </row>
    <row r="708" spans="1:27" s="19" customFormat="1" ht="27">
      <c r="A708" s="174" t="s">
        <v>5529</v>
      </c>
      <c r="B708" s="139" t="s">
        <v>3830</v>
      </c>
      <c r="C708" s="139" t="s">
        <v>5528</v>
      </c>
      <c r="D708" s="139" t="s">
        <v>4164</v>
      </c>
      <c r="E708" s="277" t="s">
        <v>5527</v>
      </c>
      <c r="F708" s="163">
        <v>40872</v>
      </c>
      <c r="G708" s="274" t="s">
        <v>3831</v>
      </c>
      <c r="H708" s="274">
        <v>143.63999999999999</v>
      </c>
      <c r="I708" s="174" t="s">
        <v>3832</v>
      </c>
      <c r="J708" s="135" t="s">
        <v>3833</v>
      </c>
      <c r="K708" s="135" t="s">
        <v>7</v>
      </c>
      <c r="L708" s="135"/>
      <c r="M708" s="135" t="s">
        <v>7</v>
      </c>
      <c r="N708" s="135"/>
      <c r="O708" s="135" t="s">
        <v>7</v>
      </c>
      <c r="P708" s="135"/>
      <c r="Q708" s="135" t="s">
        <v>7</v>
      </c>
      <c r="R708" s="135"/>
      <c r="S708" s="135" t="s">
        <v>7</v>
      </c>
      <c r="T708" s="135"/>
      <c r="U708" s="135"/>
      <c r="V708" s="135"/>
      <c r="W708" s="135"/>
      <c r="X708" s="135"/>
      <c r="Y708" s="174" t="s">
        <v>5526</v>
      </c>
      <c r="Z708" s="174" t="s">
        <v>5525</v>
      </c>
      <c r="AA708" s="148" t="s">
        <v>5524</v>
      </c>
    </row>
    <row r="709" spans="1:27" s="19" customFormat="1" ht="27">
      <c r="A709" s="174" t="s">
        <v>5523</v>
      </c>
      <c r="B709" s="139" t="s">
        <v>2651</v>
      </c>
      <c r="C709" s="139" t="s">
        <v>5522</v>
      </c>
      <c r="D709" s="139" t="s">
        <v>3511</v>
      </c>
      <c r="E709" s="277" t="s">
        <v>5521</v>
      </c>
      <c r="F709" s="163">
        <v>40849</v>
      </c>
      <c r="G709" s="274" t="s">
        <v>3829</v>
      </c>
      <c r="H709" s="151">
        <v>283.93</v>
      </c>
      <c r="I709" s="174">
        <v>124.67</v>
      </c>
      <c r="J709" s="135" t="s">
        <v>1671</v>
      </c>
      <c r="K709" s="135" t="s">
        <v>898</v>
      </c>
      <c r="L709" s="135"/>
      <c r="M709" s="135" t="s">
        <v>898</v>
      </c>
      <c r="N709" s="135"/>
      <c r="O709" s="135" t="s">
        <v>898</v>
      </c>
      <c r="P709" s="135"/>
      <c r="Q709" s="135" t="s">
        <v>898</v>
      </c>
      <c r="R709" s="135"/>
      <c r="S709" s="135" t="s">
        <v>1372</v>
      </c>
      <c r="T709" s="135">
        <v>1</v>
      </c>
      <c r="U709" s="135" t="s">
        <v>898</v>
      </c>
      <c r="V709" s="135"/>
      <c r="W709" s="135">
        <v>1</v>
      </c>
      <c r="X709" s="135"/>
      <c r="Y709" s="174" t="s">
        <v>5520</v>
      </c>
      <c r="Z709" s="174" t="s">
        <v>5519</v>
      </c>
      <c r="AA709" s="148" t="s">
        <v>5518</v>
      </c>
    </row>
    <row r="710" spans="1:27" s="19" customFormat="1" ht="27">
      <c r="A710" s="174" t="s">
        <v>5517</v>
      </c>
      <c r="B710" s="139" t="s">
        <v>3943</v>
      </c>
      <c r="C710" s="139" t="s">
        <v>5516</v>
      </c>
      <c r="D710" s="139" t="s">
        <v>3511</v>
      </c>
      <c r="E710" s="277" t="s">
        <v>5515</v>
      </c>
      <c r="F710" s="163">
        <v>40862</v>
      </c>
      <c r="G710" s="362" t="s">
        <v>3512</v>
      </c>
      <c r="H710" s="274">
        <v>1813.57</v>
      </c>
      <c r="I710" s="174">
        <v>2373.87</v>
      </c>
      <c r="J710" s="135" t="s">
        <v>1671</v>
      </c>
      <c r="K710" s="135" t="s">
        <v>1372</v>
      </c>
      <c r="L710" s="135" t="s">
        <v>2565</v>
      </c>
      <c r="M710" s="135" t="s">
        <v>898</v>
      </c>
      <c r="N710" s="135"/>
      <c r="O710" s="135" t="s">
        <v>898</v>
      </c>
      <c r="P710" s="135"/>
      <c r="Q710" s="135" t="s">
        <v>898</v>
      </c>
      <c r="R710" s="135"/>
      <c r="S710" s="135" t="s">
        <v>1372</v>
      </c>
      <c r="T710" s="135">
        <v>1</v>
      </c>
      <c r="U710" s="135" t="s">
        <v>1372</v>
      </c>
      <c r="V710" s="135" t="s">
        <v>2565</v>
      </c>
      <c r="W710" s="140">
        <v>3</v>
      </c>
      <c r="X710" s="135"/>
      <c r="Y710" s="174" t="s">
        <v>5514</v>
      </c>
      <c r="Z710" s="174" t="s">
        <v>5513</v>
      </c>
      <c r="AA710" s="148" t="s">
        <v>8966</v>
      </c>
    </row>
    <row r="711" spans="1:27" s="19" customFormat="1" ht="27">
      <c r="A711" s="396" t="s">
        <v>5512</v>
      </c>
      <c r="B711" s="139" t="s">
        <v>211</v>
      </c>
      <c r="C711" s="139" t="s">
        <v>5511</v>
      </c>
      <c r="D711" s="139" t="s">
        <v>3847</v>
      </c>
      <c r="E711" s="277" t="s">
        <v>5510</v>
      </c>
      <c r="F711" s="163">
        <v>40876</v>
      </c>
      <c r="G711" s="274" t="s">
        <v>5509</v>
      </c>
      <c r="H711" s="389">
        <v>2117.81</v>
      </c>
      <c r="I711" s="399">
        <v>322.45</v>
      </c>
      <c r="J711" s="135" t="s">
        <v>1671</v>
      </c>
      <c r="K711" s="135" t="s">
        <v>948</v>
      </c>
      <c r="L711" s="135">
        <v>1</v>
      </c>
      <c r="M711" s="135" t="s">
        <v>1700</v>
      </c>
      <c r="N711" s="135"/>
      <c r="O711" s="135" t="s">
        <v>1700</v>
      </c>
      <c r="P711" s="135"/>
      <c r="Q711" s="135" t="s">
        <v>1700</v>
      </c>
      <c r="R711" s="135"/>
      <c r="S711" s="135" t="s">
        <v>948</v>
      </c>
      <c r="T711" s="135">
        <v>1</v>
      </c>
      <c r="U711" s="135" t="s">
        <v>898</v>
      </c>
      <c r="V711" s="135"/>
      <c r="W711" s="135">
        <v>1</v>
      </c>
      <c r="X711" s="135"/>
      <c r="Y711" s="174" t="s">
        <v>5508</v>
      </c>
      <c r="Z711" s="174" t="s">
        <v>5507</v>
      </c>
      <c r="AA711" s="148" t="s">
        <v>5506</v>
      </c>
    </row>
    <row r="712" spans="1:27" s="19" customFormat="1" ht="54">
      <c r="A712" s="174" t="s">
        <v>8196</v>
      </c>
      <c r="B712" s="139" t="s">
        <v>8198</v>
      </c>
      <c r="C712" s="139" t="s">
        <v>5505</v>
      </c>
      <c r="D712" s="139" t="s">
        <v>7480</v>
      </c>
      <c r="E712" s="277" t="s">
        <v>5504</v>
      </c>
      <c r="F712" s="163">
        <v>40877</v>
      </c>
      <c r="G712" s="274" t="s">
        <v>8956</v>
      </c>
      <c r="H712" s="397">
        <v>7618.62</v>
      </c>
      <c r="I712" s="398">
        <v>2112.7399999999998</v>
      </c>
      <c r="J712" s="135" t="s">
        <v>1768</v>
      </c>
      <c r="K712" s="135" t="s">
        <v>2564</v>
      </c>
      <c r="L712" s="135"/>
      <c r="M712" s="135" t="s">
        <v>2564</v>
      </c>
      <c r="N712" s="135"/>
      <c r="O712" s="135" t="s">
        <v>2564</v>
      </c>
      <c r="P712" s="135"/>
      <c r="Q712" s="135" t="s">
        <v>1372</v>
      </c>
      <c r="R712" s="135" t="s">
        <v>2565</v>
      </c>
      <c r="S712" s="135" t="s">
        <v>1700</v>
      </c>
      <c r="T712" s="135"/>
      <c r="U712" s="135" t="s">
        <v>2564</v>
      </c>
      <c r="V712" s="135"/>
      <c r="W712" s="135">
        <v>1</v>
      </c>
      <c r="X712" s="135"/>
      <c r="Y712" s="174" t="s">
        <v>7486</v>
      </c>
      <c r="Z712" s="174"/>
      <c r="AA712" s="148" t="s">
        <v>8201</v>
      </c>
    </row>
    <row r="713" spans="1:27" s="19" customFormat="1" ht="27">
      <c r="A713" s="174" t="s">
        <v>5503</v>
      </c>
      <c r="B713" s="139" t="s">
        <v>4228</v>
      </c>
      <c r="C713" s="139" t="s">
        <v>5502</v>
      </c>
      <c r="D713" s="139" t="s">
        <v>5495</v>
      </c>
      <c r="E713" s="277" t="s">
        <v>3829</v>
      </c>
      <c r="F713" s="163">
        <v>40896</v>
      </c>
      <c r="G713" s="274" t="s">
        <v>4927</v>
      </c>
      <c r="H713" s="151">
        <v>4811.1000000000004</v>
      </c>
      <c r="I713" s="391">
        <v>167.3</v>
      </c>
      <c r="J713" s="135" t="s">
        <v>1671</v>
      </c>
      <c r="K713" s="135" t="s">
        <v>1372</v>
      </c>
      <c r="L713" s="135" t="s">
        <v>2565</v>
      </c>
      <c r="M713" s="135" t="s">
        <v>7</v>
      </c>
      <c r="N713" s="135"/>
      <c r="O713" s="135" t="s">
        <v>7</v>
      </c>
      <c r="P713" s="135"/>
      <c r="Q713" s="135" t="s">
        <v>7</v>
      </c>
      <c r="R713" s="135"/>
      <c r="S713" s="135" t="s">
        <v>1372</v>
      </c>
      <c r="T713" s="135">
        <v>1</v>
      </c>
      <c r="U713" s="135" t="s">
        <v>7</v>
      </c>
      <c r="V713" s="135"/>
      <c r="W713" s="135">
        <v>1</v>
      </c>
      <c r="X713" s="135"/>
      <c r="Y713" s="174" t="s">
        <v>5501</v>
      </c>
      <c r="Z713" s="174" t="s">
        <v>5500</v>
      </c>
      <c r="AA713" s="174" t="s">
        <v>5499</v>
      </c>
    </row>
    <row r="714" spans="1:27" s="19" customFormat="1" ht="27">
      <c r="A714" s="174" t="s">
        <v>5498</v>
      </c>
      <c r="B714" s="139" t="s">
        <v>5497</v>
      </c>
      <c r="C714" s="139" t="s">
        <v>5496</v>
      </c>
      <c r="D714" s="139" t="s">
        <v>5495</v>
      </c>
      <c r="E714" s="277" t="s">
        <v>5218</v>
      </c>
      <c r="F714" s="163">
        <v>40878</v>
      </c>
      <c r="G714" s="274" t="s">
        <v>3512</v>
      </c>
      <c r="H714" s="151">
        <v>1328.06</v>
      </c>
      <c r="I714" s="174">
        <v>199.98</v>
      </c>
      <c r="J714" s="135" t="s">
        <v>1671</v>
      </c>
      <c r="K714" s="135" t="s">
        <v>1372</v>
      </c>
      <c r="L714" s="135" t="s">
        <v>2565</v>
      </c>
      <c r="M714" s="135" t="s">
        <v>7</v>
      </c>
      <c r="N714" s="135"/>
      <c r="O714" s="135" t="s">
        <v>7</v>
      </c>
      <c r="P714" s="135"/>
      <c r="Q714" s="135" t="s">
        <v>7</v>
      </c>
      <c r="R714" s="135"/>
      <c r="S714" s="135" t="s">
        <v>1372</v>
      </c>
      <c r="T714" s="135">
        <v>1</v>
      </c>
      <c r="U714" s="135" t="s">
        <v>7</v>
      </c>
      <c r="V714" s="135"/>
      <c r="W714" s="135">
        <v>1</v>
      </c>
      <c r="X714" s="135"/>
      <c r="Y714" s="174" t="s">
        <v>5494</v>
      </c>
      <c r="Z714" s="174" t="s">
        <v>5493</v>
      </c>
      <c r="AA714" s="174" t="s">
        <v>5492</v>
      </c>
    </row>
    <row r="715" spans="1:27" s="19" customFormat="1" ht="27">
      <c r="A715" s="174" t="s">
        <v>5491</v>
      </c>
      <c r="B715" s="139" t="s">
        <v>3226</v>
      </c>
      <c r="C715" s="139" t="s">
        <v>5490</v>
      </c>
      <c r="D715" s="139" t="s">
        <v>4162</v>
      </c>
      <c r="E715" s="392" t="s">
        <v>5489</v>
      </c>
      <c r="F715" s="163">
        <v>40886</v>
      </c>
      <c r="G715" s="274" t="s">
        <v>3513</v>
      </c>
      <c r="H715" s="274">
        <v>2753.02</v>
      </c>
      <c r="I715" s="174">
        <v>3000.4</v>
      </c>
      <c r="J715" s="135" t="s">
        <v>1671</v>
      </c>
      <c r="K715" s="135" t="s">
        <v>1372</v>
      </c>
      <c r="L715" s="135" t="s">
        <v>2565</v>
      </c>
      <c r="M715" s="135" t="s">
        <v>7</v>
      </c>
      <c r="N715" s="135"/>
      <c r="O715" s="135" t="s">
        <v>7</v>
      </c>
      <c r="P715" s="135"/>
      <c r="Q715" s="135" t="s">
        <v>7</v>
      </c>
      <c r="R715" s="135"/>
      <c r="S715" s="135" t="s">
        <v>1372</v>
      </c>
      <c r="T715" s="135">
        <v>1</v>
      </c>
      <c r="U715" s="135" t="s">
        <v>1372</v>
      </c>
      <c r="V715" s="135" t="s">
        <v>2565</v>
      </c>
      <c r="W715" s="135">
        <v>5</v>
      </c>
      <c r="X715" s="135"/>
      <c r="Y715" s="174" t="s">
        <v>5488</v>
      </c>
      <c r="Z715" s="174" t="s">
        <v>5487</v>
      </c>
      <c r="AA715" s="148" t="s">
        <v>5486</v>
      </c>
    </row>
    <row r="716" spans="1:27" s="19" customFormat="1" ht="27">
      <c r="A716" s="174" t="s">
        <v>5485</v>
      </c>
      <c r="B716" s="139" t="s">
        <v>211</v>
      </c>
      <c r="C716" s="139" t="s">
        <v>5484</v>
      </c>
      <c r="D716" s="139" t="s">
        <v>3836</v>
      </c>
      <c r="E716" s="369" t="s">
        <v>10262</v>
      </c>
      <c r="F716" s="163">
        <v>40890</v>
      </c>
      <c r="G716" s="286" t="s">
        <v>3834</v>
      </c>
      <c r="H716" s="286">
        <v>328.79</v>
      </c>
      <c r="I716" s="394">
        <v>226.86</v>
      </c>
      <c r="J716" s="135" t="s">
        <v>1671</v>
      </c>
      <c r="K716" s="135" t="s">
        <v>1372</v>
      </c>
      <c r="L716" s="135">
        <v>1</v>
      </c>
      <c r="M716" s="135" t="s">
        <v>9067</v>
      </c>
      <c r="N716" s="135"/>
      <c r="O716" s="135" t="s">
        <v>1700</v>
      </c>
      <c r="P716" s="135"/>
      <c r="Q716" s="135" t="s">
        <v>898</v>
      </c>
      <c r="R716" s="135"/>
      <c r="S716" s="135" t="s">
        <v>1372</v>
      </c>
      <c r="T716" s="135">
        <v>1</v>
      </c>
      <c r="U716" s="135" t="s">
        <v>898</v>
      </c>
      <c r="V716" s="135"/>
      <c r="W716" s="140">
        <v>2</v>
      </c>
      <c r="X716" s="135"/>
      <c r="Y716" s="174" t="s">
        <v>5483</v>
      </c>
      <c r="Z716" s="174" t="s">
        <v>5482</v>
      </c>
      <c r="AA716" s="148" t="s">
        <v>5481</v>
      </c>
    </row>
    <row r="717" spans="1:27" s="19" customFormat="1" ht="27">
      <c r="A717" s="396" t="s">
        <v>5480</v>
      </c>
      <c r="B717" s="139" t="s">
        <v>5478</v>
      </c>
      <c r="C717" s="139" t="s">
        <v>8972</v>
      </c>
      <c r="D717" s="139" t="s">
        <v>3836</v>
      </c>
      <c r="E717" s="277" t="s">
        <v>10263</v>
      </c>
      <c r="F717" s="163">
        <v>40904</v>
      </c>
      <c r="G717" s="274" t="s">
        <v>5479</v>
      </c>
      <c r="H717" s="397">
        <v>425.9</v>
      </c>
      <c r="I717" s="398">
        <v>49.88</v>
      </c>
      <c r="J717" s="135" t="s">
        <v>1768</v>
      </c>
      <c r="K717" s="135" t="s">
        <v>1372</v>
      </c>
      <c r="L717" s="135">
        <v>1</v>
      </c>
      <c r="M717" s="135" t="s">
        <v>9067</v>
      </c>
      <c r="N717" s="135"/>
      <c r="O717" s="135" t="s">
        <v>1700</v>
      </c>
      <c r="P717" s="135"/>
      <c r="Q717" s="135" t="s">
        <v>898</v>
      </c>
      <c r="R717" s="135"/>
      <c r="S717" s="135" t="s">
        <v>1372</v>
      </c>
      <c r="T717" s="135">
        <v>1</v>
      </c>
      <c r="U717" s="135" t="s">
        <v>898</v>
      </c>
      <c r="V717" s="135"/>
      <c r="W717" s="135">
        <v>1</v>
      </c>
      <c r="X717" s="135" t="s">
        <v>5478</v>
      </c>
      <c r="Y717" s="174" t="s">
        <v>5477</v>
      </c>
      <c r="Z717" s="174" t="s">
        <v>5476</v>
      </c>
      <c r="AA717" s="148" t="s">
        <v>5475</v>
      </c>
    </row>
    <row r="718" spans="1:27" s="19" customFormat="1" ht="27">
      <c r="A718" s="174" t="s">
        <v>5474</v>
      </c>
      <c r="B718" s="139" t="s">
        <v>5473</v>
      </c>
      <c r="C718" s="139" t="s">
        <v>5472</v>
      </c>
      <c r="D718" s="139" t="s">
        <v>5153</v>
      </c>
      <c r="E718" s="277" t="s">
        <v>5471</v>
      </c>
      <c r="F718" s="163">
        <v>40879</v>
      </c>
      <c r="G718" s="274" t="s">
        <v>5470</v>
      </c>
      <c r="H718" s="397">
        <v>1238.5889999999999</v>
      </c>
      <c r="I718" s="398">
        <v>386.42</v>
      </c>
      <c r="J718" s="135" t="s">
        <v>1671</v>
      </c>
      <c r="K718" s="135" t="s">
        <v>948</v>
      </c>
      <c r="L718" s="135" t="s">
        <v>2565</v>
      </c>
      <c r="M718" s="135" t="s">
        <v>1700</v>
      </c>
      <c r="N718" s="135"/>
      <c r="O718" s="135" t="s">
        <v>1372</v>
      </c>
      <c r="P718" s="135" t="s">
        <v>2565</v>
      </c>
      <c r="Q718" s="135" t="s">
        <v>1372</v>
      </c>
      <c r="R718" s="135" t="s">
        <v>2565</v>
      </c>
      <c r="S718" s="135" t="s">
        <v>1372</v>
      </c>
      <c r="T718" s="135">
        <v>1</v>
      </c>
      <c r="U718" s="135" t="s">
        <v>1700</v>
      </c>
      <c r="V718" s="135"/>
      <c r="W718" s="135">
        <v>1</v>
      </c>
      <c r="X718" s="135"/>
      <c r="Y718" s="174" t="s">
        <v>5469</v>
      </c>
      <c r="Z718" s="174" t="s">
        <v>5468</v>
      </c>
      <c r="AA718" s="148" t="s">
        <v>5467</v>
      </c>
    </row>
    <row r="719" spans="1:27" s="19" customFormat="1" ht="27">
      <c r="A719" s="174" t="s">
        <v>5466</v>
      </c>
      <c r="B719" s="139" t="s">
        <v>5465</v>
      </c>
      <c r="C719" s="139" t="s">
        <v>5464</v>
      </c>
      <c r="D719" s="139" t="s">
        <v>5153</v>
      </c>
      <c r="E719" s="277" t="s">
        <v>5463</v>
      </c>
      <c r="F719" s="163">
        <v>40884</v>
      </c>
      <c r="G719" s="274" t="s">
        <v>5462</v>
      </c>
      <c r="H719" s="389">
        <v>1653.6</v>
      </c>
      <c r="I719" s="174">
        <v>187.83</v>
      </c>
      <c r="J719" s="135" t="s">
        <v>1768</v>
      </c>
      <c r="K719" s="135" t="s">
        <v>948</v>
      </c>
      <c r="L719" s="135" t="s">
        <v>2565</v>
      </c>
      <c r="M719" s="135" t="s">
        <v>1700</v>
      </c>
      <c r="N719" s="135"/>
      <c r="O719" s="135" t="s">
        <v>1700</v>
      </c>
      <c r="P719" s="135"/>
      <c r="Q719" s="135" t="s">
        <v>1700</v>
      </c>
      <c r="R719" s="135"/>
      <c r="S719" s="135" t="s">
        <v>1372</v>
      </c>
      <c r="T719" s="135">
        <v>1</v>
      </c>
      <c r="U719" s="135" t="s">
        <v>1700</v>
      </c>
      <c r="V719" s="135"/>
      <c r="W719" s="135">
        <v>1</v>
      </c>
      <c r="X719" s="135"/>
      <c r="Y719" s="174" t="s">
        <v>5461</v>
      </c>
      <c r="Z719" s="174" t="s">
        <v>5460</v>
      </c>
      <c r="AA719" s="174" t="s">
        <v>5459</v>
      </c>
    </row>
    <row r="720" spans="1:27" s="19" customFormat="1" ht="27">
      <c r="A720" s="174" t="s">
        <v>5458</v>
      </c>
      <c r="B720" s="139" t="s">
        <v>3942</v>
      </c>
      <c r="C720" s="139" t="s">
        <v>5457</v>
      </c>
      <c r="D720" s="139" t="s">
        <v>5153</v>
      </c>
      <c r="E720" s="369" t="s">
        <v>5456</v>
      </c>
      <c r="F720" s="163">
        <v>40890</v>
      </c>
      <c r="G720" s="274" t="s">
        <v>5455</v>
      </c>
      <c r="H720" s="363">
        <v>768.01</v>
      </c>
      <c r="I720" s="400">
        <v>770.49</v>
      </c>
      <c r="J720" s="135" t="s">
        <v>1671</v>
      </c>
      <c r="K720" s="135" t="s">
        <v>948</v>
      </c>
      <c r="L720" s="135" t="s">
        <v>2565</v>
      </c>
      <c r="M720" s="135" t="s">
        <v>1700</v>
      </c>
      <c r="N720" s="135"/>
      <c r="O720" s="135" t="s">
        <v>1700</v>
      </c>
      <c r="P720" s="135"/>
      <c r="Q720" s="135" t="s">
        <v>1700</v>
      </c>
      <c r="R720" s="135"/>
      <c r="S720" s="135" t="s">
        <v>1372</v>
      </c>
      <c r="T720" s="142">
        <v>1</v>
      </c>
      <c r="U720" s="135" t="s">
        <v>1700</v>
      </c>
      <c r="V720" s="135"/>
      <c r="W720" s="135">
        <v>2</v>
      </c>
      <c r="X720" s="135"/>
      <c r="Y720" s="174" t="s">
        <v>5454</v>
      </c>
      <c r="Z720" s="174" t="s">
        <v>5453</v>
      </c>
      <c r="AA720" s="148" t="s">
        <v>5452</v>
      </c>
    </row>
    <row r="721" spans="1:27" s="19" customFormat="1" ht="27">
      <c r="A721" s="174" t="s">
        <v>5451</v>
      </c>
      <c r="B721" s="139" t="s">
        <v>3943</v>
      </c>
      <c r="C721" s="139" t="s">
        <v>5450</v>
      </c>
      <c r="D721" s="139" t="s">
        <v>5108</v>
      </c>
      <c r="E721" s="369" t="s">
        <v>2426</v>
      </c>
      <c r="F721" s="163">
        <v>40882</v>
      </c>
      <c r="G721" s="286" t="s">
        <v>1331</v>
      </c>
      <c r="H721" s="286">
        <v>13615.49</v>
      </c>
      <c r="I721" s="394">
        <v>4061.83</v>
      </c>
      <c r="J721" s="135" t="s">
        <v>1768</v>
      </c>
      <c r="K721" s="135" t="s">
        <v>19</v>
      </c>
      <c r="L721" s="135" t="s">
        <v>2565</v>
      </c>
      <c r="M721" s="135" t="s">
        <v>9067</v>
      </c>
      <c r="N721" s="135"/>
      <c r="O721" s="135" t="s">
        <v>1700</v>
      </c>
      <c r="P721" s="135"/>
      <c r="Q721" s="135" t="s">
        <v>898</v>
      </c>
      <c r="R721" s="135"/>
      <c r="S721" s="135" t="s">
        <v>19</v>
      </c>
      <c r="T721" s="140">
        <v>2</v>
      </c>
      <c r="U721" s="135" t="s">
        <v>19</v>
      </c>
      <c r="V721" s="135" t="s">
        <v>2565</v>
      </c>
      <c r="W721" s="135">
        <v>1</v>
      </c>
      <c r="X721" s="135"/>
      <c r="Y721" s="174" t="s">
        <v>5449</v>
      </c>
      <c r="Z721" s="174" t="s">
        <v>5448</v>
      </c>
      <c r="AA721" s="148" t="s">
        <v>5447</v>
      </c>
    </row>
    <row r="722" spans="1:27" s="19" customFormat="1" ht="27">
      <c r="A722" s="396" t="s">
        <v>5446</v>
      </c>
      <c r="B722" s="139" t="s">
        <v>3943</v>
      </c>
      <c r="C722" s="139" t="s">
        <v>5445</v>
      </c>
      <c r="D722" s="139" t="s">
        <v>5108</v>
      </c>
      <c r="E722" s="277" t="s">
        <v>3238</v>
      </c>
      <c r="F722" s="163">
        <v>40898</v>
      </c>
      <c r="G722" s="274" t="s">
        <v>1331</v>
      </c>
      <c r="H722" s="397">
        <v>4294.93</v>
      </c>
      <c r="I722" s="398">
        <v>1296.8800000000001</v>
      </c>
      <c r="J722" s="135" t="s">
        <v>1671</v>
      </c>
      <c r="K722" s="135" t="s">
        <v>19</v>
      </c>
      <c r="L722" s="135" t="s">
        <v>2565</v>
      </c>
      <c r="M722" s="135" t="s">
        <v>19</v>
      </c>
      <c r="N722" s="135" t="s">
        <v>2565</v>
      </c>
      <c r="O722" s="135" t="s">
        <v>1700</v>
      </c>
      <c r="P722" s="135"/>
      <c r="Q722" s="135" t="s">
        <v>898</v>
      </c>
      <c r="R722" s="135"/>
      <c r="S722" s="135" t="s">
        <v>19</v>
      </c>
      <c r="T722" s="135">
        <v>2</v>
      </c>
      <c r="U722" s="135" t="s">
        <v>898</v>
      </c>
      <c r="V722" s="135"/>
      <c r="W722" s="135">
        <v>1</v>
      </c>
      <c r="X722" s="135"/>
      <c r="Y722" s="174" t="s">
        <v>5444</v>
      </c>
      <c r="Z722" s="174" t="s">
        <v>5443</v>
      </c>
      <c r="AA722" s="148" t="s">
        <v>5442</v>
      </c>
    </row>
    <row r="723" spans="1:27" s="19" customFormat="1" ht="27">
      <c r="A723" s="174" t="s">
        <v>5441</v>
      </c>
      <c r="B723" s="139" t="s">
        <v>2810</v>
      </c>
      <c r="C723" s="139" t="s">
        <v>5440</v>
      </c>
      <c r="D723" s="139" t="s">
        <v>5108</v>
      </c>
      <c r="E723" s="277" t="s">
        <v>1192</v>
      </c>
      <c r="F723" s="163">
        <v>40903</v>
      </c>
      <c r="G723" s="274" t="s">
        <v>3238</v>
      </c>
      <c r="H723" s="397">
        <v>69300</v>
      </c>
      <c r="I723" s="398">
        <v>5240.6899999999996</v>
      </c>
      <c r="J723" s="135" t="s">
        <v>1768</v>
      </c>
      <c r="K723" s="135" t="s">
        <v>19</v>
      </c>
      <c r="L723" s="135" t="s">
        <v>2565</v>
      </c>
      <c r="M723" s="135" t="s">
        <v>19</v>
      </c>
      <c r="N723" s="135" t="s">
        <v>2565</v>
      </c>
      <c r="O723" s="135" t="s">
        <v>19</v>
      </c>
      <c r="P723" s="135" t="s">
        <v>2565</v>
      </c>
      <c r="Q723" s="135" t="s">
        <v>19</v>
      </c>
      <c r="R723" s="135" t="s">
        <v>2565</v>
      </c>
      <c r="S723" s="135" t="s">
        <v>19</v>
      </c>
      <c r="T723" s="135">
        <v>12</v>
      </c>
      <c r="U723" s="135" t="s">
        <v>19</v>
      </c>
      <c r="V723" s="135" t="s">
        <v>2565</v>
      </c>
      <c r="W723" s="135">
        <v>3</v>
      </c>
      <c r="X723" s="135"/>
      <c r="Y723" s="174" t="s">
        <v>4735</v>
      </c>
      <c r="Z723" s="174" t="s">
        <v>4736</v>
      </c>
      <c r="AA723" s="148" t="s">
        <v>5439</v>
      </c>
    </row>
    <row r="724" spans="1:27" s="19" customFormat="1" ht="27">
      <c r="A724" s="174" t="s">
        <v>5438</v>
      </c>
      <c r="B724" s="139" t="s">
        <v>946</v>
      </c>
      <c r="C724" s="139" t="s">
        <v>5437</v>
      </c>
      <c r="D724" s="139" t="s">
        <v>3511</v>
      </c>
      <c r="E724" s="277" t="s">
        <v>5436</v>
      </c>
      <c r="F724" s="163">
        <v>40883</v>
      </c>
      <c r="G724" s="274" t="s">
        <v>4927</v>
      </c>
      <c r="H724" s="151">
        <v>11596.75</v>
      </c>
      <c r="I724" s="391">
        <v>10036.469999999999</v>
      </c>
      <c r="J724" s="135" t="s">
        <v>1768</v>
      </c>
      <c r="K724" s="135" t="s">
        <v>1372</v>
      </c>
      <c r="L724" s="135" t="s">
        <v>2565</v>
      </c>
      <c r="M724" s="135" t="s">
        <v>1372</v>
      </c>
      <c r="N724" s="135" t="s">
        <v>2565</v>
      </c>
      <c r="O724" s="135" t="s">
        <v>1372</v>
      </c>
      <c r="P724" s="135">
        <v>1</v>
      </c>
      <c r="Q724" s="135" t="s">
        <v>1372</v>
      </c>
      <c r="R724" s="135" t="s">
        <v>2565</v>
      </c>
      <c r="S724" s="135" t="s">
        <v>1372</v>
      </c>
      <c r="T724" s="135">
        <v>3</v>
      </c>
      <c r="U724" s="135" t="s">
        <v>1372</v>
      </c>
      <c r="V724" s="135" t="s">
        <v>2565</v>
      </c>
      <c r="W724" s="135">
        <v>4</v>
      </c>
      <c r="X724" s="135"/>
      <c r="Y724" s="174" t="s">
        <v>5435</v>
      </c>
      <c r="Z724" s="174" t="s">
        <v>5434</v>
      </c>
      <c r="AA724" s="174" t="s">
        <v>5433</v>
      </c>
    </row>
    <row r="725" spans="1:27" s="19" customFormat="1" ht="27">
      <c r="A725" s="174" t="s">
        <v>5432</v>
      </c>
      <c r="B725" s="139" t="s">
        <v>320</v>
      </c>
      <c r="C725" s="139" t="s">
        <v>5431</v>
      </c>
      <c r="D725" s="139" t="s">
        <v>4546</v>
      </c>
      <c r="E725" s="277" t="s">
        <v>9403</v>
      </c>
      <c r="F725" s="163">
        <v>40904</v>
      </c>
      <c r="G725" s="274" t="s">
        <v>3512</v>
      </c>
      <c r="H725" s="151">
        <v>2782.67</v>
      </c>
      <c r="I725" s="391">
        <v>4488.1400000000003</v>
      </c>
      <c r="J725" s="135" t="s">
        <v>1671</v>
      </c>
      <c r="K725" s="135" t="s">
        <v>1372</v>
      </c>
      <c r="L725" s="135" t="s">
        <v>2565</v>
      </c>
      <c r="M725" s="135" t="s">
        <v>1372</v>
      </c>
      <c r="N725" s="135" t="s">
        <v>2565</v>
      </c>
      <c r="O725" s="135" t="s">
        <v>898</v>
      </c>
      <c r="P725" s="135"/>
      <c r="Q725" s="135" t="s">
        <v>898</v>
      </c>
      <c r="R725" s="135"/>
      <c r="S725" s="135" t="s">
        <v>1372</v>
      </c>
      <c r="T725" s="135">
        <v>1</v>
      </c>
      <c r="U725" s="135" t="s">
        <v>1372</v>
      </c>
      <c r="V725" s="135" t="s">
        <v>2565</v>
      </c>
      <c r="W725" s="135">
        <v>4</v>
      </c>
      <c r="X725" s="135"/>
      <c r="Y725" s="174" t="s">
        <v>5430</v>
      </c>
      <c r="Z725" s="174" t="s">
        <v>5429</v>
      </c>
      <c r="AA725" s="174" t="s">
        <v>5428</v>
      </c>
    </row>
    <row r="726" spans="1:27" s="19" customFormat="1" ht="27">
      <c r="A726" s="174" t="s">
        <v>8227</v>
      </c>
      <c r="B726" s="139" t="s">
        <v>3830</v>
      </c>
      <c r="C726" s="139" t="s">
        <v>7487</v>
      </c>
      <c r="D726" s="139" t="s">
        <v>7488</v>
      </c>
      <c r="E726" s="277" t="s">
        <v>5427</v>
      </c>
      <c r="F726" s="163">
        <v>40882</v>
      </c>
      <c r="G726" s="274" t="s">
        <v>1947</v>
      </c>
      <c r="H726" s="151">
        <v>827.5</v>
      </c>
      <c r="I726" s="391"/>
      <c r="J726" s="135" t="s">
        <v>3239</v>
      </c>
      <c r="K726" s="176" t="s">
        <v>8228</v>
      </c>
      <c r="L726" s="176"/>
      <c r="M726" s="176" t="s">
        <v>8228</v>
      </c>
      <c r="N726" s="176"/>
      <c r="O726" s="176" t="s">
        <v>8228</v>
      </c>
      <c r="P726" s="176"/>
      <c r="Q726" s="176" t="s">
        <v>8228</v>
      </c>
      <c r="R726" s="176"/>
      <c r="S726" s="176" t="s">
        <v>8228</v>
      </c>
      <c r="T726" s="176"/>
      <c r="U726" s="176" t="s">
        <v>8228</v>
      </c>
      <c r="V726" s="176"/>
      <c r="W726" s="176"/>
      <c r="X726" s="176"/>
      <c r="Y726" s="401" t="s">
        <v>8229</v>
      </c>
      <c r="Z726" s="401" t="s">
        <v>5426</v>
      </c>
      <c r="AA726" s="148" t="s">
        <v>8234</v>
      </c>
    </row>
    <row r="727" spans="1:27" s="19" customFormat="1" ht="27">
      <c r="A727" s="137" t="s">
        <v>5425</v>
      </c>
      <c r="B727" s="138" t="s">
        <v>5424</v>
      </c>
      <c r="C727" s="138" t="s">
        <v>5423</v>
      </c>
      <c r="D727" s="138" t="s">
        <v>3835</v>
      </c>
      <c r="E727" s="277" t="s">
        <v>4927</v>
      </c>
      <c r="F727" s="163">
        <v>40932</v>
      </c>
      <c r="G727" s="274" t="s">
        <v>5422</v>
      </c>
      <c r="H727" s="137">
        <v>9562.76</v>
      </c>
      <c r="I727" s="137">
        <v>1728</v>
      </c>
      <c r="J727" s="135" t="s">
        <v>1671</v>
      </c>
      <c r="K727" s="135" t="s">
        <v>1372</v>
      </c>
      <c r="L727" s="135" t="s">
        <v>2565</v>
      </c>
      <c r="M727" s="135" t="s">
        <v>7</v>
      </c>
      <c r="N727" s="135"/>
      <c r="O727" s="135" t="s">
        <v>1372</v>
      </c>
      <c r="P727" s="135" t="s">
        <v>2565</v>
      </c>
      <c r="Q727" s="135" t="s">
        <v>1372</v>
      </c>
      <c r="R727" s="135" t="s">
        <v>2565</v>
      </c>
      <c r="S727" s="135" t="s">
        <v>1372</v>
      </c>
      <c r="T727" s="135">
        <v>2</v>
      </c>
      <c r="U727" s="135" t="s">
        <v>7</v>
      </c>
      <c r="V727" s="135"/>
      <c r="W727" s="135">
        <v>1</v>
      </c>
      <c r="X727" s="135"/>
      <c r="Y727" s="174" t="s">
        <v>5421</v>
      </c>
      <c r="Z727" s="174" t="s">
        <v>5420</v>
      </c>
      <c r="AA727" s="148" t="s">
        <v>5419</v>
      </c>
    </row>
    <row r="728" spans="1:27" s="19" customFormat="1" ht="27">
      <c r="A728" s="137" t="s">
        <v>5418</v>
      </c>
      <c r="B728" s="138" t="s">
        <v>5417</v>
      </c>
      <c r="C728" s="138" t="s">
        <v>5416</v>
      </c>
      <c r="D728" s="138" t="s">
        <v>3836</v>
      </c>
      <c r="E728" s="369" t="s">
        <v>10264</v>
      </c>
      <c r="F728" s="163">
        <v>40935</v>
      </c>
      <c r="G728" s="274" t="s">
        <v>5374</v>
      </c>
      <c r="H728" s="372">
        <v>2696.85</v>
      </c>
      <c r="I728" s="372">
        <v>738.93</v>
      </c>
      <c r="J728" s="135" t="s">
        <v>1671</v>
      </c>
      <c r="K728" s="135" t="s">
        <v>1372</v>
      </c>
      <c r="L728" s="135">
        <v>1</v>
      </c>
      <c r="M728" s="135" t="s">
        <v>9067</v>
      </c>
      <c r="N728" s="135"/>
      <c r="O728" s="135" t="s">
        <v>1700</v>
      </c>
      <c r="P728" s="135"/>
      <c r="Q728" s="135" t="s">
        <v>898</v>
      </c>
      <c r="R728" s="135"/>
      <c r="S728" s="135" t="s">
        <v>1372</v>
      </c>
      <c r="T728" s="142">
        <v>2</v>
      </c>
      <c r="U728" s="135" t="s">
        <v>898</v>
      </c>
      <c r="V728" s="135"/>
      <c r="W728" s="135">
        <v>1</v>
      </c>
      <c r="X728" s="135"/>
      <c r="Y728" s="174" t="s">
        <v>5415</v>
      </c>
      <c r="Z728" s="174" t="s">
        <v>5414</v>
      </c>
      <c r="AA728" s="148" t="s">
        <v>5413</v>
      </c>
    </row>
    <row r="729" spans="1:27" s="19" customFormat="1" ht="27">
      <c r="A729" s="174" t="s">
        <v>5412</v>
      </c>
      <c r="B729" s="139" t="s">
        <v>3943</v>
      </c>
      <c r="C729" s="138" t="s">
        <v>5411</v>
      </c>
      <c r="D729" s="138" t="s">
        <v>5108</v>
      </c>
      <c r="E729" s="369" t="s">
        <v>2474</v>
      </c>
      <c r="F729" s="163">
        <v>40939</v>
      </c>
      <c r="G729" s="286" t="s">
        <v>1331</v>
      </c>
      <c r="H729" s="286">
        <v>12645.24</v>
      </c>
      <c r="I729" s="286">
        <v>12645.24</v>
      </c>
      <c r="J729" s="135" t="s">
        <v>1671</v>
      </c>
      <c r="K729" s="135" t="s">
        <v>19</v>
      </c>
      <c r="L729" s="135" t="s">
        <v>2565</v>
      </c>
      <c r="M729" s="135" t="s">
        <v>9067</v>
      </c>
      <c r="N729" s="135"/>
      <c r="O729" s="135" t="s">
        <v>1700</v>
      </c>
      <c r="P729" s="135"/>
      <c r="Q729" s="135" t="s">
        <v>898</v>
      </c>
      <c r="R729" s="135"/>
      <c r="S729" s="135" t="s">
        <v>19</v>
      </c>
      <c r="T729" s="140">
        <v>2</v>
      </c>
      <c r="U729" s="135" t="s">
        <v>19</v>
      </c>
      <c r="V729" s="135" t="s">
        <v>2565</v>
      </c>
      <c r="W729" s="135">
        <v>6</v>
      </c>
      <c r="X729" s="135"/>
      <c r="Y729" s="174" t="s">
        <v>5410</v>
      </c>
      <c r="Z729" s="174" t="s">
        <v>5409</v>
      </c>
      <c r="AA729" s="148" t="s">
        <v>5408</v>
      </c>
    </row>
    <row r="730" spans="1:27" s="19" customFormat="1" ht="40.5">
      <c r="A730" s="137" t="s">
        <v>5407</v>
      </c>
      <c r="B730" s="138" t="s">
        <v>5406</v>
      </c>
      <c r="C730" s="138" t="s">
        <v>5405</v>
      </c>
      <c r="D730" s="138" t="s">
        <v>525</v>
      </c>
      <c r="E730" s="277" t="s">
        <v>5404</v>
      </c>
      <c r="F730" s="163">
        <v>40925</v>
      </c>
      <c r="G730" s="402" t="s">
        <v>3517</v>
      </c>
      <c r="H730" s="137">
        <v>33252.19</v>
      </c>
      <c r="I730" s="137">
        <v>49.49</v>
      </c>
      <c r="J730" s="135" t="s">
        <v>1768</v>
      </c>
      <c r="K730" s="135" t="s">
        <v>7</v>
      </c>
      <c r="L730" s="135"/>
      <c r="M730" s="135" t="s">
        <v>898</v>
      </c>
      <c r="N730" s="135"/>
      <c r="O730" s="135" t="s">
        <v>898</v>
      </c>
      <c r="P730" s="135"/>
      <c r="Q730" s="135" t="s">
        <v>898</v>
      </c>
      <c r="R730" s="135"/>
      <c r="S730" s="135" t="s">
        <v>897</v>
      </c>
      <c r="T730" s="135">
        <v>2</v>
      </c>
      <c r="U730" s="135" t="s">
        <v>898</v>
      </c>
      <c r="V730" s="135"/>
      <c r="W730" s="135">
        <v>1</v>
      </c>
      <c r="X730" s="135"/>
      <c r="Y730" s="174" t="s">
        <v>5403</v>
      </c>
      <c r="Z730" s="174" t="s">
        <v>4315</v>
      </c>
      <c r="AA730" s="174" t="s">
        <v>5402</v>
      </c>
    </row>
    <row r="731" spans="1:27" s="19" customFormat="1" ht="54">
      <c r="A731" s="137" t="s">
        <v>5401</v>
      </c>
      <c r="B731" s="138" t="s">
        <v>5400</v>
      </c>
      <c r="C731" s="138" t="s">
        <v>5399</v>
      </c>
      <c r="D731" s="138" t="s">
        <v>525</v>
      </c>
      <c r="E731" s="277" t="s">
        <v>5398</v>
      </c>
      <c r="F731" s="163">
        <v>40939</v>
      </c>
      <c r="G731" s="274" t="s">
        <v>3512</v>
      </c>
      <c r="H731" s="274">
        <v>2739.1</v>
      </c>
      <c r="I731" s="137">
        <v>480.25</v>
      </c>
      <c r="J731" s="135" t="s">
        <v>1671</v>
      </c>
      <c r="K731" s="135" t="s">
        <v>897</v>
      </c>
      <c r="L731" s="135">
        <v>1</v>
      </c>
      <c r="M731" s="135" t="s">
        <v>898</v>
      </c>
      <c r="N731" s="135"/>
      <c r="O731" s="135" t="s">
        <v>898</v>
      </c>
      <c r="P731" s="135"/>
      <c r="Q731" s="135" t="s">
        <v>898</v>
      </c>
      <c r="R731" s="135"/>
      <c r="S731" s="135" t="s">
        <v>897</v>
      </c>
      <c r="T731" s="135">
        <v>1</v>
      </c>
      <c r="U731" s="135" t="s">
        <v>898</v>
      </c>
      <c r="V731" s="135"/>
      <c r="W731" s="135">
        <v>1</v>
      </c>
      <c r="X731" s="135"/>
      <c r="Y731" s="174" t="s">
        <v>5397</v>
      </c>
      <c r="Z731" s="174" t="s">
        <v>5396</v>
      </c>
      <c r="AA731" s="174" t="s">
        <v>5395</v>
      </c>
    </row>
    <row r="732" spans="1:27" s="19" customFormat="1" ht="27">
      <c r="A732" s="137" t="s">
        <v>5394</v>
      </c>
      <c r="B732" s="138" t="s">
        <v>3943</v>
      </c>
      <c r="C732" s="138" t="s">
        <v>5393</v>
      </c>
      <c r="D732" s="138" t="s">
        <v>3511</v>
      </c>
      <c r="E732" s="277" t="s">
        <v>5392</v>
      </c>
      <c r="F732" s="163">
        <v>40913</v>
      </c>
      <c r="G732" s="274" t="s">
        <v>3512</v>
      </c>
      <c r="H732" s="274">
        <v>4256.38</v>
      </c>
      <c r="I732" s="137">
        <v>1265.1600000000001</v>
      </c>
      <c r="J732" s="135" t="s">
        <v>1671</v>
      </c>
      <c r="K732" s="135" t="s">
        <v>1372</v>
      </c>
      <c r="L732" s="135" t="s">
        <v>2565</v>
      </c>
      <c r="M732" s="135" t="s">
        <v>898</v>
      </c>
      <c r="N732" s="135"/>
      <c r="O732" s="135" t="s">
        <v>898</v>
      </c>
      <c r="P732" s="135"/>
      <c r="Q732" s="135" t="s">
        <v>898</v>
      </c>
      <c r="R732" s="135"/>
      <c r="S732" s="135" t="s">
        <v>1372</v>
      </c>
      <c r="T732" s="135">
        <v>1</v>
      </c>
      <c r="U732" s="135" t="s">
        <v>898</v>
      </c>
      <c r="V732" s="135"/>
      <c r="W732" s="135">
        <v>1</v>
      </c>
      <c r="X732" s="135"/>
      <c r="Y732" s="174" t="s">
        <v>5391</v>
      </c>
      <c r="Z732" s="174" t="s">
        <v>4932</v>
      </c>
      <c r="AA732" s="174" t="s">
        <v>5390</v>
      </c>
    </row>
    <row r="733" spans="1:27" s="19" customFormat="1" ht="40.5">
      <c r="A733" s="137" t="s">
        <v>5389</v>
      </c>
      <c r="B733" s="138" t="s">
        <v>5388</v>
      </c>
      <c r="C733" s="138" t="s">
        <v>5387</v>
      </c>
      <c r="D733" s="138" t="s">
        <v>3847</v>
      </c>
      <c r="E733" s="277" t="s">
        <v>3853</v>
      </c>
      <c r="F733" s="163">
        <v>40933</v>
      </c>
      <c r="G733" s="274" t="s">
        <v>5386</v>
      </c>
      <c r="H733" s="389">
        <v>6141.93</v>
      </c>
      <c r="I733" s="178">
        <v>1115.45</v>
      </c>
      <c r="J733" s="135" t="s">
        <v>1671</v>
      </c>
      <c r="K733" s="135" t="s">
        <v>948</v>
      </c>
      <c r="L733" s="135">
        <v>1</v>
      </c>
      <c r="M733" s="135" t="s">
        <v>1700</v>
      </c>
      <c r="N733" s="135"/>
      <c r="O733" s="135" t="s">
        <v>1700</v>
      </c>
      <c r="P733" s="135"/>
      <c r="Q733" s="135" t="s">
        <v>1700</v>
      </c>
      <c r="R733" s="135"/>
      <c r="S733" s="135" t="s">
        <v>948</v>
      </c>
      <c r="T733" s="135">
        <v>1</v>
      </c>
      <c r="U733" s="135" t="s">
        <v>898</v>
      </c>
      <c r="V733" s="135"/>
      <c r="W733" s="135">
        <v>1</v>
      </c>
      <c r="X733" s="135"/>
      <c r="Y733" s="174" t="s">
        <v>5385</v>
      </c>
      <c r="Z733" s="174" t="s">
        <v>5384</v>
      </c>
      <c r="AA733" s="174" t="s">
        <v>5383</v>
      </c>
    </row>
    <row r="734" spans="1:27" s="19" customFormat="1" ht="27">
      <c r="A734" s="137" t="s">
        <v>5382</v>
      </c>
      <c r="B734" s="138" t="s">
        <v>5381</v>
      </c>
      <c r="C734" s="138" t="s">
        <v>5380</v>
      </c>
      <c r="D734" s="138" t="s">
        <v>3847</v>
      </c>
      <c r="E734" s="277" t="s">
        <v>3858</v>
      </c>
      <c r="F734" s="163">
        <v>40939</v>
      </c>
      <c r="G734" s="274" t="s">
        <v>4160</v>
      </c>
      <c r="H734" s="389">
        <v>593.98</v>
      </c>
      <c r="I734" s="178">
        <v>209.07</v>
      </c>
      <c r="J734" s="135" t="s">
        <v>1671</v>
      </c>
      <c r="K734" s="135" t="s">
        <v>948</v>
      </c>
      <c r="L734" s="135">
        <v>1</v>
      </c>
      <c r="M734" s="135" t="s">
        <v>1700</v>
      </c>
      <c r="N734" s="135"/>
      <c r="O734" s="135" t="s">
        <v>1700</v>
      </c>
      <c r="P734" s="135"/>
      <c r="Q734" s="135" t="s">
        <v>1700</v>
      </c>
      <c r="R734" s="135"/>
      <c r="S734" s="135" t="s">
        <v>948</v>
      </c>
      <c r="T734" s="135">
        <v>1</v>
      </c>
      <c r="U734" s="135" t="s">
        <v>1700</v>
      </c>
      <c r="V734" s="135"/>
      <c r="W734" s="135">
        <v>1</v>
      </c>
      <c r="X734" s="135"/>
      <c r="Y734" s="174" t="s">
        <v>5379</v>
      </c>
      <c r="Z734" s="174" t="s">
        <v>5378</v>
      </c>
      <c r="AA734" s="174" t="s">
        <v>5377</v>
      </c>
    </row>
    <row r="735" spans="1:27" s="19" customFormat="1" ht="27">
      <c r="A735" s="174" t="s">
        <v>5376</v>
      </c>
      <c r="B735" s="139" t="s">
        <v>2947</v>
      </c>
      <c r="C735" s="139" t="s">
        <v>5375</v>
      </c>
      <c r="D735" s="139" t="s">
        <v>5369</v>
      </c>
      <c r="E735" s="369" t="s">
        <v>5374</v>
      </c>
      <c r="F735" s="163">
        <v>40956</v>
      </c>
      <c r="G735" s="274" t="s">
        <v>3512</v>
      </c>
      <c r="H735" s="274">
        <v>1586</v>
      </c>
      <c r="I735" s="393">
        <v>966.04</v>
      </c>
      <c r="J735" s="135" t="s">
        <v>1671</v>
      </c>
      <c r="K735" s="135" t="s">
        <v>1372</v>
      </c>
      <c r="L735" s="135" t="s">
        <v>2565</v>
      </c>
      <c r="M735" s="135" t="s">
        <v>7</v>
      </c>
      <c r="N735" s="135"/>
      <c r="O735" s="135" t="s">
        <v>7</v>
      </c>
      <c r="P735" s="135"/>
      <c r="Q735" s="135" t="s">
        <v>7</v>
      </c>
      <c r="R735" s="135"/>
      <c r="S735" s="135" t="s">
        <v>1372</v>
      </c>
      <c r="T735" s="140">
        <v>3</v>
      </c>
      <c r="U735" s="135" t="s">
        <v>7</v>
      </c>
      <c r="V735" s="135"/>
      <c r="W735" s="135">
        <v>2</v>
      </c>
      <c r="X735" s="135"/>
      <c r="Y735" s="174" t="s">
        <v>2370</v>
      </c>
      <c r="Z735" s="174" t="s">
        <v>2371</v>
      </c>
      <c r="AA735" s="148" t="s">
        <v>5373</v>
      </c>
    </row>
    <row r="736" spans="1:27" s="19" customFormat="1" ht="40.5">
      <c r="A736" s="174" t="s">
        <v>5372</v>
      </c>
      <c r="B736" s="139" t="s">
        <v>5371</v>
      </c>
      <c r="C736" s="139" t="s">
        <v>5370</v>
      </c>
      <c r="D736" s="139" t="s">
        <v>5369</v>
      </c>
      <c r="E736" s="369" t="s">
        <v>5368</v>
      </c>
      <c r="F736" s="163">
        <v>40956</v>
      </c>
      <c r="G736" s="274" t="s">
        <v>3512</v>
      </c>
      <c r="H736" s="274">
        <v>283.89999999999998</v>
      </c>
      <c r="I736" s="393">
        <v>139.82</v>
      </c>
      <c r="J736" s="135" t="s">
        <v>1671</v>
      </c>
      <c r="K736" s="135" t="s">
        <v>1372</v>
      </c>
      <c r="L736" s="135" t="s">
        <v>2565</v>
      </c>
      <c r="M736" s="135" t="s">
        <v>7</v>
      </c>
      <c r="N736" s="135"/>
      <c r="O736" s="135" t="s">
        <v>7</v>
      </c>
      <c r="P736" s="135"/>
      <c r="Q736" s="135" t="s">
        <v>7</v>
      </c>
      <c r="R736" s="135"/>
      <c r="S736" s="135" t="s">
        <v>7</v>
      </c>
      <c r="T736" s="164"/>
      <c r="U736" s="135" t="s">
        <v>7</v>
      </c>
      <c r="V736" s="135"/>
      <c r="W736" s="135">
        <v>1</v>
      </c>
      <c r="X736" s="135"/>
      <c r="Y736" s="174" t="s">
        <v>5367</v>
      </c>
      <c r="Z736" s="174" t="s">
        <v>5366</v>
      </c>
      <c r="AA736" s="148" t="s">
        <v>5365</v>
      </c>
    </row>
    <row r="737" spans="1:27" s="19" customFormat="1" ht="27">
      <c r="A737" s="174" t="s">
        <v>5364</v>
      </c>
      <c r="B737" s="139" t="s">
        <v>4261</v>
      </c>
      <c r="C737" s="139" t="s">
        <v>5363</v>
      </c>
      <c r="D737" s="139" t="s">
        <v>3836</v>
      </c>
      <c r="E737" s="277" t="s">
        <v>10265</v>
      </c>
      <c r="F737" s="163">
        <v>40955</v>
      </c>
      <c r="G737" s="274" t="s">
        <v>4501</v>
      </c>
      <c r="H737" s="274">
        <v>16369.28</v>
      </c>
      <c r="I737" s="174">
        <v>2306.61</v>
      </c>
      <c r="J737" s="135" t="s">
        <v>1768</v>
      </c>
      <c r="K737" s="135" t="s">
        <v>1372</v>
      </c>
      <c r="L737" s="135">
        <v>4</v>
      </c>
      <c r="M737" s="135" t="s">
        <v>9067</v>
      </c>
      <c r="N737" s="135"/>
      <c r="O737" s="135" t="s">
        <v>1700</v>
      </c>
      <c r="P737" s="135"/>
      <c r="Q737" s="135" t="s">
        <v>898</v>
      </c>
      <c r="R737" s="135"/>
      <c r="S737" s="135" t="s">
        <v>1372</v>
      </c>
      <c r="T737" s="140">
        <v>1</v>
      </c>
      <c r="U737" s="135" t="s">
        <v>898</v>
      </c>
      <c r="V737" s="135"/>
      <c r="W737" s="140">
        <v>2</v>
      </c>
      <c r="X737" s="135"/>
      <c r="Y737" s="174" t="s">
        <v>5362</v>
      </c>
      <c r="Z737" s="174" t="s">
        <v>5361</v>
      </c>
      <c r="AA737" s="148" t="s">
        <v>5360</v>
      </c>
    </row>
    <row r="738" spans="1:27" s="19" customFormat="1" ht="27">
      <c r="A738" s="174" t="s">
        <v>5359</v>
      </c>
      <c r="B738" s="139" t="s">
        <v>2408</v>
      </c>
      <c r="C738" s="139" t="s">
        <v>5358</v>
      </c>
      <c r="D738" s="139" t="s">
        <v>5153</v>
      </c>
      <c r="E738" s="277" t="s">
        <v>5357</v>
      </c>
      <c r="F738" s="163">
        <v>40947</v>
      </c>
      <c r="G738" s="274" t="s">
        <v>5356</v>
      </c>
      <c r="H738" s="274">
        <v>1195.6099999999999</v>
      </c>
      <c r="I738" s="174">
        <v>528.84</v>
      </c>
      <c r="J738" s="135" t="s">
        <v>1671</v>
      </c>
      <c r="K738" s="135" t="s">
        <v>948</v>
      </c>
      <c r="L738" s="135" t="s">
        <v>2565</v>
      </c>
      <c r="M738" s="135" t="s">
        <v>1700</v>
      </c>
      <c r="N738" s="135"/>
      <c r="O738" s="135" t="s">
        <v>1700</v>
      </c>
      <c r="P738" s="135"/>
      <c r="Q738" s="135" t="s">
        <v>1700</v>
      </c>
      <c r="R738" s="135"/>
      <c r="S738" s="135" t="s">
        <v>1372</v>
      </c>
      <c r="T738" s="164">
        <v>2</v>
      </c>
      <c r="U738" s="135" t="s">
        <v>1700</v>
      </c>
      <c r="V738" s="135"/>
      <c r="W738" s="135">
        <v>2</v>
      </c>
      <c r="X738" s="135"/>
      <c r="Y738" s="174" t="s">
        <v>5355</v>
      </c>
      <c r="Z738" s="174" t="s">
        <v>5354</v>
      </c>
      <c r="AA738" s="148" t="s">
        <v>5353</v>
      </c>
    </row>
    <row r="739" spans="1:27" s="19" customFormat="1" ht="27">
      <c r="A739" s="174" t="s">
        <v>5352</v>
      </c>
      <c r="B739" s="139" t="s">
        <v>588</v>
      </c>
      <c r="C739" s="139" t="s">
        <v>5351</v>
      </c>
      <c r="D739" s="139" t="s">
        <v>5153</v>
      </c>
      <c r="E739" s="277" t="s">
        <v>5350</v>
      </c>
      <c r="F739" s="163">
        <v>40963</v>
      </c>
      <c r="G739" s="274" t="s">
        <v>5349</v>
      </c>
      <c r="H739" s="151">
        <v>987.74</v>
      </c>
      <c r="I739" s="174">
        <v>153.25</v>
      </c>
      <c r="J739" s="135" t="s">
        <v>1671</v>
      </c>
      <c r="K739" s="135" t="s">
        <v>948</v>
      </c>
      <c r="L739" s="135" t="s">
        <v>2565</v>
      </c>
      <c r="M739" s="135" t="s">
        <v>1700</v>
      </c>
      <c r="N739" s="135"/>
      <c r="O739" s="135" t="s">
        <v>1700</v>
      </c>
      <c r="P739" s="135"/>
      <c r="Q739" s="135" t="s">
        <v>1700</v>
      </c>
      <c r="R739" s="135"/>
      <c r="S739" s="135" t="s">
        <v>1372</v>
      </c>
      <c r="T739" s="135">
        <v>1</v>
      </c>
      <c r="U739" s="135" t="s">
        <v>1700</v>
      </c>
      <c r="V739" s="135"/>
      <c r="W739" s="135">
        <v>1</v>
      </c>
      <c r="X739" s="135"/>
      <c r="Y739" s="174" t="s">
        <v>5348</v>
      </c>
      <c r="Z739" s="174" t="s">
        <v>5347</v>
      </c>
      <c r="AA739" s="148" t="s">
        <v>5346</v>
      </c>
    </row>
    <row r="740" spans="1:27" s="19" customFormat="1" ht="27">
      <c r="A740" s="174" t="s">
        <v>5345</v>
      </c>
      <c r="B740" s="139" t="s">
        <v>3943</v>
      </c>
      <c r="C740" s="139" t="s">
        <v>5344</v>
      </c>
      <c r="D740" s="139" t="s">
        <v>5108</v>
      </c>
      <c r="E740" s="277" t="s">
        <v>2259</v>
      </c>
      <c r="F740" s="163">
        <v>40959</v>
      </c>
      <c r="G740" s="274" t="s">
        <v>1331</v>
      </c>
      <c r="H740" s="274">
        <v>324.89999999999998</v>
      </c>
      <c r="I740" s="174">
        <v>198.11</v>
      </c>
      <c r="J740" s="135" t="s">
        <v>1671</v>
      </c>
      <c r="K740" s="135" t="s">
        <v>19</v>
      </c>
      <c r="L740" s="135" t="s">
        <v>2565</v>
      </c>
      <c r="M740" s="135" t="s">
        <v>9067</v>
      </c>
      <c r="N740" s="135"/>
      <c r="O740" s="135" t="s">
        <v>1700</v>
      </c>
      <c r="P740" s="135"/>
      <c r="Q740" s="135" t="s">
        <v>898</v>
      </c>
      <c r="R740" s="135"/>
      <c r="S740" s="135" t="s">
        <v>2472</v>
      </c>
      <c r="T740" s="140">
        <v>1</v>
      </c>
      <c r="U740" s="135" t="s">
        <v>898</v>
      </c>
      <c r="V740" s="135"/>
      <c r="W740" s="135">
        <v>2</v>
      </c>
      <c r="X740" s="135"/>
      <c r="Y740" s="174" t="s">
        <v>5343</v>
      </c>
      <c r="Z740" s="174" t="s">
        <v>5342</v>
      </c>
      <c r="AA740" s="148" t="s">
        <v>5341</v>
      </c>
    </row>
    <row r="741" spans="1:27" s="19" customFormat="1" ht="27">
      <c r="A741" s="174" t="s">
        <v>5340</v>
      </c>
      <c r="B741" s="139" t="s">
        <v>3943</v>
      </c>
      <c r="C741" s="139" t="s">
        <v>5337</v>
      </c>
      <c r="D741" s="139" t="s">
        <v>5108</v>
      </c>
      <c r="E741" s="369" t="s">
        <v>2427</v>
      </c>
      <c r="F741" s="163">
        <v>40963</v>
      </c>
      <c r="G741" s="274" t="s">
        <v>1331</v>
      </c>
      <c r="H741" s="363">
        <v>2156.4299999999998</v>
      </c>
      <c r="I741" s="400" t="s">
        <v>5339</v>
      </c>
      <c r="J741" s="135" t="s">
        <v>1671</v>
      </c>
      <c r="K741" s="135" t="s">
        <v>897</v>
      </c>
      <c r="L741" s="135" t="s">
        <v>2565</v>
      </c>
      <c r="M741" s="135" t="s">
        <v>9067</v>
      </c>
      <c r="N741" s="135"/>
      <c r="O741" s="135" t="s">
        <v>1700</v>
      </c>
      <c r="P741" s="135"/>
      <c r="Q741" s="135" t="s">
        <v>898</v>
      </c>
      <c r="R741" s="135"/>
      <c r="S741" s="135" t="s">
        <v>898</v>
      </c>
      <c r="T741" s="142"/>
      <c r="U741" s="135" t="s">
        <v>898</v>
      </c>
      <c r="V741" s="135"/>
      <c r="W741" s="135">
        <v>2</v>
      </c>
      <c r="X741" s="135"/>
      <c r="Y741" s="174" t="s">
        <v>5338</v>
      </c>
      <c r="Z741" s="174" t="s">
        <v>5337</v>
      </c>
      <c r="AA741" s="148" t="s">
        <v>5336</v>
      </c>
    </row>
    <row r="742" spans="1:27" s="19" customFormat="1" ht="27">
      <c r="A742" s="174" t="s">
        <v>5335</v>
      </c>
      <c r="B742" s="139" t="s">
        <v>3506</v>
      </c>
      <c r="C742" s="139" t="s">
        <v>5334</v>
      </c>
      <c r="D742" s="139" t="s">
        <v>5108</v>
      </c>
      <c r="E742" s="369" t="s">
        <v>2626</v>
      </c>
      <c r="F742" s="163">
        <v>40943</v>
      </c>
      <c r="G742" s="286" t="s">
        <v>5333</v>
      </c>
      <c r="H742" s="286">
        <v>1102.6300000000001</v>
      </c>
      <c r="I742" s="394">
        <v>208.17</v>
      </c>
      <c r="J742" s="135" t="s">
        <v>1768</v>
      </c>
      <c r="K742" s="135" t="s">
        <v>897</v>
      </c>
      <c r="L742" s="135" t="s">
        <v>2565</v>
      </c>
      <c r="M742" s="135" t="s">
        <v>9068</v>
      </c>
      <c r="N742" s="135" t="s">
        <v>2565</v>
      </c>
      <c r="O742" s="135" t="s">
        <v>2472</v>
      </c>
      <c r="P742" s="135" t="s">
        <v>2565</v>
      </c>
      <c r="Q742" s="135" t="s">
        <v>2472</v>
      </c>
      <c r="R742" s="135" t="s">
        <v>2565</v>
      </c>
      <c r="S742" s="135" t="s">
        <v>2472</v>
      </c>
      <c r="T742" s="135">
        <v>1</v>
      </c>
      <c r="U742" s="135" t="s">
        <v>898</v>
      </c>
      <c r="V742" s="135"/>
      <c r="W742" s="135">
        <v>1</v>
      </c>
      <c r="X742" s="135"/>
      <c r="Y742" s="174" t="s">
        <v>3518</v>
      </c>
      <c r="Z742" s="174" t="s">
        <v>585</v>
      </c>
      <c r="AA742" s="148" t="s">
        <v>5332</v>
      </c>
    </row>
    <row r="743" spans="1:27" s="19" customFormat="1" ht="27">
      <c r="A743" s="174" t="s">
        <v>5331</v>
      </c>
      <c r="B743" s="139" t="s">
        <v>4498</v>
      </c>
      <c r="C743" s="139" t="s">
        <v>5330</v>
      </c>
      <c r="D743" s="139" t="s">
        <v>4164</v>
      </c>
      <c r="E743" s="369" t="s">
        <v>5329</v>
      </c>
      <c r="F743" s="163">
        <v>40955</v>
      </c>
      <c r="G743" s="286" t="s">
        <v>4501</v>
      </c>
      <c r="H743" s="286">
        <v>2306</v>
      </c>
      <c r="I743" s="394">
        <v>428.49</v>
      </c>
      <c r="J743" s="135" t="s">
        <v>1672</v>
      </c>
      <c r="K743" s="135" t="s">
        <v>2472</v>
      </c>
      <c r="L743" s="135" t="s">
        <v>2565</v>
      </c>
      <c r="M743" s="135" t="s">
        <v>2473</v>
      </c>
      <c r="N743" s="135"/>
      <c r="O743" s="135" t="s">
        <v>2473</v>
      </c>
      <c r="P743" s="135"/>
      <c r="Q743" s="135" t="s">
        <v>2473</v>
      </c>
      <c r="R743" s="135"/>
      <c r="S743" s="135" t="s">
        <v>2472</v>
      </c>
      <c r="T743" s="135">
        <v>1</v>
      </c>
      <c r="U743" s="135" t="s">
        <v>2473</v>
      </c>
      <c r="V743" s="135"/>
      <c r="W743" s="135">
        <v>1</v>
      </c>
      <c r="X743" s="135"/>
      <c r="Y743" s="174" t="s">
        <v>5328</v>
      </c>
      <c r="Z743" s="174" t="s">
        <v>4502</v>
      </c>
      <c r="AA743" s="148" t="s">
        <v>5327</v>
      </c>
    </row>
    <row r="744" spans="1:27" s="19" customFormat="1" ht="40.5">
      <c r="A744" s="174" t="s">
        <v>5326</v>
      </c>
      <c r="B744" s="139" t="s">
        <v>5325</v>
      </c>
      <c r="C744" s="139" t="s">
        <v>5324</v>
      </c>
      <c r="D744" s="139" t="s">
        <v>4164</v>
      </c>
      <c r="E744" s="369" t="s">
        <v>5323</v>
      </c>
      <c r="F744" s="163">
        <v>40946</v>
      </c>
      <c r="G744" s="286" t="s">
        <v>3512</v>
      </c>
      <c r="H744" s="286">
        <v>1416.26</v>
      </c>
      <c r="I744" s="395">
        <v>269.13</v>
      </c>
      <c r="J744" s="135" t="s">
        <v>1672</v>
      </c>
      <c r="K744" s="135" t="s">
        <v>2472</v>
      </c>
      <c r="L744" s="135" t="s">
        <v>2565</v>
      </c>
      <c r="M744" s="135" t="s">
        <v>2473</v>
      </c>
      <c r="N744" s="135"/>
      <c r="O744" s="135" t="s">
        <v>2473</v>
      </c>
      <c r="P744" s="135"/>
      <c r="Q744" s="135" t="s">
        <v>2473</v>
      </c>
      <c r="R744" s="135"/>
      <c r="S744" s="135" t="s">
        <v>2472</v>
      </c>
      <c r="T744" s="135">
        <v>1</v>
      </c>
      <c r="U744" s="135" t="s">
        <v>2473</v>
      </c>
      <c r="V744" s="135"/>
      <c r="W744" s="135">
        <v>1</v>
      </c>
      <c r="X744" s="135"/>
      <c r="Y744" s="174" t="s">
        <v>5322</v>
      </c>
      <c r="Z744" s="174" t="s">
        <v>5321</v>
      </c>
      <c r="AA744" s="148" t="s">
        <v>5320</v>
      </c>
    </row>
    <row r="745" spans="1:27" s="19" customFormat="1" ht="27">
      <c r="A745" s="174" t="s">
        <v>5319</v>
      </c>
      <c r="B745" s="139" t="s">
        <v>3830</v>
      </c>
      <c r="C745" s="139" t="s">
        <v>5318</v>
      </c>
      <c r="D745" s="139" t="s">
        <v>4164</v>
      </c>
      <c r="E745" s="369" t="s">
        <v>5317</v>
      </c>
      <c r="F745" s="163">
        <v>40962</v>
      </c>
      <c r="G745" s="286" t="s">
        <v>3831</v>
      </c>
      <c r="H745" s="286">
        <v>121.57</v>
      </c>
      <c r="I745" s="403" t="s">
        <v>3832</v>
      </c>
      <c r="J745" s="135" t="s">
        <v>3833</v>
      </c>
      <c r="K745" s="135" t="s">
        <v>898</v>
      </c>
      <c r="L745" s="135"/>
      <c r="M745" s="135" t="s">
        <v>2473</v>
      </c>
      <c r="N745" s="135"/>
      <c r="O745" s="135" t="s">
        <v>2473</v>
      </c>
      <c r="P745" s="135"/>
      <c r="Q745" s="135" t="s">
        <v>2473</v>
      </c>
      <c r="R745" s="135"/>
      <c r="S745" s="135" t="s">
        <v>898</v>
      </c>
      <c r="T745" s="135"/>
      <c r="U745" s="135" t="s">
        <v>2473</v>
      </c>
      <c r="V745" s="135"/>
      <c r="W745" s="135"/>
      <c r="X745" s="135"/>
      <c r="Y745" s="174" t="s">
        <v>5316</v>
      </c>
      <c r="Z745" s="174" t="s">
        <v>5315</v>
      </c>
      <c r="AA745" s="148" t="s">
        <v>5314</v>
      </c>
    </row>
    <row r="746" spans="1:27" s="19" customFormat="1" ht="27">
      <c r="A746" s="174" t="s">
        <v>5313</v>
      </c>
      <c r="B746" s="139" t="s">
        <v>3830</v>
      </c>
      <c r="C746" s="139" t="s">
        <v>5312</v>
      </c>
      <c r="D746" s="139" t="s">
        <v>4164</v>
      </c>
      <c r="E746" s="369" t="s">
        <v>5311</v>
      </c>
      <c r="F746" s="163">
        <v>40962</v>
      </c>
      <c r="G746" s="286" t="s">
        <v>3831</v>
      </c>
      <c r="H746" s="286">
        <v>222.62</v>
      </c>
      <c r="I746" s="394" t="s">
        <v>3832</v>
      </c>
      <c r="J746" s="135" t="s">
        <v>3833</v>
      </c>
      <c r="K746" s="135" t="s">
        <v>898</v>
      </c>
      <c r="L746" s="135"/>
      <c r="M746" s="135" t="s">
        <v>2473</v>
      </c>
      <c r="N746" s="135"/>
      <c r="O746" s="135" t="s">
        <v>2473</v>
      </c>
      <c r="P746" s="135"/>
      <c r="Q746" s="135" t="s">
        <v>2473</v>
      </c>
      <c r="R746" s="135"/>
      <c r="S746" s="135" t="s">
        <v>898</v>
      </c>
      <c r="T746" s="135"/>
      <c r="U746" s="135" t="s">
        <v>2473</v>
      </c>
      <c r="V746" s="135"/>
      <c r="W746" s="135"/>
      <c r="X746" s="135"/>
      <c r="Y746" s="174" t="s">
        <v>4483</v>
      </c>
      <c r="Z746" s="174" t="s">
        <v>4484</v>
      </c>
      <c r="AA746" s="148" t="s">
        <v>5310</v>
      </c>
    </row>
    <row r="747" spans="1:27" s="19" customFormat="1" ht="40.5">
      <c r="A747" s="174" t="s">
        <v>5309</v>
      </c>
      <c r="B747" s="139" t="s">
        <v>5308</v>
      </c>
      <c r="C747" s="139" t="s">
        <v>5307</v>
      </c>
      <c r="D747" s="139" t="s">
        <v>4164</v>
      </c>
      <c r="E747" s="277" t="s">
        <v>5306</v>
      </c>
      <c r="F747" s="163">
        <v>40946</v>
      </c>
      <c r="G747" s="274" t="s">
        <v>3512</v>
      </c>
      <c r="H747" s="151">
        <v>1018.56</v>
      </c>
      <c r="I747" s="174">
        <v>203.36</v>
      </c>
      <c r="J747" s="135" t="s">
        <v>1672</v>
      </c>
      <c r="K747" s="135" t="s">
        <v>2472</v>
      </c>
      <c r="L747" s="135" t="s">
        <v>2565</v>
      </c>
      <c r="M747" s="135" t="s">
        <v>2473</v>
      </c>
      <c r="N747" s="135"/>
      <c r="O747" s="135" t="s">
        <v>2473</v>
      </c>
      <c r="P747" s="135"/>
      <c r="Q747" s="135" t="s">
        <v>2473</v>
      </c>
      <c r="R747" s="135"/>
      <c r="S747" s="135" t="s">
        <v>898</v>
      </c>
      <c r="T747" s="135"/>
      <c r="U747" s="135" t="s">
        <v>2473</v>
      </c>
      <c r="V747" s="135"/>
      <c r="W747" s="135">
        <v>1</v>
      </c>
      <c r="X747" s="135"/>
      <c r="Y747" s="174" t="s">
        <v>5305</v>
      </c>
      <c r="Z747" s="174" t="s">
        <v>5304</v>
      </c>
      <c r="AA747" s="148" t="s">
        <v>7489</v>
      </c>
    </row>
    <row r="748" spans="1:27" s="19" customFormat="1" ht="27">
      <c r="A748" s="174" t="s">
        <v>5303</v>
      </c>
      <c r="B748" s="139" t="s">
        <v>5302</v>
      </c>
      <c r="C748" s="139" t="s">
        <v>5301</v>
      </c>
      <c r="D748" s="139" t="s">
        <v>4164</v>
      </c>
      <c r="E748" s="277" t="s">
        <v>5300</v>
      </c>
      <c r="F748" s="163">
        <v>40959</v>
      </c>
      <c r="G748" s="274" t="s">
        <v>4927</v>
      </c>
      <c r="H748" s="274">
        <v>4239.54</v>
      </c>
      <c r="I748" s="174">
        <v>8.01</v>
      </c>
      <c r="J748" s="135" t="s">
        <v>2467</v>
      </c>
      <c r="K748" s="135" t="s">
        <v>2472</v>
      </c>
      <c r="L748" s="135" t="s">
        <v>2565</v>
      </c>
      <c r="M748" s="135" t="s">
        <v>2473</v>
      </c>
      <c r="N748" s="135"/>
      <c r="O748" s="135" t="s">
        <v>2473</v>
      </c>
      <c r="P748" s="135"/>
      <c r="Q748" s="135" t="s">
        <v>2473</v>
      </c>
      <c r="R748" s="135"/>
      <c r="S748" s="135" t="s">
        <v>2472</v>
      </c>
      <c r="T748" s="135">
        <v>1</v>
      </c>
      <c r="U748" s="135" t="s">
        <v>2473</v>
      </c>
      <c r="V748" s="135"/>
      <c r="W748" s="135">
        <v>1</v>
      </c>
      <c r="X748" s="135"/>
      <c r="Y748" s="174" t="s">
        <v>5097</v>
      </c>
      <c r="Z748" s="174" t="s">
        <v>5299</v>
      </c>
      <c r="AA748" s="174" t="s">
        <v>5298</v>
      </c>
    </row>
    <row r="749" spans="1:27" s="19" customFormat="1" ht="27">
      <c r="A749" s="15" t="s">
        <v>5297</v>
      </c>
      <c r="B749" s="404" t="s">
        <v>5296</v>
      </c>
      <c r="C749" s="404" t="s">
        <v>5295</v>
      </c>
      <c r="D749" s="139" t="s">
        <v>525</v>
      </c>
      <c r="E749" s="277" t="s">
        <v>5294</v>
      </c>
      <c r="F749" s="163">
        <v>40967</v>
      </c>
      <c r="G749" s="274" t="s">
        <v>3512</v>
      </c>
      <c r="H749" s="274">
        <v>1889.04</v>
      </c>
      <c r="I749" s="174">
        <v>1583.9</v>
      </c>
      <c r="J749" s="135" t="s">
        <v>1671</v>
      </c>
      <c r="K749" s="135" t="s">
        <v>897</v>
      </c>
      <c r="L749" s="135">
        <v>1</v>
      </c>
      <c r="M749" s="135" t="s">
        <v>897</v>
      </c>
      <c r="N749" s="135">
        <v>3</v>
      </c>
      <c r="O749" s="135" t="s">
        <v>898</v>
      </c>
      <c r="P749" s="135"/>
      <c r="Q749" s="135" t="s">
        <v>898</v>
      </c>
      <c r="R749" s="135"/>
      <c r="S749" s="135" t="s">
        <v>897</v>
      </c>
      <c r="T749" s="135">
        <v>1</v>
      </c>
      <c r="U749" s="135" t="s">
        <v>897</v>
      </c>
      <c r="V749" s="135">
        <v>1</v>
      </c>
      <c r="W749" s="135">
        <v>2</v>
      </c>
      <c r="X749" s="135"/>
      <c r="Y749" s="232" t="s">
        <v>5293</v>
      </c>
      <c r="Z749" s="232" t="s">
        <v>5292</v>
      </c>
      <c r="AA749" s="174" t="s">
        <v>5291</v>
      </c>
    </row>
    <row r="750" spans="1:27" s="19" customFormat="1" ht="27">
      <c r="A750" s="396" t="s">
        <v>5290</v>
      </c>
      <c r="B750" s="139" t="s">
        <v>5289</v>
      </c>
      <c r="C750" s="139" t="s">
        <v>5288</v>
      </c>
      <c r="D750" s="139" t="s">
        <v>284</v>
      </c>
      <c r="E750" s="277" t="s">
        <v>5287</v>
      </c>
      <c r="F750" s="163">
        <v>40952</v>
      </c>
      <c r="G750" s="274" t="s">
        <v>3509</v>
      </c>
      <c r="H750" s="397">
        <v>6016.37</v>
      </c>
      <c r="I750" s="398">
        <v>2424</v>
      </c>
      <c r="J750" s="135" t="s">
        <v>1671</v>
      </c>
      <c r="K750" s="135" t="s">
        <v>897</v>
      </c>
      <c r="L750" s="135" t="s">
        <v>2565</v>
      </c>
      <c r="M750" s="135" t="s">
        <v>897</v>
      </c>
      <c r="N750" s="135" t="s">
        <v>2565</v>
      </c>
      <c r="O750" s="135" t="s">
        <v>898</v>
      </c>
      <c r="P750" s="135"/>
      <c r="Q750" s="135" t="s">
        <v>7</v>
      </c>
      <c r="R750" s="135"/>
      <c r="S750" s="135" t="s">
        <v>897</v>
      </c>
      <c r="T750" s="135">
        <v>1</v>
      </c>
      <c r="U750" s="135" t="s">
        <v>897</v>
      </c>
      <c r="V750" s="135" t="s">
        <v>2565</v>
      </c>
      <c r="W750" s="135">
        <v>2</v>
      </c>
      <c r="X750" s="135"/>
      <c r="Y750" s="174" t="s">
        <v>5286</v>
      </c>
      <c r="Z750" s="174" t="s">
        <v>1446</v>
      </c>
      <c r="AA750" s="148" t="s">
        <v>5285</v>
      </c>
    </row>
    <row r="751" spans="1:27" s="19" customFormat="1" ht="27">
      <c r="A751" s="174" t="s">
        <v>5284</v>
      </c>
      <c r="B751" s="139" t="s">
        <v>5283</v>
      </c>
      <c r="C751" s="139" t="s">
        <v>5282</v>
      </c>
      <c r="D751" s="139" t="s">
        <v>3511</v>
      </c>
      <c r="E751" s="277" t="s">
        <v>5281</v>
      </c>
      <c r="F751" s="163">
        <v>40949</v>
      </c>
      <c r="G751" s="274" t="s">
        <v>5280</v>
      </c>
      <c r="H751" s="397">
        <v>458.38</v>
      </c>
      <c r="I751" s="398">
        <v>189.43</v>
      </c>
      <c r="J751" s="135" t="s">
        <v>1671</v>
      </c>
      <c r="K751" s="135" t="s">
        <v>1372</v>
      </c>
      <c r="L751" s="135" t="s">
        <v>2565</v>
      </c>
      <c r="M751" s="135" t="s">
        <v>898</v>
      </c>
      <c r="N751" s="135"/>
      <c r="O751" s="135" t="s">
        <v>898</v>
      </c>
      <c r="P751" s="135"/>
      <c r="Q751" s="135" t="s">
        <v>898</v>
      </c>
      <c r="R751" s="135"/>
      <c r="S751" s="135" t="s">
        <v>1372</v>
      </c>
      <c r="T751" s="135">
        <v>1</v>
      </c>
      <c r="U751" s="135" t="s">
        <v>898</v>
      </c>
      <c r="V751" s="135"/>
      <c r="W751" s="135">
        <v>1</v>
      </c>
      <c r="X751" s="135"/>
      <c r="Y751" s="174" t="s">
        <v>5279</v>
      </c>
      <c r="Z751" s="174" t="s">
        <v>5278</v>
      </c>
      <c r="AA751" s="148" t="s">
        <v>5277</v>
      </c>
    </row>
    <row r="752" spans="1:27" s="19" customFormat="1" ht="27">
      <c r="A752" s="396" t="s">
        <v>5276</v>
      </c>
      <c r="B752" s="139" t="s">
        <v>1953</v>
      </c>
      <c r="C752" s="139" t="s">
        <v>5275</v>
      </c>
      <c r="D752" s="139" t="s">
        <v>3511</v>
      </c>
      <c r="E752" s="277" t="s">
        <v>5274</v>
      </c>
      <c r="F752" s="163">
        <v>40961</v>
      </c>
      <c r="G752" s="274" t="s">
        <v>3517</v>
      </c>
      <c r="H752" s="397">
        <v>15205.46</v>
      </c>
      <c r="I752" s="398">
        <v>53694.65</v>
      </c>
      <c r="J752" s="135" t="s">
        <v>1671</v>
      </c>
      <c r="K752" s="135" t="s">
        <v>1372</v>
      </c>
      <c r="L752" s="135" t="s">
        <v>2565</v>
      </c>
      <c r="M752" s="135" t="s">
        <v>1372</v>
      </c>
      <c r="N752" s="135" t="s">
        <v>2565</v>
      </c>
      <c r="O752" s="135" t="s">
        <v>1372</v>
      </c>
      <c r="P752" s="135" t="s">
        <v>2565</v>
      </c>
      <c r="Q752" s="135" t="s">
        <v>1372</v>
      </c>
      <c r="R752" s="135" t="s">
        <v>2565</v>
      </c>
      <c r="S752" s="135" t="s">
        <v>1372</v>
      </c>
      <c r="T752" s="135">
        <v>8</v>
      </c>
      <c r="U752" s="135" t="s">
        <v>1372</v>
      </c>
      <c r="V752" s="135" t="s">
        <v>2565</v>
      </c>
      <c r="W752" s="135">
        <v>2</v>
      </c>
      <c r="X752" s="135"/>
      <c r="Y752" s="174" t="s">
        <v>5273</v>
      </c>
      <c r="Z752" s="174" t="s">
        <v>5272</v>
      </c>
      <c r="AA752" s="148" t="s">
        <v>5271</v>
      </c>
    </row>
    <row r="753" spans="1:27" s="19" customFormat="1" ht="27">
      <c r="A753" s="174" t="s">
        <v>5270</v>
      </c>
      <c r="B753" s="139" t="s">
        <v>1466</v>
      </c>
      <c r="C753" s="139" t="s">
        <v>5269</v>
      </c>
      <c r="D753" s="139" t="s">
        <v>3511</v>
      </c>
      <c r="E753" s="277" t="s">
        <v>5268</v>
      </c>
      <c r="F753" s="163">
        <v>40967</v>
      </c>
      <c r="G753" s="274" t="s">
        <v>5267</v>
      </c>
      <c r="H753" s="397">
        <v>16062.08</v>
      </c>
      <c r="I753" s="398">
        <v>2539.86</v>
      </c>
      <c r="J753" s="135" t="s">
        <v>1671</v>
      </c>
      <c r="K753" s="135" t="s">
        <v>1372</v>
      </c>
      <c r="L753" s="135" t="s">
        <v>2565</v>
      </c>
      <c r="M753" s="135" t="s">
        <v>1372</v>
      </c>
      <c r="N753" s="135" t="s">
        <v>2565</v>
      </c>
      <c r="O753" s="135" t="s">
        <v>1372</v>
      </c>
      <c r="P753" s="135" t="s">
        <v>2565</v>
      </c>
      <c r="Q753" s="135" t="s">
        <v>1372</v>
      </c>
      <c r="R753" s="135" t="s">
        <v>2565</v>
      </c>
      <c r="S753" s="135" t="s">
        <v>898</v>
      </c>
      <c r="T753" s="135"/>
      <c r="U753" s="135" t="s">
        <v>1372</v>
      </c>
      <c r="V753" s="135" t="s">
        <v>2565</v>
      </c>
      <c r="W753" s="135" t="s">
        <v>9073</v>
      </c>
      <c r="X753" s="135"/>
      <c r="Y753" s="174" t="s">
        <v>5266</v>
      </c>
      <c r="Z753" s="174" t="s">
        <v>5265</v>
      </c>
      <c r="AA753" s="148" t="s">
        <v>5264</v>
      </c>
    </row>
    <row r="754" spans="1:27" s="19" customFormat="1" ht="27">
      <c r="A754" s="174" t="s">
        <v>5263</v>
      </c>
      <c r="B754" s="139" t="s">
        <v>2637</v>
      </c>
      <c r="C754" s="139" t="s">
        <v>5262</v>
      </c>
      <c r="D754" s="139" t="s">
        <v>4546</v>
      </c>
      <c r="E754" s="277" t="s">
        <v>9400</v>
      </c>
      <c r="F754" s="163">
        <v>40953</v>
      </c>
      <c r="G754" s="274" t="s">
        <v>4921</v>
      </c>
      <c r="H754" s="397">
        <v>538.16</v>
      </c>
      <c r="I754" s="398">
        <v>85.68</v>
      </c>
      <c r="J754" s="135" t="s">
        <v>1671</v>
      </c>
      <c r="K754" s="135" t="s">
        <v>1372</v>
      </c>
      <c r="L754" s="135" t="s">
        <v>2565</v>
      </c>
      <c r="M754" s="135" t="s">
        <v>1372</v>
      </c>
      <c r="N754" s="135" t="s">
        <v>2565</v>
      </c>
      <c r="O754" s="135" t="s">
        <v>7</v>
      </c>
      <c r="P754" s="135"/>
      <c r="Q754" s="135" t="s">
        <v>7</v>
      </c>
      <c r="R754" s="135"/>
      <c r="S754" s="135" t="s">
        <v>7</v>
      </c>
      <c r="T754" s="135"/>
      <c r="U754" s="135" t="s">
        <v>7</v>
      </c>
      <c r="V754" s="135"/>
      <c r="W754" s="135">
        <v>1</v>
      </c>
      <c r="X754" s="135"/>
      <c r="Y754" s="174" t="s">
        <v>5261</v>
      </c>
      <c r="Z754" s="174" t="s">
        <v>5260</v>
      </c>
      <c r="AA754" s="148" t="s">
        <v>5259</v>
      </c>
    </row>
    <row r="755" spans="1:27" s="19" customFormat="1" ht="27">
      <c r="A755" s="174" t="s">
        <v>5258</v>
      </c>
      <c r="B755" s="139" t="s">
        <v>1952</v>
      </c>
      <c r="C755" s="139" t="s">
        <v>5257</v>
      </c>
      <c r="D755" s="139" t="s">
        <v>4161</v>
      </c>
      <c r="E755" s="277" t="s">
        <v>5256</v>
      </c>
      <c r="F755" s="163">
        <v>40967</v>
      </c>
      <c r="G755" s="274" t="s">
        <v>5255</v>
      </c>
      <c r="H755" s="397">
        <v>4991.1499999999996</v>
      </c>
      <c r="I755" s="398">
        <v>603.05999999999995</v>
      </c>
      <c r="J755" s="135" t="s">
        <v>1671</v>
      </c>
      <c r="K755" s="135" t="s">
        <v>1372</v>
      </c>
      <c r="L755" s="135" t="s">
        <v>2565</v>
      </c>
      <c r="M755" s="135" t="s">
        <v>7</v>
      </c>
      <c r="N755" s="135"/>
      <c r="O755" s="135" t="s">
        <v>7</v>
      </c>
      <c r="P755" s="135"/>
      <c r="Q755" s="135" t="s">
        <v>7</v>
      </c>
      <c r="R755" s="135"/>
      <c r="S755" s="135" t="s">
        <v>1372</v>
      </c>
      <c r="T755" s="135">
        <v>2</v>
      </c>
      <c r="U755" s="135" t="s">
        <v>7</v>
      </c>
      <c r="V755" s="135"/>
      <c r="W755" s="135">
        <v>1</v>
      </c>
      <c r="X755" s="135"/>
      <c r="Y755" s="174" t="s">
        <v>5254</v>
      </c>
      <c r="Z755" s="174" t="s">
        <v>5253</v>
      </c>
      <c r="AA755" s="148" t="s">
        <v>5252</v>
      </c>
    </row>
    <row r="756" spans="1:27" s="19" customFormat="1" ht="27">
      <c r="A756" s="174" t="s">
        <v>5251</v>
      </c>
      <c r="B756" s="139" t="s">
        <v>5250</v>
      </c>
      <c r="C756" s="139" t="s">
        <v>5249</v>
      </c>
      <c r="D756" s="139" t="s">
        <v>3847</v>
      </c>
      <c r="E756" s="277" t="s">
        <v>3886</v>
      </c>
      <c r="F756" s="163">
        <v>40947</v>
      </c>
      <c r="G756" s="274" t="s">
        <v>5248</v>
      </c>
      <c r="H756" s="389">
        <v>11347.16</v>
      </c>
      <c r="I756" s="399">
        <v>570.55999999999995</v>
      </c>
      <c r="J756" s="135" t="s">
        <v>1671</v>
      </c>
      <c r="K756" s="135" t="s">
        <v>948</v>
      </c>
      <c r="L756" s="135">
        <v>1</v>
      </c>
      <c r="M756" s="135" t="s">
        <v>1700</v>
      </c>
      <c r="N756" s="135"/>
      <c r="O756" s="135" t="s">
        <v>1700</v>
      </c>
      <c r="P756" s="135"/>
      <c r="Q756" s="135" t="s">
        <v>1700</v>
      </c>
      <c r="R756" s="135"/>
      <c r="S756" s="135" t="s">
        <v>1700</v>
      </c>
      <c r="T756" s="135"/>
      <c r="U756" s="135" t="s">
        <v>898</v>
      </c>
      <c r="V756" s="135"/>
      <c r="W756" s="135">
        <v>1</v>
      </c>
      <c r="X756" s="135"/>
      <c r="Y756" s="174" t="s">
        <v>5247</v>
      </c>
      <c r="Z756" s="174" t="s">
        <v>5246</v>
      </c>
      <c r="AA756" s="148" t="s">
        <v>5245</v>
      </c>
    </row>
    <row r="757" spans="1:27" s="19" customFormat="1" ht="40.5">
      <c r="A757" s="174" t="s">
        <v>5244</v>
      </c>
      <c r="B757" s="139" t="s">
        <v>5243</v>
      </c>
      <c r="C757" s="139" t="s">
        <v>5242</v>
      </c>
      <c r="D757" s="139" t="s">
        <v>5241</v>
      </c>
      <c r="E757" s="277" t="s">
        <v>4212</v>
      </c>
      <c r="F757" s="163">
        <v>40961</v>
      </c>
      <c r="G757" s="274" t="s">
        <v>5240</v>
      </c>
      <c r="H757" s="389">
        <v>35766.9</v>
      </c>
      <c r="I757" s="399">
        <v>1790.92</v>
      </c>
      <c r="J757" s="135" t="s">
        <v>1768</v>
      </c>
      <c r="K757" s="135" t="s">
        <v>948</v>
      </c>
      <c r="L757" s="135">
        <v>1</v>
      </c>
      <c r="M757" s="135" t="s">
        <v>1700</v>
      </c>
      <c r="N757" s="135"/>
      <c r="O757" s="135" t="s">
        <v>1700</v>
      </c>
      <c r="P757" s="135"/>
      <c r="Q757" s="135" t="s">
        <v>1700</v>
      </c>
      <c r="R757" s="135"/>
      <c r="S757" s="135" t="s">
        <v>948</v>
      </c>
      <c r="T757" s="135">
        <v>2</v>
      </c>
      <c r="U757" s="135" t="s">
        <v>1700</v>
      </c>
      <c r="V757" s="135"/>
      <c r="W757" s="140">
        <v>2</v>
      </c>
      <c r="X757" s="135"/>
      <c r="Y757" s="174" t="s">
        <v>5234</v>
      </c>
      <c r="Z757" s="174" t="s">
        <v>5239</v>
      </c>
      <c r="AA757" s="148" t="s">
        <v>5238</v>
      </c>
    </row>
    <row r="758" spans="1:27" s="19" customFormat="1" ht="27">
      <c r="A758" s="137" t="s">
        <v>5237</v>
      </c>
      <c r="B758" s="138" t="s">
        <v>2721</v>
      </c>
      <c r="C758" s="138" t="s">
        <v>5236</v>
      </c>
      <c r="D758" s="138" t="s">
        <v>3847</v>
      </c>
      <c r="E758" s="369" t="s">
        <v>4217</v>
      </c>
      <c r="F758" s="163">
        <v>40961</v>
      </c>
      <c r="G758" s="274" t="s">
        <v>5235</v>
      </c>
      <c r="H758" s="389">
        <v>14086</v>
      </c>
      <c r="I758" s="368">
        <v>45.36</v>
      </c>
      <c r="J758" s="135" t="s">
        <v>1768</v>
      </c>
      <c r="K758" s="135" t="s">
        <v>1700</v>
      </c>
      <c r="L758" s="135"/>
      <c r="M758" s="135" t="s">
        <v>1700</v>
      </c>
      <c r="N758" s="135"/>
      <c r="O758" s="135" t="s">
        <v>1700</v>
      </c>
      <c r="P758" s="135"/>
      <c r="Q758" s="135" t="s">
        <v>1700</v>
      </c>
      <c r="R758" s="135"/>
      <c r="S758" s="135" t="s">
        <v>948</v>
      </c>
      <c r="T758" s="140">
        <v>1</v>
      </c>
      <c r="U758" s="135" t="s">
        <v>948</v>
      </c>
      <c r="V758" s="135" t="s">
        <v>2565</v>
      </c>
      <c r="W758" s="140">
        <v>3</v>
      </c>
      <c r="X758" s="135"/>
      <c r="Y758" s="174" t="s">
        <v>5234</v>
      </c>
      <c r="Z758" s="174" t="s">
        <v>3510</v>
      </c>
      <c r="AA758" s="148" t="s">
        <v>5233</v>
      </c>
    </row>
    <row r="759" spans="1:27" s="19" customFormat="1" ht="27">
      <c r="A759" s="174" t="s">
        <v>5232</v>
      </c>
      <c r="B759" s="139" t="s">
        <v>1952</v>
      </c>
      <c r="C759" s="139" t="s">
        <v>5231</v>
      </c>
      <c r="D759" s="139" t="s">
        <v>3847</v>
      </c>
      <c r="E759" s="369" t="s">
        <v>4222</v>
      </c>
      <c r="F759" s="163">
        <v>40962</v>
      </c>
      <c r="G759" s="274" t="s">
        <v>5230</v>
      </c>
      <c r="H759" s="389">
        <v>901.51</v>
      </c>
      <c r="I759" s="391">
        <v>1355.7560000000001</v>
      </c>
      <c r="J759" s="135" t="s">
        <v>1671</v>
      </c>
      <c r="K759" s="135" t="s">
        <v>948</v>
      </c>
      <c r="L759" s="135">
        <v>1</v>
      </c>
      <c r="M759" s="135" t="s">
        <v>1700</v>
      </c>
      <c r="N759" s="135"/>
      <c r="O759" s="135" t="s">
        <v>1700</v>
      </c>
      <c r="P759" s="135"/>
      <c r="Q759" s="135" t="s">
        <v>1700</v>
      </c>
      <c r="R759" s="135"/>
      <c r="S759" s="135" t="s">
        <v>948</v>
      </c>
      <c r="T759" s="140">
        <v>1</v>
      </c>
      <c r="U759" s="135" t="s">
        <v>1700</v>
      </c>
      <c r="V759" s="135"/>
      <c r="W759" s="140">
        <v>3</v>
      </c>
      <c r="X759" s="135"/>
      <c r="Y759" s="174" t="s">
        <v>5229</v>
      </c>
      <c r="Z759" s="174" t="s">
        <v>5228</v>
      </c>
      <c r="AA759" s="148" t="s">
        <v>5227</v>
      </c>
    </row>
    <row r="760" spans="1:27" s="19" customFormat="1" ht="27">
      <c r="A760" s="174" t="s">
        <v>5226</v>
      </c>
      <c r="B760" s="139" t="s">
        <v>3562</v>
      </c>
      <c r="C760" s="139" t="s">
        <v>5225</v>
      </c>
      <c r="D760" s="139" t="s">
        <v>3836</v>
      </c>
      <c r="E760" s="373" t="s">
        <v>10266</v>
      </c>
      <c r="F760" s="163">
        <v>40970</v>
      </c>
      <c r="G760" s="274" t="s">
        <v>5224</v>
      </c>
      <c r="H760" s="151">
        <v>1795.15</v>
      </c>
      <c r="I760" s="391">
        <v>682.33</v>
      </c>
      <c r="J760" s="135" t="s">
        <v>1671</v>
      </c>
      <c r="K760" s="135" t="s">
        <v>1372</v>
      </c>
      <c r="L760" s="135">
        <v>1</v>
      </c>
      <c r="M760" s="135" t="s">
        <v>9067</v>
      </c>
      <c r="N760" s="135"/>
      <c r="O760" s="135" t="s">
        <v>1700</v>
      </c>
      <c r="P760" s="135"/>
      <c r="Q760" s="135" t="s">
        <v>898</v>
      </c>
      <c r="R760" s="135"/>
      <c r="S760" s="135" t="s">
        <v>1372</v>
      </c>
      <c r="T760" s="135">
        <v>1</v>
      </c>
      <c r="U760" s="135" t="s">
        <v>898</v>
      </c>
      <c r="V760" s="135"/>
      <c r="W760" s="135">
        <v>1</v>
      </c>
      <c r="X760" s="135"/>
      <c r="Y760" s="174" t="s">
        <v>5223</v>
      </c>
      <c r="Z760" s="174" t="s">
        <v>5222</v>
      </c>
      <c r="AA760" s="148" t="s">
        <v>5221</v>
      </c>
    </row>
    <row r="761" spans="1:27" s="19" customFormat="1" ht="27">
      <c r="A761" s="174" t="s">
        <v>5220</v>
      </c>
      <c r="B761" s="139" t="s">
        <v>3562</v>
      </c>
      <c r="C761" s="139" t="s">
        <v>5219</v>
      </c>
      <c r="D761" s="139" t="s">
        <v>3836</v>
      </c>
      <c r="E761" s="373" t="s">
        <v>10267</v>
      </c>
      <c r="F761" s="163">
        <v>40975</v>
      </c>
      <c r="G761" s="274" t="s">
        <v>5218</v>
      </c>
      <c r="H761" s="363">
        <v>320</v>
      </c>
      <c r="I761" s="174">
        <v>572.46</v>
      </c>
      <c r="J761" s="135" t="s">
        <v>1671</v>
      </c>
      <c r="K761" s="135" t="s">
        <v>1372</v>
      </c>
      <c r="L761" s="135">
        <v>1</v>
      </c>
      <c r="M761" s="135" t="s">
        <v>9067</v>
      </c>
      <c r="N761" s="135"/>
      <c r="O761" s="135" t="s">
        <v>1700</v>
      </c>
      <c r="P761" s="135"/>
      <c r="Q761" s="135" t="s">
        <v>898</v>
      </c>
      <c r="R761" s="135"/>
      <c r="S761" s="135" t="s">
        <v>1372</v>
      </c>
      <c r="T761" s="135">
        <v>1</v>
      </c>
      <c r="U761" s="135" t="s">
        <v>898</v>
      </c>
      <c r="V761" s="135"/>
      <c r="W761" s="140">
        <v>3</v>
      </c>
      <c r="X761" s="135"/>
      <c r="Y761" s="174" t="s">
        <v>5217</v>
      </c>
      <c r="Z761" s="174" t="s">
        <v>5216</v>
      </c>
      <c r="AA761" s="148" t="s">
        <v>5215</v>
      </c>
    </row>
    <row r="762" spans="1:27" s="19" customFormat="1" ht="27">
      <c r="A762" s="174" t="s">
        <v>5214</v>
      </c>
      <c r="B762" s="139" t="s">
        <v>2225</v>
      </c>
      <c r="C762" s="139" t="s">
        <v>5213</v>
      </c>
      <c r="D762" s="139" t="s">
        <v>3836</v>
      </c>
      <c r="E762" s="373" t="s">
        <v>10268</v>
      </c>
      <c r="F762" s="163">
        <v>40983</v>
      </c>
      <c r="G762" s="274" t="s">
        <v>5212</v>
      </c>
      <c r="H762" s="405">
        <v>699.14</v>
      </c>
      <c r="I762" s="174">
        <v>784.26</v>
      </c>
      <c r="J762" s="135" t="s">
        <v>1671</v>
      </c>
      <c r="K762" s="135" t="s">
        <v>1372</v>
      </c>
      <c r="L762" s="135">
        <v>1</v>
      </c>
      <c r="M762" s="135" t="s">
        <v>9067</v>
      </c>
      <c r="N762" s="135"/>
      <c r="O762" s="135" t="s">
        <v>1700</v>
      </c>
      <c r="P762" s="135"/>
      <c r="Q762" s="135" t="s">
        <v>898</v>
      </c>
      <c r="R762" s="135"/>
      <c r="S762" s="135" t="s">
        <v>1372</v>
      </c>
      <c r="T762" s="135">
        <v>1</v>
      </c>
      <c r="U762" s="135" t="s">
        <v>898</v>
      </c>
      <c r="V762" s="135"/>
      <c r="W762" s="140">
        <v>2</v>
      </c>
      <c r="X762" s="135"/>
      <c r="Y762" s="174" t="s">
        <v>5211</v>
      </c>
      <c r="Z762" s="174" t="s">
        <v>5210</v>
      </c>
      <c r="AA762" s="148" t="s">
        <v>5209</v>
      </c>
    </row>
    <row r="763" spans="1:27" s="19" customFormat="1" ht="27">
      <c r="A763" s="174" t="s">
        <v>5208</v>
      </c>
      <c r="B763" s="139" t="s">
        <v>3562</v>
      </c>
      <c r="C763" s="139" t="s">
        <v>5207</v>
      </c>
      <c r="D763" s="139" t="s">
        <v>3836</v>
      </c>
      <c r="E763" s="277" t="s">
        <v>10269</v>
      </c>
      <c r="F763" s="163">
        <v>40989</v>
      </c>
      <c r="G763" s="274" t="s">
        <v>5206</v>
      </c>
      <c r="H763" s="151">
        <v>1665.49</v>
      </c>
      <c r="I763" s="391">
        <v>998.87</v>
      </c>
      <c r="J763" s="135" t="s">
        <v>1671</v>
      </c>
      <c r="K763" s="135" t="s">
        <v>1372</v>
      </c>
      <c r="L763" s="135">
        <v>1</v>
      </c>
      <c r="M763" s="135" t="s">
        <v>9067</v>
      </c>
      <c r="N763" s="135"/>
      <c r="O763" s="135" t="s">
        <v>1700</v>
      </c>
      <c r="P763" s="135"/>
      <c r="Q763" s="135" t="s">
        <v>898</v>
      </c>
      <c r="R763" s="135"/>
      <c r="S763" s="135" t="s">
        <v>1372</v>
      </c>
      <c r="T763" s="135">
        <v>2</v>
      </c>
      <c r="U763" s="135" t="s">
        <v>898</v>
      </c>
      <c r="V763" s="135"/>
      <c r="W763" s="140">
        <v>2</v>
      </c>
      <c r="X763" s="135"/>
      <c r="Y763" s="174" t="s">
        <v>5205</v>
      </c>
      <c r="Z763" s="174" t="s">
        <v>5204</v>
      </c>
      <c r="AA763" s="174" t="s">
        <v>5203</v>
      </c>
    </row>
    <row r="764" spans="1:27" s="19" customFormat="1" ht="27">
      <c r="A764" s="174" t="s">
        <v>5202</v>
      </c>
      <c r="B764" s="139" t="s">
        <v>3508</v>
      </c>
      <c r="C764" s="139" t="s">
        <v>5201</v>
      </c>
      <c r="D764" s="139" t="s">
        <v>3836</v>
      </c>
      <c r="E764" s="277" t="s">
        <v>10270</v>
      </c>
      <c r="F764" s="163">
        <v>40990</v>
      </c>
      <c r="G764" s="274" t="s">
        <v>5200</v>
      </c>
      <c r="H764" s="151">
        <v>6210.27</v>
      </c>
      <c r="I764" s="391">
        <v>2409.06</v>
      </c>
      <c r="J764" s="135" t="s">
        <v>1671</v>
      </c>
      <c r="K764" s="135" t="s">
        <v>1372</v>
      </c>
      <c r="L764" s="135">
        <v>2</v>
      </c>
      <c r="M764" s="135" t="s">
        <v>1372</v>
      </c>
      <c r="N764" s="135" t="s">
        <v>2565</v>
      </c>
      <c r="O764" s="135" t="s">
        <v>1700</v>
      </c>
      <c r="P764" s="135"/>
      <c r="Q764" s="135" t="s">
        <v>898</v>
      </c>
      <c r="R764" s="135"/>
      <c r="S764" s="135" t="s">
        <v>1372</v>
      </c>
      <c r="T764" s="135">
        <v>1</v>
      </c>
      <c r="U764" s="135" t="s">
        <v>1372</v>
      </c>
      <c r="V764" s="135">
        <v>1</v>
      </c>
      <c r="W764" s="140">
        <v>2</v>
      </c>
      <c r="X764" s="135"/>
      <c r="Y764" s="174" t="s">
        <v>5199</v>
      </c>
      <c r="Z764" s="174" t="s">
        <v>5198</v>
      </c>
      <c r="AA764" s="174" t="s">
        <v>5197</v>
      </c>
    </row>
    <row r="765" spans="1:27" s="19" customFormat="1" ht="27">
      <c r="A765" s="174" t="s">
        <v>5196</v>
      </c>
      <c r="B765" s="139" t="s">
        <v>18</v>
      </c>
      <c r="C765" s="139" t="s">
        <v>5195</v>
      </c>
      <c r="D765" s="139" t="s">
        <v>3836</v>
      </c>
      <c r="E765" s="277" t="s">
        <v>10271</v>
      </c>
      <c r="F765" s="163">
        <v>40998</v>
      </c>
      <c r="G765" s="274" t="s">
        <v>5194</v>
      </c>
      <c r="H765" s="151">
        <v>340.3</v>
      </c>
      <c r="I765" s="391">
        <v>158.55000000000001</v>
      </c>
      <c r="J765" s="135" t="s">
        <v>1671</v>
      </c>
      <c r="K765" s="135" t="s">
        <v>1372</v>
      </c>
      <c r="L765" s="135">
        <v>1</v>
      </c>
      <c r="M765" s="135" t="s">
        <v>9067</v>
      </c>
      <c r="N765" s="135"/>
      <c r="O765" s="135" t="s">
        <v>1700</v>
      </c>
      <c r="P765" s="135"/>
      <c r="Q765" s="135" t="s">
        <v>898</v>
      </c>
      <c r="R765" s="135"/>
      <c r="S765" s="135" t="s">
        <v>1372</v>
      </c>
      <c r="T765" s="135">
        <v>1</v>
      </c>
      <c r="U765" s="135" t="s">
        <v>898</v>
      </c>
      <c r="V765" s="135"/>
      <c r="W765" s="140">
        <v>2</v>
      </c>
      <c r="X765" s="135"/>
      <c r="Y765" s="174" t="s">
        <v>295</v>
      </c>
      <c r="Z765" s="174" t="s">
        <v>296</v>
      </c>
      <c r="AA765" s="174" t="s">
        <v>5193</v>
      </c>
    </row>
    <row r="766" spans="1:27" s="19" customFormat="1" ht="27">
      <c r="A766" s="174" t="s">
        <v>5192</v>
      </c>
      <c r="B766" s="139" t="s">
        <v>2797</v>
      </c>
      <c r="C766" s="139" t="s">
        <v>5191</v>
      </c>
      <c r="D766" s="139" t="s">
        <v>3836</v>
      </c>
      <c r="E766" s="277" t="s">
        <v>10272</v>
      </c>
      <c r="F766" s="163">
        <v>40998</v>
      </c>
      <c r="G766" s="274" t="s">
        <v>5190</v>
      </c>
      <c r="H766" s="151">
        <v>991.73</v>
      </c>
      <c r="I766" s="391">
        <v>232.1</v>
      </c>
      <c r="J766" s="135" t="s">
        <v>1671</v>
      </c>
      <c r="K766" s="135" t="s">
        <v>1372</v>
      </c>
      <c r="L766" s="135">
        <v>2</v>
      </c>
      <c r="M766" s="135" t="s">
        <v>9067</v>
      </c>
      <c r="N766" s="135"/>
      <c r="O766" s="135" t="s">
        <v>1700</v>
      </c>
      <c r="P766" s="135"/>
      <c r="Q766" s="135" t="s">
        <v>898</v>
      </c>
      <c r="R766" s="135"/>
      <c r="S766" s="135" t="s">
        <v>1372</v>
      </c>
      <c r="T766" s="135">
        <v>1</v>
      </c>
      <c r="U766" s="135" t="s">
        <v>898</v>
      </c>
      <c r="V766" s="135"/>
      <c r="W766" s="140">
        <v>2</v>
      </c>
      <c r="X766" s="135"/>
      <c r="Y766" s="174" t="s">
        <v>5189</v>
      </c>
      <c r="Z766" s="174" t="s">
        <v>5188</v>
      </c>
      <c r="AA766" s="174" t="s">
        <v>5187</v>
      </c>
    </row>
    <row r="767" spans="1:27" s="19" customFormat="1" ht="27">
      <c r="A767" s="174" t="s">
        <v>5186</v>
      </c>
      <c r="B767" s="139" t="s">
        <v>2976</v>
      </c>
      <c r="C767" s="139" t="s">
        <v>5185</v>
      </c>
      <c r="D767" s="139" t="s">
        <v>5153</v>
      </c>
      <c r="E767" s="277" t="s">
        <v>5184</v>
      </c>
      <c r="F767" s="163">
        <v>40969</v>
      </c>
      <c r="G767" s="274" t="s">
        <v>5183</v>
      </c>
      <c r="H767" s="151">
        <v>1401.82</v>
      </c>
      <c r="I767" s="391">
        <v>371.7</v>
      </c>
      <c r="J767" s="135" t="s">
        <v>1671</v>
      </c>
      <c r="K767" s="135" t="s">
        <v>948</v>
      </c>
      <c r="L767" s="135" t="s">
        <v>2565</v>
      </c>
      <c r="M767" s="135" t="s">
        <v>1700</v>
      </c>
      <c r="N767" s="135"/>
      <c r="O767" s="135" t="s">
        <v>1700</v>
      </c>
      <c r="P767" s="135"/>
      <c r="Q767" s="135" t="s">
        <v>1700</v>
      </c>
      <c r="R767" s="135"/>
      <c r="S767" s="135" t="s">
        <v>1372</v>
      </c>
      <c r="T767" s="135">
        <v>1</v>
      </c>
      <c r="U767" s="135" t="s">
        <v>1700</v>
      </c>
      <c r="V767" s="135"/>
      <c r="W767" s="135">
        <v>1</v>
      </c>
      <c r="X767" s="135"/>
      <c r="Y767" s="174" t="s">
        <v>5182</v>
      </c>
      <c r="Z767" s="174" t="s">
        <v>5181</v>
      </c>
      <c r="AA767" s="174" t="s">
        <v>5180</v>
      </c>
    </row>
    <row r="768" spans="1:27" s="19" customFormat="1" ht="27">
      <c r="A768" s="174" t="s">
        <v>5179</v>
      </c>
      <c r="B768" s="139" t="s">
        <v>2976</v>
      </c>
      <c r="C768" s="139" t="s">
        <v>5178</v>
      </c>
      <c r="D768" s="139" t="s">
        <v>5153</v>
      </c>
      <c r="E768" s="277" t="s">
        <v>5177</v>
      </c>
      <c r="F768" s="163">
        <v>40974</v>
      </c>
      <c r="G768" s="274" t="s">
        <v>5176</v>
      </c>
      <c r="H768" s="151">
        <v>1655.58</v>
      </c>
      <c r="I768" s="391">
        <v>380.1</v>
      </c>
      <c r="J768" s="135" t="s">
        <v>1671</v>
      </c>
      <c r="K768" s="135" t="s">
        <v>948</v>
      </c>
      <c r="L768" s="135" t="s">
        <v>2565</v>
      </c>
      <c r="M768" s="135" t="s">
        <v>1700</v>
      </c>
      <c r="N768" s="135"/>
      <c r="O768" s="135" t="s">
        <v>1700</v>
      </c>
      <c r="P768" s="135"/>
      <c r="Q768" s="135" t="s">
        <v>1700</v>
      </c>
      <c r="R768" s="135"/>
      <c r="S768" s="135" t="s">
        <v>1372</v>
      </c>
      <c r="T768" s="135">
        <v>1</v>
      </c>
      <c r="U768" s="135" t="s">
        <v>1700</v>
      </c>
      <c r="V768" s="135"/>
      <c r="W768" s="135">
        <v>1</v>
      </c>
      <c r="X768" s="135"/>
      <c r="Y768" s="174" t="s">
        <v>5175</v>
      </c>
      <c r="Z768" s="174" t="s">
        <v>5174</v>
      </c>
      <c r="AA768" s="174" t="s">
        <v>5173</v>
      </c>
    </row>
    <row r="769" spans="1:27" s="19" customFormat="1" ht="27">
      <c r="A769" s="174" t="s">
        <v>5172</v>
      </c>
      <c r="B769" s="139" t="s">
        <v>5171</v>
      </c>
      <c r="C769" s="139" t="s">
        <v>5170</v>
      </c>
      <c r="D769" s="139" t="s">
        <v>5153</v>
      </c>
      <c r="E769" s="277" t="s">
        <v>5169</v>
      </c>
      <c r="F769" s="163">
        <v>40984</v>
      </c>
      <c r="G769" s="274" t="s">
        <v>5168</v>
      </c>
      <c r="H769" s="151">
        <v>2222.5500000000002</v>
      </c>
      <c r="I769" s="391">
        <v>1254.51</v>
      </c>
      <c r="J769" s="135" t="s">
        <v>1671</v>
      </c>
      <c r="K769" s="135" t="s">
        <v>948</v>
      </c>
      <c r="L769" s="135" t="s">
        <v>2565</v>
      </c>
      <c r="M769" s="135" t="s">
        <v>1700</v>
      </c>
      <c r="N769" s="135"/>
      <c r="O769" s="135" t="s">
        <v>1372</v>
      </c>
      <c r="P769" s="135" t="s">
        <v>2565</v>
      </c>
      <c r="Q769" s="135" t="s">
        <v>1700</v>
      </c>
      <c r="R769" s="135"/>
      <c r="S769" s="135" t="s">
        <v>1372</v>
      </c>
      <c r="T769" s="135">
        <v>1</v>
      </c>
      <c r="U769" s="135" t="s">
        <v>1700</v>
      </c>
      <c r="V769" s="135"/>
      <c r="W769" s="135">
        <v>2</v>
      </c>
      <c r="X769" s="135"/>
      <c r="Y769" s="174" t="s">
        <v>5167</v>
      </c>
      <c r="Z769" s="174" t="s">
        <v>5166</v>
      </c>
      <c r="AA769" s="174" t="s">
        <v>5165</v>
      </c>
    </row>
    <row r="770" spans="1:27" s="19" customFormat="1" ht="27">
      <c r="A770" s="174" t="s">
        <v>5164</v>
      </c>
      <c r="B770" s="139" t="s">
        <v>5163</v>
      </c>
      <c r="C770" s="139" t="s">
        <v>5162</v>
      </c>
      <c r="D770" s="139" t="s">
        <v>5153</v>
      </c>
      <c r="E770" s="277" t="s">
        <v>5161</v>
      </c>
      <c r="F770" s="163">
        <v>40990</v>
      </c>
      <c r="G770" s="274" t="s">
        <v>5160</v>
      </c>
      <c r="H770" s="151">
        <v>1087.2</v>
      </c>
      <c r="I770" s="391">
        <v>478.28</v>
      </c>
      <c r="J770" s="135" t="s">
        <v>1671</v>
      </c>
      <c r="K770" s="135" t="s">
        <v>948</v>
      </c>
      <c r="L770" s="135" t="s">
        <v>2565</v>
      </c>
      <c r="M770" s="135" t="s">
        <v>1700</v>
      </c>
      <c r="N770" s="135"/>
      <c r="O770" s="135" t="s">
        <v>1700</v>
      </c>
      <c r="P770" s="135"/>
      <c r="Q770" s="135" t="s">
        <v>1700</v>
      </c>
      <c r="R770" s="135"/>
      <c r="S770" s="135" t="s">
        <v>1700</v>
      </c>
      <c r="T770" s="135"/>
      <c r="U770" s="135" t="s">
        <v>1700</v>
      </c>
      <c r="V770" s="135"/>
      <c r="W770" s="135" t="s">
        <v>9073</v>
      </c>
      <c r="X770" s="135"/>
      <c r="Y770" s="174" t="s">
        <v>5159</v>
      </c>
      <c r="Z770" s="174" t="s">
        <v>5158</v>
      </c>
      <c r="AA770" s="174" t="s">
        <v>5157</v>
      </c>
    </row>
    <row r="771" spans="1:27" s="19" customFormat="1" ht="67.5">
      <c r="A771" s="174" t="s">
        <v>5156</v>
      </c>
      <c r="B771" s="139" t="s">
        <v>5155</v>
      </c>
      <c r="C771" s="139" t="s">
        <v>5154</v>
      </c>
      <c r="D771" s="139" t="s">
        <v>5153</v>
      </c>
      <c r="E771" s="277" t="s">
        <v>5152</v>
      </c>
      <c r="F771" s="163">
        <v>40995</v>
      </c>
      <c r="G771" s="274" t="s">
        <v>5151</v>
      </c>
      <c r="H771" s="151">
        <v>1669.32</v>
      </c>
      <c r="I771" s="391">
        <v>255.12</v>
      </c>
      <c r="J771" s="135" t="s">
        <v>1671</v>
      </c>
      <c r="K771" s="135" t="s">
        <v>948</v>
      </c>
      <c r="L771" s="135" t="s">
        <v>2565</v>
      </c>
      <c r="M771" s="135" t="s">
        <v>1700</v>
      </c>
      <c r="N771" s="135"/>
      <c r="O771" s="135" t="s">
        <v>1700</v>
      </c>
      <c r="P771" s="135"/>
      <c r="Q771" s="135" t="s">
        <v>1700</v>
      </c>
      <c r="R771" s="135"/>
      <c r="S771" s="135" t="s">
        <v>1372</v>
      </c>
      <c r="T771" s="135">
        <v>1</v>
      </c>
      <c r="U771" s="135" t="s">
        <v>1700</v>
      </c>
      <c r="V771" s="135"/>
      <c r="W771" s="135">
        <v>1</v>
      </c>
      <c r="X771" s="135"/>
      <c r="Y771" s="174" t="s">
        <v>5150</v>
      </c>
      <c r="Z771" s="174" t="s">
        <v>5149</v>
      </c>
      <c r="AA771" s="174" t="s">
        <v>5148</v>
      </c>
    </row>
    <row r="772" spans="1:27" s="19" customFormat="1" ht="27">
      <c r="A772" s="174" t="s">
        <v>5147</v>
      </c>
      <c r="B772" s="139" t="s">
        <v>3943</v>
      </c>
      <c r="C772" s="139" t="s">
        <v>5146</v>
      </c>
      <c r="D772" s="139" t="s">
        <v>5108</v>
      </c>
      <c r="E772" s="277" t="s">
        <v>5145</v>
      </c>
      <c r="F772" s="163">
        <v>40990</v>
      </c>
      <c r="G772" s="274" t="s">
        <v>1331</v>
      </c>
      <c r="H772" s="151">
        <v>7869.11</v>
      </c>
      <c r="I772" s="391">
        <v>3476.28</v>
      </c>
      <c r="J772" s="135" t="s">
        <v>1671</v>
      </c>
      <c r="K772" s="135" t="s">
        <v>897</v>
      </c>
      <c r="L772" s="135" t="s">
        <v>2565</v>
      </c>
      <c r="M772" s="135" t="s">
        <v>9060</v>
      </c>
      <c r="N772" s="135" t="s">
        <v>2565</v>
      </c>
      <c r="O772" s="135" t="s">
        <v>1700</v>
      </c>
      <c r="P772" s="135"/>
      <c r="Q772" s="135" t="s">
        <v>898</v>
      </c>
      <c r="R772" s="135"/>
      <c r="S772" s="135" t="s">
        <v>2472</v>
      </c>
      <c r="T772" s="140">
        <v>1</v>
      </c>
      <c r="U772" s="135" t="s">
        <v>2472</v>
      </c>
      <c r="V772" s="135" t="s">
        <v>2565</v>
      </c>
      <c r="W772" s="135">
        <v>3</v>
      </c>
      <c r="X772" s="135"/>
      <c r="Y772" s="174" t="s">
        <v>5144</v>
      </c>
      <c r="Z772" s="174" t="s">
        <v>5143</v>
      </c>
      <c r="AA772" s="174" t="s">
        <v>5142</v>
      </c>
    </row>
    <row r="773" spans="1:27" s="19" customFormat="1" ht="27">
      <c r="A773" s="174" t="s">
        <v>5141</v>
      </c>
      <c r="B773" s="139" t="s">
        <v>3943</v>
      </c>
      <c r="C773" s="139" t="s">
        <v>5140</v>
      </c>
      <c r="D773" s="139" t="s">
        <v>5108</v>
      </c>
      <c r="E773" s="277" t="s">
        <v>1068</v>
      </c>
      <c r="F773" s="163">
        <v>40994</v>
      </c>
      <c r="G773" s="274" t="s">
        <v>1331</v>
      </c>
      <c r="H773" s="151">
        <v>620.85</v>
      </c>
      <c r="I773" s="391">
        <v>218.02</v>
      </c>
      <c r="J773" s="135" t="s">
        <v>1671</v>
      </c>
      <c r="K773" s="135" t="s">
        <v>897</v>
      </c>
      <c r="L773" s="135" t="s">
        <v>2565</v>
      </c>
      <c r="M773" s="135" t="s">
        <v>9067</v>
      </c>
      <c r="N773" s="135"/>
      <c r="O773" s="135" t="s">
        <v>1700</v>
      </c>
      <c r="P773" s="135"/>
      <c r="Q773" s="135" t="s">
        <v>898</v>
      </c>
      <c r="R773" s="135"/>
      <c r="S773" s="135" t="s">
        <v>2472</v>
      </c>
      <c r="T773" s="135">
        <v>1</v>
      </c>
      <c r="U773" s="135" t="s">
        <v>898</v>
      </c>
      <c r="V773" s="135"/>
      <c r="W773" s="135">
        <v>2</v>
      </c>
      <c r="X773" s="135"/>
      <c r="Y773" s="174" t="s">
        <v>5139</v>
      </c>
      <c r="Z773" s="174" t="s">
        <v>5138</v>
      </c>
      <c r="AA773" s="174" t="s">
        <v>5137</v>
      </c>
    </row>
    <row r="774" spans="1:27" s="19" customFormat="1" ht="27">
      <c r="A774" s="174" t="s">
        <v>5136</v>
      </c>
      <c r="B774" s="139" t="s">
        <v>3943</v>
      </c>
      <c r="C774" s="139" t="s">
        <v>5135</v>
      </c>
      <c r="D774" s="139" t="s">
        <v>5108</v>
      </c>
      <c r="E774" s="277" t="s">
        <v>1752</v>
      </c>
      <c r="F774" s="163">
        <v>40976</v>
      </c>
      <c r="G774" s="274" t="s">
        <v>1331</v>
      </c>
      <c r="H774" s="151">
        <v>926.17</v>
      </c>
      <c r="I774" s="391">
        <v>186.06</v>
      </c>
      <c r="J774" s="135" t="s">
        <v>1671</v>
      </c>
      <c r="K774" s="135" t="s">
        <v>897</v>
      </c>
      <c r="L774" s="135" t="s">
        <v>2565</v>
      </c>
      <c r="M774" s="135" t="s">
        <v>9067</v>
      </c>
      <c r="N774" s="135"/>
      <c r="O774" s="135" t="s">
        <v>1700</v>
      </c>
      <c r="P774" s="135"/>
      <c r="Q774" s="135" t="s">
        <v>898</v>
      </c>
      <c r="R774" s="135"/>
      <c r="S774" s="135" t="s">
        <v>2472</v>
      </c>
      <c r="T774" s="135">
        <v>1</v>
      </c>
      <c r="U774" s="135" t="s">
        <v>898</v>
      </c>
      <c r="V774" s="135"/>
      <c r="W774" s="135">
        <v>1</v>
      </c>
      <c r="X774" s="135"/>
      <c r="Y774" s="174" t="s">
        <v>5134</v>
      </c>
      <c r="Z774" s="174" t="s">
        <v>5133</v>
      </c>
      <c r="AA774" s="174" t="s">
        <v>5132</v>
      </c>
    </row>
    <row r="775" spans="1:27" s="19" customFormat="1" ht="27">
      <c r="A775" s="174" t="s">
        <v>5131</v>
      </c>
      <c r="B775" s="139" t="s">
        <v>3943</v>
      </c>
      <c r="C775" s="139" t="s">
        <v>5130</v>
      </c>
      <c r="D775" s="139" t="s">
        <v>5108</v>
      </c>
      <c r="E775" s="277" t="s">
        <v>2649</v>
      </c>
      <c r="F775" s="163">
        <v>40995</v>
      </c>
      <c r="G775" s="274" t="s">
        <v>1331</v>
      </c>
      <c r="H775" s="151">
        <v>739.98</v>
      </c>
      <c r="I775" s="391">
        <v>363.94</v>
      </c>
      <c r="J775" s="135" t="s">
        <v>1671</v>
      </c>
      <c r="K775" s="135" t="s">
        <v>898</v>
      </c>
      <c r="L775" s="135"/>
      <c r="M775" s="135" t="s">
        <v>898</v>
      </c>
      <c r="N775" s="135"/>
      <c r="O775" s="135" t="s">
        <v>898</v>
      </c>
      <c r="P775" s="135"/>
      <c r="Q775" s="135" t="s">
        <v>898</v>
      </c>
      <c r="R775" s="135"/>
      <c r="S775" s="135" t="s">
        <v>897</v>
      </c>
      <c r="T775" s="135">
        <v>1</v>
      </c>
      <c r="U775" s="135" t="s">
        <v>898</v>
      </c>
      <c r="V775" s="135"/>
      <c r="W775" s="135">
        <v>1</v>
      </c>
      <c r="X775" s="135"/>
      <c r="Y775" s="174" t="s">
        <v>5129</v>
      </c>
      <c r="Z775" s="174" t="s">
        <v>5128</v>
      </c>
      <c r="AA775" s="174" t="s">
        <v>5127</v>
      </c>
    </row>
    <row r="776" spans="1:27" s="19" customFormat="1" ht="27">
      <c r="A776" s="174" t="s">
        <v>5126</v>
      </c>
      <c r="B776" s="139" t="s">
        <v>3943</v>
      </c>
      <c r="C776" s="139" t="s">
        <v>5125</v>
      </c>
      <c r="D776" s="139" t="s">
        <v>5108</v>
      </c>
      <c r="E776" s="277" t="s">
        <v>628</v>
      </c>
      <c r="F776" s="163">
        <v>40994</v>
      </c>
      <c r="G776" s="274" t="s">
        <v>1331</v>
      </c>
      <c r="H776" s="151">
        <v>326.08999999999997</v>
      </c>
      <c r="I776" s="391">
        <v>192.36</v>
      </c>
      <c r="J776" s="135" t="s">
        <v>1671</v>
      </c>
      <c r="K776" s="135" t="s">
        <v>897</v>
      </c>
      <c r="L776" s="135" t="s">
        <v>2565</v>
      </c>
      <c r="M776" s="135" t="s">
        <v>9067</v>
      </c>
      <c r="N776" s="135"/>
      <c r="O776" s="135" t="s">
        <v>1700</v>
      </c>
      <c r="P776" s="135"/>
      <c r="Q776" s="135" t="s">
        <v>898</v>
      </c>
      <c r="R776" s="135"/>
      <c r="S776" s="135" t="s">
        <v>898</v>
      </c>
      <c r="T776" s="135"/>
      <c r="U776" s="135" t="s">
        <v>898</v>
      </c>
      <c r="V776" s="135"/>
      <c r="W776" s="135">
        <v>1</v>
      </c>
      <c r="X776" s="135"/>
      <c r="Y776" s="174" t="s">
        <v>5124</v>
      </c>
      <c r="Z776" s="174" t="s">
        <v>5123</v>
      </c>
      <c r="AA776" s="174" t="s">
        <v>5122</v>
      </c>
    </row>
    <row r="777" spans="1:27" s="19" customFormat="1" ht="27">
      <c r="A777" s="174" t="s">
        <v>5121</v>
      </c>
      <c r="B777" s="139" t="s">
        <v>2461</v>
      </c>
      <c r="C777" s="139" t="s">
        <v>5120</v>
      </c>
      <c r="D777" s="139" t="s">
        <v>5108</v>
      </c>
      <c r="E777" s="277" t="s">
        <v>627</v>
      </c>
      <c r="F777" s="163">
        <v>40980</v>
      </c>
      <c r="G777" s="274" t="s">
        <v>2375</v>
      </c>
      <c r="H777" s="151">
        <v>519257.15</v>
      </c>
      <c r="I777" s="391">
        <v>2173.25</v>
      </c>
      <c r="J777" s="135" t="s">
        <v>1671</v>
      </c>
      <c r="K777" s="135" t="s">
        <v>897</v>
      </c>
      <c r="L777" s="135" t="s">
        <v>2565</v>
      </c>
      <c r="M777" s="135" t="s">
        <v>9060</v>
      </c>
      <c r="N777" s="135" t="s">
        <v>2565</v>
      </c>
      <c r="O777" s="135" t="s">
        <v>1700</v>
      </c>
      <c r="P777" s="135"/>
      <c r="Q777" s="135" t="s">
        <v>898</v>
      </c>
      <c r="R777" s="135"/>
      <c r="S777" s="135" t="s">
        <v>898</v>
      </c>
      <c r="T777" s="135"/>
      <c r="U777" s="135" t="s">
        <v>2472</v>
      </c>
      <c r="V777" s="135" t="s">
        <v>2565</v>
      </c>
      <c r="W777" s="135">
        <v>3</v>
      </c>
      <c r="X777" s="135"/>
      <c r="Y777" s="174" t="s">
        <v>5119</v>
      </c>
      <c r="Z777" s="174" t="s">
        <v>5118</v>
      </c>
      <c r="AA777" s="174" t="s">
        <v>5117</v>
      </c>
    </row>
    <row r="778" spans="1:27" s="19" customFormat="1" ht="27">
      <c r="A778" s="174" t="s">
        <v>5116</v>
      </c>
      <c r="B778" s="139" t="s">
        <v>2461</v>
      </c>
      <c r="C778" s="139" t="s">
        <v>5115</v>
      </c>
      <c r="D778" s="139" t="s">
        <v>5108</v>
      </c>
      <c r="E778" s="277" t="s">
        <v>2260</v>
      </c>
      <c r="F778" s="163">
        <v>40994</v>
      </c>
      <c r="G778" s="274" t="s">
        <v>2375</v>
      </c>
      <c r="H778" s="151">
        <v>24267</v>
      </c>
      <c r="I778" s="391">
        <v>25.92</v>
      </c>
      <c r="J778" s="135" t="s">
        <v>1671</v>
      </c>
      <c r="K778" s="135" t="s">
        <v>897</v>
      </c>
      <c r="L778" s="135" t="s">
        <v>2565</v>
      </c>
      <c r="M778" s="135" t="s">
        <v>9060</v>
      </c>
      <c r="N778" s="135" t="s">
        <v>2565</v>
      </c>
      <c r="O778" s="135" t="s">
        <v>1700</v>
      </c>
      <c r="P778" s="135"/>
      <c r="Q778" s="135" t="s">
        <v>898</v>
      </c>
      <c r="R778" s="135"/>
      <c r="S778" s="135" t="s">
        <v>898</v>
      </c>
      <c r="T778" s="135"/>
      <c r="U778" s="135" t="s">
        <v>898</v>
      </c>
      <c r="V778" s="135"/>
      <c r="W778" s="135">
        <v>1</v>
      </c>
      <c r="X778" s="135"/>
      <c r="Y778" s="174" t="s">
        <v>4914</v>
      </c>
      <c r="Z778" s="174" t="s">
        <v>2468</v>
      </c>
      <c r="AA778" s="174" t="s">
        <v>5114</v>
      </c>
    </row>
    <row r="779" spans="1:27" s="19" customFormat="1" ht="27">
      <c r="A779" s="174" t="s">
        <v>5113</v>
      </c>
      <c r="B779" s="139" t="s">
        <v>2461</v>
      </c>
      <c r="C779" s="139" t="s">
        <v>5112</v>
      </c>
      <c r="D779" s="139" t="s">
        <v>5108</v>
      </c>
      <c r="E779" s="277" t="s">
        <v>2428</v>
      </c>
      <c r="F779" s="163">
        <v>40975</v>
      </c>
      <c r="G779" s="274" t="s">
        <v>2375</v>
      </c>
      <c r="H779" s="151">
        <v>22051.98</v>
      </c>
      <c r="I779" s="391">
        <v>525</v>
      </c>
      <c r="J779" s="135" t="s">
        <v>1671</v>
      </c>
      <c r="K779" s="135" t="s">
        <v>898</v>
      </c>
      <c r="L779" s="135"/>
      <c r="M779" s="135" t="s">
        <v>898</v>
      </c>
      <c r="N779" s="135"/>
      <c r="O779" s="135" t="s">
        <v>898</v>
      </c>
      <c r="P779" s="135"/>
      <c r="Q779" s="135" t="s">
        <v>898</v>
      </c>
      <c r="R779" s="135"/>
      <c r="S779" s="135" t="s">
        <v>898</v>
      </c>
      <c r="T779" s="135"/>
      <c r="U779" s="135" t="s">
        <v>898</v>
      </c>
      <c r="V779" s="135"/>
      <c r="W779" s="135">
        <v>1</v>
      </c>
      <c r="X779" s="135"/>
      <c r="Y779" s="174" t="s">
        <v>4914</v>
      </c>
      <c r="Z779" s="174" t="s">
        <v>2468</v>
      </c>
      <c r="AA779" s="174" t="s">
        <v>5111</v>
      </c>
    </row>
    <row r="780" spans="1:27" s="19" customFormat="1" ht="27">
      <c r="A780" s="174" t="s">
        <v>5110</v>
      </c>
      <c r="B780" s="139" t="s">
        <v>2461</v>
      </c>
      <c r="C780" s="139" t="s">
        <v>5109</v>
      </c>
      <c r="D780" s="139" t="s">
        <v>5108</v>
      </c>
      <c r="E780" s="277" t="s">
        <v>2650</v>
      </c>
      <c r="F780" s="163">
        <v>40998</v>
      </c>
      <c r="G780" s="274" t="s">
        <v>2375</v>
      </c>
      <c r="H780" s="151">
        <v>24120.77</v>
      </c>
      <c r="I780" s="391">
        <v>667</v>
      </c>
      <c r="J780" s="135" t="s">
        <v>1671</v>
      </c>
      <c r="K780" s="135" t="s">
        <v>897</v>
      </c>
      <c r="L780" s="135" t="s">
        <v>2565</v>
      </c>
      <c r="M780" s="135" t="s">
        <v>9067</v>
      </c>
      <c r="N780" s="135"/>
      <c r="O780" s="135" t="s">
        <v>1700</v>
      </c>
      <c r="P780" s="135"/>
      <c r="Q780" s="135" t="s">
        <v>898</v>
      </c>
      <c r="R780" s="135"/>
      <c r="S780" s="135" t="s">
        <v>898</v>
      </c>
      <c r="T780" s="135"/>
      <c r="U780" s="135" t="s">
        <v>898</v>
      </c>
      <c r="V780" s="135"/>
      <c r="W780" s="135">
        <v>1</v>
      </c>
      <c r="X780" s="135"/>
      <c r="Y780" s="174" t="s">
        <v>4914</v>
      </c>
      <c r="Z780" s="174" t="s">
        <v>2468</v>
      </c>
      <c r="AA780" s="174" t="s">
        <v>5107</v>
      </c>
    </row>
    <row r="781" spans="1:27" s="19" customFormat="1" ht="27">
      <c r="A781" s="174" t="s">
        <v>5106</v>
      </c>
      <c r="B781" s="139" t="s">
        <v>297</v>
      </c>
      <c r="C781" s="139" t="s">
        <v>5105</v>
      </c>
      <c r="D781" s="139" t="s">
        <v>4164</v>
      </c>
      <c r="E781" s="277" t="s">
        <v>5104</v>
      </c>
      <c r="F781" s="163">
        <v>40989</v>
      </c>
      <c r="G781" s="274" t="s">
        <v>3512</v>
      </c>
      <c r="H781" s="151">
        <v>3967.51</v>
      </c>
      <c r="I781" s="391">
        <v>2492.79</v>
      </c>
      <c r="J781" s="135" t="s">
        <v>1672</v>
      </c>
      <c r="K781" s="135" t="s">
        <v>2472</v>
      </c>
      <c r="L781" s="135" t="s">
        <v>2565</v>
      </c>
      <c r="M781" s="135" t="s">
        <v>1372</v>
      </c>
      <c r="N781" s="135" t="s">
        <v>2565</v>
      </c>
      <c r="O781" s="135" t="s">
        <v>2473</v>
      </c>
      <c r="P781" s="135"/>
      <c r="Q781" s="135" t="s">
        <v>2473</v>
      </c>
      <c r="R781" s="135"/>
      <c r="S781" s="135" t="s">
        <v>2472</v>
      </c>
      <c r="T781" s="135">
        <v>2</v>
      </c>
      <c r="U781" s="135" t="s">
        <v>2473</v>
      </c>
      <c r="V781" s="135"/>
      <c r="W781" s="135">
        <v>2</v>
      </c>
      <c r="X781" s="135"/>
      <c r="Y781" s="174" t="s">
        <v>5091</v>
      </c>
      <c r="Z781" s="174" t="s">
        <v>5103</v>
      </c>
      <c r="AA781" s="174" t="s">
        <v>5102</v>
      </c>
    </row>
    <row r="782" spans="1:27" s="19" customFormat="1" ht="27">
      <c r="A782" s="174" t="s">
        <v>5101</v>
      </c>
      <c r="B782" s="139" t="s">
        <v>5100</v>
      </c>
      <c r="C782" s="139" t="s">
        <v>5099</v>
      </c>
      <c r="D782" s="139" t="s">
        <v>4164</v>
      </c>
      <c r="E782" s="277" t="s">
        <v>5098</v>
      </c>
      <c r="F782" s="163">
        <v>40995</v>
      </c>
      <c r="G782" s="274" t="s">
        <v>3512</v>
      </c>
      <c r="H782" s="151">
        <v>894.31</v>
      </c>
      <c r="I782" s="391">
        <v>264</v>
      </c>
      <c r="J782" s="135" t="s">
        <v>1672</v>
      </c>
      <c r="K782" s="135" t="s">
        <v>2472</v>
      </c>
      <c r="L782" s="135" t="s">
        <v>2565</v>
      </c>
      <c r="M782" s="135" t="s">
        <v>2473</v>
      </c>
      <c r="N782" s="135"/>
      <c r="O782" s="135" t="s">
        <v>2473</v>
      </c>
      <c r="P782" s="135"/>
      <c r="Q782" s="135" t="s">
        <v>2473</v>
      </c>
      <c r="R782" s="135"/>
      <c r="S782" s="135" t="s">
        <v>2472</v>
      </c>
      <c r="T782" s="135">
        <v>1</v>
      </c>
      <c r="U782" s="135" t="s">
        <v>2473</v>
      </c>
      <c r="V782" s="135"/>
      <c r="W782" s="135">
        <v>2</v>
      </c>
      <c r="X782" s="135"/>
      <c r="Y782" s="174" t="s">
        <v>5097</v>
      </c>
      <c r="Z782" s="174" t="s">
        <v>298</v>
      </c>
      <c r="AA782" s="174" t="s">
        <v>5096</v>
      </c>
    </row>
    <row r="783" spans="1:27" s="19" customFormat="1" ht="27">
      <c r="A783" s="174" t="s">
        <v>5095</v>
      </c>
      <c r="B783" s="139" t="s">
        <v>5094</v>
      </c>
      <c r="C783" s="139" t="s">
        <v>5093</v>
      </c>
      <c r="D783" s="139" t="s">
        <v>4164</v>
      </c>
      <c r="E783" s="277" t="s">
        <v>5092</v>
      </c>
      <c r="F783" s="163">
        <v>40982</v>
      </c>
      <c r="G783" s="274" t="s">
        <v>3512</v>
      </c>
      <c r="H783" s="151">
        <v>2656.6</v>
      </c>
      <c r="I783" s="391">
        <v>687.32</v>
      </c>
      <c r="J783" s="135" t="s">
        <v>1672</v>
      </c>
      <c r="K783" s="135" t="s">
        <v>2472</v>
      </c>
      <c r="L783" s="135" t="s">
        <v>2565</v>
      </c>
      <c r="M783" s="135" t="s">
        <v>2473</v>
      </c>
      <c r="N783" s="135"/>
      <c r="O783" s="135" t="s">
        <v>2473</v>
      </c>
      <c r="P783" s="135"/>
      <c r="Q783" s="135" t="s">
        <v>2473</v>
      </c>
      <c r="R783" s="135"/>
      <c r="S783" s="135" t="s">
        <v>2472</v>
      </c>
      <c r="T783" s="135">
        <v>2</v>
      </c>
      <c r="U783" s="135" t="s">
        <v>2473</v>
      </c>
      <c r="V783" s="135"/>
      <c r="W783" s="135">
        <v>1</v>
      </c>
      <c r="X783" s="135"/>
      <c r="Y783" s="174" t="s">
        <v>5091</v>
      </c>
      <c r="Z783" s="174" t="s">
        <v>5090</v>
      </c>
      <c r="AA783" s="174" t="s">
        <v>5089</v>
      </c>
    </row>
    <row r="784" spans="1:27" s="19" customFormat="1" ht="40.5">
      <c r="A784" s="174" t="s">
        <v>5088</v>
      </c>
      <c r="B784" s="139" t="s">
        <v>299</v>
      </c>
      <c r="C784" s="139" t="s">
        <v>5087</v>
      </c>
      <c r="D784" s="139" t="s">
        <v>4164</v>
      </c>
      <c r="E784" s="277" t="s">
        <v>5086</v>
      </c>
      <c r="F784" s="163">
        <v>40989</v>
      </c>
      <c r="G784" s="274" t="s">
        <v>3829</v>
      </c>
      <c r="H784" s="151">
        <v>9382.81</v>
      </c>
      <c r="I784" s="391">
        <v>3258.3</v>
      </c>
      <c r="J784" s="135" t="s">
        <v>1672</v>
      </c>
      <c r="K784" s="135" t="s">
        <v>2472</v>
      </c>
      <c r="L784" s="135" t="s">
        <v>2565</v>
      </c>
      <c r="M784" s="135" t="s">
        <v>1372</v>
      </c>
      <c r="N784" s="135" t="s">
        <v>2565</v>
      </c>
      <c r="O784" s="135" t="s">
        <v>1372</v>
      </c>
      <c r="P784" s="135" t="s">
        <v>2565</v>
      </c>
      <c r="Q784" s="135" t="s">
        <v>1372</v>
      </c>
      <c r="R784" s="135" t="s">
        <v>2565</v>
      </c>
      <c r="S784" s="135" t="s">
        <v>2472</v>
      </c>
      <c r="T784" s="135">
        <v>1</v>
      </c>
      <c r="U784" s="135" t="s">
        <v>2473</v>
      </c>
      <c r="V784" s="135"/>
      <c r="W784" s="135">
        <v>1</v>
      </c>
      <c r="X784" s="135"/>
      <c r="Y784" s="174" t="s">
        <v>300</v>
      </c>
      <c r="Z784" s="174" t="s">
        <v>301</v>
      </c>
      <c r="AA784" s="174" t="s">
        <v>5085</v>
      </c>
    </row>
    <row r="785" spans="1:27" s="19" customFormat="1" ht="27">
      <c r="A785" s="174" t="s">
        <v>5084</v>
      </c>
      <c r="B785" s="139" t="s">
        <v>297</v>
      </c>
      <c r="C785" s="139" t="s">
        <v>5082</v>
      </c>
      <c r="D785" s="139" t="s">
        <v>5073</v>
      </c>
      <c r="E785" s="277" t="s">
        <v>9404</v>
      </c>
      <c r="F785" s="163">
        <v>40983</v>
      </c>
      <c r="G785" s="274" t="s">
        <v>3512</v>
      </c>
      <c r="H785" s="151">
        <v>9491.48</v>
      </c>
      <c r="I785" s="391">
        <v>323.95999999999998</v>
      </c>
      <c r="J785" s="135" t="s">
        <v>1768</v>
      </c>
      <c r="K785" s="135" t="s">
        <v>1372</v>
      </c>
      <c r="L785" s="135" t="s">
        <v>2565</v>
      </c>
      <c r="M785" s="135" t="s">
        <v>7</v>
      </c>
      <c r="N785" s="135"/>
      <c r="O785" s="135" t="s">
        <v>7</v>
      </c>
      <c r="P785" s="135"/>
      <c r="Q785" s="135" t="s">
        <v>7</v>
      </c>
      <c r="R785" s="135"/>
      <c r="S785" s="135" t="s">
        <v>7</v>
      </c>
      <c r="T785" s="135"/>
      <c r="U785" s="135" t="s">
        <v>7</v>
      </c>
      <c r="V785" s="135"/>
      <c r="W785" s="135">
        <v>1</v>
      </c>
      <c r="X785" s="135"/>
      <c r="Y785" s="174" t="s">
        <v>5083</v>
      </c>
      <c r="Z785" s="174" t="s">
        <v>5082</v>
      </c>
      <c r="AA785" s="174" t="s">
        <v>5081</v>
      </c>
    </row>
    <row r="786" spans="1:27" s="19" customFormat="1" ht="27">
      <c r="A786" s="174" t="s">
        <v>5080</v>
      </c>
      <c r="B786" s="139" t="s">
        <v>5079</v>
      </c>
      <c r="C786" s="139" t="s">
        <v>5078</v>
      </c>
      <c r="D786" s="139" t="s">
        <v>5073</v>
      </c>
      <c r="E786" s="277" t="s">
        <v>9405</v>
      </c>
      <c r="F786" s="163">
        <v>40998</v>
      </c>
      <c r="G786" s="274" t="s">
        <v>4927</v>
      </c>
      <c r="H786" s="151">
        <v>324.27999999999997</v>
      </c>
      <c r="I786" s="391">
        <v>95.23</v>
      </c>
      <c r="J786" s="135" t="s">
        <v>1671</v>
      </c>
      <c r="K786" s="135" t="s">
        <v>1372</v>
      </c>
      <c r="L786" s="135" t="s">
        <v>2565</v>
      </c>
      <c r="M786" s="135" t="s">
        <v>7</v>
      </c>
      <c r="N786" s="135"/>
      <c r="O786" s="135" t="s">
        <v>7</v>
      </c>
      <c r="P786" s="135"/>
      <c r="Q786" s="135" t="s">
        <v>7</v>
      </c>
      <c r="R786" s="135"/>
      <c r="S786" s="135" t="s">
        <v>1372</v>
      </c>
      <c r="T786" s="135">
        <v>1</v>
      </c>
      <c r="U786" s="135" t="s">
        <v>7</v>
      </c>
      <c r="V786" s="135"/>
      <c r="W786" s="135">
        <v>1</v>
      </c>
      <c r="X786" s="135"/>
      <c r="Y786" s="174" t="s">
        <v>5077</v>
      </c>
      <c r="Z786" s="174" t="s">
        <v>884</v>
      </c>
      <c r="AA786" s="174" t="s">
        <v>5076</v>
      </c>
    </row>
    <row r="787" spans="1:27" s="19" customFormat="1" ht="27">
      <c r="A787" s="174" t="s">
        <v>5075</v>
      </c>
      <c r="B787" s="139" t="s">
        <v>4860</v>
      </c>
      <c r="C787" s="139" t="s">
        <v>5074</v>
      </c>
      <c r="D787" s="139" t="s">
        <v>5073</v>
      </c>
      <c r="E787" s="277" t="s">
        <v>9406</v>
      </c>
      <c r="F787" s="163">
        <v>40998</v>
      </c>
      <c r="G787" s="274" t="s">
        <v>3512</v>
      </c>
      <c r="H787" s="151">
        <v>3721.14</v>
      </c>
      <c r="I787" s="391">
        <v>4913.92</v>
      </c>
      <c r="J787" s="135" t="s">
        <v>1671</v>
      </c>
      <c r="K787" s="135" t="s">
        <v>1372</v>
      </c>
      <c r="L787" s="135" t="s">
        <v>2565</v>
      </c>
      <c r="M787" s="135" t="s">
        <v>1372</v>
      </c>
      <c r="N787" s="135">
        <v>1</v>
      </c>
      <c r="O787" s="135" t="s">
        <v>7</v>
      </c>
      <c r="P787" s="135"/>
      <c r="Q787" s="135" t="s">
        <v>7</v>
      </c>
      <c r="R787" s="135"/>
      <c r="S787" s="135" t="s">
        <v>1372</v>
      </c>
      <c r="T787" s="135">
        <v>1</v>
      </c>
      <c r="U787" s="135" t="s">
        <v>1372</v>
      </c>
      <c r="V787" s="135">
        <v>1</v>
      </c>
      <c r="W787" s="135">
        <v>4</v>
      </c>
      <c r="X787" s="135"/>
      <c r="Y787" s="174" t="s">
        <v>5072</v>
      </c>
      <c r="Z787" s="174" t="s">
        <v>5071</v>
      </c>
      <c r="AA787" s="174" t="s">
        <v>5070</v>
      </c>
    </row>
    <row r="788" spans="1:27" s="19" customFormat="1" ht="27">
      <c r="A788" s="174" t="s">
        <v>5069</v>
      </c>
      <c r="B788" s="139" t="s">
        <v>5068</v>
      </c>
      <c r="C788" s="139" t="s">
        <v>7490</v>
      </c>
      <c r="D788" s="139" t="s">
        <v>5061</v>
      </c>
      <c r="E788" s="277" t="s">
        <v>5067</v>
      </c>
      <c r="F788" s="163">
        <v>40990</v>
      </c>
      <c r="G788" s="274" t="s">
        <v>5066</v>
      </c>
      <c r="H788" s="151">
        <v>539.42999999999995</v>
      </c>
      <c r="I788" s="391">
        <v>34.229999999999997</v>
      </c>
      <c r="J788" s="135" t="s">
        <v>1768</v>
      </c>
      <c r="K788" s="135" t="s">
        <v>898</v>
      </c>
      <c r="L788" s="135"/>
      <c r="M788" s="135" t="s">
        <v>898</v>
      </c>
      <c r="N788" s="135"/>
      <c r="O788" s="135" t="s">
        <v>898</v>
      </c>
      <c r="P788" s="135"/>
      <c r="Q788" s="135" t="s">
        <v>898</v>
      </c>
      <c r="R788" s="135"/>
      <c r="S788" s="135" t="s">
        <v>898</v>
      </c>
      <c r="T788" s="135">
        <v>1</v>
      </c>
      <c r="U788" s="135" t="s">
        <v>898</v>
      </c>
      <c r="V788" s="135"/>
      <c r="W788" s="135">
        <v>1</v>
      </c>
      <c r="X788" s="135"/>
      <c r="Y788" s="174" t="s">
        <v>5065</v>
      </c>
      <c r="Z788" s="174" t="s">
        <v>3212</v>
      </c>
      <c r="AA788" s="174" t="s">
        <v>5064</v>
      </c>
    </row>
    <row r="789" spans="1:27" s="19" customFormat="1" ht="27">
      <c r="A789" s="174" t="s">
        <v>5063</v>
      </c>
      <c r="B789" s="139" t="s">
        <v>5062</v>
      </c>
      <c r="C789" s="139" t="s">
        <v>7491</v>
      </c>
      <c r="D789" s="139" t="s">
        <v>5061</v>
      </c>
      <c r="E789" s="277" t="s">
        <v>5060</v>
      </c>
      <c r="F789" s="163">
        <v>40983</v>
      </c>
      <c r="G789" s="274" t="s">
        <v>5059</v>
      </c>
      <c r="H789" s="151">
        <v>2335.81</v>
      </c>
      <c r="I789" s="391">
        <v>245.7</v>
      </c>
      <c r="J789" s="135" t="s">
        <v>1671</v>
      </c>
      <c r="K789" s="135" t="s">
        <v>897</v>
      </c>
      <c r="L789" s="135" t="s">
        <v>2565</v>
      </c>
      <c r="M789" s="135" t="s">
        <v>898</v>
      </c>
      <c r="N789" s="135"/>
      <c r="O789" s="135" t="s">
        <v>898</v>
      </c>
      <c r="P789" s="135"/>
      <c r="Q789" s="135" t="s">
        <v>898</v>
      </c>
      <c r="R789" s="135"/>
      <c r="S789" s="135" t="s">
        <v>897</v>
      </c>
      <c r="T789" s="135">
        <v>1</v>
      </c>
      <c r="U789" s="135" t="s">
        <v>898</v>
      </c>
      <c r="V789" s="135"/>
      <c r="W789" s="135">
        <v>1</v>
      </c>
      <c r="X789" s="135"/>
      <c r="Y789" s="174" t="s">
        <v>5058</v>
      </c>
      <c r="Z789" s="174" t="s">
        <v>5057</v>
      </c>
      <c r="AA789" s="174" t="s">
        <v>5056</v>
      </c>
    </row>
    <row r="790" spans="1:27" s="19" customFormat="1" ht="27">
      <c r="A790" s="174" t="s">
        <v>5055</v>
      </c>
      <c r="B790" s="139" t="s">
        <v>1454</v>
      </c>
      <c r="C790" s="139" t="s">
        <v>5054</v>
      </c>
      <c r="D790" s="139" t="s">
        <v>284</v>
      </c>
      <c r="E790" s="277" t="s">
        <v>9407</v>
      </c>
      <c r="F790" s="163">
        <v>40983</v>
      </c>
      <c r="G790" s="274" t="s">
        <v>3509</v>
      </c>
      <c r="H790" s="151">
        <v>2176.9</v>
      </c>
      <c r="I790" s="391">
        <v>367.62</v>
      </c>
      <c r="J790" s="135" t="s">
        <v>1671</v>
      </c>
      <c r="K790" s="135" t="s">
        <v>897</v>
      </c>
      <c r="L790" s="135" t="s">
        <v>2565</v>
      </c>
      <c r="M790" s="135" t="s">
        <v>898</v>
      </c>
      <c r="N790" s="135"/>
      <c r="O790" s="135" t="s">
        <v>898</v>
      </c>
      <c r="P790" s="135"/>
      <c r="Q790" s="135" t="s">
        <v>7</v>
      </c>
      <c r="R790" s="135"/>
      <c r="S790" s="135" t="s">
        <v>897</v>
      </c>
      <c r="T790" s="135">
        <v>1</v>
      </c>
      <c r="U790" s="135" t="s">
        <v>898</v>
      </c>
      <c r="V790" s="135"/>
      <c r="W790" s="135">
        <v>1</v>
      </c>
      <c r="X790" s="135"/>
      <c r="Y790" s="174" t="s">
        <v>5053</v>
      </c>
      <c r="Z790" s="174" t="s">
        <v>5052</v>
      </c>
      <c r="AA790" s="174" t="s">
        <v>5051</v>
      </c>
    </row>
    <row r="791" spans="1:27" s="19" customFormat="1" ht="40.5">
      <c r="A791" s="174" t="s">
        <v>5050</v>
      </c>
      <c r="B791" s="139" t="s">
        <v>5049</v>
      </c>
      <c r="C791" s="139" t="s">
        <v>5048</v>
      </c>
      <c r="D791" s="139" t="s">
        <v>284</v>
      </c>
      <c r="E791" s="277" t="s">
        <v>5047</v>
      </c>
      <c r="F791" s="163">
        <v>40982</v>
      </c>
      <c r="G791" s="274" t="s">
        <v>8970</v>
      </c>
      <c r="H791" s="151">
        <v>881.48</v>
      </c>
      <c r="I791" s="391">
        <v>297.35000000000002</v>
      </c>
      <c r="J791" s="135" t="s">
        <v>1671</v>
      </c>
      <c r="K791" s="135" t="s">
        <v>897</v>
      </c>
      <c r="L791" s="135" t="s">
        <v>2565</v>
      </c>
      <c r="M791" s="135" t="s">
        <v>898</v>
      </c>
      <c r="N791" s="135"/>
      <c r="O791" s="135" t="s">
        <v>898</v>
      </c>
      <c r="P791" s="135"/>
      <c r="Q791" s="135" t="s">
        <v>7</v>
      </c>
      <c r="R791" s="135"/>
      <c r="S791" s="135" t="s">
        <v>897</v>
      </c>
      <c r="T791" s="135" t="s">
        <v>5046</v>
      </c>
      <c r="U791" s="135" t="s">
        <v>898</v>
      </c>
      <c r="V791" s="135"/>
      <c r="W791" s="135">
        <v>1</v>
      </c>
      <c r="X791" s="135"/>
      <c r="Y791" s="174" t="s">
        <v>5042</v>
      </c>
      <c r="Z791" s="174" t="s">
        <v>2178</v>
      </c>
      <c r="AA791" s="148" t="s">
        <v>9049</v>
      </c>
    </row>
    <row r="792" spans="1:27" s="19" customFormat="1" ht="27">
      <c r="A792" s="174" t="s">
        <v>5045</v>
      </c>
      <c r="B792" s="139" t="s">
        <v>4261</v>
      </c>
      <c r="C792" s="139" t="s">
        <v>5044</v>
      </c>
      <c r="D792" s="139" t="s">
        <v>284</v>
      </c>
      <c r="E792" s="277" t="s">
        <v>5043</v>
      </c>
      <c r="F792" s="163">
        <v>40997</v>
      </c>
      <c r="G792" s="274" t="s">
        <v>8970</v>
      </c>
      <c r="H792" s="151">
        <v>4110.54</v>
      </c>
      <c r="I792" s="391">
        <v>592.26</v>
      </c>
      <c r="J792" s="135" t="s">
        <v>1671</v>
      </c>
      <c r="K792" s="135" t="s">
        <v>897</v>
      </c>
      <c r="L792" s="135" t="s">
        <v>2565</v>
      </c>
      <c r="M792" s="135" t="s">
        <v>898</v>
      </c>
      <c r="N792" s="135"/>
      <c r="O792" s="135" t="s">
        <v>897</v>
      </c>
      <c r="P792" s="135" t="s">
        <v>2565</v>
      </c>
      <c r="Q792" s="135" t="s">
        <v>897</v>
      </c>
      <c r="R792" s="135" t="s">
        <v>2565</v>
      </c>
      <c r="S792" s="135" t="s">
        <v>897</v>
      </c>
      <c r="T792" s="135" t="s">
        <v>1949</v>
      </c>
      <c r="U792" s="135" t="s">
        <v>898</v>
      </c>
      <c r="V792" s="135"/>
      <c r="W792" s="135">
        <v>1</v>
      </c>
      <c r="X792" s="135"/>
      <c r="Y792" s="174" t="s">
        <v>5042</v>
      </c>
      <c r="Z792" s="174" t="s">
        <v>2178</v>
      </c>
      <c r="AA792" s="148" t="s">
        <v>9050</v>
      </c>
    </row>
    <row r="793" spans="1:27" s="19" customFormat="1" ht="27">
      <c r="A793" s="174" t="s">
        <v>5041</v>
      </c>
      <c r="B793" s="139" t="s">
        <v>5040</v>
      </c>
      <c r="C793" s="139" t="s">
        <v>7492</v>
      </c>
      <c r="D793" s="139" t="s">
        <v>4161</v>
      </c>
      <c r="E793" s="277" t="s">
        <v>5039</v>
      </c>
      <c r="F793" s="163">
        <v>40969</v>
      </c>
      <c r="G793" s="274" t="s">
        <v>951</v>
      </c>
      <c r="H793" s="151">
        <v>40721.480000000003</v>
      </c>
      <c r="I793" s="391">
        <v>724.06</v>
      </c>
      <c r="J793" s="135" t="s">
        <v>1671</v>
      </c>
      <c r="K793" s="135" t="s">
        <v>1700</v>
      </c>
      <c r="L793" s="135"/>
      <c r="M793" s="135" t="s">
        <v>1700</v>
      </c>
      <c r="N793" s="135"/>
      <c r="O793" s="135" t="s">
        <v>1700</v>
      </c>
      <c r="P793" s="135"/>
      <c r="Q793" s="135" t="s">
        <v>1700</v>
      </c>
      <c r="R793" s="135"/>
      <c r="S793" s="135" t="s">
        <v>948</v>
      </c>
      <c r="T793" s="135">
        <v>2</v>
      </c>
      <c r="U793" s="135" t="s">
        <v>1700</v>
      </c>
      <c r="V793" s="135"/>
      <c r="W793" s="135">
        <v>2</v>
      </c>
      <c r="X793" s="135"/>
      <c r="Y793" s="174" t="s">
        <v>5038</v>
      </c>
      <c r="Z793" s="174" t="s">
        <v>5037</v>
      </c>
      <c r="AA793" s="174" t="s">
        <v>5036</v>
      </c>
    </row>
    <row r="794" spans="1:27" s="19" customFormat="1" ht="27">
      <c r="A794" s="174" t="s">
        <v>5035</v>
      </c>
      <c r="B794" s="139" t="s">
        <v>3310</v>
      </c>
      <c r="C794" s="139" t="s">
        <v>7493</v>
      </c>
      <c r="D794" s="139" t="s">
        <v>4546</v>
      </c>
      <c r="E794" s="277" t="s">
        <v>5034</v>
      </c>
      <c r="F794" s="163">
        <v>40990</v>
      </c>
      <c r="G794" s="274" t="s">
        <v>3512</v>
      </c>
      <c r="H794" s="151">
        <v>6715.29</v>
      </c>
      <c r="I794" s="391">
        <v>3997.87</v>
      </c>
      <c r="J794" s="135" t="s">
        <v>1671</v>
      </c>
      <c r="K794" s="135" t="s">
        <v>948</v>
      </c>
      <c r="L794" s="135" t="s">
        <v>2565</v>
      </c>
      <c r="M794" s="135" t="s">
        <v>948</v>
      </c>
      <c r="N794" s="135" t="s">
        <v>2565</v>
      </c>
      <c r="O794" s="135" t="s">
        <v>1700</v>
      </c>
      <c r="P794" s="135"/>
      <c r="Q794" s="135" t="s">
        <v>1700</v>
      </c>
      <c r="R794" s="135"/>
      <c r="S794" s="135" t="s">
        <v>948</v>
      </c>
      <c r="T794" s="135">
        <v>1</v>
      </c>
      <c r="U794" s="135" t="s">
        <v>948</v>
      </c>
      <c r="V794" s="135" t="s">
        <v>2565</v>
      </c>
      <c r="W794" s="135">
        <v>2</v>
      </c>
      <c r="X794" s="135"/>
      <c r="Y794" s="174" t="s">
        <v>5033</v>
      </c>
      <c r="Z794" s="174" t="s">
        <v>5032</v>
      </c>
      <c r="AA794" s="174" t="s">
        <v>5031</v>
      </c>
    </row>
    <row r="795" spans="1:27" s="19" customFormat="1" ht="40.5">
      <c r="A795" s="174" t="s">
        <v>5030</v>
      </c>
      <c r="B795" s="139" t="s">
        <v>5029</v>
      </c>
      <c r="C795" s="139" t="s">
        <v>9101</v>
      </c>
      <c r="D795" s="139" t="s">
        <v>5027</v>
      </c>
      <c r="E795" s="277" t="s">
        <v>5028</v>
      </c>
      <c r="F795" s="163">
        <v>40990</v>
      </c>
      <c r="G795" s="274" t="s">
        <v>5027</v>
      </c>
      <c r="H795" s="151">
        <v>2301.54</v>
      </c>
      <c r="I795" s="391">
        <v>1474.79</v>
      </c>
      <c r="J795" s="135" t="s">
        <v>1671</v>
      </c>
      <c r="K795" s="135" t="s">
        <v>897</v>
      </c>
      <c r="L795" s="135" t="s">
        <v>2565</v>
      </c>
      <c r="M795" s="135" t="s">
        <v>898</v>
      </c>
      <c r="N795" s="135"/>
      <c r="O795" s="135" t="s">
        <v>898</v>
      </c>
      <c r="P795" s="135"/>
      <c r="Q795" s="135" t="s">
        <v>898</v>
      </c>
      <c r="R795" s="135"/>
      <c r="S795" s="135" t="s">
        <v>897</v>
      </c>
      <c r="T795" s="135">
        <v>1</v>
      </c>
      <c r="U795" s="135" t="s">
        <v>898</v>
      </c>
      <c r="V795" s="135"/>
      <c r="W795" s="135">
        <v>2</v>
      </c>
      <c r="X795" s="135"/>
      <c r="Y795" s="174" t="s">
        <v>5026</v>
      </c>
      <c r="Z795" s="174" t="s">
        <v>5025</v>
      </c>
      <c r="AA795" s="148" t="s">
        <v>9021</v>
      </c>
    </row>
    <row r="796" spans="1:27" s="19" customFormat="1" ht="40.5">
      <c r="A796" s="174" t="s">
        <v>5024</v>
      </c>
      <c r="B796" s="139" t="s">
        <v>5023</v>
      </c>
      <c r="C796" s="139" t="s">
        <v>5022</v>
      </c>
      <c r="D796" s="139" t="s">
        <v>3847</v>
      </c>
      <c r="E796" s="277" t="s">
        <v>5021</v>
      </c>
      <c r="F796" s="163">
        <v>40976</v>
      </c>
      <c r="G796" s="274" t="s">
        <v>4160</v>
      </c>
      <c r="H796" s="389">
        <v>2435.64</v>
      </c>
      <c r="I796" s="399">
        <v>426.26</v>
      </c>
      <c r="J796" s="135" t="s">
        <v>1671</v>
      </c>
      <c r="K796" s="135" t="s">
        <v>948</v>
      </c>
      <c r="L796" s="135">
        <v>1</v>
      </c>
      <c r="M796" s="135" t="s">
        <v>1700</v>
      </c>
      <c r="N796" s="135"/>
      <c r="O796" s="135" t="s">
        <v>1700</v>
      </c>
      <c r="P796" s="135"/>
      <c r="Q796" s="135" t="s">
        <v>1700</v>
      </c>
      <c r="R796" s="135"/>
      <c r="S796" s="135" t="s">
        <v>948</v>
      </c>
      <c r="T796" s="135">
        <v>1</v>
      </c>
      <c r="U796" s="135" t="s">
        <v>898</v>
      </c>
      <c r="V796" s="135"/>
      <c r="W796" s="140">
        <v>2</v>
      </c>
      <c r="X796" s="135"/>
      <c r="Y796" s="174" t="s">
        <v>5020</v>
      </c>
      <c r="Z796" s="174" t="s">
        <v>5019</v>
      </c>
      <c r="AA796" s="174" t="s">
        <v>5018</v>
      </c>
    </row>
    <row r="797" spans="1:27" s="19" customFormat="1" ht="27">
      <c r="A797" s="174" t="s">
        <v>5017</v>
      </c>
      <c r="B797" s="139" t="s">
        <v>2976</v>
      </c>
      <c r="C797" s="139" t="s">
        <v>5016</v>
      </c>
      <c r="D797" s="139" t="s">
        <v>3847</v>
      </c>
      <c r="E797" s="277" t="s">
        <v>5015</v>
      </c>
      <c r="F797" s="163">
        <v>40980</v>
      </c>
      <c r="G797" s="274" t="s">
        <v>4160</v>
      </c>
      <c r="H797" s="389">
        <v>600</v>
      </c>
      <c r="I797" s="399">
        <v>297.33</v>
      </c>
      <c r="J797" s="135" t="s">
        <v>1671</v>
      </c>
      <c r="K797" s="135" t="s">
        <v>948</v>
      </c>
      <c r="L797" s="135">
        <v>1</v>
      </c>
      <c r="M797" s="135" t="s">
        <v>1700</v>
      </c>
      <c r="N797" s="135"/>
      <c r="O797" s="135" t="s">
        <v>1700</v>
      </c>
      <c r="P797" s="135"/>
      <c r="Q797" s="135" t="s">
        <v>1700</v>
      </c>
      <c r="R797" s="135"/>
      <c r="S797" s="135" t="s">
        <v>948</v>
      </c>
      <c r="T797" s="135">
        <v>1</v>
      </c>
      <c r="U797" s="135" t="s">
        <v>1700</v>
      </c>
      <c r="V797" s="135"/>
      <c r="W797" s="135">
        <v>1</v>
      </c>
      <c r="X797" s="135"/>
      <c r="Y797" s="174" t="s">
        <v>5014</v>
      </c>
      <c r="Z797" s="174" t="s">
        <v>5013</v>
      </c>
      <c r="AA797" s="174" t="s">
        <v>5012</v>
      </c>
    </row>
    <row r="798" spans="1:27" s="19" customFormat="1" ht="27">
      <c r="A798" s="174" t="s">
        <v>5011</v>
      </c>
      <c r="B798" s="139" t="s">
        <v>4261</v>
      </c>
      <c r="C798" s="139" t="s">
        <v>5010</v>
      </c>
      <c r="D798" s="139" t="s">
        <v>3847</v>
      </c>
      <c r="E798" s="277" t="s">
        <v>5009</v>
      </c>
      <c r="F798" s="163">
        <v>40983</v>
      </c>
      <c r="G798" s="274" t="s">
        <v>4160</v>
      </c>
      <c r="H798" s="389">
        <v>638.02</v>
      </c>
      <c r="I798" s="391">
        <v>219.25</v>
      </c>
      <c r="J798" s="135" t="s">
        <v>1671</v>
      </c>
      <c r="K798" s="135" t="s">
        <v>948</v>
      </c>
      <c r="L798" s="135">
        <v>1</v>
      </c>
      <c r="M798" s="135" t="s">
        <v>1700</v>
      </c>
      <c r="N798" s="135"/>
      <c r="O798" s="135" t="s">
        <v>1700</v>
      </c>
      <c r="P798" s="135"/>
      <c r="Q798" s="135" t="s">
        <v>1700</v>
      </c>
      <c r="R798" s="135"/>
      <c r="S798" s="135" t="s">
        <v>948</v>
      </c>
      <c r="T798" s="135">
        <v>1</v>
      </c>
      <c r="U798" s="135" t="s">
        <v>1700</v>
      </c>
      <c r="V798" s="135"/>
      <c r="W798" s="135">
        <v>1</v>
      </c>
      <c r="X798" s="135"/>
      <c r="Y798" s="174" t="s">
        <v>4970</v>
      </c>
      <c r="Z798" s="174" t="s">
        <v>3510</v>
      </c>
      <c r="AA798" s="174" t="s">
        <v>5008</v>
      </c>
    </row>
    <row r="799" spans="1:27" s="19" customFormat="1" ht="27">
      <c r="A799" s="174" t="s">
        <v>5007</v>
      </c>
      <c r="B799" s="139" t="s">
        <v>3508</v>
      </c>
      <c r="C799" s="139" t="s">
        <v>5006</v>
      </c>
      <c r="D799" s="139" t="s">
        <v>3847</v>
      </c>
      <c r="E799" s="277" t="s">
        <v>5005</v>
      </c>
      <c r="F799" s="163">
        <v>40987</v>
      </c>
      <c r="G799" s="274" t="s">
        <v>4160</v>
      </c>
      <c r="H799" s="389">
        <v>9809.77</v>
      </c>
      <c r="I799" s="391">
        <v>1601.36</v>
      </c>
      <c r="J799" s="135" t="s">
        <v>1768</v>
      </c>
      <c r="K799" s="135" t="s">
        <v>948</v>
      </c>
      <c r="L799" s="135">
        <v>1</v>
      </c>
      <c r="M799" s="135" t="s">
        <v>1700</v>
      </c>
      <c r="N799" s="135"/>
      <c r="O799" s="135" t="s">
        <v>1700</v>
      </c>
      <c r="P799" s="135"/>
      <c r="Q799" s="135" t="s">
        <v>1700</v>
      </c>
      <c r="R799" s="135"/>
      <c r="S799" s="135" t="s">
        <v>948</v>
      </c>
      <c r="T799" s="135">
        <v>1</v>
      </c>
      <c r="U799" s="135" t="s">
        <v>1700</v>
      </c>
      <c r="V799" s="135"/>
      <c r="W799" s="135">
        <v>1</v>
      </c>
      <c r="X799" s="135"/>
      <c r="Y799" s="174" t="s">
        <v>5004</v>
      </c>
      <c r="Z799" s="174" t="s">
        <v>5003</v>
      </c>
      <c r="AA799" s="174" t="s">
        <v>5002</v>
      </c>
    </row>
    <row r="800" spans="1:27" s="19" customFormat="1" ht="27">
      <c r="A800" s="174" t="s">
        <v>5001</v>
      </c>
      <c r="B800" s="139" t="s">
        <v>3508</v>
      </c>
      <c r="C800" s="139" t="s">
        <v>5000</v>
      </c>
      <c r="D800" s="139" t="s">
        <v>3847</v>
      </c>
      <c r="E800" s="277" t="s">
        <v>4999</v>
      </c>
      <c r="F800" s="163">
        <v>40987</v>
      </c>
      <c r="G800" s="274" t="s">
        <v>4160</v>
      </c>
      <c r="H800" s="389">
        <v>9994.57</v>
      </c>
      <c r="I800" s="399">
        <v>2396.4</v>
      </c>
      <c r="J800" s="135" t="s">
        <v>1671</v>
      </c>
      <c r="K800" s="135" t="s">
        <v>948</v>
      </c>
      <c r="L800" s="135">
        <v>2</v>
      </c>
      <c r="M800" s="135" t="s">
        <v>948</v>
      </c>
      <c r="N800" s="135">
        <v>1</v>
      </c>
      <c r="O800" s="135" t="s">
        <v>1700</v>
      </c>
      <c r="P800" s="135"/>
      <c r="Q800" s="135" t="s">
        <v>1700</v>
      </c>
      <c r="R800" s="135"/>
      <c r="S800" s="135" t="s">
        <v>948</v>
      </c>
      <c r="T800" s="135">
        <v>1</v>
      </c>
      <c r="U800" s="135" t="s">
        <v>948</v>
      </c>
      <c r="V800" s="135">
        <v>1</v>
      </c>
      <c r="W800" s="140">
        <v>2</v>
      </c>
      <c r="X800" s="135"/>
      <c r="Y800" s="174" t="s">
        <v>4998</v>
      </c>
      <c r="Z800" s="174" t="s">
        <v>4997</v>
      </c>
      <c r="AA800" s="174" t="s">
        <v>4996</v>
      </c>
    </row>
    <row r="801" spans="1:27" s="19" customFormat="1" ht="27">
      <c r="A801" s="174" t="s">
        <v>4995</v>
      </c>
      <c r="B801" s="139" t="s">
        <v>4994</v>
      </c>
      <c r="C801" s="139" t="s">
        <v>4993</v>
      </c>
      <c r="D801" s="139" t="s">
        <v>3847</v>
      </c>
      <c r="E801" s="277" t="s">
        <v>4992</v>
      </c>
      <c r="F801" s="163">
        <v>40994</v>
      </c>
      <c r="G801" s="274" t="s">
        <v>4991</v>
      </c>
      <c r="H801" s="151">
        <v>982798.28</v>
      </c>
      <c r="I801" s="399">
        <v>156.59</v>
      </c>
      <c r="J801" s="135" t="s">
        <v>1768</v>
      </c>
      <c r="K801" s="135" t="s">
        <v>948</v>
      </c>
      <c r="L801" s="135">
        <v>2</v>
      </c>
      <c r="M801" s="135" t="s">
        <v>1700</v>
      </c>
      <c r="N801" s="135"/>
      <c r="O801" s="135" t="s">
        <v>1700</v>
      </c>
      <c r="P801" s="135"/>
      <c r="Q801" s="135" t="s">
        <v>1700</v>
      </c>
      <c r="R801" s="135"/>
      <c r="S801" s="135" t="s">
        <v>948</v>
      </c>
      <c r="T801" s="135">
        <v>1</v>
      </c>
      <c r="U801" s="135" t="s">
        <v>1700</v>
      </c>
      <c r="V801" s="135"/>
      <c r="W801" s="135">
        <v>1</v>
      </c>
      <c r="X801" s="135"/>
      <c r="Y801" s="174" t="s">
        <v>4990</v>
      </c>
      <c r="Z801" s="174" t="s">
        <v>4989</v>
      </c>
      <c r="AA801" s="174" t="s">
        <v>4988</v>
      </c>
    </row>
    <row r="802" spans="1:27" s="19" customFormat="1" ht="27">
      <c r="A802" s="174" t="s">
        <v>4987</v>
      </c>
      <c r="B802" s="139" t="s">
        <v>2443</v>
      </c>
      <c r="C802" s="139" t="s">
        <v>4986</v>
      </c>
      <c r="D802" s="139" t="s">
        <v>3847</v>
      </c>
      <c r="E802" s="277" t="s">
        <v>4985</v>
      </c>
      <c r="F802" s="163">
        <v>40994</v>
      </c>
      <c r="G802" s="274" t="s">
        <v>4160</v>
      </c>
      <c r="H802" s="151">
        <v>538.74</v>
      </c>
      <c r="I802" s="391">
        <v>149.16999999999999</v>
      </c>
      <c r="J802" s="135" t="s">
        <v>1671</v>
      </c>
      <c r="K802" s="135" t="s">
        <v>948</v>
      </c>
      <c r="L802" s="135">
        <v>1</v>
      </c>
      <c r="M802" s="135" t="s">
        <v>1700</v>
      </c>
      <c r="N802" s="135"/>
      <c r="O802" s="135" t="s">
        <v>1700</v>
      </c>
      <c r="P802" s="135"/>
      <c r="Q802" s="135" t="s">
        <v>1700</v>
      </c>
      <c r="R802" s="135"/>
      <c r="S802" s="135" t="s">
        <v>948</v>
      </c>
      <c r="T802" s="135">
        <v>1</v>
      </c>
      <c r="U802" s="135" t="s">
        <v>1700</v>
      </c>
      <c r="V802" s="135"/>
      <c r="W802" s="135">
        <v>1</v>
      </c>
      <c r="X802" s="135"/>
      <c r="Y802" s="174" t="s">
        <v>4984</v>
      </c>
      <c r="Z802" s="174" t="s">
        <v>4983</v>
      </c>
      <c r="AA802" s="174" t="s">
        <v>4982</v>
      </c>
    </row>
    <row r="803" spans="1:27" s="19" customFormat="1" ht="40.5">
      <c r="A803" s="174" t="s">
        <v>4981</v>
      </c>
      <c r="B803" s="139" t="s">
        <v>4980</v>
      </c>
      <c r="C803" s="139" t="s">
        <v>4979</v>
      </c>
      <c r="D803" s="139" t="s">
        <v>3847</v>
      </c>
      <c r="E803" s="277" t="s">
        <v>4978</v>
      </c>
      <c r="F803" s="163">
        <v>40995</v>
      </c>
      <c r="G803" s="274" t="s">
        <v>4160</v>
      </c>
      <c r="H803" s="151">
        <v>2629.45</v>
      </c>
      <c r="I803" s="391">
        <v>122.17</v>
      </c>
      <c r="J803" s="135" t="s">
        <v>1768</v>
      </c>
      <c r="K803" s="135" t="s">
        <v>948</v>
      </c>
      <c r="L803" s="135">
        <v>1</v>
      </c>
      <c r="M803" s="135" t="s">
        <v>1700</v>
      </c>
      <c r="N803" s="135"/>
      <c r="O803" s="135" t="s">
        <v>1700</v>
      </c>
      <c r="P803" s="135"/>
      <c r="Q803" s="135" t="s">
        <v>1700</v>
      </c>
      <c r="R803" s="135"/>
      <c r="S803" s="135" t="s">
        <v>948</v>
      </c>
      <c r="T803" s="135">
        <v>1</v>
      </c>
      <c r="U803" s="135" t="s">
        <v>1700</v>
      </c>
      <c r="V803" s="135"/>
      <c r="W803" s="140">
        <v>2</v>
      </c>
      <c r="X803" s="135"/>
      <c r="Y803" s="174" t="s">
        <v>3617</v>
      </c>
      <c r="Z803" s="174" t="s">
        <v>4977</v>
      </c>
      <c r="AA803" s="174" t="s">
        <v>4976</v>
      </c>
    </row>
    <row r="804" spans="1:27" s="19" customFormat="1" ht="27">
      <c r="A804" s="174" t="s">
        <v>4975</v>
      </c>
      <c r="B804" s="139" t="s">
        <v>4974</v>
      </c>
      <c r="C804" s="139" t="s">
        <v>4973</v>
      </c>
      <c r="D804" s="139" t="s">
        <v>3847</v>
      </c>
      <c r="E804" s="277" t="s">
        <v>4972</v>
      </c>
      <c r="F804" s="163">
        <v>40997</v>
      </c>
      <c r="G804" s="274" t="s">
        <v>4971</v>
      </c>
      <c r="H804" s="151">
        <v>2373.2399999999998</v>
      </c>
      <c r="I804" s="391">
        <v>24.84</v>
      </c>
      <c r="J804" s="135" t="s">
        <v>1671</v>
      </c>
      <c r="K804" s="135" t="s">
        <v>948</v>
      </c>
      <c r="L804" s="135">
        <v>1</v>
      </c>
      <c r="M804" s="135" t="s">
        <v>1700</v>
      </c>
      <c r="N804" s="135"/>
      <c r="O804" s="135" t="s">
        <v>948</v>
      </c>
      <c r="P804" s="135">
        <v>1</v>
      </c>
      <c r="Q804" s="135" t="s">
        <v>1700</v>
      </c>
      <c r="R804" s="135"/>
      <c r="S804" s="135" t="s">
        <v>1700</v>
      </c>
      <c r="T804" s="135"/>
      <c r="U804" s="135" t="s">
        <v>1700</v>
      </c>
      <c r="V804" s="135"/>
      <c r="W804" s="135">
        <v>1</v>
      </c>
      <c r="X804" s="135"/>
      <c r="Y804" s="174" t="s">
        <v>4970</v>
      </c>
      <c r="Z804" s="174" t="s">
        <v>3510</v>
      </c>
      <c r="AA804" s="174" t="s">
        <v>4969</v>
      </c>
    </row>
    <row r="805" spans="1:27" s="19" customFormat="1" ht="27">
      <c r="A805" s="174" t="s">
        <v>4968</v>
      </c>
      <c r="B805" s="139" t="s">
        <v>4967</v>
      </c>
      <c r="C805" s="139" t="s">
        <v>4966</v>
      </c>
      <c r="D805" s="139" t="s">
        <v>4400</v>
      </c>
      <c r="E805" s="277" t="s">
        <v>4965</v>
      </c>
      <c r="F805" s="163">
        <v>40989</v>
      </c>
      <c r="G805" s="274" t="s">
        <v>187</v>
      </c>
      <c r="H805" s="151">
        <v>1232.8699999999999</v>
      </c>
      <c r="I805" s="391">
        <v>196.34</v>
      </c>
      <c r="J805" s="135" t="s">
        <v>1671</v>
      </c>
      <c r="K805" s="135" t="s">
        <v>948</v>
      </c>
      <c r="L805" s="135" t="s">
        <v>2565</v>
      </c>
      <c r="M805" s="135" t="s">
        <v>1700</v>
      </c>
      <c r="N805" s="135"/>
      <c r="O805" s="135" t="s">
        <v>1700</v>
      </c>
      <c r="P805" s="135"/>
      <c r="Q805" s="135" t="s">
        <v>1700</v>
      </c>
      <c r="R805" s="135"/>
      <c r="S805" s="135" t="s">
        <v>948</v>
      </c>
      <c r="T805" s="135">
        <v>1</v>
      </c>
      <c r="U805" s="135" t="s">
        <v>1700</v>
      </c>
      <c r="V805" s="135"/>
      <c r="W805" s="135">
        <v>1</v>
      </c>
      <c r="X805" s="135"/>
      <c r="Y805" s="174" t="s">
        <v>188</v>
      </c>
      <c r="Z805" s="174" t="s">
        <v>4964</v>
      </c>
      <c r="AA805" s="174" t="s">
        <v>8929</v>
      </c>
    </row>
    <row r="806" spans="1:27" s="19" customFormat="1" ht="27">
      <c r="A806" s="174" t="s">
        <v>4963</v>
      </c>
      <c r="B806" s="139" t="s">
        <v>2929</v>
      </c>
      <c r="C806" s="139" t="s">
        <v>4962</v>
      </c>
      <c r="D806" s="139" t="s">
        <v>4400</v>
      </c>
      <c r="E806" s="277" t="s">
        <v>4961</v>
      </c>
      <c r="F806" s="163">
        <v>40999</v>
      </c>
      <c r="G806" s="274" t="s">
        <v>4960</v>
      </c>
      <c r="H806" s="151">
        <v>331.52</v>
      </c>
      <c r="I806" s="391">
        <v>21.47</v>
      </c>
      <c r="J806" s="135" t="s">
        <v>1671</v>
      </c>
      <c r="K806" s="135" t="s">
        <v>948</v>
      </c>
      <c r="L806" s="135">
        <v>1</v>
      </c>
      <c r="M806" s="135" t="s">
        <v>1700</v>
      </c>
      <c r="N806" s="135"/>
      <c r="O806" s="135" t="s">
        <v>1700</v>
      </c>
      <c r="P806" s="135"/>
      <c r="Q806" s="135" t="s">
        <v>1700</v>
      </c>
      <c r="R806" s="135"/>
      <c r="S806" s="135" t="s">
        <v>948</v>
      </c>
      <c r="T806" s="135">
        <v>1</v>
      </c>
      <c r="U806" s="135" t="s">
        <v>1700</v>
      </c>
      <c r="V806" s="135"/>
      <c r="W806" s="135">
        <v>1</v>
      </c>
      <c r="X806" s="135"/>
      <c r="Y806" s="174" t="s">
        <v>4959</v>
      </c>
      <c r="Z806" s="174" t="s">
        <v>4958</v>
      </c>
      <c r="AA806" s="174" t="s">
        <v>8930</v>
      </c>
    </row>
    <row r="807" spans="1:27" s="19" customFormat="1" ht="40.5">
      <c r="A807" s="174" t="s">
        <v>4957</v>
      </c>
      <c r="B807" s="139" t="s">
        <v>4956</v>
      </c>
      <c r="C807" s="139" t="s">
        <v>4955</v>
      </c>
      <c r="D807" s="139" t="s">
        <v>3511</v>
      </c>
      <c r="E807" s="277" t="s">
        <v>4954</v>
      </c>
      <c r="F807" s="163">
        <v>40977</v>
      </c>
      <c r="G807" s="274" t="s">
        <v>3512</v>
      </c>
      <c r="H807" s="151">
        <v>278.27</v>
      </c>
      <c r="I807" s="391">
        <v>341.26</v>
      </c>
      <c r="J807" s="135" t="s">
        <v>1766</v>
      </c>
      <c r="K807" s="135" t="s">
        <v>1372</v>
      </c>
      <c r="L807" s="135" t="s">
        <v>2565</v>
      </c>
      <c r="M807" s="135" t="s">
        <v>898</v>
      </c>
      <c r="N807" s="135"/>
      <c r="O807" s="135" t="s">
        <v>898</v>
      </c>
      <c r="P807" s="135"/>
      <c r="Q807" s="135" t="s">
        <v>898</v>
      </c>
      <c r="R807" s="135"/>
      <c r="S807" s="135" t="s">
        <v>898</v>
      </c>
      <c r="T807" s="135"/>
      <c r="U807" s="135" t="s">
        <v>898</v>
      </c>
      <c r="V807" s="135"/>
      <c r="W807" s="135">
        <v>2</v>
      </c>
      <c r="X807" s="135"/>
      <c r="Y807" s="174" t="s">
        <v>4953</v>
      </c>
      <c r="Z807" s="174" t="s">
        <v>4952</v>
      </c>
      <c r="AA807" s="174" t="s">
        <v>4951</v>
      </c>
    </row>
    <row r="808" spans="1:27" s="19" customFormat="1" ht="40.5">
      <c r="A808" s="174" t="s">
        <v>4950</v>
      </c>
      <c r="B808" s="139" t="s">
        <v>4949</v>
      </c>
      <c r="C808" s="139" t="s">
        <v>4948</v>
      </c>
      <c r="D808" s="139" t="s">
        <v>3511</v>
      </c>
      <c r="E808" s="277" t="s">
        <v>4947</v>
      </c>
      <c r="F808" s="163">
        <v>40983</v>
      </c>
      <c r="G808" s="274" t="s">
        <v>3512</v>
      </c>
      <c r="H808" s="151">
        <v>689.45</v>
      </c>
      <c r="I808" s="391">
        <v>295.63</v>
      </c>
      <c r="J808" s="135" t="s">
        <v>1671</v>
      </c>
      <c r="K808" s="135" t="s">
        <v>1372</v>
      </c>
      <c r="L808" s="135" t="s">
        <v>2565</v>
      </c>
      <c r="M808" s="135" t="s">
        <v>898</v>
      </c>
      <c r="N808" s="135"/>
      <c r="O808" s="135" t="s">
        <v>898</v>
      </c>
      <c r="P808" s="135"/>
      <c r="Q808" s="135" t="s">
        <v>898</v>
      </c>
      <c r="R808" s="135"/>
      <c r="S808" s="135" t="s">
        <v>1372</v>
      </c>
      <c r="T808" s="135">
        <v>1</v>
      </c>
      <c r="U808" s="135" t="s">
        <v>898</v>
      </c>
      <c r="V808" s="135"/>
      <c r="W808" s="135">
        <v>1</v>
      </c>
      <c r="X808" s="135"/>
      <c r="Y808" s="174" t="s">
        <v>4946</v>
      </c>
      <c r="Z808" s="174" t="s">
        <v>4945</v>
      </c>
      <c r="AA808" s="174" t="s">
        <v>4944</v>
      </c>
    </row>
    <row r="809" spans="1:27" s="19" customFormat="1" ht="40.5">
      <c r="A809" s="174" t="s">
        <v>4943</v>
      </c>
      <c r="B809" s="139" t="s">
        <v>4942</v>
      </c>
      <c r="C809" s="139" t="s">
        <v>4941</v>
      </c>
      <c r="D809" s="139" t="s">
        <v>3511</v>
      </c>
      <c r="E809" s="277" t="s">
        <v>4940</v>
      </c>
      <c r="F809" s="163">
        <v>40989</v>
      </c>
      <c r="G809" s="274" t="s">
        <v>3512</v>
      </c>
      <c r="H809" s="151">
        <v>9231.57</v>
      </c>
      <c r="I809" s="174">
        <v>1918.67</v>
      </c>
      <c r="J809" s="135" t="s">
        <v>1768</v>
      </c>
      <c r="K809" s="135" t="s">
        <v>1372</v>
      </c>
      <c r="L809" s="135" t="s">
        <v>2565</v>
      </c>
      <c r="M809" s="135" t="s">
        <v>1372</v>
      </c>
      <c r="N809" s="135" t="s">
        <v>2565</v>
      </c>
      <c r="O809" s="135" t="s">
        <v>898</v>
      </c>
      <c r="P809" s="135"/>
      <c r="Q809" s="135" t="s">
        <v>898</v>
      </c>
      <c r="R809" s="135"/>
      <c r="S809" s="135" t="s">
        <v>1372</v>
      </c>
      <c r="T809" s="135">
        <v>1</v>
      </c>
      <c r="U809" s="135" t="s">
        <v>1372</v>
      </c>
      <c r="V809" s="135" t="s">
        <v>2565</v>
      </c>
      <c r="W809" s="135">
        <v>2</v>
      </c>
      <c r="X809" s="135"/>
      <c r="Y809" s="174" t="s">
        <v>4939</v>
      </c>
      <c r="Z809" s="174" t="s">
        <v>4938</v>
      </c>
      <c r="AA809" s="174" t="s">
        <v>4937</v>
      </c>
    </row>
    <row r="810" spans="1:27" s="19" customFormat="1" ht="27">
      <c r="A810" s="174" t="s">
        <v>4936</v>
      </c>
      <c r="B810" s="139" t="s">
        <v>2637</v>
      </c>
      <c r="C810" s="139" t="s">
        <v>4935</v>
      </c>
      <c r="D810" s="139" t="s">
        <v>3511</v>
      </c>
      <c r="E810" s="277" t="s">
        <v>4934</v>
      </c>
      <c r="F810" s="163">
        <v>40994</v>
      </c>
      <c r="G810" s="274" t="s">
        <v>4921</v>
      </c>
      <c r="H810" s="274">
        <v>419.96</v>
      </c>
      <c r="I810" s="174">
        <v>77.03</v>
      </c>
      <c r="J810" s="135" t="s">
        <v>1671</v>
      </c>
      <c r="K810" s="135" t="s">
        <v>1372</v>
      </c>
      <c r="L810" s="135" t="s">
        <v>2565</v>
      </c>
      <c r="M810" s="135" t="s">
        <v>1372</v>
      </c>
      <c r="N810" s="135" t="s">
        <v>2565</v>
      </c>
      <c r="O810" s="135" t="s">
        <v>1372</v>
      </c>
      <c r="P810" s="135" t="s">
        <v>2565</v>
      </c>
      <c r="Q810" s="135" t="s">
        <v>1372</v>
      </c>
      <c r="R810" s="135" t="s">
        <v>2565</v>
      </c>
      <c r="S810" s="135" t="s">
        <v>898</v>
      </c>
      <c r="T810" s="135"/>
      <c r="U810" s="135" t="s">
        <v>898</v>
      </c>
      <c r="V810" s="135"/>
      <c r="W810" s="135">
        <v>1</v>
      </c>
      <c r="X810" s="135"/>
      <c r="Y810" s="174" t="s">
        <v>4933</v>
      </c>
      <c r="Z810" s="174" t="s">
        <v>4932</v>
      </c>
      <c r="AA810" s="174" t="s">
        <v>4931</v>
      </c>
    </row>
    <row r="811" spans="1:27" s="19" customFormat="1" ht="27">
      <c r="A811" s="174" t="s">
        <v>4930</v>
      </c>
      <c r="B811" s="139" t="s">
        <v>2929</v>
      </c>
      <c r="C811" s="139" t="s">
        <v>4929</v>
      </c>
      <c r="D811" s="139" t="s">
        <v>3511</v>
      </c>
      <c r="E811" s="277" t="s">
        <v>4928</v>
      </c>
      <c r="F811" s="163">
        <v>40995</v>
      </c>
      <c r="G811" s="274" t="s">
        <v>4927</v>
      </c>
      <c r="H811" s="151">
        <v>363.63</v>
      </c>
      <c r="I811" s="174">
        <v>123.93</v>
      </c>
      <c r="J811" s="135" t="s">
        <v>1671</v>
      </c>
      <c r="K811" s="135" t="s">
        <v>1372</v>
      </c>
      <c r="L811" s="135" t="s">
        <v>2565</v>
      </c>
      <c r="M811" s="135" t="s">
        <v>898</v>
      </c>
      <c r="N811" s="135"/>
      <c r="O811" s="135" t="s">
        <v>898</v>
      </c>
      <c r="P811" s="135"/>
      <c r="Q811" s="135" t="s">
        <v>898</v>
      </c>
      <c r="R811" s="135"/>
      <c r="S811" s="135" t="s">
        <v>1372</v>
      </c>
      <c r="T811" s="135">
        <v>1</v>
      </c>
      <c r="U811" s="135" t="s">
        <v>898</v>
      </c>
      <c r="V811" s="135"/>
      <c r="W811" s="135">
        <v>1</v>
      </c>
      <c r="X811" s="135"/>
      <c r="Y811" s="174" t="s">
        <v>4926</v>
      </c>
      <c r="Z811" s="174" t="s">
        <v>4925</v>
      </c>
      <c r="AA811" s="148" t="s">
        <v>8949</v>
      </c>
    </row>
    <row r="812" spans="1:27" s="19" customFormat="1" ht="27.75" thickBot="1">
      <c r="A812" s="295" t="s">
        <v>4924</v>
      </c>
      <c r="B812" s="406" t="s">
        <v>4923</v>
      </c>
      <c r="C812" s="406" t="s">
        <v>4922</v>
      </c>
      <c r="D812" s="406" t="s">
        <v>3835</v>
      </c>
      <c r="E812" s="407" t="s">
        <v>4921</v>
      </c>
      <c r="F812" s="241">
        <v>40970</v>
      </c>
      <c r="G812" s="382" t="s">
        <v>3517</v>
      </c>
      <c r="H812" s="408">
        <v>386.69</v>
      </c>
      <c r="I812" s="409">
        <v>123.62</v>
      </c>
      <c r="J812" s="158" t="s">
        <v>1671</v>
      </c>
      <c r="K812" s="158" t="s">
        <v>897</v>
      </c>
      <c r="L812" s="158" t="s">
        <v>2565</v>
      </c>
      <c r="M812" s="158" t="s">
        <v>898</v>
      </c>
      <c r="N812" s="158"/>
      <c r="O812" s="158" t="s">
        <v>898</v>
      </c>
      <c r="P812" s="158"/>
      <c r="Q812" s="158" t="s">
        <v>898</v>
      </c>
      <c r="R812" s="158"/>
      <c r="S812" s="158" t="s">
        <v>897</v>
      </c>
      <c r="T812" s="158">
        <v>1</v>
      </c>
      <c r="U812" s="158" t="s">
        <v>898</v>
      </c>
      <c r="V812" s="158"/>
      <c r="W812" s="158">
        <v>1</v>
      </c>
      <c r="X812" s="158"/>
      <c r="Y812" s="383" t="s">
        <v>4920</v>
      </c>
      <c r="Z812" s="383" t="s">
        <v>4919</v>
      </c>
      <c r="AA812" s="383" t="s">
        <v>4918</v>
      </c>
    </row>
    <row r="813" spans="1:27" s="19" customFormat="1" ht="27">
      <c r="A813" s="300" t="s">
        <v>637</v>
      </c>
      <c r="B813" s="300" t="s">
        <v>588</v>
      </c>
      <c r="C813" s="160" t="s">
        <v>638</v>
      </c>
      <c r="D813" s="160" t="s">
        <v>3835</v>
      </c>
      <c r="E813" s="285" t="s">
        <v>3837</v>
      </c>
      <c r="F813" s="161">
        <v>41017</v>
      </c>
      <c r="G813" s="384" t="s">
        <v>639</v>
      </c>
      <c r="H813" s="410">
        <v>843695.24</v>
      </c>
      <c r="I813" s="385">
        <v>374.55</v>
      </c>
      <c r="J813" s="134" t="s">
        <v>1768</v>
      </c>
      <c r="K813" s="134" t="s">
        <v>897</v>
      </c>
      <c r="L813" s="134" t="s">
        <v>2565</v>
      </c>
      <c r="M813" s="134" t="s">
        <v>898</v>
      </c>
      <c r="N813" s="134"/>
      <c r="O813" s="134" t="s">
        <v>897</v>
      </c>
      <c r="P813" s="134" t="s">
        <v>2565</v>
      </c>
      <c r="Q813" s="134" t="s">
        <v>897</v>
      </c>
      <c r="R813" s="134" t="s">
        <v>2565</v>
      </c>
      <c r="S813" s="134" t="s">
        <v>897</v>
      </c>
      <c r="T813" s="134">
        <v>1</v>
      </c>
      <c r="U813" s="134" t="s">
        <v>898</v>
      </c>
      <c r="V813" s="134"/>
      <c r="W813" s="134">
        <v>1</v>
      </c>
      <c r="X813" s="134"/>
      <c r="Y813" s="238" t="s">
        <v>640</v>
      </c>
      <c r="Z813" s="238" t="s">
        <v>641</v>
      </c>
      <c r="AA813" s="337" t="s">
        <v>642</v>
      </c>
    </row>
    <row r="814" spans="1:27" s="19" customFormat="1" ht="27">
      <c r="A814" s="138" t="s">
        <v>643</v>
      </c>
      <c r="B814" s="138" t="s">
        <v>2929</v>
      </c>
      <c r="C814" s="137" t="s">
        <v>644</v>
      </c>
      <c r="D814" s="137" t="s">
        <v>3836</v>
      </c>
      <c r="E814" s="286" t="s">
        <v>4062</v>
      </c>
      <c r="F814" s="163">
        <v>41002</v>
      </c>
      <c r="G814" s="369" t="s">
        <v>645</v>
      </c>
      <c r="H814" s="411">
        <v>324.42</v>
      </c>
      <c r="I814" s="369">
        <v>96.06</v>
      </c>
      <c r="J814" s="136" t="s">
        <v>1671</v>
      </c>
      <c r="K814" s="136" t="s">
        <v>1372</v>
      </c>
      <c r="L814" s="136">
        <v>1</v>
      </c>
      <c r="M814" s="136" t="s">
        <v>9067</v>
      </c>
      <c r="N814" s="136"/>
      <c r="O814" s="136" t="s">
        <v>1700</v>
      </c>
      <c r="P814" s="136"/>
      <c r="Q814" s="136" t="s">
        <v>898</v>
      </c>
      <c r="R814" s="136"/>
      <c r="S814" s="136" t="s">
        <v>1372</v>
      </c>
      <c r="T814" s="136">
        <v>1</v>
      </c>
      <c r="U814" s="136" t="s">
        <v>898</v>
      </c>
      <c r="V814" s="136"/>
      <c r="W814" s="136">
        <v>1</v>
      </c>
      <c r="X814" s="136"/>
      <c r="Y814" s="174" t="s">
        <v>295</v>
      </c>
      <c r="Z814" s="174" t="s">
        <v>296</v>
      </c>
      <c r="AA814" s="148" t="s">
        <v>646</v>
      </c>
    </row>
    <row r="815" spans="1:27" s="19" customFormat="1" ht="27">
      <c r="A815" s="138" t="s">
        <v>647</v>
      </c>
      <c r="B815" s="138" t="s">
        <v>954</v>
      </c>
      <c r="C815" s="137" t="s">
        <v>648</v>
      </c>
      <c r="D815" s="137" t="s">
        <v>3836</v>
      </c>
      <c r="E815" s="286" t="s">
        <v>2493</v>
      </c>
      <c r="F815" s="163">
        <v>41001</v>
      </c>
      <c r="G815" s="369" t="s">
        <v>649</v>
      </c>
      <c r="H815" s="411">
        <v>713.6</v>
      </c>
      <c r="I815" s="371">
        <v>1807.05</v>
      </c>
      <c r="J815" s="136" t="s">
        <v>1671</v>
      </c>
      <c r="K815" s="136" t="s">
        <v>1372</v>
      </c>
      <c r="L815" s="136">
        <v>1</v>
      </c>
      <c r="M815" s="136" t="s">
        <v>9067</v>
      </c>
      <c r="N815" s="136"/>
      <c r="O815" s="136" t="s">
        <v>1700</v>
      </c>
      <c r="P815" s="136"/>
      <c r="Q815" s="136" t="s">
        <v>898</v>
      </c>
      <c r="R815" s="136"/>
      <c r="S815" s="136" t="s">
        <v>1372</v>
      </c>
      <c r="T815" s="136">
        <v>1</v>
      </c>
      <c r="U815" s="136" t="s">
        <v>898</v>
      </c>
      <c r="V815" s="136"/>
      <c r="W815" s="136">
        <v>5</v>
      </c>
      <c r="X815" s="136"/>
      <c r="Y815" s="174" t="s">
        <v>650</v>
      </c>
      <c r="Z815" s="174" t="s">
        <v>651</v>
      </c>
      <c r="AA815" s="148" t="s">
        <v>652</v>
      </c>
    </row>
    <row r="816" spans="1:27" s="19" customFormat="1" ht="27">
      <c r="A816" s="386" t="s">
        <v>653</v>
      </c>
      <c r="B816" s="137" t="s">
        <v>654</v>
      </c>
      <c r="C816" s="137" t="s">
        <v>655</v>
      </c>
      <c r="D816" s="137" t="s">
        <v>656</v>
      </c>
      <c r="E816" s="274" t="s">
        <v>657</v>
      </c>
      <c r="F816" s="163">
        <v>41012</v>
      </c>
      <c r="G816" s="277" t="s">
        <v>658</v>
      </c>
      <c r="H816" s="363">
        <v>1983.49</v>
      </c>
      <c r="I816" s="366">
        <v>276.16500000000002</v>
      </c>
      <c r="J816" s="135" t="s">
        <v>1768</v>
      </c>
      <c r="K816" s="135" t="s">
        <v>948</v>
      </c>
      <c r="L816" s="135" t="s">
        <v>2565</v>
      </c>
      <c r="M816" s="135" t="s">
        <v>1700</v>
      </c>
      <c r="N816" s="135"/>
      <c r="O816" s="135" t="s">
        <v>1700</v>
      </c>
      <c r="P816" s="135"/>
      <c r="Q816" s="135" t="s">
        <v>1700</v>
      </c>
      <c r="R816" s="135"/>
      <c r="S816" s="135" t="s">
        <v>1372</v>
      </c>
      <c r="T816" s="135">
        <v>1</v>
      </c>
      <c r="U816" s="135" t="s">
        <v>1700</v>
      </c>
      <c r="V816" s="135"/>
      <c r="W816" s="135">
        <v>1</v>
      </c>
      <c r="X816" s="135"/>
      <c r="Y816" s="174" t="s">
        <v>659</v>
      </c>
      <c r="Z816" s="174" t="s">
        <v>660</v>
      </c>
      <c r="AA816" s="148" t="s">
        <v>661</v>
      </c>
    </row>
    <row r="817" spans="1:27" s="19" customFormat="1" ht="27">
      <c r="A817" s="386" t="s">
        <v>662</v>
      </c>
      <c r="B817" s="137" t="s">
        <v>663</v>
      </c>
      <c r="C817" s="137" t="s">
        <v>664</v>
      </c>
      <c r="D817" s="137" t="s">
        <v>4164</v>
      </c>
      <c r="E817" s="274" t="s">
        <v>665</v>
      </c>
      <c r="F817" s="163">
        <v>41024</v>
      </c>
      <c r="G817" s="277" t="s">
        <v>3829</v>
      </c>
      <c r="H817" s="363">
        <v>2228.5700000000002</v>
      </c>
      <c r="I817" s="366">
        <v>891.3</v>
      </c>
      <c r="J817" s="135" t="s">
        <v>1672</v>
      </c>
      <c r="K817" s="135" t="s">
        <v>2472</v>
      </c>
      <c r="L817" s="135" t="s">
        <v>2565</v>
      </c>
      <c r="M817" s="135" t="s">
        <v>2473</v>
      </c>
      <c r="N817" s="135"/>
      <c r="O817" s="135" t="s">
        <v>1372</v>
      </c>
      <c r="P817" s="135" t="s">
        <v>2565</v>
      </c>
      <c r="Q817" s="135" t="s">
        <v>2473</v>
      </c>
      <c r="R817" s="135"/>
      <c r="S817" s="135" t="s">
        <v>2472</v>
      </c>
      <c r="T817" s="135">
        <v>1</v>
      </c>
      <c r="U817" s="135" t="s">
        <v>2473</v>
      </c>
      <c r="V817" s="135"/>
      <c r="W817" s="135">
        <v>1</v>
      </c>
      <c r="X817" s="135"/>
      <c r="Y817" s="174" t="s">
        <v>666</v>
      </c>
      <c r="Z817" s="174" t="s">
        <v>667</v>
      </c>
      <c r="AA817" s="148" t="s">
        <v>668</v>
      </c>
    </row>
    <row r="818" spans="1:27" s="19" customFormat="1" ht="27">
      <c r="A818" s="138" t="s">
        <v>669</v>
      </c>
      <c r="B818" s="137" t="s">
        <v>670</v>
      </c>
      <c r="C818" s="137" t="s">
        <v>9206</v>
      </c>
      <c r="D818" s="137" t="s">
        <v>672</v>
      </c>
      <c r="E818" s="274" t="s">
        <v>673</v>
      </c>
      <c r="F818" s="163">
        <v>41011</v>
      </c>
      <c r="G818" s="274" t="s">
        <v>674</v>
      </c>
      <c r="H818" s="363">
        <v>12528.42</v>
      </c>
      <c r="I818" s="137">
        <v>5920.94</v>
      </c>
      <c r="J818" s="135" t="s">
        <v>1768</v>
      </c>
      <c r="K818" s="135" t="s">
        <v>897</v>
      </c>
      <c r="L818" s="135">
        <v>1</v>
      </c>
      <c r="M818" s="135" t="s">
        <v>898</v>
      </c>
      <c r="N818" s="135"/>
      <c r="O818" s="135" t="s">
        <v>898</v>
      </c>
      <c r="P818" s="135"/>
      <c r="Q818" s="135" t="s">
        <v>898</v>
      </c>
      <c r="R818" s="135"/>
      <c r="S818" s="135" t="s">
        <v>897</v>
      </c>
      <c r="T818" s="135">
        <v>1</v>
      </c>
      <c r="U818" s="135" t="s">
        <v>897</v>
      </c>
      <c r="V818" s="135">
        <v>1</v>
      </c>
      <c r="W818" s="140">
        <v>3</v>
      </c>
      <c r="X818" s="135"/>
      <c r="Y818" s="174" t="s">
        <v>675</v>
      </c>
      <c r="Z818" s="174" t="s">
        <v>671</v>
      </c>
      <c r="AA818" s="174" t="s">
        <v>676</v>
      </c>
    </row>
    <row r="819" spans="1:27" s="19" customFormat="1" ht="40.5">
      <c r="A819" s="138" t="s">
        <v>677</v>
      </c>
      <c r="B819" s="137" t="s">
        <v>240</v>
      </c>
      <c r="C819" s="137" t="s">
        <v>678</v>
      </c>
      <c r="D819" s="137" t="s">
        <v>284</v>
      </c>
      <c r="E819" s="274" t="s">
        <v>9399</v>
      </c>
      <c r="F819" s="163">
        <v>41012</v>
      </c>
      <c r="G819" s="274" t="s">
        <v>3517</v>
      </c>
      <c r="H819" s="363">
        <v>331.25</v>
      </c>
      <c r="I819" s="137">
        <v>110.97</v>
      </c>
      <c r="J819" s="135" t="s">
        <v>1671</v>
      </c>
      <c r="K819" s="135" t="s">
        <v>897</v>
      </c>
      <c r="L819" s="135" t="s">
        <v>2565</v>
      </c>
      <c r="M819" s="135" t="s">
        <v>898</v>
      </c>
      <c r="N819" s="135"/>
      <c r="O819" s="135" t="s">
        <v>898</v>
      </c>
      <c r="P819" s="135"/>
      <c r="Q819" s="135" t="s">
        <v>7</v>
      </c>
      <c r="R819" s="135"/>
      <c r="S819" s="135" t="s">
        <v>897</v>
      </c>
      <c r="T819" s="135">
        <v>1</v>
      </c>
      <c r="U819" s="135" t="s">
        <v>898</v>
      </c>
      <c r="V819" s="135"/>
      <c r="W819" s="135">
        <v>1</v>
      </c>
      <c r="X819" s="135"/>
      <c r="Y819" s="174" t="s">
        <v>679</v>
      </c>
      <c r="Z819" s="174" t="s">
        <v>680</v>
      </c>
      <c r="AA819" s="174" t="s">
        <v>681</v>
      </c>
    </row>
    <row r="820" spans="1:27" s="19" customFormat="1" ht="40.5">
      <c r="A820" s="138" t="s">
        <v>682</v>
      </c>
      <c r="B820" s="137" t="s">
        <v>2443</v>
      </c>
      <c r="C820" s="137" t="s">
        <v>9207</v>
      </c>
      <c r="D820" s="137" t="s">
        <v>164</v>
      </c>
      <c r="E820" s="274" t="s">
        <v>3514</v>
      </c>
      <c r="F820" s="163">
        <v>41002</v>
      </c>
      <c r="G820" s="274" t="s">
        <v>683</v>
      </c>
      <c r="H820" s="412">
        <v>806.76</v>
      </c>
      <c r="I820" s="178">
        <v>135</v>
      </c>
      <c r="J820" s="135" t="s">
        <v>1671</v>
      </c>
      <c r="K820" s="135" t="s">
        <v>948</v>
      </c>
      <c r="L820" s="135">
        <v>1</v>
      </c>
      <c r="M820" s="135" t="s">
        <v>1700</v>
      </c>
      <c r="N820" s="135"/>
      <c r="O820" s="135" t="s">
        <v>1700</v>
      </c>
      <c r="P820" s="135"/>
      <c r="Q820" s="135" t="s">
        <v>1700</v>
      </c>
      <c r="R820" s="135"/>
      <c r="S820" s="135" t="s">
        <v>948</v>
      </c>
      <c r="T820" s="135">
        <v>1</v>
      </c>
      <c r="U820" s="135" t="s">
        <v>898</v>
      </c>
      <c r="V820" s="135"/>
      <c r="W820" s="135">
        <v>1</v>
      </c>
      <c r="X820" s="135"/>
      <c r="Y820" s="174" t="s">
        <v>1523</v>
      </c>
      <c r="Z820" s="174" t="s">
        <v>684</v>
      </c>
      <c r="AA820" s="174" t="s">
        <v>685</v>
      </c>
    </row>
    <row r="821" spans="1:27" s="19" customFormat="1" ht="40.5">
      <c r="A821" s="137" t="s">
        <v>686</v>
      </c>
      <c r="B821" s="137" t="s">
        <v>687</v>
      </c>
      <c r="C821" s="137" t="s">
        <v>9208</v>
      </c>
      <c r="D821" s="137" t="s">
        <v>164</v>
      </c>
      <c r="E821" s="274" t="s">
        <v>3515</v>
      </c>
      <c r="F821" s="163">
        <v>41016</v>
      </c>
      <c r="G821" s="274" t="s">
        <v>688</v>
      </c>
      <c r="H821" s="412">
        <v>2339.37</v>
      </c>
      <c r="I821" s="178">
        <v>10248.76</v>
      </c>
      <c r="J821" s="135" t="s">
        <v>1671</v>
      </c>
      <c r="K821" s="135" t="s">
        <v>948</v>
      </c>
      <c r="L821" s="135">
        <v>6</v>
      </c>
      <c r="M821" s="135" t="s">
        <v>948</v>
      </c>
      <c r="N821" s="135">
        <v>6</v>
      </c>
      <c r="O821" s="135" t="s">
        <v>948</v>
      </c>
      <c r="P821" s="135">
        <v>6</v>
      </c>
      <c r="Q821" s="135" t="s">
        <v>948</v>
      </c>
      <c r="R821" s="135">
        <v>6</v>
      </c>
      <c r="S821" s="135" t="s">
        <v>948</v>
      </c>
      <c r="T821" s="135">
        <v>2</v>
      </c>
      <c r="U821" s="135" t="s">
        <v>948</v>
      </c>
      <c r="V821" s="135">
        <v>1</v>
      </c>
      <c r="W821" s="135" t="s">
        <v>9074</v>
      </c>
      <c r="X821" s="135"/>
      <c r="Y821" s="174" t="s">
        <v>689</v>
      </c>
      <c r="Z821" s="174" t="s">
        <v>3510</v>
      </c>
      <c r="AA821" s="174" t="s">
        <v>690</v>
      </c>
    </row>
    <row r="822" spans="1:27" s="19" customFormat="1" ht="27">
      <c r="A822" s="137" t="s">
        <v>170</v>
      </c>
      <c r="B822" s="137" t="s">
        <v>3943</v>
      </c>
      <c r="C822" s="137" t="s">
        <v>171</v>
      </c>
      <c r="D822" s="137" t="s">
        <v>165</v>
      </c>
      <c r="E822" s="274" t="s">
        <v>172</v>
      </c>
      <c r="F822" s="163">
        <v>41003</v>
      </c>
      <c r="G822" s="274" t="s">
        <v>4160</v>
      </c>
      <c r="H822" s="363">
        <v>3660.06</v>
      </c>
      <c r="I822" s="137">
        <v>1308.92</v>
      </c>
      <c r="J822" s="135" t="s">
        <v>1671</v>
      </c>
      <c r="K822" s="135" t="s">
        <v>948</v>
      </c>
      <c r="L822" s="135" t="s">
        <v>2565</v>
      </c>
      <c r="M822" s="135" t="s">
        <v>1700</v>
      </c>
      <c r="N822" s="135"/>
      <c r="O822" s="135" t="s">
        <v>1700</v>
      </c>
      <c r="P822" s="135"/>
      <c r="Q822" s="135" t="s">
        <v>1700</v>
      </c>
      <c r="R822" s="135"/>
      <c r="S822" s="135" t="s">
        <v>948</v>
      </c>
      <c r="T822" s="135">
        <v>1</v>
      </c>
      <c r="U822" s="135" t="s">
        <v>1700</v>
      </c>
      <c r="V822" s="135"/>
      <c r="W822" s="135">
        <v>1</v>
      </c>
      <c r="X822" s="135"/>
      <c r="Y822" s="174" t="s">
        <v>173</v>
      </c>
      <c r="Z822" s="174" t="s">
        <v>174</v>
      </c>
      <c r="AA822" s="174" t="s">
        <v>8931</v>
      </c>
    </row>
    <row r="823" spans="1:27" s="19" customFormat="1" ht="40.5">
      <c r="A823" s="137" t="s">
        <v>175</v>
      </c>
      <c r="B823" s="137" t="s">
        <v>3943</v>
      </c>
      <c r="C823" s="137" t="s">
        <v>176</v>
      </c>
      <c r="D823" s="137" t="s">
        <v>165</v>
      </c>
      <c r="E823" s="274" t="s">
        <v>177</v>
      </c>
      <c r="F823" s="163">
        <v>41003</v>
      </c>
      <c r="G823" s="274" t="s">
        <v>4160</v>
      </c>
      <c r="H823" s="363">
        <v>919.25</v>
      </c>
      <c r="I823" s="137">
        <v>801.84</v>
      </c>
      <c r="J823" s="135" t="s">
        <v>1768</v>
      </c>
      <c r="K823" s="135" t="s">
        <v>948</v>
      </c>
      <c r="L823" s="135" t="s">
        <v>2565</v>
      </c>
      <c r="M823" s="135" t="s">
        <v>1700</v>
      </c>
      <c r="N823" s="135"/>
      <c r="O823" s="135" t="s">
        <v>1700</v>
      </c>
      <c r="P823" s="135"/>
      <c r="Q823" s="135" t="s">
        <v>1700</v>
      </c>
      <c r="R823" s="135"/>
      <c r="S823" s="135" t="s">
        <v>948</v>
      </c>
      <c r="T823" s="135">
        <v>1</v>
      </c>
      <c r="U823" s="135" t="s">
        <v>948</v>
      </c>
      <c r="V823" s="135" t="s">
        <v>2565</v>
      </c>
      <c r="W823" s="135">
        <v>2</v>
      </c>
      <c r="X823" s="135"/>
      <c r="Y823" s="174" t="s">
        <v>178</v>
      </c>
      <c r="Z823" s="174" t="s">
        <v>179</v>
      </c>
      <c r="AA823" s="148" t="s">
        <v>9004</v>
      </c>
    </row>
    <row r="824" spans="1:27" s="19" customFormat="1" ht="40.5">
      <c r="A824" s="137" t="s">
        <v>180</v>
      </c>
      <c r="B824" s="137" t="s">
        <v>181</v>
      </c>
      <c r="C824" s="137" t="s">
        <v>182</v>
      </c>
      <c r="D824" s="137" t="s">
        <v>165</v>
      </c>
      <c r="E824" s="274" t="s">
        <v>183</v>
      </c>
      <c r="F824" s="163">
        <v>41017</v>
      </c>
      <c r="G824" s="274" t="s">
        <v>184</v>
      </c>
      <c r="H824" s="363">
        <v>1437.96</v>
      </c>
      <c r="I824" s="137">
        <v>389.54</v>
      </c>
      <c r="J824" s="135" t="s">
        <v>1671</v>
      </c>
      <c r="K824" s="135" t="s">
        <v>948</v>
      </c>
      <c r="L824" s="135" t="s">
        <v>2565</v>
      </c>
      <c r="M824" s="135" t="s">
        <v>948</v>
      </c>
      <c r="N824" s="135" t="s">
        <v>2565</v>
      </c>
      <c r="O824" s="135" t="s">
        <v>1700</v>
      </c>
      <c r="P824" s="135"/>
      <c r="Q824" s="135" t="s">
        <v>1700</v>
      </c>
      <c r="R824" s="135"/>
      <c r="S824" s="135" t="s">
        <v>1700</v>
      </c>
      <c r="T824" s="135"/>
      <c r="U824" s="135" t="s">
        <v>1700</v>
      </c>
      <c r="V824" s="135"/>
      <c r="W824" s="135">
        <v>1</v>
      </c>
      <c r="X824" s="135"/>
      <c r="Y824" s="174" t="s">
        <v>185</v>
      </c>
      <c r="Z824" s="174" t="s">
        <v>186</v>
      </c>
      <c r="AA824" s="148" t="s">
        <v>9005</v>
      </c>
    </row>
    <row r="825" spans="1:27" s="19" customFormat="1" ht="27">
      <c r="A825" s="137" t="s">
        <v>691</v>
      </c>
      <c r="B825" s="137" t="s">
        <v>3562</v>
      </c>
      <c r="C825" s="137" t="s">
        <v>692</v>
      </c>
      <c r="D825" s="137" t="s">
        <v>693</v>
      </c>
      <c r="E825" s="274" t="s">
        <v>741</v>
      </c>
      <c r="F825" s="163">
        <v>41031</v>
      </c>
      <c r="G825" s="274" t="s">
        <v>694</v>
      </c>
      <c r="H825" s="363">
        <v>1776.37</v>
      </c>
      <c r="I825" s="137">
        <v>3150.21</v>
      </c>
      <c r="J825" s="135" t="s">
        <v>1671</v>
      </c>
      <c r="K825" s="135" t="s">
        <v>1372</v>
      </c>
      <c r="L825" s="135">
        <v>1</v>
      </c>
      <c r="M825" s="135" t="s">
        <v>1372</v>
      </c>
      <c r="N825" s="135">
        <v>1</v>
      </c>
      <c r="O825" s="135" t="s">
        <v>1700</v>
      </c>
      <c r="P825" s="135"/>
      <c r="Q825" s="135" t="s">
        <v>898</v>
      </c>
      <c r="R825" s="135"/>
      <c r="S825" s="135" t="s">
        <v>1372</v>
      </c>
      <c r="T825" s="135">
        <v>2</v>
      </c>
      <c r="U825" s="135" t="s">
        <v>1372</v>
      </c>
      <c r="V825" s="135">
        <v>1</v>
      </c>
      <c r="W825" s="140">
        <v>3</v>
      </c>
      <c r="X825" s="135"/>
      <c r="Y825" s="174" t="s">
        <v>695</v>
      </c>
      <c r="Z825" s="174" t="s">
        <v>696</v>
      </c>
      <c r="AA825" s="174" t="s">
        <v>697</v>
      </c>
    </row>
    <row r="826" spans="1:27" s="19" customFormat="1" ht="27">
      <c r="A826" s="137" t="s">
        <v>698</v>
      </c>
      <c r="B826" s="137" t="s">
        <v>699</v>
      </c>
      <c r="C826" s="137" t="s">
        <v>700</v>
      </c>
      <c r="D826" s="137" t="s">
        <v>693</v>
      </c>
      <c r="E826" s="274" t="s">
        <v>742</v>
      </c>
      <c r="F826" s="163">
        <v>41031</v>
      </c>
      <c r="G826" s="274" t="s">
        <v>701</v>
      </c>
      <c r="H826" s="363">
        <v>2248.04</v>
      </c>
      <c r="I826" s="368">
        <v>479.91</v>
      </c>
      <c r="J826" s="135" t="s">
        <v>1671</v>
      </c>
      <c r="K826" s="135" t="s">
        <v>1372</v>
      </c>
      <c r="L826" s="135">
        <v>1</v>
      </c>
      <c r="M826" s="135" t="s">
        <v>9067</v>
      </c>
      <c r="N826" s="135"/>
      <c r="O826" s="135" t="s">
        <v>1700</v>
      </c>
      <c r="P826" s="135"/>
      <c r="Q826" s="135" t="s">
        <v>898</v>
      </c>
      <c r="R826" s="135"/>
      <c r="S826" s="135" t="s">
        <v>1372</v>
      </c>
      <c r="T826" s="135">
        <v>1</v>
      </c>
      <c r="U826" s="135" t="s">
        <v>898</v>
      </c>
      <c r="V826" s="135"/>
      <c r="W826" s="135">
        <v>1</v>
      </c>
      <c r="X826" s="135"/>
      <c r="Y826" s="174" t="s">
        <v>702</v>
      </c>
      <c r="Z826" s="174" t="s">
        <v>703</v>
      </c>
      <c r="AA826" s="174" t="s">
        <v>704</v>
      </c>
    </row>
    <row r="827" spans="1:27" s="19" customFormat="1" ht="40.5">
      <c r="A827" s="137" t="s">
        <v>705</v>
      </c>
      <c r="B827" s="137" t="s">
        <v>706</v>
      </c>
      <c r="C827" s="137" t="s">
        <v>707</v>
      </c>
      <c r="D827" s="137" t="s">
        <v>656</v>
      </c>
      <c r="E827" s="286" t="s">
        <v>708</v>
      </c>
      <c r="F827" s="163">
        <v>41039</v>
      </c>
      <c r="G827" s="286" t="s">
        <v>709</v>
      </c>
      <c r="H827" s="363">
        <v>1748.79</v>
      </c>
      <c r="I827" s="387">
        <v>384.81900000000002</v>
      </c>
      <c r="J827" s="135" t="s">
        <v>1671</v>
      </c>
      <c r="K827" s="135" t="s">
        <v>1372</v>
      </c>
      <c r="L827" s="135" t="s">
        <v>2565</v>
      </c>
      <c r="M827" s="135" t="s">
        <v>898</v>
      </c>
      <c r="N827" s="135"/>
      <c r="O827" s="135" t="s">
        <v>898</v>
      </c>
      <c r="P827" s="135"/>
      <c r="Q827" s="135" t="s">
        <v>898</v>
      </c>
      <c r="R827" s="135"/>
      <c r="S827" s="135" t="s">
        <v>1372</v>
      </c>
      <c r="T827" s="135">
        <v>2</v>
      </c>
      <c r="U827" s="135" t="s">
        <v>898</v>
      </c>
      <c r="V827" s="135"/>
      <c r="W827" s="135">
        <v>1</v>
      </c>
      <c r="X827" s="135"/>
      <c r="Y827" s="174" t="s">
        <v>710</v>
      </c>
      <c r="Z827" s="174" t="s">
        <v>711</v>
      </c>
      <c r="AA827" s="148" t="s">
        <v>712</v>
      </c>
    </row>
    <row r="828" spans="1:27" s="19" customFormat="1" ht="27">
      <c r="A828" s="137" t="s">
        <v>713</v>
      </c>
      <c r="B828" s="137" t="s">
        <v>2983</v>
      </c>
      <c r="C828" s="137" t="s">
        <v>714</v>
      </c>
      <c r="D828" s="137" t="s">
        <v>656</v>
      </c>
      <c r="E828" s="286" t="s">
        <v>715</v>
      </c>
      <c r="F828" s="163">
        <v>41047</v>
      </c>
      <c r="G828" s="286" t="s">
        <v>716</v>
      </c>
      <c r="H828" s="363">
        <v>2436.86</v>
      </c>
      <c r="I828" s="296">
        <v>550.46</v>
      </c>
      <c r="J828" s="135" t="s">
        <v>1671</v>
      </c>
      <c r="K828" s="135" t="s">
        <v>1372</v>
      </c>
      <c r="L828" s="135" t="s">
        <v>2565</v>
      </c>
      <c r="M828" s="135" t="s">
        <v>898</v>
      </c>
      <c r="N828" s="135"/>
      <c r="O828" s="135" t="s">
        <v>1372</v>
      </c>
      <c r="P828" s="135" t="s">
        <v>2565</v>
      </c>
      <c r="Q828" s="135" t="s">
        <v>1372</v>
      </c>
      <c r="R828" s="135" t="s">
        <v>2565</v>
      </c>
      <c r="S828" s="135" t="s">
        <v>1372</v>
      </c>
      <c r="T828" s="135">
        <v>2</v>
      </c>
      <c r="U828" s="135" t="s">
        <v>898</v>
      </c>
      <c r="V828" s="135"/>
      <c r="W828" s="135">
        <v>1</v>
      </c>
      <c r="X828" s="135"/>
      <c r="Y828" s="174" t="s">
        <v>717</v>
      </c>
      <c r="Z828" s="174" t="s">
        <v>718</v>
      </c>
      <c r="AA828" s="148" t="s">
        <v>719</v>
      </c>
    </row>
    <row r="829" spans="1:27" s="19" customFormat="1" ht="27">
      <c r="A829" s="386" t="s">
        <v>720</v>
      </c>
      <c r="B829" s="137" t="s">
        <v>2983</v>
      </c>
      <c r="C829" s="137" t="s">
        <v>721</v>
      </c>
      <c r="D829" s="137" t="s">
        <v>656</v>
      </c>
      <c r="E829" s="274" t="s">
        <v>722</v>
      </c>
      <c r="F829" s="163">
        <v>41047</v>
      </c>
      <c r="G829" s="274" t="s">
        <v>723</v>
      </c>
      <c r="H829" s="363">
        <v>3834.35</v>
      </c>
      <c r="I829" s="366">
        <v>601.58000000000004</v>
      </c>
      <c r="J829" s="135" t="s">
        <v>1671</v>
      </c>
      <c r="K829" s="135" t="s">
        <v>1372</v>
      </c>
      <c r="L829" s="135" t="s">
        <v>2565</v>
      </c>
      <c r="M829" s="135" t="s">
        <v>898</v>
      </c>
      <c r="N829" s="135"/>
      <c r="O829" s="135" t="s">
        <v>1372</v>
      </c>
      <c r="P829" s="135" t="s">
        <v>2565</v>
      </c>
      <c r="Q829" s="135" t="s">
        <v>1372</v>
      </c>
      <c r="R829" s="135" t="s">
        <v>2565</v>
      </c>
      <c r="S829" s="135" t="s">
        <v>1372</v>
      </c>
      <c r="T829" s="135">
        <v>2</v>
      </c>
      <c r="U829" s="135" t="s">
        <v>898</v>
      </c>
      <c r="V829" s="135"/>
      <c r="W829" s="135">
        <v>1</v>
      </c>
      <c r="X829" s="135"/>
      <c r="Y829" s="174" t="s">
        <v>717</v>
      </c>
      <c r="Z829" s="174" t="s">
        <v>718</v>
      </c>
      <c r="AA829" s="148" t="s">
        <v>724</v>
      </c>
    </row>
    <row r="830" spans="1:27" s="19" customFormat="1" ht="27">
      <c r="A830" s="137" t="s">
        <v>725</v>
      </c>
      <c r="B830" s="137" t="s">
        <v>726</v>
      </c>
      <c r="C830" s="137" t="s">
        <v>727</v>
      </c>
      <c r="D830" s="137" t="s">
        <v>656</v>
      </c>
      <c r="E830" s="286" t="s">
        <v>728</v>
      </c>
      <c r="F830" s="163">
        <v>41050</v>
      </c>
      <c r="G830" s="274" t="s">
        <v>729</v>
      </c>
      <c r="H830" s="363">
        <v>776.38</v>
      </c>
      <c r="I830" s="368">
        <v>400.51</v>
      </c>
      <c r="J830" s="135" t="s">
        <v>1671</v>
      </c>
      <c r="K830" s="135" t="s">
        <v>1372</v>
      </c>
      <c r="L830" s="135" t="s">
        <v>2565</v>
      </c>
      <c r="M830" s="135" t="s">
        <v>898</v>
      </c>
      <c r="N830" s="135"/>
      <c r="O830" s="135" t="s">
        <v>898</v>
      </c>
      <c r="P830" s="135"/>
      <c r="Q830" s="135" t="s">
        <v>898</v>
      </c>
      <c r="R830" s="135"/>
      <c r="S830" s="135" t="s">
        <v>898</v>
      </c>
      <c r="T830" s="140"/>
      <c r="U830" s="135" t="s">
        <v>898</v>
      </c>
      <c r="V830" s="135"/>
      <c r="W830" s="135">
        <v>1</v>
      </c>
      <c r="X830" s="135"/>
      <c r="Y830" s="174" t="s">
        <v>730</v>
      </c>
      <c r="Z830" s="174" t="s">
        <v>731</v>
      </c>
      <c r="AA830" s="148" t="s">
        <v>732</v>
      </c>
    </row>
    <row r="831" spans="1:27" s="19" customFormat="1" ht="40.5">
      <c r="A831" s="137" t="s">
        <v>733</v>
      </c>
      <c r="B831" s="137" t="s">
        <v>734</v>
      </c>
      <c r="C831" s="137" t="s">
        <v>735</v>
      </c>
      <c r="D831" s="137" t="s">
        <v>656</v>
      </c>
      <c r="E831" s="286" t="s">
        <v>736</v>
      </c>
      <c r="F831" s="163">
        <v>41052</v>
      </c>
      <c r="G831" s="274" t="s">
        <v>737</v>
      </c>
      <c r="H831" s="363">
        <v>1202.77</v>
      </c>
      <c r="I831" s="137">
        <v>272.94</v>
      </c>
      <c r="J831" s="135" t="s">
        <v>1671</v>
      </c>
      <c r="K831" s="135" t="s">
        <v>1372</v>
      </c>
      <c r="L831" s="135" t="s">
        <v>2565</v>
      </c>
      <c r="M831" s="135" t="s">
        <v>898</v>
      </c>
      <c r="N831" s="135"/>
      <c r="O831" s="135" t="s">
        <v>898</v>
      </c>
      <c r="P831" s="135"/>
      <c r="Q831" s="135" t="s">
        <v>898</v>
      </c>
      <c r="R831" s="135"/>
      <c r="S831" s="135" t="s">
        <v>1372</v>
      </c>
      <c r="T831" s="135">
        <v>1</v>
      </c>
      <c r="U831" s="135" t="s">
        <v>898</v>
      </c>
      <c r="V831" s="135"/>
      <c r="W831" s="135">
        <v>1</v>
      </c>
      <c r="X831" s="135"/>
      <c r="Y831" s="174" t="s">
        <v>738</v>
      </c>
      <c r="Z831" s="174" t="s">
        <v>739</v>
      </c>
      <c r="AA831" s="148" t="s">
        <v>740</v>
      </c>
    </row>
    <row r="832" spans="1:27" s="19" customFormat="1" ht="27">
      <c r="A832" s="137" t="s">
        <v>743</v>
      </c>
      <c r="B832" s="137" t="s">
        <v>2637</v>
      </c>
      <c r="C832" s="137" t="s">
        <v>744</v>
      </c>
      <c r="D832" s="137" t="s">
        <v>745</v>
      </c>
      <c r="E832" s="389">
        <v>127</v>
      </c>
      <c r="F832" s="163">
        <v>41040</v>
      </c>
      <c r="G832" s="274" t="s">
        <v>746</v>
      </c>
      <c r="H832" s="363"/>
      <c r="I832" s="137">
        <v>15.53</v>
      </c>
      <c r="J832" s="135" t="s">
        <v>1671</v>
      </c>
      <c r="K832" s="135" t="s">
        <v>897</v>
      </c>
      <c r="L832" s="135" t="s">
        <v>2565</v>
      </c>
      <c r="M832" s="135" t="s">
        <v>9067</v>
      </c>
      <c r="N832" s="135"/>
      <c r="O832" s="135" t="s">
        <v>1700</v>
      </c>
      <c r="P832" s="135"/>
      <c r="Q832" s="135" t="s">
        <v>898</v>
      </c>
      <c r="R832" s="135"/>
      <c r="S832" s="135" t="s">
        <v>2472</v>
      </c>
      <c r="T832" s="140">
        <v>1</v>
      </c>
      <c r="U832" s="135" t="s">
        <v>898</v>
      </c>
      <c r="V832" s="135"/>
      <c r="W832" s="135">
        <v>1</v>
      </c>
      <c r="X832" s="135"/>
      <c r="Y832" s="174" t="s">
        <v>747</v>
      </c>
      <c r="Z832" s="174" t="s">
        <v>748</v>
      </c>
      <c r="AA832" s="174" t="s">
        <v>749</v>
      </c>
    </row>
    <row r="833" spans="1:27" s="19" customFormat="1" ht="27">
      <c r="A833" s="137" t="s">
        <v>750</v>
      </c>
      <c r="B833" s="137" t="s">
        <v>954</v>
      </c>
      <c r="C833" s="137" t="s">
        <v>751</v>
      </c>
      <c r="D833" s="137" t="s">
        <v>745</v>
      </c>
      <c r="E833" s="389">
        <v>212</v>
      </c>
      <c r="F833" s="163">
        <v>41059</v>
      </c>
      <c r="G833" s="274" t="s">
        <v>674</v>
      </c>
      <c r="H833" s="363"/>
      <c r="I833" s="137">
        <v>970.13</v>
      </c>
      <c r="J833" s="135" t="s">
        <v>1671</v>
      </c>
      <c r="K833" s="135" t="s">
        <v>897</v>
      </c>
      <c r="L833" s="135" t="s">
        <v>2565</v>
      </c>
      <c r="M833" s="135" t="s">
        <v>9067</v>
      </c>
      <c r="N833" s="135"/>
      <c r="O833" s="135" t="s">
        <v>1700</v>
      </c>
      <c r="P833" s="135"/>
      <c r="Q833" s="135" t="s">
        <v>898</v>
      </c>
      <c r="R833" s="135"/>
      <c r="S833" s="135" t="s">
        <v>2472</v>
      </c>
      <c r="T833" s="135">
        <v>1</v>
      </c>
      <c r="U833" s="135" t="s">
        <v>898</v>
      </c>
      <c r="V833" s="135"/>
      <c r="W833" s="140">
        <v>2</v>
      </c>
      <c r="X833" s="135"/>
      <c r="Y833" s="174" t="s">
        <v>752</v>
      </c>
      <c r="Z833" s="174" t="s">
        <v>753</v>
      </c>
      <c r="AA833" s="174" t="s">
        <v>754</v>
      </c>
    </row>
    <row r="834" spans="1:27" s="19" customFormat="1" ht="27">
      <c r="A834" s="137" t="s">
        <v>755</v>
      </c>
      <c r="B834" s="137" t="s">
        <v>3830</v>
      </c>
      <c r="C834" s="137" t="s">
        <v>756</v>
      </c>
      <c r="D834" s="137" t="s">
        <v>4164</v>
      </c>
      <c r="E834" s="274" t="s">
        <v>757</v>
      </c>
      <c r="F834" s="163">
        <v>41059</v>
      </c>
      <c r="G834" s="274" t="s">
        <v>3831</v>
      </c>
      <c r="H834" s="363">
        <v>126.34</v>
      </c>
      <c r="I834" s="368" t="s">
        <v>3832</v>
      </c>
      <c r="J834" s="135" t="s">
        <v>3833</v>
      </c>
      <c r="K834" s="135" t="s">
        <v>2473</v>
      </c>
      <c r="L834" s="135"/>
      <c r="M834" s="135" t="s">
        <v>2473</v>
      </c>
      <c r="N834" s="135"/>
      <c r="O834" s="135" t="s">
        <v>2473</v>
      </c>
      <c r="P834" s="135"/>
      <c r="Q834" s="135" t="s">
        <v>2473</v>
      </c>
      <c r="R834" s="135"/>
      <c r="S834" s="135" t="s">
        <v>2473</v>
      </c>
      <c r="T834" s="135"/>
      <c r="U834" s="135" t="s">
        <v>2473</v>
      </c>
      <c r="V834" s="135"/>
      <c r="W834" s="135"/>
      <c r="X834" s="135"/>
      <c r="Y834" s="174" t="s">
        <v>758</v>
      </c>
      <c r="Z834" s="174" t="s">
        <v>759</v>
      </c>
      <c r="AA834" s="174" t="s">
        <v>760</v>
      </c>
    </row>
    <row r="835" spans="1:27" s="19" customFormat="1" ht="40.5">
      <c r="A835" s="137" t="s">
        <v>761</v>
      </c>
      <c r="B835" s="137" t="s">
        <v>762</v>
      </c>
      <c r="C835" s="137" t="s">
        <v>9209</v>
      </c>
      <c r="D835" s="137" t="s">
        <v>4161</v>
      </c>
      <c r="E835" s="286" t="s">
        <v>763</v>
      </c>
      <c r="F835" s="163">
        <v>41045</v>
      </c>
      <c r="G835" s="274" t="s">
        <v>3513</v>
      </c>
      <c r="H835" s="363">
        <v>2802.67</v>
      </c>
      <c r="I835" s="374">
        <v>7359.79</v>
      </c>
      <c r="J835" s="135" t="s">
        <v>1671</v>
      </c>
      <c r="K835" s="135" t="s">
        <v>948</v>
      </c>
      <c r="L835" s="135" t="s">
        <v>2565</v>
      </c>
      <c r="M835" s="135" t="s">
        <v>948</v>
      </c>
      <c r="N835" s="135" t="s">
        <v>2565</v>
      </c>
      <c r="O835" s="135" t="s">
        <v>1700</v>
      </c>
      <c r="P835" s="135"/>
      <c r="Q835" s="135" t="s">
        <v>1700</v>
      </c>
      <c r="R835" s="135"/>
      <c r="S835" s="135" t="s">
        <v>948</v>
      </c>
      <c r="T835" s="140">
        <v>1</v>
      </c>
      <c r="U835" s="135" t="s">
        <v>948</v>
      </c>
      <c r="V835" s="135" t="s">
        <v>2565</v>
      </c>
      <c r="W835" s="135">
        <v>7</v>
      </c>
      <c r="X835" s="135"/>
      <c r="Y835" s="174" t="s">
        <v>764</v>
      </c>
      <c r="Z835" s="174" t="s">
        <v>765</v>
      </c>
      <c r="AA835" s="148" t="s">
        <v>7494</v>
      </c>
    </row>
    <row r="836" spans="1:27" s="19" customFormat="1" ht="27">
      <c r="A836" s="137" t="s">
        <v>766</v>
      </c>
      <c r="B836" s="137" t="s">
        <v>3941</v>
      </c>
      <c r="C836" s="137" t="s">
        <v>9210</v>
      </c>
      <c r="D836" s="137" t="s">
        <v>164</v>
      </c>
      <c r="E836" s="286" t="s">
        <v>3516</v>
      </c>
      <c r="F836" s="163">
        <v>41037</v>
      </c>
      <c r="G836" s="274" t="s">
        <v>767</v>
      </c>
      <c r="H836" s="363">
        <v>6285.54</v>
      </c>
      <c r="I836" s="388">
        <v>288.68</v>
      </c>
      <c r="J836" s="135" t="s">
        <v>1768</v>
      </c>
      <c r="K836" s="135" t="s">
        <v>948</v>
      </c>
      <c r="L836" s="135">
        <v>3</v>
      </c>
      <c r="M836" s="135" t="s">
        <v>1700</v>
      </c>
      <c r="N836" s="135"/>
      <c r="O836" s="135" t="s">
        <v>1700</v>
      </c>
      <c r="P836" s="135"/>
      <c r="Q836" s="135" t="s">
        <v>1700</v>
      </c>
      <c r="R836" s="135"/>
      <c r="S836" s="135" t="s">
        <v>948</v>
      </c>
      <c r="T836" s="142">
        <v>2</v>
      </c>
      <c r="U836" s="135" t="s">
        <v>948</v>
      </c>
      <c r="V836" s="135">
        <v>1</v>
      </c>
      <c r="W836" s="140">
        <v>3</v>
      </c>
      <c r="X836" s="135"/>
      <c r="Y836" s="174" t="s">
        <v>768</v>
      </c>
      <c r="Z836" s="174" t="s">
        <v>769</v>
      </c>
      <c r="AA836" s="148" t="s">
        <v>770</v>
      </c>
    </row>
    <row r="837" spans="1:27" s="19" customFormat="1" ht="40.5">
      <c r="A837" s="174" t="s">
        <v>771</v>
      </c>
      <c r="B837" s="174" t="s">
        <v>772</v>
      </c>
      <c r="C837" s="174" t="s">
        <v>9211</v>
      </c>
      <c r="D837" s="137" t="s">
        <v>164</v>
      </c>
      <c r="E837" s="274" t="s">
        <v>4155</v>
      </c>
      <c r="F837" s="163">
        <v>41038</v>
      </c>
      <c r="G837" s="274" t="s">
        <v>683</v>
      </c>
      <c r="H837" s="412">
        <v>1409.84</v>
      </c>
      <c r="I837" s="399">
        <v>459</v>
      </c>
      <c r="J837" s="135" t="s">
        <v>1671</v>
      </c>
      <c r="K837" s="135" t="s">
        <v>948</v>
      </c>
      <c r="L837" s="135">
        <v>1</v>
      </c>
      <c r="M837" s="135" t="s">
        <v>2565</v>
      </c>
      <c r="N837" s="135"/>
      <c r="O837" s="135" t="s">
        <v>1700</v>
      </c>
      <c r="P837" s="135"/>
      <c r="Q837" s="135" t="s">
        <v>1700</v>
      </c>
      <c r="R837" s="135"/>
      <c r="S837" s="135" t="s">
        <v>948</v>
      </c>
      <c r="T837" s="135">
        <v>1</v>
      </c>
      <c r="U837" s="135" t="s">
        <v>1700</v>
      </c>
      <c r="V837" s="135"/>
      <c r="W837" s="140">
        <v>2</v>
      </c>
      <c r="X837" s="135"/>
      <c r="Y837" s="174" t="s">
        <v>773</v>
      </c>
      <c r="Z837" s="174" t="s">
        <v>774</v>
      </c>
      <c r="AA837" s="174" t="s">
        <v>775</v>
      </c>
    </row>
    <row r="838" spans="1:27" s="19" customFormat="1" ht="40.5">
      <c r="A838" s="386" t="s">
        <v>776</v>
      </c>
      <c r="B838" s="137" t="s">
        <v>772</v>
      </c>
      <c r="C838" s="137" t="s">
        <v>9212</v>
      </c>
      <c r="D838" s="137" t="s">
        <v>164</v>
      </c>
      <c r="E838" s="274" t="s">
        <v>4156</v>
      </c>
      <c r="F838" s="163">
        <v>41038</v>
      </c>
      <c r="G838" s="274" t="s">
        <v>683</v>
      </c>
      <c r="H838" s="412">
        <v>2091.91</v>
      </c>
      <c r="I838" s="366">
        <v>586.49</v>
      </c>
      <c r="J838" s="135" t="s">
        <v>1671</v>
      </c>
      <c r="K838" s="135" t="s">
        <v>948</v>
      </c>
      <c r="L838" s="135">
        <v>1</v>
      </c>
      <c r="M838" s="135" t="s">
        <v>2565</v>
      </c>
      <c r="N838" s="135"/>
      <c r="O838" s="135" t="s">
        <v>1700</v>
      </c>
      <c r="P838" s="135"/>
      <c r="Q838" s="135" t="s">
        <v>1700</v>
      </c>
      <c r="R838" s="135"/>
      <c r="S838" s="135" t="s">
        <v>948</v>
      </c>
      <c r="T838" s="135">
        <v>1</v>
      </c>
      <c r="U838" s="135" t="s">
        <v>1700</v>
      </c>
      <c r="V838" s="135"/>
      <c r="W838" s="135">
        <v>1</v>
      </c>
      <c r="X838" s="135"/>
      <c r="Y838" s="174" t="s">
        <v>773</v>
      </c>
      <c r="Z838" s="174" t="s">
        <v>774</v>
      </c>
      <c r="AA838" s="148" t="s">
        <v>777</v>
      </c>
    </row>
    <row r="839" spans="1:27" s="19" customFormat="1" ht="27">
      <c r="A839" s="137" t="s">
        <v>778</v>
      </c>
      <c r="B839" s="137" t="s">
        <v>779</v>
      </c>
      <c r="C839" s="137" t="s">
        <v>782</v>
      </c>
      <c r="D839" s="137" t="s">
        <v>165</v>
      </c>
      <c r="E839" s="274" t="s">
        <v>780</v>
      </c>
      <c r="F839" s="163">
        <v>41045</v>
      </c>
      <c r="G839" s="274" t="s">
        <v>781</v>
      </c>
      <c r="H839" s="363">
        <v>15913.79</v>
      </c>
      <c r="I839" s="137">
        <v>768.24</v>
      </c>
      <c r="J839" s="135" t="s">
        <v>2462</v>
      </c>
      <c r="K839" s="135" t="s">
        <v>948</v>
      </c>
      <c r="L839" s="135" t="s">
        <v>2565</v>
      </c>
      <c r="M839" s="135" t="s">
        <v>1700</v>
      </c>
      <c r="N839" s="135"/>
      <c r="O839" s="135" t="s">
        <v>1700</v>
      </c>
      <c r="P839" s="135"/>
      <c r="Q839" s="135" t="s">
        <v>1700</v>
      </c>
      <c r="R839" s="135"/>
      <c r="S839" s="135" t="s">
        <v>1700</v>
      </c>
      <c r="T839" s="135"/>
      <c r="U839" s="135" t="s">
        <v>1700</v>
      </c>
      <c r="V839" s="135"/>
      <c r="W839" s="135">
        <v>1</v>
      </c>
      <c r="X839" s="135"/>
      <c r="Y839" s="174" t="s">
        <v>188</v>
      </c>
      <c r="Z839" s="174" t="s">
        <v>782</v>
      </c>
      <c r="AA839" s="174" t="s">
        <v>8932</v>
      </c>
    </row>
    <row r="840" spans="1:27" s="19" customFormat="1" ht="27">
      <c r="A840" s="137" t="s">
        <v>783</v>
      </c>
      <c r="B840" s="137" t="s">
        <v>1228</v>
      </c>
      <c r="C840" s="137" t="s">
        <v>784</v>
      </c>
      <c r="D840" s="137" t="s">
        <v>745</v>
      </c>
      <c r="E840" s="286" t="s">
        <v>9408</v>
      </c>
      <c r="F840" s="163">
        <v>41079</v>
      </c>
      <c r="G840" s="274" t="s">
        <v>785</v>
      </c>
      <c r="H840" s="363"/>
      <c r="I840" s="368">
        <v>4901.18</v>
      </c>
      <c r="J840" s="135" t="s">
        <v>1768</v>
      </c>
      <c r="K840" s="135" t="s">
        <v>897</v>
      </c>
      <c r="L840" s="135" t="s">
        <v>2565</v>
      </c>
      <c r="M840" s="135" t="s">
        <v>9060</v>
      </c>
      <c r="N840" s="135" t="s">
        <v>2565</v>
      </c>
      <c r="O840" s="135" t="s">
        <v>2472</v>
      </c>
      <c r="P840" s="135" t="s">
        <v>2565</v>
      </c>
      <c r="Q840" s="135" t="s">
        <v>2472</v>
      </c>
      <c r="R840" s="135" t="s">
        <v>2565</v>
      </c>
      <c r="S840" s="135" t="s">
        <v>898</v>
      </c>
      <c r="T840" s="140"/>
      <c r="U840" s="135" t="s">
        <v>2472</v>
      </c>
      <c r="V840" s="135" t="s">
        <v>2565</v>
      </c>
      <c r="W840" s="135">
        <v>8</v>
      </c>
      <c r="X840" s="135"/>
      <c r="Y840" s="174" t="s">
        <v>786</v>
      </c>
      <c r="Z840" s="174" t="s">
        <v>787</v>
      </c>
      <c r="AA840" s="148" t="s">
        <v>788</v>
      </c>
    </row>
    <row r="841" spans="1:27" s="19" customFormat="1" ht="27">
      <c r="A841" s="137" t="s">
        <v>789</v>
      </c>
      <c r="B841" s="137" t="s">
        <v>4270</v>
      </c>
      <c r="C841" s="137" t="s">
        <v>9213</v>
      </c>
      <c r="D841" s="137" t="s">
        <v>672</v>
      </c>
      <c r="E841" s="286" t="s">
        <v>3210</v>
      </c>
      <c r="F841" s="163">
        <v>41088</v>
      </c>
      <c r="G841" s="274" t="s">
        <v>674</v>
      </c>
      <c r="H841" s="363">
        <v>1648.98</v>
      </c>
      <c r="I841" s="137">
        <v>324.47000000000003</v>
      </c>
      <c r="J841" s="135" t="s">
        <v>1768</v>
      </c>
      <c r="K841" s="135" t="s">
        <v>897</v>
      </c>
      <c r="L841" s="135">
        <v>1</v>
      </c>
      <c r="M841" s="135" t="s">
        <v>898</v>
      </c>
      <c r="N841" s="135"/>
      <c r="O841" s="135" t="s">
        <v>898</v>
      </c>
      <c r="P841" s="135"/>
      <c r="Q841" s="135" t="s">
        <v>898</v>
      </c>
      <c r="R841" s="135"/>
      <c r="S841" s="135" t="s">
        <v>898</v>
      </c>
      <c r="T841" s="135"/>
      <c r="U841" s="135" t="s">
        <v>898</v>
      </c>
      <c r="V841" s="135"/>
      <c r="W841" s="135">
        <v>1</v>
      </c>
      <c r="X841" s="135"/>
      <c r="Y841" s="174" t="s">
        <v>790</v>
      </c>
      <c r="Z841" s="174" t="s">
        <v>4315</v>
      </c>
      <c r="AA841" s="148" t="s">
        <v>791</v>
      </c>
    </row>
    <row r="842" spans="1:27" s="19" customFormat="1" ht="27">
      <c r="A842" s="137" t="s">
        <v>792</v>
      </c>
      <c r="B842" s="137" t="s">
        <v>793</v>
      </c>
      <c r="C842" s="137" t="s">
        <v>794</v>
      </c>
      <c r="D842" s="137" t="s">
        <v>4162</v>
      </c>
      <c r="E842" s="274" t="s">
        <v>795</v>
      </c>
      <c r="F842" s="163">
        <v>41100</v>
      </c>
      <c r="G842" s="274" t="s">
        <v>951</v>
      </c>
      <c r="H842" s="363">
        <v>21947.46</v>
      </c>
      <c r="I842" s="137">
        <v>422</v>
      </c>
      <c r="J842" s="135" t="s">
        <v>1768</v>
      </c>
      <c r="K842" s="135" t="s">
        <v>897</v>
      </c>
      <c r="L842" s="135" t="s">
        <v>2565</v>
      </c>
      <c r="M842" s="135" t="s">
        <v>897</v>
      </c>
      <c r="N842" s="135" t="s">
        <v>2565</v>
      </c>
      <c r="O842" s="135" t="s">
        <v>898</v>
      </c>
      <c r="P842" s="135"/>
      <c r="Q842" s="135" t="s">
        <v>898</v>
      </c>
      <c r="R842" s="135"/>
      <c r="S842" s="135" t="s">
        <v>897</v>
      </c>
      <c r="T842" s="135">
        <v>1</v>
      </c>
      <c r="U842" s="135" t="s">
        <v>897</v>
      </c>
      <c r="V842" s="135" t="s">
        <v>2565</v>
      </c>
      <c r="W842" s="135">
        <v>1</v>
      </c>
      <c r="X842" s="135"/>
      <c r="Y842" s="174" t="s">
        <v>796</v>
      </c>
      <c r="Z842" s="174" t="s">
        <v>797</v>
      </c>
      <c r="AA842" s="174" t="s">
        <v>798</v>
      </c>
    </row>
    <row r="843" spans="1:27" s="19" customFormat="1" ht="27">
      <c r="A843" s="174" t="s">
        <v>799</v>
      </c>
      <c r="B843" s="174" t="s">
        <v>800</v>
      </c>
      <c r="C843" s="174" t="s">
        <v>801</v>
      </c>
      <c r="D843" s="174" t="s">
        <v>802</v>
      </c>
      <c r="E843" s="274" t="s">
        <v>3834</v>
      </c>
      <c r="F843" s="163">
        <v>41121</v>
      </c>
      <c r="G843" s="274" t="s">
        <v>3517</v>
      </c>
      <c r="H843" s="363">
        <v>1653.24</v>
      </c>
      <c r="I843" s="174">
        <v>4064.07</v>
      </c>
      <c r="J843" s="135" t="s">
        <v>1671</v>
      </c>
      <c r="K843" s="135" t="s">
        <v>897</v>
      </c>
      <c r="L843" s="135" t="s">
        <v>2565</v>
      </c>
      <c r="M843" s="135" t="s">
        <v>897</v>
      </c>
      <c r="N843" s="135" t="s">
        <v>2565</v>
      </c>
      <c r="O843" s="135" t="s">
        <v>897</v>
      </c>
      <c r="P843" s="135" t="s">
        <v>2565</v>
      </c>
      <c r="Q843" s="135" t="s">
        <v>897</v>
      </c>
      <c r="R843" s="135" t="s">
        <v>2565</v>
      </c>
      <c r="S843" s="135" t="s">
        <v>897</v>
      </c>
      <c r="T843" s="135">
        <v>1</v>
      </c>
      <c r="U843" s="135" t="s">
        <v>897</v>
      </c>
      <c r="V843" s="135" t="s">
        <v>2565</v>
      </c>
      <c r="W843" s="135">
        <v>6</v>
      </c>
      <c r="X843" s="135"/>
      <c r="Y843" s="174" t="s">
        <v>803</v>
      </c>
      <c r="Z843" s="174" t="s">
        <v>804</v>
      </c>
      <c r="AA843" s="148" t="s">
        <v>805</v>
      </c>
    </row>
    <row r="844" spans="1:27" s="19" customFormat="1" ht="27">
      <c r="A844" s="174" t="s">
        <v>806</v>
      </c>
      <c r="B844" s="174" t="s">
        <v>807</v>
      </c>
      <c r="C844" s="174" t="s">
        <v>808</v>
      </c>
      <c r="D844" s="174" t="s">
        <v>693</v>
      </c>
      <c r="E844" s="286" t="s">
        <v>10273</v>
      </c>
      <c r="F844" s="163">
        <v>41099</v>
      </c>
      <c r="G844" s="286" t="s">
        <v>809</v>
      </c>
      <c r="H844" s="363">
        <v>15671.54</v>
      </c>
      <c r="I844" s="390">
        <v>738.51</v>
      </c>
      <c r="J844" s="135" t="s">
        <v>1768</v>
      </c>
      <c r="K844" s="135" t="s">
        <v>1372</v>
      </c>
      <c r="L844" s="135">
        <v>5</v>
      </c>
      <c r="M844" s="135" t="s">
        <v>9067</v>
      </c>
      <c r="N844" s="135"/>
      <c r="O844" s="135" t="s">
        <v>1700</v>
      </c>
      <c r="P844" s="135"/>
      <c r="Q844" s="135" t="s">
        <v>898</v>
      </c>
      <c r="R844" s="135"/>
      <c r="S844" s="135" t="s">
        <v>1372</v>
      </c>
      <c r="T844" s="135">
        <v>1</v>
      </c>
      <c r="U844" s="135" t="s">
        <v>898</v>
      </c>
      <c r="V844" s="135"/>
      <c r="W844" s="135">
        <v>1</v>
      </c>
      <c r="X844" s="135"/>
      <c r="Y844" s="174" t="s">
        <v>810</v>
      </c>
      <c r="Z844" s="174" t="s">
        <v>811</v>
      </c>
      <c r="AA844" s="148" t="s">
        <v>812</v>
      </c>
    </row>
    <row r="845" spans="1:27" s="19" customFormat="1" ht="27">
      <c r="A845" s="396" t="s">
        <v>813</v>
      </c>
      <c r="B845" s="174" t="s">
        <v>1670</v>
      </c>
      <c r="C845" s="174" t="s">
        <v>814</v>
      </c>
      <c r="D845" s="174" t="s">
        <v>745</v>
      </c>
      <c r="E845" s="274" t="s">
        <v>815</v>
      </c>
      <c r="F845" s="163">
        <v>41110</v>
      </c>
      <c r="G845" s="274" t="s">
        <v>816</v>
      </c>
      <c r="H845" s="363"/>
      <c r="I845" s="398">
        <v>814.5</v>
      </c>
      <c r="J845" s="135" t="s">
        <v>1671</v>
      </c>
      <c r="K845" s="135" t="s">
        <v>897</v>
      </c>
      <c r="L845" s="135" t="s">
        <v>2565</v>
      </c>
      <c r="M845" s="135" t="s">
        <v>9067</v>
      </c>
      <c r="N845" s="135"/>
      <c r="O845" s="135" t="s">
        <v>2472</v>
      </c>
      <c r="P845" s="135" t="s">
        <v>2565</v>
      </c>
      <c r="Q845" s="135" t="s">
        <v>898</v>
      </c>
      <c r="R845" s="135"/>
      <c r="S845" s="135" t="s">
        <v>2472</v>
      </c>
      <c r="T845" s="140">
        <v>1</v>
      </c>
      <c r="U845" s="135" t="s">
        <v>898</v>
      </c>
      <c r="V845" s="135"/>
      <c r="W845" s="135">
        <v>1</v>
      </c>
      <c r="X845" s="135"/>
      <c r="Y845" s="174" t="s">
        <v>817</v>
      </c>
      <c r="Z845" s="174" t="s">
        <v>818</v>
      </c>
      <c r="AA845" s="148" t="s">
        <v>819</v>
      </c>
    </row>
    <row r="846" spans="1:27" s="19" customFormat="1" ht="27">
      <c r="A846" s="396" t="s">
        <v>820</v>
      </c>
      <c r="B846" s="174" t="s">
        <v>297</v>
      </c>
      <c r="C846" s="174" t="s">
        <v>821</v>
      </c>
      <c r="D846" s="174" t="s">
        <v>4164</v>
      </c>
      <c r="E846" s="274" t="s">
        <v>822</v>
      </c>
      <c r="F846" s="163">
        <v>41096</v>
      </c>
      <c r="G846" s="274" t="s">
        <v>3512</v>
      </c>
      <c r="H846" s="363">
        <v>5199.49</v>
      </c>
      <c r="I846" s="398">
        <v>1615.81</v>
      </c>
      <c r="J846" s="135" t="s">
        <v>2467</v>
      </c>
      <c r="K846" s="135" t="s">
        <v>2472</v>
      </c>
      <c r="L846" s="135" t="s">
        <v>2565</v>
      </c>
      <c r="M846" s="135" t="s">
        <v>2473</v>
      </c>
      <c r="N846" s="135"/>
      <c r="O846" s="135" t="s">
        <v>2473</v>
      </c>
      <c r="P846" s="135"/>
      <c r="Q846" s="135" t="s">
        <v>2473</v>
      </c>
      <c r="R846" s="135"/>
      <c r="S846" s="135" t="s">
        <v>2472</v>
      </c>
      <c r="T846" s="135">
        <v>1</v>
      </c>
      <c r="U846" s="135" t="s">
        <v>1372</v>
      </c>
      <c r="V846" s="135" t="s">
        <v>2565</v>
      </c>
      <c r="W846" s="135">
        <v>2</v>
      </c>
      <c r="X846" s="135"/>
      <c r="Y846" s="174" t="s">
        <v>823</v>
      </c>
      <c r="Z846" s="174" t="s">
        <v>824</v>
      </c>
      <c r="AA846" s="148" t="s">
        <v>825</v>
      </c>
    </row>
    <row r="847" spans="1:27" s="19" customFormat="1" ht="40.5">
      <c r="A847" s="174" t="s">
        <v>826</v>
      </c>
      <c r="B847" s="174" t="s">
        <v>827</v>
      </c>
      <c r="C847" s="174" t="s">
        <v>828</v>
      </c>
      <c r="D847" s="174" t="s">
        <v>4164</v>
      </c>
      <c r="E847" s="286" t="s">
        <v>829</v>
      </c>
      <c r="F847" s="163">
        <v>41103</v>
      </c>
      <c r="G847" s="274" t="s">
        <v>3512</v>
      </c>
      <c r="H847" s="363">
        <v>2300.84</v>
      </c>
      <c r="I847" s="391">
        <v>2132.59</v>
      </c>
      <c r="J847" s="135" t="s">
        <v>1672</v>
      </c>
      <c r="K847" s="135" t="s">
        <v>2472</v>
      </c>
      <c r="L847" s="135" t="s">
        <v>2565</v>
      </c>
      <c r="M847" s="135" t="s">
        <v>1372</v>
      </c>
      <c r="N847" s="135" t="s">
        <v>2565</v>
      </c>
      <c r="O847" s="135" t="s">
        <v>2473</v>
      </c>
      <c r="P847" s="135"/>
      <c r="Q847" s="135" t="s">
        <v>2473</v>
      </c>
      <c r="R847" s="135"/>
      <c r="S847" s="135" t="s">
        <v>2472</v>
      </c>
      <c r="T847" s="140">
        <v>1</v>
      </c>
      <c r="U847" s="135" t="s">
        <v>1372</v>
      </c>
      <c r="V847" s="135" t="s">
        <v>2565</v>
      </c>
      <c r="W847" s="135">
        <v>3</v>
      </c>
      <c r="X847" s="135"/>
      <c r="Y847" s="174" t="s">
        <v>830</v>
      </c>
      <c r="Z847" s="174" t="s">
        <v>831</v>
      </c>
      <c r="AA847" s="148" t="s">
        <v>832</v>
      </c>
    </row>
    <row r="848" spans="1:27" s="19" customFormat="1" ht="40.5">
      <c r="A848" s="174" t="s">
        <v>833</v>
      </c>
      <c r="B848" s="174" t="s">
        <v>834</v>
      </c>
      <c r="C848" s="174" t="s">
        <v>835</v>
      </c>
      <c r="D848" s="174" t="s">
        <v>4164</v>
      </c>
      <c r="E848" s="286" t="s">
        <v>836</v>
      </c>
      <c r="F848" s="163">
        <v>41115</v>
      </c>
      <c r="G848" s="274" t="s">
        <v>3829</v>
      </c>
      <c r="H848" s="363">
        <v>4409.58</v>
      </c>
      <c r="I848" s="174">
        <v>982.04</v>
      </c>
      <c r="J848" s="135" t="s">
        <v>1672</v>
      </c>
      <c r="K848" s="135" t="s">
        <v>2472</v>
      </c>
      <c r="L848" s="135" t="s">
        <v>2565</v>
      </c>
      <c r="M848" s="135" t="s">
        <v>2473</v>
      </c>
      <c r="N848" s="135"/>
      <c r="O848" s="135" t="s">
        <v>1372</v>
      </c>
      <c r="P848" s="135" t="s">
        <v>2565</v>
      </c>
      <c r="Q848" s="135" t="s">
        <v>1372</v>
      </c>
      <c r="R848" s="135" t="s">
        <v>2565</v>
      </c>
      <c r="S848" s="135" t="s">
        <v>2472</v>
      </c>
      <c r="T848" s="135">
        <v>1</v>
      </c>
      <c r="U848" s="135" t="s">
        <v>2473</v>
      </c>
      <c r="V848" s="135"/>
      <c r="W848" s="135">
        <v>1</v>
      </c>
      <c r="X848" s="135"/>
      <c r="Y848" s="174" t="s">
        <v>300</v>
      </c>
      <c r="Z848" s="174" t="s">
        <v>301</v>
      </c>
      <c r="AA848" s="148" t="s">
        <v>7495</v>
      </c>
    </row>
    <row r="849" spans="1:27" s="19" customFormat="1" ht="27">
      <c r="A849" s="174" t="s">
        <v>837</v>
      </c>
      <c r="B849" s="174" t="s">
        <v>1069</v>
      </c>
      <c r="C849" s="174" t="s">
        <v>838</v>
      </c>
      <c r="D849" s="174" t="s">
        <v>839</v>
      </c>
      <c r="E849" s="274" t="s">
        <v>840</v>
      </c>
      <c r="F849" s="163">
        <v>41116</v>
      </c>
      <c r="G849" s="274" t="s">
        <v>841</v>
      </c>
      <c r="H849" s="363">
        <v>23025.040000000001</v>
      </c>
      <c r="I849" s="391">
        <v>8857.36</v>
      </c>
      <c r="J849" s="135" t="s">
        <v>1671</v>
      </c>
      <c r="K849" s="135" t="s">
        <v>1372</v>
      </c>
      <c r="L849" s="135">
        <v>1</v>
      </c>
      <c r="M849" s="135" t="s">
        <v>1372</v>
      </c>
      <c r="N849" s="135">
        <v>1</v>
      </c>
      <c r="O849" s="135" t="s">
        <v>1372</v>
      </c>
      <c r="P849" s="135">
        <v>4</v>
      </c>
      <c r="Q849" s="135" t="s">
        <v>1372</v>
      </c>
      <c r="R849" s="135">
        <v>11</v>
      </c>
      <c r="S849" s="135" t="s">
        <v>1372</v>
      </c>
      <c r="T849" s="135">
        <v>4</v>
      </c>
      <c r="U849" s="135" t="s">
        <v>7</v>
      </c>
      <c r="V849" s="135"/>
      <c r="W849" s="135">
        <v>1</v>
      </c>
      <c r="X849" s="135" t="s">
        <v>9063</v>
      </c>
      <c r="Y849" s="174" t="s">
        <v>842</v>
      </c>
      <c r="Z849" s="174" t="s">
        <v>843</v>
      </c>
      <c r="AA849" s="174" t="s">
        <v>844</v>
      </c>
    </row>
    <row r="850" spans="1:27" s="19" customFormat="1" ht="27">
      <c r="A850" s="174" t="s">
        <v>845</v>
      </c>
      <c r="B850" s="174" t="s">
        <v>846</v>
      </c>
      <c r="C850" s="174" t="s">
        <v>9051</v>
      </c>
      <c r="D850" s="174" t="s">
        <v>284</v>
      </c>
      <c r="E850" s="274" t="s">
        <v>847</v>
      </c>
      <c r="F850" s="163">
        <v>41113</v>
      </c>
      <c r="G850" s="274" t="s">
        <v>8971</v>
      </c>
      <c r="H850" s="363">
        <v>4302.82</v>
      </c>
      <c r="I850" s="174">
        <v>2085.96</v>
      </c>
      <c r="J850" s="135" t="s">
        <v>1671</v>
      </c>
      <c r="K850" s="135" t="s">
        <v>897</v>
      </c>
      <c r="L850" s="135" t="s">
        <v>2565</v>
      </c>
      <c r="M850" s="135" t="s">
        <v>897</v>
      </c>
      <c r="N850" s="135" t="s">
        <v>2565</v>
      </c>
      <c r="O850" s="135" t="s">
        <v>897</v>
      </c>
      <c r="P850" s="135" t="s">
        <v>2565</v>
      </c>
      <c r="Q850" s="135" t="s">
        <v>897</v>
      </c>
      <c r="R850" s="135" t="s">
        <v>2565</v>
      </c>
      <c r="S850" s="135" t="s">
        <v>897</v>
      </c>
      <c r="T850" s="135">
        <v>3</v>
      </c>
      <c r="U850" s="135" t="s">
        <v>898</v>
      </c>
      <c r="V850" s="135"/>
      <c r="W850" s="135">
        <v>1</v>
      </c>
      <c r="X850" s="135"/>
      <c r="Y850" s="174" t="s">
        <v>848</v>
      </c>
      <c r="Z850" s="174" t="s">
        <v>849</v>
      </c>
      <c r="AA850" s="148" t="s">
        <v>9052</v>
      </c>
    </row>
    <row r="851" spans="1:27" s="19" customFormat="1" ht="27">
      <c r="A851" s="174" t="s">
        <v>850</v>
      </c>
      <c r="B851" s="174" t="s">
        <v>851</v>
      </c>
      <c r="C851" s="174" t="s">
        <v>852</v>
      </c>
      <c r="D851" s="174" t="s">
        <v>853</v>
      </c>
      <c r="E851" s="274" t="s">
        <v>854</v>
      </c>
      <c r="F851" s="163">
        <v>41101</v>
      </c>
      <c r="G851" s="274" t="s">
        <v>855</v>
      </c>
      <c r="H851" s="363">
        <v>1544.89</v>
      </c>
      <c r="I851" s="391">
        <v>1782.84</v>
      </c>
      <c r="J851" s="135" t="s">
        <v>1671</v>
      </c>
      <c r="K851" s="135" t="s">
        <v>897</v>
      </c>
      <c r="L851" s="135" t="s">
        <v>2565</v>
      </c>
      <c r="M851" s="135" t="s">
        <v>898</v>
      </c>
      <c r="N851" s="135"/>
      <c r="O851" s="135" t="s">
        <v>898</v>
      </c>
      <c r="P851" s="135"/>
      <c r="Q851" s="135" t="s">
        <v>898</v>
      </c>
      <c r="R851" s="135"/>
      <c r="S851" s="135" t="s">
        <v>897</v>
      </c>
      <c r="T851" s="135">
        <v>6</v>
      </c>
      <c r="U851" s="135" t="s">
        <v>897</v>
      </c>
      <c r="V851" s="135" t="s">
        <v>2565</v>
      </c>
      <c r="W851" s="135">
        <v>2</v>
      </c>
      <c r="X851" s="135"/>
      <c r="Y851" s="174" t="s">
        <v>856</v>
      </c>
      <c r="Z851" s="174" t="s">
        <v>857</v>
      </c>
      <c r="AA851" s="174" t="s">
        <v>858</v>
      </c>
    </row>
    <row r="852" spans="1:27" s="19" customFormat="1" ht="40.5">
      <c r="A852" s="174" t="s">
        <v>859</v>
      </c>
      <c r="B852" s="174" t="s">
        <v>860</v>
      </c>
      <c r="C852" s="174" t="s">
        <v>861</v>
      </c>
      <c r="D852" s="174" t="s">
        <v>853</v>
      </c>
      <c r="E852" s="274" t="s">
        <v>862</v>
      </c>
      <c r="F852" s="163">
        <v>41107</v>
      </c>
      <c r="G852" s="274" t="s">
        <v>841</v>
      </c>
      <c r="H852" s="363">
        <v>8563.9500000000007</v>
      </c>
      <c r="I852" s="174">
        <v>2594.9499999999998</v>
      </c>
      <c r="J852" s="135" t="s">
        <v>1671</v>
      </c>
      <c r="K852" s="135" t="s">
        <v>897</v>
      </c>
      <c r="L852" s="135" t="s">
        <v>2565</v>
      </c>
      <c r="M852" s="135" t="s">
        <v>897</v>
      </c>
      <c r="N852" s="135" t="s">
        <v>2565</v>
      </c>
      <c r="O852" s="135" t="s">
        <v>897</v>
      </c>
      <c r="P852" s="135" t="s">
        <v>2565</v>
      </c>
      <c r="Q852" s="135" t="s">
        <v>897</v>
      </c>
      <c r="R852" s="135" t="s">
        <v>2565</v>
      </c>
      <c r="S852" s="135" t="s">
        <v>897</v>
      </c>
      <c r="T852" s="135">
        <v>1</v>
      </c>
      <c r="U852" s="135" t="s">
        <v>898</v>
      </c>
      <c r="V852" s="135"/>
      <c r="W852" s="135">
        <v>1</v>
      </c>
      <c r="X852" s="135"/>
      <c r="Y852" s="174" t="s">
        <v>863</v>
      </c>
      <c r="Z852" s="174" t="s">
        <v>864</v>
      </c>
      <c r="AA852" s="174" t="s">
        <v>865</v>
      </c>
    </row>
    <row r="853" spans="1:27" s="19" customFormat="1" ht="54">
      <c r="A853" s="174" t="s">
        <v>866</v>
      </c>
      <c r="B853" s="174" t="s">
        <v>867</v>
      </c>
      <c r="C853" s="174" t="s">
        <v>9214</v>
      </c>
      <c r="D853" s="137" t="s">
        <v>164</v>
      </c>
      <c r="E853" s="274" t="s">
        <v>4157</v>
      </c>
      <c r="F853" s="163">
        <v>41108</v>
      </c>
      <c r="G853" s="274" t="s">
        <v>683</v>
      </c>
      <c r="H853" s="412">
        <v>956.55</v>
      </c>
      <c r="I853" s="399">
        <v>486.82</v>
      </c>
      <c r="J853" s="135" t="s">
        <v>1671</v>
      </c>
      <c r="K853" s="135" t="s">
        <v>948</v>
      </c>
      <c r="L853" s="135">
        <v>2</v>
      </c>
      <c r="M853" s="135" t="s">
        <v>1700</v>
      </c>
      <c r="N853" s="135"/>
      <c r="O853" s="135" t="s">
        <v>1700</v>
      </c>
      <c r="P853" s="135"/>
      <c r="Q853" s="135" t="s">
        <v>1700</v>
      </c>
      <c r="R853" s="135"/>
      <c r="S853" s="135" t="s">
        <v>948</v>
      </c>
      <c r="T853" s="135">
        <v>1</v>
      </c>
      <c r="U853" s="135" t="s">
        <v>898</v>
      </c>
      <c r="V853" s="135"/>
      <c r="W853" s="135">
        <v>1</v>
      </c>
      <c r="X853" s="135"/>
      <c r="Y853" s="174" t="s">
        <v>369</v>
      </c>
      <c r="Z853" s="174" t="s">
        <v>370</v>
      </c>
      <c r="AA853" s="174" t="s">
        <v>371</v>
      </c>
    </row>
    <row r="854" spans="1:27" s="19" customFormat="1" ht="40.5">
      <c r="A854" s="174" t="s">
        <v>372</v>
      </c>
      <c r="B854" s="174" t="s">
        <v>1070</v>
      </c>
      <c r="C854" s="174" t="s">
        <v>9215</v>
      </c>
      <c r="D854" s="137" t="s">
        <v>164</v>
      </c>
      <c r="E854" s="360" t="s">
        <v>4165</v>
      </c>
      <c r="F854" s="163">
        <v>41108</v>
      </c>
      <c r="G854" s="274" t="s">
        <v>683</v>
      </c>
      <c r="H854" s="412">
        <v>9443.26</v>
      </c>
      <c r="I854" s="399">
        <v>9239.19</v>
      </c>
      <c r="J854" s="135" t="s">
        <v>1671</v>
      </c>
      <c r="K854" s="135" t="s">
        <v>948</v>
      </c>
      <c r="L854" s="135">
        <v>3</v>
      </c>
      <c r="M854" s="135" t="s">
        <v>948</v>
      </c>
      <c r="N854" s="135">
        <v>1</v>
      </c>
      <c r="O854" s="135" t="s">
        <v>1700</v>
      </c>
      <c r="P854" s="135"/>
      <c r="Q854" s="135" t="s">
        <v>1700</v>
      </c>
      <c r="R854" s="135"/>
      <c r="S854" s="135" t="s">
        <v>948</v>
      </c>
      <c r="T854" s="135">
        <v>2</v>
      </c>
      <c r="U854" s="135" t="s">
        <v>948</v>
      </c>
      <c r="V854" s="135">
        <v>1</v>
      </c>
      <c r="W854" s="135">
        <v>5</v>
      </c>
      <c r="X854" s="135"/>
      <c r="Y854" s="174" t="s">
        <v>373</v>
      </c>
      <c r="Z854" s="174" t="s">
        <v>374</v>
      </c>
      <c r="AA854" s="148" t="s">
        <v>375</v>
      </c>
    </row>
    <row r="855" spans="1:27" s="19" customFormat="1" ht="40.5">
      <c r="A855" s="174" t="s">
        <v>376</v>
      </c>
      <c r="B855" s="174" t="s">
        <v>377</v>
      </c>
      <c r="C855" s="174" t="s">
        <v>9216</v>
      </c>
      <c r="D855" s="174" t="s">
        <v>3835</v>
      </c>
      <c r="E855" s="286" t="s">
        <v>378</v>
      </c>
      <c r="F855" s="163">
        <v>41150</v>
      </c>
      <c r="G855" s="274" t="s">
        <v>379</v>
      </c>
      <c r="H855" s="363">
        <v>2367.73</v>
      </c>
      <c r="I855" s="393" t="s">
        <v>380</v>
      </c>
      <c r="J855" s="135" t="s">
        <v>1768</v>
      </c>
      <c r="K855" s="135" t="s">
        <v>897</v>
      </c>
      <c r="L855" s="135" t="s">
        <v>2565</v>
      </c>
      <c r="M855" s="135" t="s">
        <v>898</v>
      </c>
      <c r="N855" s="135"/>
      <c r="O855" s="135" t="s">
        <v>898</v>
      </c>
      <c r="P855" s="135"/>
      <c r="Q855" s="135" t="s">
        <v>898</v>
      </c>
      <c r="R855" s="135"/>
      <c r="S855" s="135" t="s">
        <v>897</v>
      </c>
      <c r="T855" s="140">
        <v>1</v>
      </c>
      <c r="U855" s="135" t="s">
        <v>898</v>
      </c>
      <c r="V855" s="135"/>
      <c r="W855" s="135">
        <v>1</v>
      </c>
      <c r="X855" s="135"/>
      <c r="Y855" s="174" t="s">
        <v>381</v>
      </c>
      <c r="Z855" s="174" t="s">
        <v>382</v>
      </c>
      <c r="AA855" s="148" t="s">
        <v>383</v>
      </c>
    </row>
    <row r="856" spans="1:27" s="19" customFormat="1" ht="27">
      <c r="A856" s="174" t="s">
        <v>384</v>
      </c>
      <c r="B856" s="174" t="s">
        <v>1952</v>
      </c>
      <c r="C856" s="174" t="s">
        <v>385</v>
      </c>
      <c r="D856" s="174" t="s">
        <v>656</v>
      </c>
      <c r="E856" s="286" t="s">
        <v>386</v>
      </c>
      <c r="F856" s="163">
        <v>41148</v>
      </c>
      <c r="G856" s="286" t="s">
        <v>387</v>
      </c>
      <c r="H856" s="363">
        <v>1706.02</v>
      </c>
      <c r="I856" s="390">
        <v>269.87</v>
      </c>
      <c r="J856" s="135" t="s">
        <v>1671</v>
      </c>
      <c r="K856" s="135" t="s">
        <v>1372</v>
      </c>
      <c r="L856" s="135" t="s">
        <v>2565</v>
      </c>
      <c r="M856" s="135" t="s">
        <v>898</v>
      </c>
      <c r="N856" s="135"/>
      <c r="O856" s="135" t="s">
        <v>898</v>
      </c>
      <c r="P856" s="135"/>
      <c r="Q856" s="135" t="s">
        <v>898</v>
      </c>
      <c r="R856" s="135"/>
      <c r="S856" s="135" t="s">
        <v>1372</v>
      </c>
      <c r="T856" s="135">
        <v>1</v>
      </c>
      <c r="U856" s="135" t="s">
        <v>898</v>
      </c>
      <c r="V856" s="135"/>
      <c r="W856" s="135">
        <v>1</v>
      </c>
      <c r="X856" s="135"/>
      <c r="Y856" s="174" t="s">
        <v>388</v>
      </c>
      <c r="Z856" s="174" t="s">
        <v>389</v>
      </c>
      <c r="AA856" s="148" t="s">
        <v>390</v>
      </c>
    </row>
    <row r="857" spans="1:27" s="19" customFormat="1" ht="27">
      <c r="A857" s="174" t="s">
        <v>391</v>
      </c>
      <c r="B857" s="174" t="s">
        <v>2983</v>
      </c>
      <c r="C857" s="174" t="s">
        <v>392</v>
      </c>
      <c r="D857" s="174" t="s">
        <v>656</v>
      </c>
      <c r="E857" s="286" t="s">
        <v>393</v>
      </c>
      <c r="F857" s="163">
        <v>41152</v>
      </c>
      <c r="G857" s="286" t="s">
        <v>394</v>
      </c>
      <c r="H857" s="363">
        <v>2022.87</v>
      </c>
      <c r="I857" s="394">
        <v>709.73</v>
      </c>
      <c r="J857" s="135" t="s">
        <v>1671</v>
      </c>
      <c r="K857" s="135" t="s">
        <v>1372</v>
      </c>
      <c r="L857" s="135" t="s">
        <v>2565</v>
      </c>
      <c r="M857" s="135" t="s">
        <v>898</v>
      </c>
      <c r="N857" s="135"/>
      <c r="O857" s="135" t="s">
        <v>898</v>
      </c>
      <c r="P857" s="135"/>
      <c r="Q857" s="135" t="s">
        <v>898</v>
      </c>
      <c r="R857" s="135"/>
      <c r="S857" s="135" t="s">
        <v>1372</v>
      </c>
      <c r="T857" s="135">
        <v>1</v>
      </c>
      <c r="U857" s="135" t="s">
        <v>898</v>
      </c>
      <c r="V857" s="135"/>
      <c r="W857" s="135">
        <v>1</v>
      </c>
      <c r="X857" s="135"/>
      <c r="Y857" s="174" t="s">
        <v>395</v>
      </c>
      <c r="Z857" s="174" t="s">
        <v>396</v>
      </c>
      <c r="AA857" s="148" t="s">
        <v>397</v>
      </c>
    </row>
    <row r="858" spans="1:27" s="19" customFormat="1" ht="27">
      <c r="A858" s="174" t="s">
        <v>398</v>
      </c>
      <c r="B858" s="174" t="s">
        <v>3506</v>
      </c>
      <c r="C858" s="174" t="s">
        <v>399</v>
      </c>
      <c r="D858" s="174" t="s">
        <v>745</v>
      </c>
      <c r="E858" s="286" t="s">
        <v>400</v>
      </c>
      <c r="F858" s="163">
        <v>41151</v>
      </c>
      <c r="G858" s="286" t="s">
        <v>401</v>
      </c>
      <c r="H858" s="363"/>
      <c r="I858" s="395">
        <v>135</v>
      </c>
      <c r="J858" s="135" t="s">
        <v>1671</v>
      </c>
      <c r="K858" s="135" t="s">
        <v>897</v>
      </c>
      <c r="L858" s="135" t="s">
        <v>2565</v>
      </c>
      <c r="M858" s="135" t="s">
        <v>9067</v>
      </c>
      <c r="N858" s="135"/>
      <c r="O858" s="135" t="s">
        <v>1700</v>
      </c>
      <c r="P858" s="135"/>
      <c r="Q858" s="135" t="s">
        <v>898</v>
      </c>
      <c r="R858" s="135"/>
      <c r="S858" s="135" t="s">
        <v>2472</v>
      </c>
      <c r="T858" s="135">
        <v>1</v>
      </c>
      <c r="U858" s="135" t="s">
        <v>898</v>
      </c>
      <c r="V858" s="135"/>
      <c r="W858" s="135">
        <v>1</v>
      </c>
      <c r="X858" s="135"/>
      <c r="Y858" s="174" t="s">
        <v>3518</v>
      </c>
      <c r="Z858" s="174" t="s">
        <v>2468</v>
      </c>
      <c r="AA858" s="148" t="s">
        <v>402</v>
      </c>
    </row>
    <row r="859" spans="1:27" s="19" customFormat="1" ht="27">
      <c r="A859" s="396" t="s">
        <v>403</v>
      </c>
      <c r="B859" s="174" t="s">
        <v>4163</v>
      </c>
      <c r="C859" s="174" t="s">
        <v>404</v>
      </c>
      <c r="D859" s="174" t="s">
        <v>4164</v>
      </c>
      <c r="E859" s="274" t="s">
        <v>405</v>
      </c>
      <c r="F859" s="163">
        <v>41142</v>
      </c>
      <c r="G859" s="274" t="s">
        <v>3512</v>
      </c>
      <c r="H859" s="363">
        <v>390.45</v>
      </c>
      <c r="I859" s="398">
        <v>201.5</v>
      </c>
      <c r="J859" s="135" t="s">
        <v>1672</v>
      </c>
      <c r="K859" s="135" t="s">
        <v>2472</v>
      </c>
      <c r="L859" s="135" t="s">
        <v>2565</v>
      </c>
      <c r="M859" s="135" t="s">
        <v>2473</v>
      </c>
      <c r="N859" s="135"/>
      <c r="O859" s="135" t="s">
        <v>2473</v>
      </c>
      <c r="P859" s="135"/>
      <c r="Q859" s="135" t="s">
        <v>2473</v>
      </c>
      <c r="R859" s="135"/>
      <c r="S859" s="135" t="s">
        <v>2473</v>
      </c>
      <c r="T859" s="135"/>
      <c r="U859" s="135" t="s">
        <v>2473</v>
      </c>
      <c r="V859" s="135"/>
      <c r="W859" s="135">
        <v>1</v>
      </c>
      <c r="X859" s="135"/>
      <c r="Y859" s="174" t="s">
        <v>406</v>
      </c>
      <c r="Z859" s="174" t="s">
        <v>407</v>
      </c>
      <c r="AA859" s="148" t="s">
        <v>408</v>
      </c>
    </row>
    <row r="860" spans="1:27" s="19" customFormat="1" ht="40.5">
      <c r="A860" s="174" t="s">
        <v>409</v>
      </c>
      <c r="B860" s="174" t="s">
        <v>410</v>
      </c>
      <c r="C860" s="174" t="s">
        <v>411</v>
      </c>
      <c r="D860" s="174" t="s">
        <v>4164</v>
      </c>
      <c r="E860" s="274" t="s">
        <v>412</v>
      </c>
      <c r="F860" s="163">
        <v>41135</v>
      </c>
      <c r="G860" s="274" t="s">
        <v>3512</v>
      </c>
      <c r="H860" s="363">
        <v>536.16</v>
      </c>
      <c r="I860" s="391">
        <v>596.19000000000005</v>
      </c>
      <c r="J860" s="135" t="s">
        <v>1672</v>
      </c>
      <c r="K860" s="135" t="s">
        <v>2472</v>
      </c>
      <c r="L860" s="135" t="s">
        <v>2565</v>
      </c>
      <c r="M860" s="135" t="s">
        <v>2473</v>
      </c>
      <c r="N860" s="135"/>
      <c r="O860" s="135" t="s">
        <v>2473</v>
      </c>
      <c r="P860" s="135"/>
      <c r="Q860" s="135" t="s">
        <v>2473</v>
      </c>
      <c r="R860" s="135"/>
      <c r="S860" s="135" t="s">
        <v>2473</v>
      </c>
      <c r="T860" s="135"/>
      <c r="U860" s="135" t="s">
        <v>1372</v>
      </c>
      <c r="V860" s="135" t="s">
        <v>2565</v>
      </c>
      <c r="W860" s="135">
        <v>2</v>
      </c>
      <c r="X860" s="135"/>
      <c r="Y860" s="174" t="s">
        <v>406</v>
      </c>
      <c r="Z860" s="174" t="s">
        <v>407</v>
      </c>
      <c r="AA860" s="174" t="s">
        <v>413</v>
      </c>
    </row>
    <row r="861" spans="1:27" s="19" customFormat="1" ht="27">
      <c r="A861" s="174" t="s">
        <v>414</v>
      </c>
      <c r="B861" s="174" t="s">
        <v>2720</v>
      </c>
      <c r="C861" s="174" t="s">
        <v>415</v>
      </c>
      <c r="D861" s="174" t="s">
        <v>745</v>
      </c>
      <c r="E861" s="389">
        <v>728</v>
      </c>
      <c r="F861" s="163">
        <v>41158</v>
      </c>
      <c r="G861" s="274" t="s">
        <v>841</v>
      </c>
      <c r="H861" s="363">
        <v>499.76</v>
      </c>
      <c r="I861" s="174">
        <v>208.68</v>
      </c>
      <c r="J861" s="135" t="s">
        <v>1671</v>
      </c>
      <c r="K861" s="135" t="s">
        <v>898</v>
      </c>
      <c r="L861" s="135"/>
      <c r="M861" s="135" t="s">
        <v>898</v>
      </c>
      <c r="N861" s="135"/>
      <c r="O861" s="135" t="s">
        <v>898</v>
      </c>
      <c r="P861" s="135"/>
      <c r="Q861" s="135" t="s">
        <v>898</v>
      </c>
      <c r="R861" s="135"/>
      <c r="S861" s="135" t="s">
        <v>897</v>
      </c>
      <c r="T861" s="135">
        <v>1</v>
      </c>
      <c r="U861" s="135" t="s">
        <v>898</v>
      </c>
      <c r="V861" s="135"/>
      <c r="W861" s="135">
        <v>1</v>
      </c>
      <c r="X861" s="135"/>
      <c r="Y861" s="174" t="s">
        <v>416</v>
      </c>
      <c r="Z861" s="174" t="s">
        <v>417</v>
      </c>
      <c r="AA861" s="174" t="s">
        <v>418</v>
      </c>
    </row>
    <row r="862" spans="1:27" s="19" customFormat="1" ht="27">
      <c r="A862" s="174" t="s">
        <v>419</v>
      </c>
      <c r="B862" s="174" t="s">
        <v>3943</v>
      </c>
      <c r="C862" s="174" t="s">
        <v>420</v>
      </c>
      <c r="D862" s="174" t="s">
        <v>745</v>
      </c>
      <c r="E862" s="376" t="s">
        <v>9409</v>
      </c>
      <c r="F862" s="163">
        <v>41176</v>
      </c>
      <c r="G862" s="274" t="s">
        <v>674</v>
      </c>
      <c r="H862" s="363">
        <v>21537.17</v>
      </c>
      <c r="I862" s="174">
        <v>2860.36</v>
      </c>
      <c r="J862" s="135" t="s">
        <v>1671</v>
      </c>
      <c r="K862" s="135" t="s">
        <v>897</v>
      </c>
      <c r="L862" s="135" t="s">
        <v>2565</v>
      </c>
      <c r="M862" s="135" t="s">
        <v>9060</v>
      </c>
      <c r="N862" s="135" t="s">
        <v>2565</v>
      </c>
      <c r="O862" s="135" t="s">
        <v>1700</v>
      </c>
      <c r="P862" s="135"/>
      <c r="Q862" s="135" t="s">
        <v>898</v>
      </c>
      <c r="R862" s="135"/>
      <c r="S862" s="135" t="s">
        <v>2472</v>
      </c>
      <c r="T862" s="135">
        <v>1</v>
      </c>
      <c r="U862" s="135" t="s">
        <v>2472</v>
      </c>
      <c r="V862" s="135" t="s">
        <v>2565</v>
      </c>
      <c r="W862" s="140">
        <v>4</v>
      </c>
      <c r="X862" s="135"/>
      <c r="Y862" s="174" t="s">
        <v>421</v>
      </c>
      <c r="Z862" s="174" t="s">
        <v>422</v>
      </c>
      <c r="AA862" s="148" t="s">
        <v>423</v>
      </c>
    </row>
    <row r="863" spans="1:27" s="19" customFormat="1" ht="27">
      <c r="A863" s="174" t="s">
        <v>424</v>
      </c>
      <c r="B863" s="174" t="s">
        <v>3943</v>
      </c>
      <c r="C863" s="174" t="s">
        <v>425</v>
      </c>
      <c r="D863" s="174" t="s">
        <v>745</v>
      </c>
      <c r="E863" s="376" t="s">
        <v>9410</v>
      </c>
      <c r="F863" s="163">
        <v>41178</v>
      </c>
      <c r="G863" s="274" t="s">
        <v>674</v>
      </c>
      <c r="H863" s="363">
        <v>2340.19</v>
      </c>
      <c r="I863" s="174">
        <v>814.16</v>
      </c>
      <c r="J863" s="135" t="s">
        <v>1671</v>
      </c>
      <c r="K863" s="135" t="s">
        <v>897</v>
      </c>
      <c r="L863" s="135" t="s">
        <v>2565</v>
      </c>
      <c r="M863" s="135" t="s">
        <v>9067</v>
      </c>
      <c r="N863" s="135"/>
      <c r="O863" s="135" t="s">
        <v>1700</v>
      </c>
      <c r="P863" s="135"/>
      <c r="Q863" s="135" t="s">
        <v>898</v>
      </c>
      <c r="R863" s="135"/>
      <c r="S863" s="135" t="s">
        <v>2472</v>
      </c>
      <c r="T863" s="135">
        <v>1</v>
      </c>
      <c r="U863" s="135" t="s">
        <v>898</v>
      </c>
      <c r="V863" s="135"/>
      <c r="W863" s="135">
        <v>1</v>
      </c>
      <c r="X863" s="135"/>
      <c r="Y863" s="174" t="s">
        <v>426</v>
      </c>
      <c r="Z863" s="174" t="s">
        <v>427</v>
      </c>
      <c r="AA863" s="148" t="s">
        <v>428</v>
      </c>
    </row>
    <row r="864" spans="1:27" s="19" customFormat="1" ht="40.5">
      <c r="A864" s="396" t="s">
        <v>429</v>
      </c>
      <c r="B864" s="174" t="s">
        <v>430</v>
      </c>
      <c r="C864" s="174" t="s">
        <v>431</v>
      </c>
      <c r="D864" s="174" t="s">
        <v>853</v>
      </c>
      <c r="E864" s="274" t="s">
        <v>432</v>
      </c>
      <c r="F864" s="163">
        <v>41162</v>
      </c>
      <c r="G864" s="274" t="s">
        <v>674</v>
      </c>
      <c r="H864" s="363">
        <v>1071.19</v>
      </c>
      <c r="I864" s="398">
        <v>1086.05</v>
      </c>
      <c r="J864" s="135" t="s">
        <v>1671</v>
      </c>
      <c r="K864" s="135" t="s">
        <v>897</v>
      </c>
      <c r="L864" s="135" t="s">
        <v>2565</v>
      </c>
      <c r="M864" s="135" t="s">
        <v>898</v>
      </c>
      <c r="N864" s="135"/>
      <c r="O864" s="135" t="s">
        <v>898</v>
      </c>
      <c r="P864" s="135"/>
      <c r="Q864" s="135" t="s">
        <v>898</v>
      </c>
      <c r="R864" s="135"/>
      <c r="S864" s="135" t="s">
        <v>897</v>
      </c>
      <c r="T864" s="135">
        <v>1</v>
      </c>
      <c r="U864" s="135" t="s">
        <v>897</v>
      </c>
      <c r="V864" s="135" t="s">
        <v>2565</v>
      </c>
      <c r="W864" s="140">
        <v>3</v>
      </c>
      <c r="X864" s="135"/>
      <c r="Y864" s="174" t="s">
        <v>433</v>
      </c>
      <c r="Z864" s="174" t="s">
        <v>1956</v>
      </c>
      <c r="AA864" s="148" t="s">
        <v>434</v>
      </c>
    </row>
    <row r="865" spans="1:27" s="19" customFormat="1" ht="40.5">
      <c r="A865" s="396" t="s">
        <v>435</v>
      </c>
      <c r="B865" s="174" t="s">
        <v>436</v>
      </c>
      <c r="C865" s="174" t="s">
        <v>9217</v>
      </c>
      <c r="D865" s="174" t="s">
        <v>166</v>
      </c>
      <c r="E865" s="274" t="s">
        <v>437</v>
      </c>
      <c r="F865" s="163">
        <v>41164</v>
      </c>
      <c r="G865" s="274" t="s">
        <v>438</v>
      </c>
      <c r="H865" s="363">
        <v>2983.44</v>
      </c>
      <c r="I865" s="398">
        <v>1036.3499999999999</v>
      </c>
      <c r="J865" s="135" t="s">
        <v>1671</v>
      </c>
      <c r="K865" s="135" t="s">
        <v>948</v>
      </c>
      <c r="L865" s="135" t="s">
        <v>2565</v>
      </c>
      <c r="M865" s="135" t="s">
        <v>1700</v>
      </c>
      <c r="N865" s="135"/>
      <c r="O865" s="135" t="s">
        <v>1700</v>
      </c>
      <c r="P865" s="135"/>
      <c r="Q865" s="135" t="s">
        <v>1700</v>
      </c>
      <c r="R865" s="135"/>
      <c r="S865" s="135" t="s">
        <v>948</v>
      </c>
      <c r="T865" s="135">
        <v>1</v>
      </c>
      <c r="U865" s="135" t="s">
        <v>1700</v>
      </c>
      <c r="V865" s="135"/>
      <c r="W865" s="135"/>
      <c r="X865" s="135"/>
      <c r="Y865" s="174" t="s">
        <v>439</v>
      </c>
      <c r="Z865" s="174" t="s">
        <v>440</v>
      </c>
      <c r="AA865" s="148" t="s">
        <v>8938</v>
      </c>
    </row>
    <row r="866" spans="1:27" s="19" customFormat="1" ht="27">
      <c r="A866" s="174" t="s">
        <v>441</v>
      </c>
      <c r="B866" s="174" t="s">
        <v>442</v>
      </c>
      <c r="C866" s="174" t="s">
        <v>443</v>
      </c>
      <c r="D866" s="174" t="s">
        <v>444</v>
      </c>
      <c r="E866" s="286" t="s">
        <v>445</v>
      </c>
      <c r="F866" s="163">
        <v>41194</v>
      </c>
      <c r="G866" s="274" t="s">
        <v>446</v>
      </c>
      <c r="H866" s="363">
        <v>843695.24</v>
      </c>
      <c r="I866" s="391">
        <v>3074.13</v>
      </c>
      <c r="J866" s="135" t="s">
        <v>1768</v>
      </c>
      <c r="K866" s="135" t="s">
        <v>897</v>
      </c>
      <c r="L866" s="135" t="s">
        <v>2565</v>
      </c>
      <c r="M866" s="135" t="s">
        <v>897</v>
      </c>
      <c r="N866" s="135" t="s">
        <v>2565</v>
      </c>
      <c r="O866" s="135" t="s">
        <v>897</v>
      </c>
      <c r="P866" s="135" t="s">
        <v>2565</v>
      </c>
      <c r="Q866" s="135" t="s">
        <v>897</v>
      </c>
      <c r="R866" s="135" t="s">
        <v>2565</v>
      </c>
      <c r="S866" s="135" t="s">
        <v>897</v>
      </c>
      <c r="T866" s="140">
        <v>50</v>
      </c>
      <c r="U866" s="135" t="s">
        <v>898</v>
      </c>
      <c r="V866" s="135"/>
      <c r="W866" s="135">
        <v>1</v>
      </c>
      <c r="X866" s="135"/>
      <c r="Y866" s="174" t="s">
        <v>447</v>
      </c>
      <c r="Z866" s="174" t="s">
        <v>448</v>
      </c>
      <c r="AA866" s="148" t="s">
        <v>449</v>
      </c>
    </row>
    <row r="867" spans="1:27" s="19" customFormat="1" ht="94.5">
      <c r="A867" s="174" t="s">
        <v>450</v>
      </c>
      <c r="B867" s="174" t="s">
        <v>451</v>
      </c>
      <c r="C867" s="174" t="s">
        <v>452</v>
      </c>
      <c r="D867" s="174" t="s">
        <v>444</v>
      </c>
      <c r="E867" s="274" t="s">
        <v>453</v>
      </c>
      <c r="F867" s="163">
        <v>41208</v>
      </c>
      <c r="G867" s="274" t="s">
        <v>4160</v>
      </c>
      <c r="H867" s="363">
        <v>1181.57</v>
      </c>
      <c r="I867" s="391">
        <v>943.71</v>
      </c>
      <c r="J867" s="135" t="s">
        <v>1671</v>
      </c>
      <c r="K867" s="135" t="s">
        <v>897</v>
      </c>
      <c r="L867" s="135" t="s">
        <v>2565</v>
      </c>
      <c r="M867" s="135" t="s">
        <v>898</v>
      </c>
      <c r="N867" s="135"/>
      <c r="O867" s="135" t="s">
        <v>898</v>
      </c>
      <c r="P867" s="135"/>
      <c r="Q867" s="135" t="s">
        <v>898</v>
      </c>
      <c r="R867" s="135"/>
      <c r="S867" s="135" t="s">
        <v>897</v>
      </c>
      <c r="T867" s="135">
        <v>1</v>
      </c>
      <c r="U867" s="135" t="s">
        <v>898</v>
      </c>
      <c r="V867" s="135"/>
      <c r="W867" s="135">
        <v>2</v>
      </c>
      <c r="X867" s="135"/>
      <c r="Y867" s="174" t="s">
        <v>454</v>
      </c>
      <c r="Z867" s="174" t="s">
        <v>455</v>
      </c>
      <c r="AA867" s="174" t="s">
        <v>456</v>
      </c>
    </row>
    <row r="868" spans="1:27" s="19" customFormat="1" ht="40.5">
      <c r="A868" s="174" t="s">
        <v>457</v>
      </c>
      <c r="B868" s="174" t="s">
        <v>654</v>
      </c>
      <c r="C868" s="174" t="s">
        <v>458</v>
      </c>
      <c r="D868" s="174" t="s">
        <v>656</v>
      </c>
      <c r="E868" s="274" t="s">
        <v>459</v>
      </c>
      <c r="F868" s="163">
        <v>41201</v>
      </c>
      <c r="G868" s="274" t="s">
        <v>460</v>
      </c>
      <c r="H868" s="363">
        <v>2086.54</v>
      </c>
      <c r="I868" s="174">
        <v>210</v>
      </c>
      <c r="J868" s="135" t="s">
        <v>1671</v>
      </c>
      <c r="K868" s="135" t="s">
        <v>1372</v>
      </c>
      <c r="L868" s="135" t="s">
        <v>2565</v>
      </c>
      <c r="M868" s="135" t="s">
        <v>898</v>
      </c>
      <c r="N868" s="135"/>
      <c r="O868" s="135" t="s">
        <v>898</v>
      </c>
      <c r="P868" s="135"/>
      <c r="Q868" s="135" t="s">
        <v>898</v>
      </c>
      <c r="R868" s="135"/>
      <c r="S868" s="135" t="s">
        <v>898</v>
      </c>
      <c r="T868" s="135"/>
      <c r="U868" s="135" t="s">
        <v>898</v>
      </c>
      <c r="V868" s="135"/>
      <c r="W868" s="135">
        <v>1</v>
      </c>
      <c r="X868" s="135"/>
      <c r="Y868" s="174" t="s">
        <v>461</v>
      </c>
      <c r="Z868" s="174" t="s">
        <v>462</v>
      </c>
      <c r="AA868" s="148" t="s">
        <v>463</v>
      </c>
    </row>
    <row r="869" spans="1:27" s="19" customFormat="1" ht="27">
      <c r="A869" s="174" t="s">
        <v>464</v>
      </c>
      <c r="B869" s="174" t="s">
        <v>1228</v>
      </c>
      <c r="C869" s="174" t="s">
        <v>465</v>
      </c>
      <c r="D869" s="174" t="s">
        <v>745</v>
      </c>
      <c r="E869" s="286" t="s">
        <v>9411</v>
      </c>
      <c r="F869" s="163">
        <v>41200</v>
      </c>
      <c r="G869" s="274" t="s">
        <v>855</v>
      </c>
      <c r="H869" s="363">
        <v>851</v>
      </c>
      <c r="I869" s="393">
        <v>260.83999999999997</v>
      </c>
      <c r="J869" s="135" t="s">
        <v>1671</v>
      </c>
      <c r="K869" s="135" t="s">
        <v>897</v>
      </c>
      <c r="L869" s="135" t="s">
        <v>2565</v>
      </c>
      <c r="M869" s="135" t="s">
        <v>9067</v>
      </c>
      <c r="N869" s="135"/>
      <c r="O869" s="135" t="s">
        <v>1700</v>
      </c>
      <c r="P869" s="135"/>
      <c r="Q869" s="135" t="s">
        <v>898</v>
      </c>
      <c r="R869" s="135"/>
      <c r="S869" s="135" t="s">
        <v>2472</v>
      </c>
      <c r="T869" s="140">
        <v>1</v>
      </c>
      <c r="U869" s="135" t="s">
        <v>898</v>
      </c>
      <c r="V869" s="135"/>
      <c r="W869" s="135">
        <v>1</v>
      </c>
      <c r="X869" s="135"/>
      <c r="Y869" s="174" t="s">
        <v>242</v>
      </c>
      <c r="Z869" s="174" t="s">
        <v>243</v>
      </c>
      <c r="AA869" s="148" t="s">
        <v>244</v>
      </c>
    </row>
    <row r="870" spans="1:27" s="19" customFormat="1" ht="27">
      <c r="A870" s="174" t="s">
        <v>245</v>
      </c>
      <c r="B870" s="174" t="s">
        <v>3506</v>
      </c>
      <c r="C870" s="174" t="s">
        <v>246</v>
      </c>
      <c r="D870" s="174" t="s">
        <v>745</v>
      </c>
      <c r="E870" s="286" t="s">
        <v>9412</v>
      </c>
      <c r="F870" s="163">
        <v>41207</v>
      </c>
      <c r="G870" s="274" t="s">
        <v>401</v>
      </c>
      <c r="H870" s="363">
        <v>1882.47</v>
      </c>
      <c r="I870" s="393">
        <v>180.82</v>
      </c>
      <c r="J870" s="135" t="s">
        <v>1671</v>
      </c>
      <c r="K870" s="135" t="s">
        <v>897</v>
      </c>
      <c r="L870" s="135" t="s">
        <v>2565</v>
      </c>
      <c r="M870" s="135" t="s">
        <v>9067</v>
      </c>
      <c r="N870" s="135"/>
      <c r="O870" s="135" t="s">
        <v>1700</v>
      </c>
      <c r="P870" s="135"/>
      <c r="Q870" s="135" t="s">
        <v>898</v>
      </c>
      <c r="R870" s="135"/>
      <c r="S870" s="135" t="s">
        <v>2472</v>
      </c>
      <c r="T870" s="164">
        <v>1</v>
      </c>
      <c r="U870" s="135" t="s">
        <v>898</v>
      </c>
      <c r="V870" s="135"/>
      <c r="W870" s="135">
        <v>1</v>
      </c>
      <c r="X870" s="135"/>
      <c r="Y870" s="174" t="s">
        <v>247</v>
      </c>
      <c r="Z870" s="174" t="s">
        <v>248</v>
      </c>
      <c r="AA870" s="148" t="s">
        <v>249</v>
      </c>
    </row>
    <row r="871" spans="1:27" s="19" customFormat="1" ht="27">
      <c r="A871" s="174" t="s">
        <v>250</v>
      </c>
      <c r="B871" s="174" t="s">
        <v>2720</v>
      </c>
      <c r="C871" s="174" t="s">
        <v>251</v>
      </c>
      <c r="D871" s="174" t="s">
        <v>745</v>
      </c>
      <c r="E871" s="286" t="s">
        <v>9413</v>
      </c>
      <c r="F871" s="163">
        <v>41213</v>
      </c>
      <c r="G871" s="274" t="s">
        <v>252</v>
      </c>
      <c r="H871" s="363">
        <v>7230.31</v>
      </c>
      <c r="I871" s="400">
        <v>3042.12</v>
      </c>
      <c r="J871" s="135" t="s">
        <v>1671</v>
      </c>
      <c r="K871" s="135" t="s">
        <v>897</v>
      </c>
      <c r="L871" s="135" t="s">
        <v>2565</v>
      </c>
      <c r="M871" s="135" t="s">
        <v>9060</v>
      </c>
      <c r="N871" s="135" t="s">
        <v>2565</v>
      </c>
      <c r="O871" s="135" t="s">
        <v>2472</v>
      </c>
      <c r="P871" s="135" t="s">
        <v>2565</v>
      </c>
      <c r="Q871" s="135" t="s">
        <v>2472</v>
      </c>
      <c r="R871" s="135" t="s">
        <v>2565</v>
      </c>
      <c r="S871" s="135" t="s">
        <v>2472</v>
      </c>
      <c r="T871" s="142">
        <v>2</v>
      </c>
      <c r="U871" s="135" t="s">
        <v>898</v>
      </c>
      <c r="V871" s="135"/>
      <c r="W871" s="135">
        <v>1</v>
      </c>
      <c r="X871" s="135"/>
      <c r="Y871" s="174" t="s">
        <v>4158</v>
      </c>
      <c r="Z871" s="174" t="s">
        <v>4159</v>
      </c>
      <c r="AA871" s="148" t="s">
        <v>253</v>
      </c>
    </row>
    <row r="872" spans="1:27" s="19" customFormat="1" ht="27">
      <c r="A872" s="174" t="s">
        <v>254</v>
      </c>
      <c r="B872" s="174" t="s">
        <v>3943</v>
      </c>
      <c r="C872" s="174" t="s">
        <v>255</v>
      </c>
      <c r="D872" s="174" t="s">
        <v>745</v>
      </c>
      <c r="E872" s="286" t="s">
        <v>9414</v>
      </c>
      <c r="F872" s="163">
        <v>41212</v>
      </c>
      <c r="G872" s="286" t="s">
        <v>674</v>
      </c>
      <c r="H872" s="363">
        <v>5348.7</v>
      </c>
      <c r="I872" s="394">
        <v>1819.98</v>
      </c>
      <c r="J872" s="135" t="s">
        <v>1671</v>
      </c>
      <c r="K872" s="135" t="s">
        <v>897</v>
      </c>
      <c r="L872" s="135" t="s">
        <v>2565</v>
      </c>
      <c r="M872" s="135" t="s">
        <v>9067</v>
      </c>
      <c r="N872" s="135"/>
      <c r="O872" s="135" t="s">
        <v>1700</v>
      </c>
      <c r="P872" s="135"/>
      <c r="Q872" s="135" t="s">
        <v>898</v>
      </c>
      <c r="R872" s="135"/>
      <c r="S872" s="135" t="s">
        <v>2472</v>
      </c>
      <c r="T872" s="135">
        <v>1</v>
      </c>
      <c r="U872" s="135" t="s">
        <v>898</v>
      </c>
      <c r="V872" s="135"/>
      <c r="W872" s="135">
        <v>1</v>
      </c>
      <c r="X872" s="135"/>
      <c r="Y872" s="174" t="s">
        <v>256</v>
      </c>
      <c r="Z872" s="174" t="s">
        <v>257</v>
      </c>
      <c r="AA872" s="148" t="s">
        <v>258</v>
      </c>
    </row>
    <row r="873" spans="1:27" s="19" customFormat="1" ht="27">
      <c r="A873" s="174" t="s">
        <v>259</v>
      </c>
      <c r="B873" s="174" t="s">
        <v>3943</v>
      </c>
      <c r="C873" s="174" t="s">
        <v>260</v>
      </c>
      <c r="D873" s="174" t="s">
        <v>745</v>
      </c>
      <c r="E873" s="286" t="s">
        <v>9415</v>
      </c>
      <c r="F873" s="163">
        <v>41212</v>
      </c>
      <c r="G873" s="286" t="s">
        <v>674</v>
      </c>
      <c r="H873" s="363">
        <v>1933.5</v>
      </c>
      <c r="I873" s="394">
        <v>1126.6099999999999</v>
      </c>
      <c r="J873" s="135" t="s">
        <v>1671</v>
      </c>
      <c r="K873" s="135" t="s">
        <v>897</v>
      </c>
      <c r="L873" s="135" t="s">
        <v>2565</v>
      </c>
      <c r="M873" s="135" t="s">
        <v>9067</v>
      </c>
      <c r="N873" s="135"/>
      <c r="O873" s="135" t="s">
        <v>1700</v>
      </c>
      <c r="P873" s="135"/>
      <c r="Q873" s="135" t="s">
        <v>898</v>
      </c>
      <c r="R873" s="135"/>
      <c r="S873" s="135" t="s">
        <v>2472</v>
      </c>
      <c r="T873" s="135">
        <v>1</v>
      </c>
      <c r="U873" s="135" t="s">
        <v>898</v>
      </c>
      <c r="V873" s="135"/>
      <c r="W873" s="135">
        <v>1</v>
      </c>
      <c r="X873" s="135"/>
      <c r="Y873" s="174" t="s">
        <v>261</v>
      </c>
      <c r="Z873" s="174" t="s">
        <v>262</v>
      </c>
      <c r="AA873" s="148" t="s">
        <v>263</v>
      </c>
    </row>
    <row r="874" spans="1:27" s="19" customFormat="1" ht="27">
      <c r="A874" s="174" t="s">
        <v>264</v>
      </c>
      <c r="B874" s="174" t="s">
        <v>299</v>
      </c>
      <c r="C874" s="174" t="s">
        <v>265</v>
      </c>
      <c r="D874" s="174" t="s">
        <v>266</v>
      </c>
      <c r="E874" s="274" t="s">
        <v>267</v>
      </c>
      <c r="F874" s="163">
        <v>41192</v>
      </c>
      <c r="G874" s="274" t="s">
        <v>841</v>
      </c>
      <c r="H874" s="363">
        <v>5052.79</v>
      </c>
      <c r="I874" s="174">
        <v>2762.19</v>
      </c>
      <c r="J874" s="135" t="s">
        <v>1672</v>
      </c>
      <c r="K874" s="135" t="s">
        <v>2472</v>
      </c>
      <c r="L874" s="135" t="s">
        <v>2565</v>
      </c>
      <c r="M874" s="135" t="s">
        <v>1372</v>
      </c>
      <c r="N874" s="135" t="s">
        <v>2565</v>
      </c>
      <c r="O874" s="135" t="s">
        <v>1372</v>
      </c>
      <c r="P874" s="135" t="s">
        <v>2565</v>
      </c>
      <c r="Q874" s="135" t="s">
        <v>2473</v>
      </c>
      <c r="R874" s="135"/>
      <c r="S874" s="135" t="s">
        <v>2472</v>
      </c>
      <c r="T874" s="135">
        <v>2</v>
      </c>
      <c r="U874" s="135" t="s">
        <v>2473</v>
      </c>
      <c r="V874" s="135"/>
      <c r="W874" s="135">
        <v>1</v>
      </c>
      <c r="X874" s="135"/>
      <c r="Y874" s="174" t="s">
        <v>268</v>
      </c>
      <c r="Z874" s="174" t="s">
        <v>269</v>
      </c>
      <c r="AA874" s="148" t="s">
        <v>270</v>
      </c>
    </row>
    <row r="875" spans="1:27" s="19" customFormat="1" ht="27">
      <c r="A875" s="174" t="s">
        <v>271</v>
      </c>
      <c r="B875" s="174" t="s">
        <v>272</v>
      </c>
      <c r="C875" s="174" t="s">
        <v>273</v>
      </c>
      <c r="D875" s="174" t="s">
        <v>266</v>
      </c>
      <c r="E875" s="274" t="s">
        <v>274</v>
      </c>
      <c r="F875" s="163">
        <v>41213</v>
      </c>
      <c r="G875" s="274" t="s">
        <v>746</v>
      </c>
      <c r="H875" s="363">
        <v>598.96</v>
      </c>
      <c r="I875" s="174">
        <v>14.28</v>
      </c>
      <c r="J875" s="135" t="s">
        <v>1672</v>
      </c>
      <c r="K875" s="135" t="s">
        <v>2472</v>
      </c>
      <c r="L875" s="135" t="s">
        <v>2565</v>
      </c>
      <c r="M875" s="135" t="s">
        <v>2473</v>
      </c>
      <c r="N875" s="135"/>
      <c r="O875" s="135" t="s">
        <v>2473</v>
      </c>
      <c r="P875" s="135"/>
      <c r="Q875" s="135" t="s">
        <v>2473</v>
      </c>
      <c r="R875" s="135"/>
      <c r="S875" s="135" t="s">
        <v>2472</v>
      </c>
      <c r="T875" s="135">
        <v>1</v>
      </c>
      <c r="U875" s="135" t="s">
        <v>2473</v>
      </c>
      <c r="V875" s="135"/>
      <c r="W875" s="135">
        <v>1</v>
      </c>
      <c r="X875" s="135"/>
      <c r="Y875" s="174" t="s">
        <v>275</v>
      </c>
      <c r="Z875" s="174" t="s">
        <v>298</v>
      </c>
      <c r="AA875" s="148" t="s">
        <v>276</v>
      </c>
    </row>
    <row r="876" spans="1:27" s="19" customFormat="1" ht="40.5">
      <c r="A876" s="396" t="s">
        <v>277</v>
      </c>
      <c r="B876" s="174" t="s">
        <v>1953</v>
      </c>
      <c r="C876" s="174" t="s">
        <v>278</v>
      </c>
      <c r="D876" s="174" t="s">
        <v>672</v>
      </c>
      <c r="E876" s="274" t="s">
        <v>279</v>
      </c>
      <c r="F876" s="163">
        <v>41200</v>
      </c>
      <c r="G876" s="274" t="s">
        <v>855</v>
      </c>
      <c r="H876" s="363">
        <v>10481.67</v>
      </c>
      <c r="I876" s="398">
        <v>5897.54</v>
      </c>
      <c r="J876" s="135" t="s">
        <v>1768</v>
      </c>
      <c r="K876" s="135" t="s">
        <v>897</v>
      </c>
      <c r="L876" s="135" t="s">
        <v>2565</v>
      </c>
      <c r="M876" s="135" t="s">
        <v>897</v>
      </c>
      <c r="N876" s="135" t="s">
        <v>2565</v>
      </c>
      <c r="O876" s="135" t="s">
        <v>897</v>
      </c>
      <c r="P876" s="135" t="s">
        <v>2565</v>
      </c>
      <c r="Q876" s="135" t="s">
        <v>897</v>
      </c>
      <c r="R876" s="135" t="s">
        <v>2565</v>
      </c>
      <c r="S876" s="135" t="s">
        <v>897</v>
      </c>
      <c r="T876" s="135">
        <v>1</v>
      </c>
      <c r="U876" s="135" t="s">
        <v>897</v>
      </c>
      <c r="V876" s="135" t="s">
        <v>2565</v>
      </c>
      <c r="W876" s="135">
        <v>2</v>
      </c>
      <c r="X876" s="135"/>
      <c r="Y876" s="174" t="s">
        <v>280</v>
      </c>
      <c r="Z876" s="174" t="s">
        <v>281</v>
      </c>
      <c r="AA876" s="148" t="s">
        <v>282</v>
      </c>
    </row>
    <row r="877" spans="1:27" s="19" customFormat="1" ht="27">
      <c r="A877" s="396" t="s">
        <v>283</v>
      </c>
      <c r="B877" s="174" t="s">
        <v>283</v>
      </c>
      <c r="C877" s="174" t="s">
        <v>9218</v>
      </c>
      <c r="D877" s="174" t="s">
        <v>284</v>
      </c>
      <c r="E877" s="274" t="s">
        <v>285</v>
      </c>
      <c r="F877" s="163">
        <v>41184</v>
      </c>
      <c r="G877" s="274" t="s">
        <v>3512</v>
      </c>
      <c r="H877" s="363">
        <v>1829.36</v>
      </c>
      <c r="I877" s="398">
        <v>744.88</v>
      </c>
      <c r="J877" s="135" t="s">
        <v>1671</v>
      </c>
      <c r="K877" s="135" t="s">
        <v>897</v>
      </c>
      <c r="L877" s="135" t="s">
        <v>2565</v>
      </c>
      <c r="M877" s="135" t="s">
        <v>898</v>
      </c>
      <c r="N877" s="135"/>
      <c r="O877" s="135" t="s">
        <v>1700</v>
      </c>
      <c r="P877" s="135"/>
      <c r="Q877" s="135" t="s">
        <v>898</v>
      </c>
      <c r="R877" s="135"/>
      <c r="S877" s="135" t="s">
        <v>897</v>
      </c>
      <c r="T877" s="135">
        <v>1</v>
      </c>
      <c r="U877" s="135" t="s">
        <v>898</v>
      </c>
      <c r="V877" s="135"/>
      <c r="W877" s="135">
        <v>1</v>
      </c>
      <c r="X877" s="135"/>
      <c r="Y877" s="174" t="s">
        <v>286</v>
      </c>
      <c r="Z877" s="174" t="s">
        <v>287</v>
      </c>
      <c r="AA877" s="148" t="s">
        <v>9035</v>
      </c>
    </row>
    <row r="878" spans="1:27" s="19" customFormat="1" ht="27">
      <c r="A878" s="174" t="s">
        <v>288</v>
      </c>
      <c r="B878" s="174" t="s">
        <v>320</v>
      </c>
      <c r="C878" s="174" t="s">
        <v>289</v>
      </c>
      <c r="D878" s="174" t="s">
        <v>3511</v>
      </c>
      <c r="E878" s="274" t="s">
        <v>290</v>
      </c>
      <c r="F878" s="163">
        <v>41211</v>
      </c>
      <c r="G878" s="274" t="s">
        <v>674</v>
      </c>
      <c r="H878" s="363">
        <v>1252.8800000000001</v>
      </c>
      <c r="I878" s="391">
        <v>1354.5</v>
      </c>
      <c r="J878" s="135" t="s">
        <v>1671</v>
      </c>
      <c r="K878" s="135" t="s">
        <v>897</v>
      </c>
      <c r="L878" s="135" t="s">
        <v>2565</v>
      </c>
      <c r="M878" s="135" t="s">
        <v>898</v>
      </c>
      <c r="N878" s="135"/>
      <c r="O878" s="135" t="s">
        <v>898</v>
      </c>
      <c r="P878" s="135"/>
      <c r="Q878" s="135" t="s">
        <v>898</v>
      </c>
      <c r="R878" s="135"/>
      <c r="S878" s="135" t="s">
        <v>897</v>
      </c>
      <c r="T878" s="135">
        <v>1</v>
      </c>
      <c r="U878" s="135" t="s">
        <v>897</v>
      </c>
      <c r="V878" s="135" t="s">
        <v>2565</v>
      </c>
      <c r="W878" s="140">
        <v>3</v>
      </c>
      <c r="X878" s="135"/>
      <c r="Y878" s="174" t="s">
        <v>291</v>
      </c>
      <c r="Z878" s="174" t="s">
        <v>292</v>
      </c>
      <c r="AA878" s="174" t="s">
        <v>293</v>
      </c>
    </row>
    <row r="879" spans="1:27" s="19" customFormat="1" ht="40.5">
      <c r="A879" s="174" t="s">
        <v>294</v>
      </c>
      <c r="B879" s="174" t="s">
        <v>35</v>
      </c>
      <c r="C879" s="174" t="s">
        <v>36</v>
      </c>
      <c r="D879" s="174" t="s">
        <v>853</v>
      </c>
      <c r="E879" s="274" t="s">
        <v>37</v>
      </c>
      <c r="F879" s="163">
        <v>41211</v>
      </c>
      <c r="G879" s="274" t="s">
        <v>674</v>
      </c>
      <c r="H879" s="363">
        <v>997</v>
      </c>
      <c r="I879" s="174">
        <v>685.58</v>
      </c>
      <c r="J879" s="135" t="s">
        <v>1671</v>
      </c>
      <c r="K879" s="135" t="s">
        <v>897</v>
      </c>
      <c r="L879" s="135" t="s">
        <v>2565</v>
      </c>
      <c r="M879" s="135" t="s">
        <v>898</v>
      </c>
      <c r="N879" s="135"/>
      <c r="O879" s="135" t="s">
        <v>898</v>
      </c>
      <c r="P879" s="135"/>
      <c r="Q879" s="135" t="s">
        <v>898</v>
      </c>
      <c r="R879" s="135"/>
      <c r="S879" s="135" t="s">
        <v>898</v>
      </c>
      <c r="T879" s="135"/>
      <c r="U879" s="135" t="s">
        <v>898</v>
      </c>
      <c r="V879" s="135"/>
      <c r="W879" s="135">
        <v>1</v>
      </c>
      <c r="X879" s="135"/>
      <c r="Y879" s="174" t="s">
        <v>38</v>
      </c>
      <c r="Z879" s="174" t="s">
        <v>39</v>
      </c>
      <c r="AA879" s="174" t="s">
        <v>40</v>
      </c>
    </row>
    <row r="880" spans="1:27" s="19" customFormat="1" ht="27">
      <c r="A880" s="174" t="s">
        <v>41</v>
      </c>
      <c r="B880" s="174" t="s">
        <v>3562</v>
      </c>
      <c r="C880" s="174" t="s">
        <v>42</v>
      </c>
      <c r="D880" s="174" t="s">
        <v>167</v>
      </c>
      <c r="E880" s="274" t="s">
        <v>43</v>
      </c>
      <c r="F880" s="163">
        <v>41208</v>
      </c>
      <c r="G880" s="274" t="s">
        <v>44</v>
      </c>
      <c r="H880" s="412">
        <v>2445.9</v>
      </c>
      <c r="I880" s="399">
        <v>3193.04</v>
      </c>
      <c r="J880" s="135" t="s">
        <v>1671</v>
      </c>
      <c r="K880" s="135" t="s">
        <v>1372</v>
      </c>
      <c r="L880" s="135">
        <v>1</v>
      </c>
      <c r="M880" s="135" t="s">
        <v>1372</v>
      </c>
      <c r="N880" s="135">
        <v>1</v>
      </c>
      <c r="O880" s="135" t="s">
        <v>898</v>
      </c>
      <c r="P880" s="135"/>
      <c r="Q880" s="135" t="s">
        <v>7</v>
      </c>
      <c r="R880" s="135"/>
      <c r="S880" s="135" t="s">
        <v>1372</v>
      </c>
      <c r="T880" s="135">
        <v>2</v>
      </c>
      <c r="U880" s="135" t="s">
        <v>1372</v>
      </c>
      <c r="V880" s="135">
        <v>1</v>
      </c>
      <c r="W880" s="135" t="s">
        <v>9078</v>
      </c>
      <c r="X880" s="135"/>
      <c r="Y880" s="174" t="s">
        <v>45</v>
      </c>
      <c r="Z880" s="174" t="s">
        <v>46</v>
      </c>
      <c r="AA880" s="174" t="s">
        <v>47</v>
      </c>
    </row>
    <row r="881" spans="1:27" s="19" customFormat="1" ht="27">
      <c r="A881" s="174" t="s">
        <v>48</v>
      </c>
      <c r="B881" s="174" t="s">
        <v>2408</v>
      </c>
      <c r="C881" s="174" t="s">
        <v>49</v>
      </c>
      <c r="D881" s="174" t="s">
        <v>167</v>
      </c>
      <c r="E881" s="274" t="s">
        <v>50</v>
      </c>
      <c r="F881" s="163">
        <v>41212</v>
      </c>
      <c r="G881" s="274" t="s">
        <v>44</v>
      </c>
      <c r="H881" s="412">
        <v>517.9</v>
      </c>
      <c r="I881" s="399">
        <v>274.31</v>
      </c>
      <c r="J881" s="135" t="s">
        <v>1671</v>
      </c>
      <c r="K881" s="135" t="s">
        <v>1372</v>
      </c>
      <c r="L881" s="135">
        <v>1</v>
      </c>
      <c r="M881" s="135" t="s">
        <v>7</v>
      </c>
      <c r="N881" s="135"/>
      <c r="O881" s="135" t="s">
        <v>7</v>
      </c>
      <c r="P881" s="135"/>
      <c r="Q881" s="135" t="s">
        <v>7</v>
      </c>
      <c r="R881" s="135"/>
      <c r="S881" s="135" t="s">
        <v>7</v>
      </c>
      <c r="T881" s="135"/>
      <c r="U881" s="135" t="s">
        <v>7</v>
      </c>
      <c r="V881" s="135"/>
      <c r="W881" s="135">
        <v>1</v>
      </c>
      <c r="X881" s="135"/>
      <c r="Y881" s="174" t="s">
        <v>51</v>
      </c>
      <c r="Z881" s="174" t="s">
        <v>52</v>
      </c>
      <c r="AA881" s="174" t="s">
        <v>53</v>
      </c>
    </row>
    <row r="882" spans="1:27" s="19" customFormat="1" ht="27">
      <c r="A882" s="174" t="s">
        <v>54</v>
      </c>
      <c r="B882" s="174" t="s">
        <v>2637</v>
      </c>
      <c r="C882" s="174" t="s">
        <v>55</v>
      </c>
      <c r="D882" s="174" t="s">
        <v>56</v>
      </c>
      <c r="E882" s="286" t="s">
        <v>187</v>
      </c>
      <c r="F882" s="163">
        <v>41240</v>
      </c>
      <c r="G882" s="274" t="s">
        <v>57</v>
      </c>
      <c r="H882" s="363">
        <v>80.64</v>
      </c>
      <c r="I882" s="393">
        <v>32.44</v>
      </c>
      <c r="J882" s="135" t="s">
        <v>1671</v>
      </c>
      <c r="K882" s="135" t="s">
        <v>897</v>
      </c>
      <c r="L882" s="135" t="s">
        <v>2565</v>
      </c>
      <c r="M882" s="135" t="s">
        <v>898</v>
      </c>
      <c r="N882" s="135"/>
      <c r="O882" s="135" t="s">
        <v>898</v>
      </c>
      <c r="P882" s="135"/>
      <c r="Q882" s="135" t="s">
        <v>898</v>
      </c>
      <c r="R882" s="135"/>
      <c r="S882" s="135" t="s">
        <v>898</v>
      </c>
      <c r="T882" s="140"/>
      <c r="U882" s="135" t="s">
        <v>898</v>
      </c>
      <c r="V882" s="135"/>
      <c r="W882" s="135">
        <v>1</v>
      </c>
      <c r="X882" s="135"/>
      <c r="Y882" s="174" t="s">
        <v>58</v>
      </c>
      <c r="Z882" s="174" t="s">
        <v>59</v>
      </c>
      <c r="AA882" s="148" t="s">
        <v>60</v>
      </c>
    </row>
    <row r="883" spans="1:27" s="19" customFormat="1" ht="27">
      <c r="A883" s="174" t="s">
        <v>61</v>
      </c>
      <c r="B883" s="174" t="s">
        <v>988</v>
      </c>
      <c r="C883" s="174" t="s">
        <v>62</v>
      </c>
      <c r="D883" s="174" t="s">
        <v>693</v>
      </c>
      <c r="E883" s="286" t="s">
        <v>10274</v>
      </c>
      <c r="F883" s="163" t="s">
        <v>2565</v>
      </c>
      <c r="G883" s="274" t="s">
        <v>63</v>
      </c>
      <c r="H883" s="363">
        <v>1420</v>
      </c>
      <c r="I883" s="393">
        <v>847.41</v>
      </c>
      <c r="J883" s="135" t="s">
        <v>1671</v>
      </c>
      <c r="K883" s="135" t="s">
        <v>1372</v>
      </c>
      <c r="L883" s="135">
        <v>1</v>
      </c>
      <c r="M883" s="135" t="s">
        <v>9067</v>
      </c>
      <c r="N883" s="135"/>
      <c r="O883" s="135" t="s">
        <v>1700</v>
      </c>
      <c r="P883" s="135"/>
      <c r="Q883" s="135" t="s">
        <v>898</v>
      </c>
      <c r="R883" s="135"/>
      <c r="S883" s="135" t="s">
        <v>1372</v>
      </c>
      <c r="T883" s="140">
        <v>1</v>
      </c>
      <c r="U883" s="135" t="s">
        <v>898</v>
      </c>
      <c r="V883" s="135"/>
      <c r="W883" s="135">
        <v>1</v>
      </c>
      <c r="X883" s="135"/>
      <c r="Y883" s="174" t="s">
        <v>64</v>
      </c>
      <c r="Z883" s="174" t="s">
        <v>65</v>
      </c>
      <c r="AA883" s="148" t="s">
        <v>66</v>
      </c>
    </row>
    <row r="884" spans="1:27" s="19" customFormat="1" ht="27">
      <c r="A884" s="174" t="s">
        <v>67</v>
      </c>
      <c r="B884" s="174" t="s">
        <v>3943</v>
      </c>
      <c r="C884" s="174" t="s">
        <v>68</v>
      </c>
      <c r="D884" s="174" t="s">
        <v>745</v>
      </c>
      <c r="E884" s="389">
        <v>1033</v>
      </c>
      <c r="F884" s="163">
        <v>41234</v>
      </c>
      <c r="G884" s="274" t="s">
        <v>674</v>
      </c>
      <c r="H884" s="363">
        <v>2747.74</v>
      </c>
      <c r="I884" s="174">
        <v>1170.94</v>
      </c>
      <c r="J884" s="135" t="s">
        <v>1671</v>
      </c>
      <c r="K884" s="135" t="s">
        <v>897</v>
      </c>
      <c r="L884" s="135" t="s">
        <v>2565</v>
      </c>
      <c r="M884" s="135" t="s">
        <v>9067</v>
      </c>
      <c r="N884" s="135"/>
      <c r="O884" s="135" t="s">
        <v>1700</v>
      </c>
      <c r="P884" s="135"/>
      <c r="Q884" s="135" t="s">
        <v>898</v>
      </c>
      <c r="R884" s="135"/>
      <c r="S884" s="135" t="s">
        <v>2472</v>
      </c>
      <c r="T884" s="140">
        <v>1</v>
      </c>
      <c r="U884" s="135" t="s">
        <v>2472</v>
      </c>
      <c r="V884" s="135" t="s">
        <v>2565</v>
      </c>
      <c r="W884" s="135">
        <v>2</v>
      </c>
      <c r="X884" s="135"/>
      <c r="Y884" s="174" t="s">
        <v>69</v>
      </c>
      <c r="Z884" s="174" t="s">
        <v>70</v>
      </c>
      <c r="AA884" s="148" t="s">
        <v>71</v>
      </c>
    </row>
    <row r="885" spans="1:27" s="19" customFormat="1" ht="81">
      <c r="A885" s="174" t="s">
        <v>72</v>
      </c>
      <c r="B885" s="174" t="s">
        <v>73</v>
      </c>
      <c r="C885" s="174" t="s">
        <v>74</v>
      </c>
      <c r="D885" s="174" t="s">
        <v>4164</v>
      </c>
      <c r="E885" s="274" t="s">
        <v>75</v>
      </c>
      <c r="F885" s="163">
        <v>41218</v>
      </c>
      <c r="G885" s="274" t="s">
        <v>3512</v>
      </c>
      <c r="H885" s="363">
        <v>2745.65</v>
      </c>
      <c r="I885" s="174">
        <v>2614.39</v>
      </c>
      <c r="J885" s="135" t="s">
        <v>1672</v>
      </c>
      <c r="K885" s="135" t="s">
        <v>2472</v>
      </c>
      <c r="L885" s="135" t="s">
        <v>2565</v>
      </c>
      <c r="M885" s="135" t="s">
        <v>1372</v>
      </c>
      <c r="N885" s="135" t="s">
        <v>2565</v>
      </c>
      <c r="O885" s="135" t="s">
        <v>2473</v>
      </c>
      <c r="P885" s="135"/>
      <c r="Q885" s="135" t="s">
        <v>2473</v>
      </c>
      <c r="R885" s="135"/>
      <c r="S885" s="135" t="s">
        <v>2472</v>
      </c>
      <c r="T885" s="164">
        <v>1</v>
      </c>
      <c r="U885" s="135" t="s">
        <v>1372</v>
      </c>
      <c r="V885" s="135" t="s">
        <v>2565</v>
      </c>
      <c r="W885" s="135">
        <v>2</v>
      </c>
      <c r="X885" s="135"/>
      <c r="Y885" s="174" t="s">
        <v>76</v>
      </c>
      <c r="Z885" s="174" t="s">
        <v>77</v>
      </c>
      <c r="AA885" s="148" t="s">
        <v>78</v>
      </c>
    </row>
    <row r="886" spans="1:27" s="19" customFormat="1" ht="27">
      <c r="A886" s="174" t="s">
        <v>79</v>
      </c>
      <c r="B886" s="174" t="s">
        <v>1069</v>
      </c>
      <c r="C886" s="174" t="s">
        <v>9102</v>
      </c>
      <c r="D886" s="174" t="s">
        <v>168</v>
      </c>
      <c r="E886" s="274" t="s">
        <v>80</v>
      </c>
      <c r="F886" s="163">
        <v>41225</v>
      </c>
      <c r="G886" s="274" t="s">
        <v>81</v>
      </c>
      <c r="H886" s="363">
        <v>2018.8</v>
      </c>
      <c r="I886" s="174">
        <v>1531.8</v>
      </c>
      <c r="J886" s="135" t="s">
        <v>1671</v>
      </c>
      <c r="K886" s="135" t="s">
        <v>897</v>
      </c>
      <c r="L886" s="135">
        <v>1</v>
      </c>
      <c r="M886" s="135" t="s">
        <v>898</v>
      </c>
      <c r="N886" s="135"/>
      <c r="O886" s="135" t="s">
        <v>897</v>
      </c>
      <c r="P886" s="135">
        <v>1</v>
      </c>
      <c r="Q886" s="135" t="s">
        <v>897</v>
      </c>
      <c r="R886" s="135">
        <v>2</v>
      </c>
      <c r="S886" s="135" t="s">
        <v>897</v>
      </c>
      <c r="T886" s="135">
        <v>1</v>
      </c>
      <c r="U886" s="135" t="s">
        <v>898</v>
      </c>
      <c r="V886" s="135"/>
      <c r="W886" s="135">
        <v>1</v>
      </c>
      <c r="X886" s="135"/>
      <c r="Y886" s="174" t="s">
        <v>82</v>
      </c>
      <c r="Z886" s="174" t="s">
        <v>83</v>
      </c>
      <c r="AA886" s="148" t="s">
        <v>9022</v>
      </c>
    </row>
    <row r="887" spans="1:27" s="19" customFormat="1" ht="40.5">
      <c r="A887" s="174" t="s">
        <v>84</v>
      </c>
      <c r="B887" s="174" t="s">
        <v>85</v>
      </c>
      <c r="C887" s="174" t="s">
        <v>86</v>
      </c>
      <c r="D887" s="174" t="s">
        <v>444</v>
      </c>
      <c r="E887" s="274" t="s">
        <v>87</v>
      </c>
      <c r="F887" s="163">
        <v>41247</v>
      </c>
      <c r="G887" s="274" t="s">
        <v>88</v>
      </c>
      <c r="H887" s="363">
        <v>5496.89</v>
      </c>
      <c r="I887" s="174">
        <v>25339.32</v>
      </c>
      <c r="J887" s="135" t="s">
        <v>1671</v>
      </c>
      <c r="K887" s="135" t="s">
        <v>897</v>
      </c>
      <c r="L887" s="135" t="s">
        <v>2565</v>
      </c>
      <c r="M887" s="135" t="s">
        <v>897</v>
      </c>
      <c r="N887" s="135" t="s">
        <v>2565</v>
      </c>
      <c r="O887" s="135" t="s">
        <v>898</v>
      </c>
      <c r="P887" s="135"/>
      <c r="Q887" s="135" t="s">
        <v>898</v>
      </c>
      <c r="R887" s="135"/>
      <c r="S887" s="135" t="s">
        <v>897</v>
      </c>
      <c r="T887" s="135">
        <v>2</v>
      </c>
      <c r="U887" s="135" t="s">
        <v>897</v>
      </c>
      <c r="V887" s="135" t="s">
        <v>2565</v>
      </c>
      <c r="W887" s="135">
        <v>7</v>
      </c>
      <c r="X887" s="135"/>
      <c r="Y887" s="174" t="s">
        <v>89</v>
      </c>
      <c r="Z887" s="174" t="s">
        <v>90</v>
      </c>
      <c r="AA887" s="148" t="s">
        <v>91</v>
      </c>
    </row>
    <row r="888" spans="1:27" s="19" customFormat="1" ht="27">
      <c r="A888" s="174" t="s">
        <v>92</v>
      </c>
      <c r="B888" s="174" t="s">
        <v>1953</v>
      </c>
      <c r="C888" s="174" t="s">
        <v>93</v>
      </c>
      <c r="D888" s="174" t="s">
        <v>94</v>
      </c>
      <c r="E888" s="274" t="s">
        <v>95</v>
      </c>
      <c r="F888" s="163">
        <v>41249</v>
      </c>
      <c r="G888" s="362" t="s">
        <v>96</v>
      </c>
      <c r="H888" s="363">
        <v>2308.66</v>
      </c>
      <c r="I888" s="274">
        <v>2261.14</v>
      </c>
      <c r="J888" s="135" t="s">
        <v>1766</v>
      </c>
      <c r="K888" s="135" t="s">
        <v>897</v>
      </c>
      <c r="L888" s="135" t="s">
        <v>2565</v>
      </c>
      <c r="M888" s="135" t="s">
        <v>898</v>
      </c>
      <c r="N888" s="135"/>
      <c r="O888" s="135" t="s">
        <v>897</v>
      </c>
      <c r="P888" s="135" t="s">
        <v>2565</v>
      </c>
      <c r="Q888" s="135" t="s">
        <v>897</v>
      </c>
      <c r="R888" s="135" t="s">
        <v>2565</v>
      </c>
      <c r="S888" s="135" t="s">
        <v>897</v>
      </c>
      <c r="T888" s="135">
        <v>1</v>
      </c>
      <c r="U888" s="135" t="s">
        <v>897</v>
      </c>
      <c r="V888" s="135" t="s">
        <v>2565</v>
      </c>
      <c r="W888" s="135">
        <v>3</v>
      </c>
      <c r="X888" s="135"/>
      <c r="Y888" s="174" t="s">
        <v>97</v>
      </c>
      <c r="Z888" s="174" t="s">
        <v>98</v>
      </c>
      <c r="AA888" s="174" t="s">
        <v>99</v>
      </c>
    </row>
    <row r="889" spans="1:27" s="19" customFormat="1" ht="27">
      <c r="A889" s="396" t="s">
        <v>100</v>
      </c>
      <c r="B889" s="174" t="s">
        <v>2976</v>
      </c>
      <c r="C889" s="174" t="s">
        <v>101</v>
      </c>
      <c r="D889" s="174" t="s">
        <v>656</v>
      </c>
      <c r="E889" s="274" t="s">
        <v>102</v>
      </c>
      <c r="F889" s="163">
        <v>41263</v>
      </c>
      <c r="G889" s="274" t="s">
        <v>103</v>
      </c>
      <c r="H889" s="363">
        <v>1951.01</v>
      </c>
      <c r="I889" s="398">
        <v>487.25</v>
      </c>
      <c r="J889" s="135" t="s">
        <v>1671</v>
      </c>
      <c r="K889" s="135" t="s">
        <v>1372</v>
      </c>
      <c r="L889" s="135" t="s">
        <v>2565</v>
      </c>
      <c r="M889" s="135" t="s">
        <v>898</v>
      </c>
      <c r="N889" s="135"/>
      <c r="O889" s="135" t="s">
        <v>898</v>
      </c>
      <c r="P889" s="135"/>
      <c r="Q889" s="135" t="s">
        <v>898</v>
      </c>
      <c r="R889" s="135"/>
      <c r="S889" s="135" t="s">
        <v>1372</v>
      </c>
      <c r="T889" s="135">
        <v>1</v>
      </c>
      <c r="U889" s="135" t="s">
        <v>898</v>
      </c>
      <c r="V889" s="135"/>
      <c r="W889" s="135">
        <v>2</v>
      </c>
      <c r="X889" s="135"/>
      <c r="Y889" s="174" t="s">
        <v>104</v>
      </c>
      <c r="Z889" s="174" t="s">
        <v>105</v>
      </c>
      <c r="AA889" s="148" t="s">
        <v>106</v>
      </c>
    </row>
    <row r="890" spans="1:27" s="19" customFormat="1" ht="27">
      <c r="A890" s="174" t="s">
        <v>107</v>
      </c>
      <c r="B890" s="174" t="s">
        <v>108</v>
      </c>
      <c r="C890" s="174" t="s">
        <v>109</v>
      </c>
      <c r="D890" s="174" t="s">
        <v>656</v>
      </c>
      <c r="E890" s="274" t="s">
        <v>110</v>
      </c>
      <c r="F890" s="163">
        <v>41268</v>
      </c>
      <c r="G890" s="274" t="s">
        <v>111</v>
      </c>
      <c r="H890" s="363">
        <v>608.85</v>
      </c>
      <c r="I890" s="398">
        <v>221.79</v>
      </c>
      <c r="J890" s="135" t="s">
        <v>112</v>
      </c>
      <c r="K890" s="135" t="s">
        <v>1372</v>
      </c>
      <c r="L890" s="135" t="s">
        <v>2565</v>
      </c>
      <c r="M890" s="135" t="s">
        <v>898</v>
      </c>
      <c r="N890" s="135"/>
      <c r="O890" s="135" t="s">
        <v>898</v>
      </c>
      <c r="P890" s="135"/>
      <c r="Q890" s="135" t="s">
        <v>898</v>
      </c>
      <c r="R890" s="135"/>
      <c r="S890" s="135" t="s">
        <v>1372</v>
      </c>
      <c r="T890" s="135">
        <v>1</v>
      </c>
      <c r="U890" s="135" t="s">
        <v>898</v>
      </c>
      <c r="V890" s="135"/>
      <c r="W890" s="135">
        <v>1</v>
      </c>
      <c r="X890" s="135"/>
      <c r="Y890" s="174" t="s">
        <v>113</v>
      </c>
      <c r="Z890" s="174" t="s">
        <v>114</v>
      </c>
      <c r="AA890" s="148" t="s">
        <v>115</v>
      </c>
    </row>
    <row r="891" spans="1:27" s="19" customFormat="1" ht="27">
      <c r="A891" s="174" t="s">
        <v>116</v>
      </c>
      <c r="B891" s="174" t="s">
        <v>240</v>
      </c>
      <c r="C891" s="174" t="s">
        <v>117</v>
      </c>
      <c r="D891" s="174" t="s">
        <v>745</v>
      </c>
      <c r="E891" s="274" t="s">
        <v>9416</v>
      </c>
      <c r="F891" s="163">
        <v>41249</v>
      </c>
      <c r="G891" s="274" t="s">
        <v>855</v>
      </c>
      <c r="H891" s="363">
        <v>143.52000000000001</v>
      </c>
      <c r="I891" s="174">
        <v>76.78</v>
      </c>
      <c r="J891" s="135" t="s">
        <v>1671</v>
      </c>
      <c r="K891" s="135" t="s">
        <v>897</v>
      </c>
      <c r="L891" s="135" t="s">
        <v>2565</v>
      </c>
      <c r="M891" s="135" t="s">
        <v>9067</v>
      </c>
      <c r="N891" s="135"/>
      <c r="O891" s="135" t="s">
        <v>1700</v>
      </c>
      <c r="P891" s="135"/>
      <c r="Q891" s="135" t="s">
        <v>898</v>
      </c>
      <c r="R891" s="135"/>
      <c r="S891" s="135" t="s">
        <v>898</v>
      </c>
      <c r="T891" s="135"/>
      <c r="U891" s="135" t="s">
        <v>898</v>
      </c>
      <c r="V891" s="135"/>
      <c r="W891" s="135">
        <v>1</v>
      </c>
      <c r="X891" s="135"/>
      <c r="Y891" s="174" t="s">
        <v>2199</v>
      </c>
      <c r="Z891" s="174" t="s">
        <v>118</v>
      </c>
      <c r="AA891" s="174" t="s">
        <v>119</v>
      </c>
    </row>
    <row r="892" spans="1:27" s="19" customFormat="1" ht="27">
      <c r="A892" s="174" t="s">
        <v>120</v>
      </c>
      <c r="B892" s="174" t="s">
        <v>1101</v>
      </c>
      <c r="C892" s="174" t="s">
        <v>121</v>
      </c>
      <c r="D892" s="174" t="s">
        <v>745</v>
      </c>
      <c r="E892" s="274" t="s">
        <v>9417</v>
      </c>
      <c r="F892" s="163">
        <v>41255</v>
      </c>
      <c r="G892" s="274" t="s">
        <v>122</v>
      </c>
      <c r="H892" s="363">
        <v>996.04</v>
      </c>
      <c r="I892" s="391">
        <v>182.22</v>
      </c>
      <c r="J892" s="135" t="s">
        <v>1671</v>
      </c>
      <c r="K892" s="135" t="s">
        <v>897</v>
      </c>
      <c r="L892" s="135" t="s">
        <v>2565</v>
      </c>
      <c r="M892" s="135" t="s">
        <v>9067</v>
      </c>
      <c r="N892" s="135"/>
      <c r="O892" s="135" t="s">
        <v>1700</v>
      </c>
      <c r="P892" s="135"/>
      <c r="Q892" s="135" t="s">
        <v>898</v>
      </c>
      <c r="R892" s="135"/>
      <c r="S892" s="135" t="s">
        <v>2472</v>
      </c>
      <c r="T892" s="135">
        <v>1</v>
      </c>
      <c r="U892" s="135" t="s">
        <v>898</v>
      </c>
      <c r="V892" s="135"/>
      <c r="W892" s="135">
        <v>1</v>
      </c>
      <c r="X892" s="135"/>
      <c r="Y892" s="174" t="s">
        <v>123</v>
      </c>
      <c r="Z892" s="174" t="s">
        <v>124</v>
      </c>
      <c r="AA892" s="174" t="s">
        <v>125</v>
      </c>
    </row>
    <row r="893" spans="1:27" s="19" customFormat="1" ht="27">
      <c r="A893" s="174" t="s">
        <v>126</v>
      </c>
      <c r="B893" s="174" t="s">
        <v>1952</v>
      </c>
      <c r="C893" s="174" t="s">
        <v>127</v>
      </c>
      <c r="D893" s="174" t="s">
        <v>745</v>
      </c>
      <c r="E893" s="274" t="s">
        <v>9418</v>
      </c>
      <c r="F893" s="163">
        <v>41263</v>
      </c>
      <c r="G893" s="274" t="s">
        <v>855</v>
      </c>
      <c r="H893" s="363">
        <v>1983.47</v>
      </c>
      <c r="I893" s="174">
        <v>1152.93</v>
      </c>
      <c r="J893" s="135" t="s">
        <v>1671</v>
      </c>
      <c r="K893" s="135" t="s">
        <v>897</v>
      </c>
      <c r="L893" s="135" t="s">
        <v>2565</v>
      </c>
      <c r="M893" s="135" t="s">
        <v>9067</v>
      </c>
      <c r="N893" s="135"/>
      <c r="O893" s="135" t="s">
        <v>1700</v>
      </c>
      <c r="P893" s="135"/>
      <c r="Q893" s="135" t="s">
        <v>898</v>
      </c>
      <c r="R893" s="135"/>
      <c r="S893" s="135" t="s">
        <v>2472</v>
      </c>
      <c r="T893" s="135">
        <v>1</v>
      </c>
      <c r="U893" s="135" t="s">
        <v>2472</v>
      </c>
      <c r="V893" s="135" t="s">
        <v>2565</v>
      </c>
      <c r="W893" s="135">
        <v>2</v>
      </c>
      <c r="X893" s="135"/>
      <c r="Y893" s="174" t="s">
        <v>128</v>
      </c>
      <c r="Z893" s="174" t="s">
        <v>129</v>
      </c>
      <c r="AA893" s="174" t="s">
        <v>130</v>
      </c>
    </row>
    <row r="894" spans="1:27" s="19" customFormat="1" ht="27">
      <c r="A894" s="174" t="s">
        <v>131</v>
      </c>
      <c r="B894" s="174" t="s">
        <v>1952</v>
      </c>
      <c r="C894" s="174" t="s">
        <v>132</v>
      </c>
      <c r="D894" s="174" t="s">
        <v>745</v>
      </c>
      <c r="E894" s="360" t="s">
        <v>9419</v>
      </c>
      <c r="F894" s="163">
        <v>41263</v>
      </c>
      <c r="G894" s="274" t="s">
        <v>855</v>
      </c>
      <c r="H894" s="363">
        <v>958.47</v>
      </c>
      <c r="I894" s="174">
        <v>143.47</v>
      </c>
      <c r="J894" s="135" t="s">
        <v>1671</v>
      </c>
      <c r="K894" s="135" t="s">
        <v>897</v>
      </c>
      <c r="L894" s="135" t="s">
        <v>2565</v>
      </c>
      <c r="M894" s="135" t="s">
        <v>9067</v>
      </c>
      <c r="N894" s="135"/>
      <c r="O894" s="135" t="s">
        <v>1700</v>
      </c>
      <c r="P894" s="135"/>
      <c r="Q894" s="135" t="s">
        <v>898</v>
      </c>
      <c r="R894" s="135"/>
      <c r="S894" s="135" t="s">
        <v>2472</v>
      </c>
      <c r="T894" s="135">
        <v>1</v>
      </c>
      <c r="U894" s="135" t="s">
        <v>898</v>
      </c>
      <c r="V894" s="135"/>
      <c r="W894" s="135">
        <v>1</v>
      </c>
      <c r="X894" s="135"/>
      <c r="Y894" s="174" t="s">
        <v>133</v>
      </c>
      <c r="Z894" s="174" t="s">
        <v>134</v>
      </c>
      <c r="AA894" s="148" t="s">
        <v>135</v>
      </c>
    </row>
    <row r="895" spans="1:27" s="19" customFormat="1" ht="27">
      <c r="A895" s="174" t="s">
        <v>136</v>
      </c>
      <c r="B895" s="174" t="s">
        <v>1952</v>
      </c>
      <c r="C895" s="174" t="s">
        <v>137</v>
      </c>
      <c r="D895" s="174" t="s">
        <v>672</v>
      </c>
      <c r="E895" s="274" t="s">
        <v>138</v>
      </c>
      <c r="F895" s="163">
        <v>41262</v>
      </c>
      <c r="G895" s="274" t="s">
        <v>855</v>
      </c>
      <c r="H895" s="363">
        <v>341.68</v>
      </c>
      <c r="I895" s="174">
        <v>162.38</v>
      </c>
      <c r="J895" s="135" t="s">
        <v>1671</v>
      </c>
      <c r="K895" s="135" t="s">
        <v>1372</v>
      </c>
      <c r="L895" s="135" t="s">
        <v>2565</v>
      </c>
      <c r="M895" s="135" t="s">
        <v>7</v>
      </c>
      <c r="N895" s="135"/>
      <c r="O895" s="135" t="s">
        <v>7</v>
      </c>
      <c r="P895" s="135"/>
      <c r="Q895" s="135" t="s">
        <v>1372</v>
      </c>
      <c r="R895" s="135" t="s">
        <v>2565</v>
      </c>
      <c r="S895" s="135" t="s">
        <v>1372</v>
      </c>
      <c r="T895" s="135">
        <v>1</v>
      </c>
      <c r="U895" s="135" t="s">
        <v>7</v>
      </c>
      <c r="V895" s="135"/>
      <c r="W895" s="135">
        <v>1</v>
      </c>
      <c r="X895" s="135"/>
      <c r="Y895" s="174" t="s">
        <v>139</v>
      </c>
      <c r="Z895" s="174" t="s">
        <v>140</v>
      </c>
      <c r="AA895" s="148" t="s">
        <v>141</v>
      </c>
    </row>
    <row r="896" spans="1:27" s="19" customFormat="1" ht="27">
      <c r="A896" s="174" t="s">
        <v>142</v>
      </c>
      <c r="B896" s="174" t="s">
        <v>143</v>
      </c>
      <c r="C896" s="174" t="s">
        <v>9219</v>
      </c>
      <c r="D896" s="174" t="s">
        <v>853</v>
      </c>
      <c r="E896" s="286" t="s">
        <v>144</v>
      </c>
      <c r="F896" s="163">
        <v>41249</v>
      </c>
      <c r="G896" s="286" t="s">
        <v>674</v>
      </c>
      <c r="H896" s="363">
        <v>871</v>
      </c>
      <c r="I896" s="394">
        <v>740.8</v>
      </c>
      <c r="J896" s="135" t="s">
        <v>1768</v>
      </c>
      <c r="K896" s="135" t="s">
        <v>897</v>
      </c>
      <c r="L896" s="135" t="s">
        <v>2565</v>
      </c>
      <c r="M896" s="135" t="s">
        <v>898</v>
      </c>
      <c r="N896" s="135"/>
      <c r="O896" s="135" t="s">
        <v>898</v>
      </c>
      <c r="P896" s="135"/>
      <c r="Q896" s="135" t="s">
        <v>898</v>
      </c>
      <c r="R896" s="135"/>
      <c r="S896" s="135" t="s">
        <v>1372</v>
      </c>
      <c r="T896" s="135">
        <v>1</v>
      </c>
      <c r="U896" s="135" t="s">
        <v>897</v>
      </c>
      <c r="V896" s="135" t="s">
        <v>2565</v>
      </c>
      <c r="W896" s="135">
        <v>2</v>
      </c>
      <c r="X896" s="135"/>
      <c r="Y896" s="174" t="s">
        <v>145</v>
      </c>
      <c r="Z896" s="174" t="s">
        <v>146</v>
      </c>
      <c r="AA896" s="148" t="s">
        <v>147</v>
      </c>
    </row>
    <row r="897" spans="1:27" s="19" customFormat="1" ht="27">
      <c r="A897" s="396" t="s">
        <v>148</v>
      </c>
      <c r="B897" s="174" t="s">
        <v>149</v>
      </c>
      <c r="C897" s="174" t="s">
        <v>150</v>
      </c>
      <c r="D897" s="174" t="s">
        <v>169</v>
      </c>
      <c r="E897" s="274" t="s">
        <v>151</v>
      </c>
      <c r="F897" s="163">
        <v>41246</v>
      </c>
      <c r="G897" s="274" t="s">
        <v>709</v>
      </c>
      <c r="H897" s="363">
        <v>759.15</v>
      </c>
      <c r="I897" s="398">
        <v>207.42</v>
      </c>
      <c r="J897" s="135" t="s">
        <v>1672</v>
      </c>
      <c r="K897" s="135" t="s">
        <v>1372</v>
      </c>
      <c r="L897" s="135" t="s">
        <v>2565</v>
      </c>
      <c r="M897" s="135" t="s">
        <v>7</v>
      </c>
      <c r="N897" s="135"/>
      <c r="O897" s="135" t="s">
        <v>7</v>
      </c>
      <c r="P897" s="135"/>
      <c r="Q897" s="135" t="s">
        <v>7</v>
      </c>
      <c r="R897" s="135"/>
      <c r="S897" s="135" t="s">
        <v>1372</v>
      </c>
      <c r="T897" s="135">
        <v>1</v>
      </c>
      <c r="U897" s="135" t="s">
        <v>1700</v>
      </c>
      <c r="V897" s="135"/>
      <c r="W897" s="135">
        <v>1</v>
      </c>
      <c r="X897" s="135"/>
      <c r="Y897" s="174" t="s">
        <v>152</v>
      </c>
      <c r="Z897" s="174" t="s">
        <v>153</v>
      </c>
      <c r="AA897" s="148" t="s">
        <v>154</v>
      </c>
    </row>
    <row r="898" spans="1:27" s="19" customFormat="1" ht="27">
      <c r="A898" s="174" t="s">
        <v>155</v>
      </c>
      <c r="B898" s="174" t="s">
        <v>2306</v>
      </c>
      <c r="C898" s="174" t="s">
        <v>156</v>
      </c>
      <c r="D898" s="174" t="s">
        <v>169</v>
      </c>
      <c r="E898" s="274" t="s">
        <v>157</v>
      </c>
      <c r="F898" s="163">
        <v>41270</v>
      </c>
      <c r="G898" s="274" t="s">
        <v>709</v>
      </c>
      <c r="H898" s="363">
        <v>1228.1600000000001</v>
      </c>
      <c r="I898" s="398">
        <v>58.89</v>
      </c>
      <c r="J898" s="135" t="s">
        <v>1672</v>
      </c>
      <c r="K898" s="135" t="s">
        <v>1372</v>
      </c>
      <c r="L898" s="135" t="s">
        <v>2565</v>
      </c>
      <c r="M898" s="135" t="s">
        <v>7</v>
      </c>
      <c r="N898" s="135"/>
      <c r="O898" s="135" t="s">
        <v>7</v>
      </c>
      <c r="P898" s="135"/>
      <c r="Q898" s="135" t="s">
        <v>7</v>
      </c>
      <c r="R898" s="135"/>
      <c r="S898" s="135" t="s">
        <v>1372</v>
      </c>
      <c r="T898" s="135">
        <v>1</v>
      </c>
      <c r="U898" s="135" t="s">
        <v>7</v>
      </c>
      <c r="V898" s="135"/>
      <c r="W898" s="135">
        <v>1</v>
      </c>
      <c r="X898" s="135"/>
      <c r="Y898" s="174" t="s">
        <v>158</v>
      </c>
      <c r="Z898" s="174" t="s">
        <v>159</v>
      </c>
      <c r="AA898" s="148" t="s">
        <v>160</v>
      </c>
    </row>
    <row r="899" spans="1:27" s="19" customFormat="1" ht="27">
      <c r="A899" s="174" t="s">
        <v>161</v>
      </c>
      <c r="B899" s="174" t="s">
        <v>1101</v>
      </c>
      <c r="C899" s="174" t="s">
        <v>162</v>
      </c>
      <c r="D899" s="174" t="s">
        <v>166</v>
      </c>
      <c r="E899" s="274" t="s">
        <v>9012</v>
      </c>
      <c r="F899" s="163">
        <v>41254</v>
      </c>
      <c r="G899" s="274" t="s">
        <v>163</v>
      </c>
      <c r="H899" s="363">
        <v>3824.86</v>
      </c>
      <c r="I899" s="174">
        <v>3608.31</v>
      </c>
      <c r="J899" s="135" t="s">
        <v>1671</v>
      </c>
      <c r="K899" s="135" t="s">
        <v>2910</v>
      </c>
      <c r="L899" s="135">
        <v>1</v>
      </c>
      <c r="M899" s="135" t="s">
        <v>2910</v>
      </c>
      <c r="N899" s="135">
        <v>1</v>
      </c>
      <c r="O899" s="135" t="s">
        <v>2910</v>
      </c>
      <c r="P899" s="135">
        <v>1</v>
      </c>
      <c r="Q899" s="135" t="s">
        <v>2910</v>
      </c>
      <c r="R899" s="135">
        <v>2</v>
      </c>
      <c r="S899" s="135" t="s">
        <v>2910</v>
      </c>
      <c r="T899" s="135">
        <v>2</v>
      </c>
      <c r="U899" s="135" t="s">
        <v>2910</v>
      </c>
      <c r="V899" s="135" t="s">
        <v>2565</v>
      </c>
      <c r="W899" s="140">
        <v>2</v>
      </c>
      <c r="X899" s="135"/>
      <c r="Y899" s="174" t="s">
        <v>82</v>
      </c>
      <c r="Z899" s="174" t="s">
        <v>83</v>
      </c>
      <c r="AA899" s="148" t="s">
        <v>9006</v>
      </c>
    </row>
    <row r="900" spans="1:27" s="19" customFormat="1" ht="27">
      <c r="A900" s="138" t="s">
        <v>3838</v>
      </c>
      <c r="B900" s="138" t="s">
        <v>1622</v>
      </c>
      <c r="C900" s="137" t="s">
        <v>3839</v>
      </c>
      <c r="D900" s="135" t="s">
        <v>693</v>
      </c>
      <c r="E900" s="274" t="s">
        <v>9383</v>
      </c>
      <c r="F900" s="163">
        <v>41295</v>
      </c>
      <c r="G900" s="277" t="s">
        <v>7496</v>
      </c>
      <c r="H900" s="365">
        <v>964.81</v>
      </c>
      <c r="I900" s="366">
        <v>197.08</v>
      </c>
      <c r="J900" s="135" t="s">
        <v>1671</v>
      </c>
      <c r="K900" s="135" t="s">
        <v>1372</v>
      </c>
      <c r="L900" s="135">
        <v>1</v>
      </c>
      <c r="M900" s="135" t="s">
        <v>9067</v>
      </c>
      <c r="N900" s="135"/>
      <c r="O900" s="135" t="s">
        <v>1700</v>
      </c>
      <c r="P900" s="135"/>
      <c r="Q900" s="135" t="s">
        <v>898</v>
      </c>
      <c r="R900" s="135"/>
      <c r="S900" s="135" t="s">
        <v>1372</v>
      </c>
      <c r="T900" s="135">
        <v>1</v>
      </c>
      <c r="U900" s="135" t="s">
        <v>898</v>
      </c>
      <c r="V900" s="135"/>
      <c r="W900" s="135">
        <v>1</v>
      </c>
      <c r="X900" s="136"/>
      <c r="Y900" s="174" t="s">
        <v>3840</v>
      </c>
      <c r="Z900" s="174" t="s">
        <v>3841</v>
      </c>
      <c r="AA900" s="148" t="s">
        <v>7497</v>
      </c>
    </row>
    <row r="901" spans="1:27" s="19" customFormat="1" ht="27">
      <c r="A901" s="138" t="s">
        <v>3842</v>
      </c>
      <c r="B901" s="137" t="s">
        <v>1043</v>
      </c>
      <c r="C901" s="137" t="s">
        <v>3843</v>
      </c>
      <c r="D901" s="137" t="s">
        <v>745</v>
      </c>
      <c r="E901" s="286" t="s">
        <v>3844</v>
      </c>
      <c r="F901" s="163">
        <v>41305</v>
      </c>
      <c r="G901" s="286" t="s">
        <v>7498</v>
      </c>
      <c r="H901" s="368">
        <v>2940.11</v>
      </c>
      <c r="I901" s="157">
        <v>914.1</v>
      </c>
      <c r="J901" s="164" t="s">
        <v>1671</v>
      </c>
      <c r="K901" s="135" t="s">
        <v>897</v>
      </c>
      <c r="L901" s="135" t="s">
        <v>2565</v>
      </c>
      <c r="M901" s="135" t="s">
        <v>9067</v>
      </c>
      <c r="N901" s="135"/>
      <c r="O901" s="135" t="s">
        <v>1700</v>
      </c>
      <c r="P901" s="135"/>
      <c r="Q901" s="135" t="s">
        <v>898</v>
      </c>
      <c r="R901" s="135"/>
      <c r="S901" s="135" t="s">
        <v>898</v>
      </c>
      <c r="T901" s="164"/>
      <c r="U901" s="135" t="s">
        <v>898</v>
      </c>
      <c r="V901" s="135"/>
      <c r="W901" s="135">
        <v>1</v>
      </c>
      <c r="X901" s="135"/>
      <c r="Y901" s="174" t="s">
        <v>1643</v>
      </c>
      <c r="Z901" s="174" t="s">
        <v>3845</v>
      </c>
      <c r="AA901" s="148" t="s">
        <v>7499</v>
      </c>
    </row>
    <row r="902" spans="1:27" s="19" customFormat="1" ht="27">
      <c r="A902" s="137" t="s">
        <v>466</v>
      </c>
      <c r="B902" s="137" t="s">
        <v>3830</v>
      </c>
      <c r="C902" s="174" t="s">
        <v>467</v>
      </c>
      <c r="D902" s="137" t="s">
        <v>266</v>
      </c>
      <c r="E902" s="274" t="s">
        <v>468</v>
      </c>
      <c r="F902" s="163">
        <v>41282</v>
      </c>
      <c r="G902" s="274" t="s">
        <v>3872</v>
      </c>
      <c r="H902" s="137">
        <v>199.72</v>
      </c>
      <c r="I902" s="137" t="s">
        <v>3832</v>
      </c>
      <c r="J902" s="135" t="s">
        <v>3833</v>
      </c>
      <c r="K902" s="135" t="s">
        <v>2473</v>
      </c>
      <c r="L902" s="135"/>
      <c r="M902" s="135" t="s">
        <v>2473</v>
      </c>
      <c r="N902" s="135"/>
      <c r="O902" s="135" t="s">
        <v>2473</v>
      </c>
      <c r="P902" s="135"/>
      <c r="Q902" s="135" t="s">
        <v>2473</v>
      </c>
      <c r="R902" s="135"/>
      <c r="S902" s="135" t="s">
        <v>898</v>
      </c>
      <c r="T902" s="135"/>
      <c r="U902" s="135" t="s">
        <v>2473</v>
      </c>
      <c r="V902" s="135"/>
      <c r="W902" s="135"/>
      <c r="X902" s="135"/>
      <c r="Y902" s="174" t="s">
        <v>7500</v>
      </c>
      <c r="Z902" s="174" t="s">
        <v>469</v>
      </c>
      <c r="AA902" s="148" t="s">
        <v>7501</v>
      </c>
    </row>
    <row r="903" spans="1:27" s="19" customFormat="1" ht="27">
      <c r="A903" s="137" t="s">
        <v>470</v>
      </c>
      <c r="B903" s="137" t="s">
        <v>3830</v>
      </c>
      <c r="C903" s="174" t="s">
        <v>471</v>
      </c>
      <c r="D903" s="137" t="s">
        <v>4164</v>
      </c>
      <c r="E903" s="274" t="s">
        <v>472</v>
      </c>
      <c r="F903" s="163">
        <v>41305</v>
      </c>
      <c r="G903" s="274" t="s">
        <v>3831</v>
      </c>
      <c r="H903" s="137">
        <v>3231.35</v>
      </c>
      <c r="I903" s="137" t="s">
        <v>3832</v>
      </c>
      <c r="J903" s="135" t="s">
        <v>3833</v>
      </c>
      <c r="K903" s="135" t="s">
        <v>2473</v>
      </c>
      <c r="L903" s="135"/>
      <c r="M903" s="135" t="s">
        <v>2473</v>
      </c>
      <c r="N903" s="135"/>
      <c r="O903" s="135" t="s">
        <v>2473</v>
      </c>
      <c r="P903" s="135"/>
      <c r="Q903" s="135" t="s">
        <v>2473</v>
      </c>
      <c r="R903" s="135"/>
      <c r="S903" s="135" t="s">
        <v>898</v>
      </c>
      <c r="T903" s="135"/>
      <c r="U903" s="135" t="s">
        <v>2473</v>
      </c>
      <c r="V903" s="135"/>
      <c r="W903" s="135"/>
      <c r="X903" s="135"/>
      <c r="Y903" s="174" t="s">
        <v>7502</v>
      </c>
      <c r="Z903" s="174" t="s">
        <v>473</v>
      </c>
      <c r="AA903" s="148" t="s">
        <v>7503</v>
      </c>
    </row>
    <row r="904" spans="1:27" s="19" customFormat="1" ht="27">
      <c r="A904" s="137" t="s">
        <v>142</v>
      </c>
      <c r="B904" s="137" t="s">
        <v>143</v>
      </c>
      <c r="C904" s="137" t="s">
        <v>9219</v>
      </c>
      <c r="D904" s="135" t="s">
        <v>853</v>
      </c>
      <c r="E904" s="274" t="s">
        <v>144</v>
      </c>
      <c r="F904" s="163">
        <v>41249</v>
      </c>
      <c r="G904" s="274" t="s">
        <v>7504</v>
      </c>
      <c r="H904" s="368">
        <v>871</v>
      </c>
      <c r="I904" s="368">
        <v>740.8</v>
      </c>
      <c r="J904" s="135" t="s">
        <v>1768</v>
      </c>
      <c r="K904" s="135" t="s">
        <v>897</v>
      </c>
      <c r="L904" s="135" t="s">
        <v>2565</v>
      </c>
      <c r="M904" s="135" t="s">
        <v>898</v>
      </c>
      <c r="N904" s="135"/>
      <c r="O904" s="135" t="s">
        <v>898</v>
      </c>
      <c r="P904" s="135"/>
      <c r="Q904" s="135" t="s">
        <v>898</v>
      </c>
      <c r="R904" s="135"/>
      <c r="S904" s="135" t="s">
        <v>1372</v>
      </c>
      <c r="T904" s="140">
        <v>1</v>
      </c>
      <c r="U904" s="135" t="s">
        <v>897</v>
      </c>
      <c r="V904" s="135" t="s">
        <v>2565</v>
      </c>
      <c r="W904" s="135">
        <v>2</v>
      </c>
      <c r="X904" s="135"/>
      <c r="Y904" s="174" t="s">
        <v>145</v>
      </c>
      <c r="Z904" s="174" t="s">
        <v>146</v>
      </c>
      <c r="AA904" s="148" t="s">
        <v>147</v>
      </c>
    </row>
    <row r="905" spans="1:27" s="19" customFormat="1" ht="27">
      <c r="A905" s="139" t="s">
        <v>3846</v>
      </c>
      <c r="B905" s="139" t="s">
        <v>2721</v>
      </c>
      <c r="C905" s="138" t="s">
        <v>9220</v>
      </c>
      <c r="D905" s="138" t="s">
        <v>3847</v>
      </c>
      <c r="E905" s="369" t="s">
        <v>3848</v>
      </c>
      <c r="F905" s="173">
        <v>41297</v>
      </c>
      <c r="G905" s="286" t="s">
        <v>7505</v>
      </c>
      <c r="H905" s="370">
        <v>10136</v>
      </c>
      <c r="I905" s="370">
        <v>648</v>
      </c>
      <c r="J905" s="136" t="s">
        <v>6313</v>
      </c>
      <c r="K905" s="136" t="s">
        <v>948</v>
      </c>
      <c r="L905" s="136">
        <v>1</v>
      </c>
      <c r="M905" s="136" t="s">
        <v>948</v>
      </c>
      <c r="N905" s="136">
        <v>1</v>
      </c>
      <c r="O905" s="136" t="s">
        <v>948</v>
      </c>
      <c r="P905" s="136">
        <v>1</v>
      </c>
      <c r="Q905" s="136" t="s">
        <v>948</v>
      </c>
      <c r="R905" s="136">
        <v>1</v>
      </c>
      <c r="S905" s="136" t="s">
        <v>948</v>
      </c>
      <c r="T905" s="136">
        <v>1</v>
      </c>
      <c r="U905" s="136" t="s">
        <v>898</v>
      </c>
      <c r="V905" s="136"/>
      <c r="W905" s="136">
        <v>1</v>
      </c>
      <c r="X905" s="136"/>
      <c r="Y905" s="139" t="s">
        <v>3849</v>
      </c>
      <c r="Z905" s="139" t="s">
        <v>3850</v>
      </c>
      <c r="AA905" s="338" t="s">
        <v>7506</v>
      </c>
    </row>
    <row r="906" spans="1:27" s="19" customFormat="1" ht="27">
      <c r="A906" s="138" t="s">
        <v>3851</v>
      </c>
      <c r="B906" s="138" t="s">
        <v>2907</v>
      </c>
      <c r="C906" s="138" t="s">
        <v>9221</v>
      </c>
      <c r="D906" s="138" t="s">
        <v>3852</v>
      </c>
      <c r="E906" s="369" t="s">
        <v>3853</v>
      </c>
      <c r="F906" s="173">
        <v>41298</v>
      </c>
      <c r="G906" s="286" t="s">
        <v>7507</v>
      </c>
      <c r="H906" s="370">
        <v>75934.100000000006</v>
      </c>
      <c r="I906" s="370">
        <v>21680.86</v>
      </c>
      <c r="J906" s="136" t="s">
        <v>1768</v>
      </c>
      <c r="K906" s="136" t="s">
        <v>948</v>
      </c>
      <c r="L906" s="136">
        <v>2</v>
      </c>
      <c r="M906" s="136" t="s">
        <v>1700</v>
      </c>
      <c r="N906" s="136"/>
      <c r="O906" s="136" t="s">
        <v>1700</v>
      </c>
      <c r="P906" s="136"/>
      <c r="Q906" s="136" t="s">
        <v>1700</v>
      </c>
      <c r="R906" s="136"/>
      <c r="S906" s="136" t="s">
        <v>948</v>
      </c>
      <c r="T906" s="136">
        <v>1</v>
      </c>
      <c r="U906" s="136" t="s">
        <v>1700</v>
      </c>
      <c r="V906" s="136"/>
      <c r="W906" s="141">
        <v>3</v>
      </c>
      <c r="X906" s="136"/>
      <c r="Y906" s="139" t="s">
        <v>3854</v>
      </c>
      <c r="Z906" s="139" t="s">
        <v>3855</v>
      </c>
      <c r="AA906" s="338" t="s">
        <v>7508</v>
      </c>
    </row>
    <row r="907" spans="1:27" s="19" customFormat="1" ht="27">
      <c r="A907" s="138" t="s">
        <v>3856</v>
      </c>
      <c r="B907" s="138" t="s">
        <v>3857</v>
      </c>
      <c r="C907" s="138" t="s">
        <v>9222</v>
      </c>
      <c r="D907" s="138" t="s">
        <v>3847</v>
      </c>
      <c r="E907" s="369" t="s">
        <v>3858</v>
      </c>
      <c r="F907" s="173">
        <v>41303</v>
      </c>
      <c r="G907" s="286" t="s">
        <v>7509</v>
      </c>
      <c r="H907" s="370">
        <v>927.99</v>
      </c>
      <c r="I907" s="371">
        <v>461.3</v>
      </c>
      <c r="J907" s="136" t="s">
        <v>1671</v>
      </c>
      <c r="K907" s="136" t="s">
        <v>948</v>
      </c>
      <c r="L907" s="136">
        <v>1</v>
      </c>
      <c r="M907" s="136" t="s">
        <v>1700</v>
      </c>
      <c r="N907" s="136"/>
      <c r="O907" s="136" t="s">
        <v>1700</v>
      </c>
      <c r="P907" s="136"/>
      <c r="Q907" s="136" t="s">
        <v>1700</v>
      </c>
      <c r="R907" s="136"/>
      <c r="S907" s="136" t="s">
        <v>948</v>
      </c>
      <c r="T907" s="136">
        <v>1</v>
      </c>
      <c r="U907" s="136" t="s">
        <v>1700</v>
      </c>
      <c r="V907" s="136"/>
      <c r="W907" s="136">
        <v>1</v>
      </c>
      <c r="X907" s="136"/>
      <c r="Y907" s="139" t="s">
        <v>3859</v>
      </c>
      <c r="Z907" s="139" t="s">
        <v>3510</v>
      </c>
      <c r="AA907" s="338" t="s">
        <v>7510</v>
      </c>
    </row>
    <row r="908" spans="1:27" s="19" customFormat="1" ht="27">
      <c r="A908" s="413" t="s">
        <v>3860</v>
      </c>
      <c r="B908" s="413" t="s">
        <v>3861</v>
      </c>
      <c r="C908" s="165" t="s">
        <v>9223</v>
      </c>
      <c r="D908" s="137" t="s">
        <v>3862</v>
      </c>
      <c r="E908" s="274" t="s">
        <v>7511</v>
      </c>
      <c r="F908" s="163">
        <v>41302</v>
      </c>
      <c r="G908" s="274" t="s">
        <v>7512</v>
      </c>
      <c r="H908" s="372">
        <v>450.15</v>
      </c>
      <c r="I908" s="414">
        <v>153.19999999999999</v>
      </c>
      <c r="J908" s="135" t="s">
        <v>1671</v>
      </c>
      <c r="K908" s="135" t="s">
        <v>897</v>
      </c>
      <c r="L908" s="135" t="s">
        <v>2565</v>
      </c>
      <c r="M908" s="135" t="s">
        <v>898</v>
      </c>
      <c r="N908" s="135"/>
      <c r="O908" s="135" t="s">
        <v>898</v>
      </c>
      <c r="P908" s="135"/>
      <c r="Q908" s="135" t="s">
        <v>898</v>
      </c>
      <c r="R908" s="135"/>
      <c r="S908" s="135" t="s">
        <v>898</v>
      </c>
      <c r="T908" s="135"/>
      <c r="U908" s="135" t="s">
        <v>898</v>
      </c>
      <c r="V908" s="135"/>
      <c r="W908" s="135">
        <v>1</v>
      </c>
      <c r="X908" s="135"/>
      <c r="Y908" s="174" t="s">
        <v>3863</v>
      </c>
      <c r="Z908" s="174" t="s">
        <v>3864</v>
      </c>
      <c r="AA908" s="148" t="s">
        <v>7513</v>
      </c>
    </row>
    <row r="909" spans="1:27" s="19" customFormat="1" ht="27">
      <c r="A909" s="138" t="s">
        <v>3865</v>
      </c>
      <c r="B909" s="138" t="s">
        <v>3944</v>
      </c>
      <c r="C909" s="137" t="s">
        <v>3866</v>
      </c>
      <c r="D909" s="135" t="s">
        <v>693</v>
      </c>
      <c r="E909" s="274" t="s">
        <v>9384</v>
      </c>
      <c r="F909" s="163">
        <v>41326</v>
      </c>
      <c r="G909" s="277" t="s">
        <v>7514</v>
      </c>
      <c r="H909" s="365">
        <v>819.47</v>
      </c>
      <c r="I909" s="366">
        <v>170.47</v>
      </c>
      <c r="J909" s="135" t="s">
        <v>1671</v>
      </c>
      <c r="K909" s="135" t="s">
        <v>1372</v>
      </c>
      <c r="L909" s="135">
        <v>1</v>
      </c>
      <c r="M909" s="135" t="s">
        <v>9067</v>
      </c>
      <c r="N909" s="135"/>
      <c r="O909" s="135" t="s">
        <v>1700</v>
      </c>
      <c r="P909" s="135"/>
      <c r="Q909" s="135" t="s">
        <v>898</v>
      </c>
      <c r="R909" s="135"/>
      <c r="S909" s="135" t="s">
        <v>1372</v>
      </c>
      <c r="T909" s="135">
        <v>1</v>
      </c>
      <c r="U909" s="135" t="s">
        <v>898</v>
      </c>
      <c r="V909" s="135"/>
      <c r="W909" s="135">
        <v>1</v>
      </c>
      <c r="X909" s="136"/>
      <c r="Y909" s="139" t="s">
        <v>3867</v>
      </c>
      <c r="Z909" s="174" t="s">
        <v>3868</v>
      </c>
      <c r="AA909" s="148" t="s">
        <v>7515</v>
      </c>
    </row>
    <row r="910" spans="1:27" s="19" customFormat="1" ht="27">
      <c r="A910" s="138" t="s">
        <v>491</v>
      </c>
      <c r="B910" s="137" t="s">
        <v>492</v>
      </c>
      <c r="C910" s="137" t="s">
        <v>493</v>
      </c>
      <c r="D910" s="137" t="s">
        <v>745</v>
      </c>
      <c r="E910" s="286" t="s">
        <v>494</v>
      </c>
      <c r="F910" s="163">
        <v>41312</v>
      </c>
      <c r="G910" s="286" t="s">
        <v>7498</v>
      </c>
      <c r="H910" s="368">
        <v>2517.5100000000002</v>
      </c>
      <c r="I910" s="157">
        <v>952.8</v>
      </c>
      <c r="J910" s="164" t="s">
        <v>1671</v>
      </c>
      <c r="K910" s="135" t="s">
        <v>897</v>
      </c>
      <c r="L910" s="135" t="s">
        <v>2565</v>
      </c>
      <c r="M910" s="135" t="s">
        <v>9067</v>
      </c>
      <c r="N910" s="135"/>
      <c r="O910" s="135" t="s">
        <v>1700</v>
      </c>
      <c r="P910" s="135"/>
      <c r="Q910" s="135" t="s">
        <v>898</v>
      </c>
      <c r="R910" s="135"/>
      <c r="S910" s="135" t="s">
        <v>2472</v>
      </c>
      <c r="T910" s="140">
        <v>1</v>
      </c>
      <c r="U910" s="135" t="s">
        <v>898</v>
      </c>
      <c r="V910" s="135"/>
      <c r="W910" s="135">
        <v>1</v>
      </c>
      <c r="X910" s="135"/>
      <c r="Y910" s="174" t="s">
        <v>495</v>
      </c>
      <c r="Z910" s="174" t="s">
        <v>496</v>
      </c>
      <c r="AA910" s="148" t="s">
        <v>7516</v>
      </c>
    </row>
    <row r="911" spans="1:27" s="19" customFormat="1" ht="27">
      <c r="A911" s="137" t="s">
        <v>3869</v>
      </c>
      <c r="B911" s="137" t="s">
        <v>3830</v>
      </c>
      <c r="C911" s="174" t="s">
        <v>3870</v>
      </c>
      <c r="D911" s="137" t="s">
        <v>266</v>
      </c>
      <c r="E911" s="274" t="s">
        <v>3871</v>
      </c>
      <c r="F911" s="163">
        <v>41318</v>
      </c>
      <c r="G911" s="274" t="s">
        <v>3872</v>
      </c>
      <c r="H911" s="137">
        <v>298.93</v>
      </c>
      <c r="I911" s="137" t="s">
        <v>3832</v>
      </c>
      <c r="J911" s="135" t="s">
        <v>3833</v>
      </c>
      <c r="K911" s="135" t="s">
        <v>2473</v>
      </c>
      <c r="L911" s="135"/>
      <c r="M911" s="135" t="s">
        <v>2473</v>
      </c>
      <c r="N911" s="135"/>
      <c r="O911" s="135" t="s">
        <v>2473</v>
      </c>
      <c r="P911" s="135"/>
      <c r="Q911" s="135" t="s">
        <v>2473</v>
      </c>
      <c r="R911" s="135"/>
      <c r="S911" s="135" t="s">
        <v>2473</v>
      </c>
      <c r="T911" s="135"/>
      <c r="U911" s="135" t="s">
        <v>2473</v>
      </c>
      <c r="V911" s="135"/>
      <c r="W911" s="135"/>
      <c r="X911" s="135"/>
      <c r="Y911" s="174" t="s">
        <v>3873</v>
      </c>
      <c r="Z911" s="174" t="s">
        <v>3874</v>
      </c>
      <c r="AA911" s="148" t="s">
        <v>3875</v>
      </c>
    </row>
    <row r="912" spans="1:27" s="19" customFormat="1" ht="27">
      <c r="A912" s="137" t="s">
        <v>3876</v>
      </c>
      <c r="B912" s="137" t="s">
        <v>3830</v>
      </c>
      <c r="C912" s="174" t="s">
        <v>3877</v>
      </c>
      <c r="D912" s="137" t="s">
        <v>266</v>
      </c>
      <c r="E912" s="274" t="s">
        <v>3878</v>
      </c>
      <c r="F912" s="163">
        <v>41313</v>
      </c>
      <c r="G912" s="274" t="s">
        <v>3872</v>
      </c>
      <c r="H912" s="137">
        <v>108</v>
      </c>
      <c r="I912" s="137" t="s">
        <v>3832</v>
      </c>
      <c r="J912" s="135" t="s">
        <v>3833</v>
      </c>
      <c r="K912" s="135" t="s">
        <v>2473</v>
      </c>
      <c r="L912" s="135"/>
      <c r="M912" s="135" t="s">
        <v>2473</v>
      </c>
      <c r="N912" s="135"/>
      <c r="O912" s="135" t="s">
        <v>2473</v>
      </c>
      <c r="P912" s="135"/>
      <c r="Q912" s="135" t="s">
        <v>2473</v>
      </c>
      <c r="R912" s="135"/>
      <c r="S912" s="135" t="s">
        <v>2473</v>
      </c>
      <c r="T912" s="135"/>
      <c r="U912" s="135" t="s">
        <v>2473</v>
      </c>
      <c r="V912" s="135"/>
      <c r="W912" s="135"/>
      <c r="X912" s="135"/>
      <c r="Y912" s="174" t="s">
        <v>1646</v>
      </c>
      <c r="Z912" s="174" t="s">
        <v>759</v>
      </c>
      <c r="AA912" s="148" t="s">
        <v>3879</v>
      </c>
    </row>
    <row r="913" spans="1:27" s="19" customFormat="1" ht="27">
      <c r="A913" s="137" t="s">
        <v>3880</v>
      </c>
      <c r="B913" s="137" t="s">
        <v>3881</v>
      </c>
      <c r="C913" s="137" t="s">
        <v>7517</v>
      </c>
      <c r="D913" s="137" t="s">
        <v>4161</v>
      </c>
      <c r="E913" s="286" t="s">
        <v>3882</v>
      </c>
      <c r="F913" s="163">
        <v>41324</v>
      </c>
      <c r="G913" s="274" t="s">
        <v>8945</v>
      </c>
      <c r="H913" s="372">
        <v>22315.33</v>
      </c>
      <c r="I913" s="372">
        <v>3148.19</v>
      </c>
      <c r="J913" s="135" t="s">
        <v>2467</v>
      </c>
      <c r="K913" s="135" t="s">
        <v>1372</v>
      </c>
      <c r="L913" s="135" t="s">
        <v>2565</v>
      </c>
      <c r="M913" s="135" t="s">
        <v>1372</v>
      </c>
      <c r="N913" s="135" t="s">
        <v>2565</v>
      </c>
      <c r="O913" s="135" t="s">
        <v>1700</v>
      </c>
      <c r="P913" s="135"/>
      <c r="Q913" s="135" t="s">
        <v>1700</v>
      </c>
      <c r="R913" s="135"/>
      <c r="S913" s="135" t="s">
        <v>1372</v>
      </c>
      <c r="T913" s="142">
        <v>1</v>
      </c>
      <c r="U913" s="135" t="s">
        <v>7</v>
      </c>
      <c r="V913" s="135"/>
      <c r="W913" s="135">
        <v>1</v>
      </c>
      <c r="X913" s="135"/>
      <c r="Y913" s="174" t="s">
        <v>3883</v>
      </c>
      <c r="Z913" s="174" t="s">
        <v>3200</v>
      </c>
      <c r="AA913" s="148" t="s">
        <v>3884</v>
      </c>
    </row>
    <row r="914" spans="1:27" s="19" customFormat="1" ht="27">
      <c r="A914" s="139" t="s">
        <v>3885</v>
      </c>
      <c r="B914" s="139" t="s">
        <v>2721</v>
      </c>
      <c r="C914" s="138" t="s">
        <v>9224</v>
      </c>
      <c r="D914" s="138" t="s">
        <v>3847</v>
      </c>
      <c r="E914" s="369" t="s">
        <v>3886</v>
      </c>
      <c r="F914" s="173">
        <v>41320</v>
      </c>
      <c r="G914" s="286" t="s">
        <v>7375</v>
      </c>
      <c r="H914" s="370">
        <v>20665</v>
      </c>
      <c r="I914" s="370">
        <v>858.5</v>
      </c>
      <c r="J914" s="136" t="s">
        <v>6313</v>
      </c>
      <c r="K914" s="136" t="s">
        <v>948</v>
      </c>
      <c r="L914" s="136">
        <v>1</v>
      </c>
      <c r="M914" s="136" t="s">
        <v>948</v>
      </c>
      <c r="N914" s="136">
        <v>1</v>
      </c>
      <c r="O914" s="136" t="s">
        <v>948</v>
      </c>
      <c r="P914" s="136">
        <v>1</v>
      </c>
      <c r="Q914" s="136" t="s">
        <v>948</v>
      </c>
      <c r="R914" s="136">
        <v>1</v>
      </c>
      <c r="S914" s="136" t="s">
        <v>948</v>
      </c>
      <c r="T914" s="136">
        <v>1</v>
      </c>
      <c r="U914" s="136" t="s">
        <v>898</v>
      </c>
      <c r="V914" s="136"/>
      <c r="W914" s="136" t="s">
        <v>9073</v>
      </c>
      <c r="X914" s="136"/>
      <c r="Y914" s="139" t="s">
        <v>3849</v>
      </c>
      <c r="Z914" s="139" t="s">
        <v>3850</v>
      </c>
      <c r="AA914" s="338" t="s">
        <v>7518</v>
      </c>
    </row>
    <row r="915" spans="1:27" s="19" customFormat="1" ht="27">
      <c r="A915" s="143" t="s">
        <v>7519</v>
      </c>
      <c r="B915" s="143" t="s">
        <v>4177</v>
      </c>
      <c r="C915" s="143" t="s">
        <v>4178</v>
      </c>
      <c r="D915" s="137" t="s">
        <v>4179</v>
      </c>
      <c r="E915" s="274" t="s">
        <v>7520</v>
      </c>
      <c r="F915" s="163">
        <v>41360</v>
      </c>
      <c r="G915" s="274" t="s">
        <v>7521</v>
      </c>
      <c r="H915" s="137">
        <v>641.05999999999995</v>
      </c>
      <c r="I915" s="137">
        <v>265.23</v>
      </c>
      <c r="J915" s="135" t="s">
        <v>1671</v>
      </c>
      <c r="K915" s="135" t="s">
        <v>1372</v>
      </c>
      <c r="L915" s="135" t="s">
        <v>2565</v>
      </c>
      <c r="M915" s="135" t="s">
        <v>7</v>
      </c>
      <c r="N915" s="135"/>
      <c r="O915" s="135" t="s">
        <v>7</v>
      </c>
      <c r="P915" s="135"/>
      <c r="Q915" s="135" t="s">
        <v>7</v>
      </c>
      <c r="R915" s="135"/>
      <c r="S915" s="135" t="s">
        <v>1372</v>
      </c>
      <c r="T915" s="135">
        <v>1</v>
      </c>
      <c r="U915" s="135" t="s">
        <v>7</v>
      </c>
      <c r="V915" s="135"/>
      <c r="W915" s="135">
        <v>1</v>
      </c>
      <c r="X915" s="135"/>
      <c r="Y915" s="174" t="s">
        <v>4180</v>
      </c>
      <c r="Z915" s="174" t="s">
        <v>4181</v>
      </c>
      <c r="AA915" s="148" t="s">
        <v>7522</v>
      </c>
    </row>
    <row r="916" spans="1:27" s="19" customFormat="1" ht="54">
      <c r="A916" s="137" t="s">
        <v>538</v>
      </c>
      <c r="B916" s="137" t="s">
        <v>539</v>
      </c>
      <c r="C916" s="137" t="s">
        <v>540</v>
      </c>
      <c r="D916" s="135" t="s">
        <v>693</v>
      </c>
      <c r="E916" s="274" t="s">
        <v>9385</v>
      </c>
      <c r="F916" s="163">
        <v>41360</v>
      </c>
      <c r="G916" s="274" t="s">
        <v>7523</v>
      </c>
      <c r="H916" s="365">
        <v>1984.42</v>
      </c>
      <c r="I916" s="366">
        <v>198.77</v>
      </c>
      <c r="J916" s="135" t="s">
        <v>1671</v>
      </c>
      <c r="K916" s="135" t="s">
        <v>1372</v>
      </c>
      <c r="L916" s="135">
        <v>1</v>
      </c>
      <c r="M916" s="135" t="s">
        <v>9067</v>
      </c>
      <c r="N916" s="135"/>
      <c r="O916" s="135" t="s">
        <v>1700</v>
      </c>
      <c r="P916" s="135"/>
      <c r="Q916" s="135" t="s">
        <v>898</v>
      </c>
      <c r="R916" s="135"/>
      <c r="S916" s="135" t="s">
        <v>898</v>
      </c>
      <c r="T916" s="135"/>
      <c r="U916" s="135" t="s">
        <v>898</v>
      </c>
      <c r="V916" s="135"/>
      <c r="W916" s="135">
        <v>1</v>
      </c>
      <c r="X916" s="135"/>
      <c r="Y916" s="174" t="s">
        <v>541</v>
      </c>
      <c r="Z916" s="174" t="s">
        <v>542</v>
      </c>
      <c r="AA916" s="148" t="s">
        <v>7524</v>
      </c>
    </row>
    <row r="917" spans="1:27" s="19" customFormat="1" ht="54">
      <c r="A917" s="137" t="s">
        <v>543</v>
      </c>
      <c r="B917" s="137" t="s">
        <v>539</v>
      </c>
      <c r="C917" s="137" t="s">
        <v>544</v>
      </c>
      <c r="D917" s="135" t="s">
        <v>693</v>
      </c>
      <c r="E917" s="274" t="s">
        <v>9386</v>
      </c>
      <c r="F917" s="163">
        <v>41360</v>
      </c>
      <c r="G917" s="274" t="s">
        <v>7525</v>
      </c>
      <c r="H917" s="365">
        <v>254.64</v>
      </c>
      <c r="I917" s="366">
        <v>115.03</v>
      </c>
      <c r="J917" s="135" t="s">
        <v>1671</v>
      </c>
      <c r="K917" s="135" t="s">
        <v>1372</v>
      </c>
      <c r="L917" s="135">
        <v>1</v>
      </c>
      <c r="M917" s="135" t="s">
        <v>9067</v>
      </c>
      <c r="N917" s="135"/>
      <c r="O917" s="135" t="s">
        <v>1700</v>
      </c>
      <c r="P917" s="135"/>
      <c r="Q917" s="135" t="s">
        <v>898</v>
      </c>
      <c r="R917" s="135"/>
      <c r="S917" s="135" t="s">
        <v>898</v>
      </c>
      <c r="T917" s="135"/>
      <c r="U917" s="135" t="s">
        <v>898</v>
      </c>
      <c r="V917" s="135"/>
      <c r="W917" s="135">
        <v>1</v>
      </c>
      <c r="X917" s="135"/>
      <c r="Y917" s="174" t="s">
        <v>545</v>
      </c>
      <c r="Z917" s="174" t="s">
        <v>546</v>
      </c>
      <c r="AA917" s="148" t="s">
        <v>7526</v>
      </c>
    </row>
    <row r="918" spans="1:27" s="19" customFormat="1" ht="40.5">
      <c r="A918" s="137" t="s">
        <v>547</v>
      </c>
      <c r="B918" s="137" t="s">
        <v>548</v>
      </c>
      <c r="C918" s="137" t="s">
        <v>549</v>
      </c>
      <c r="D918" s="135" t="s">
        <v>693</v>
      </c>
      <c r="E918" s="274" t="s">
        <v>9387</v>
      </c>
      <c r="F918" s="163">
        <v>41360</v>
      </c>
      <c r="G918" s="274" t="s">
        <v>7527</v>
      </c>
      <c r="H918" s="365">
        <v>1058.83</v>
      </c>
      <c r="I918" s="366">
        <v>298.08</v>
      </c>
      <c r="J918" s="135" t="s">
        <v>1671</v>
      </c>
      <c r="K918" s="135" t="s">
        <v>1372</v>
      </c>
      <c r="L918" s="135">
        <v>1</v>
      </c>
      <c r="M918" s="135" t="s">
        <v>9067</v>
      </c>
      <c r="N918" s="135"/>
      <c r="O918" s="135" t="s">
        <v>1700</v>
      </c>
      <c r="P918" s="135"/>
      <c r="Q918" s="135" t="s">
        <v>898</v>
      </c>
      <c r="R918" s="135"/>
      <c r="S918" s="135" t="s">
        <v>1372</v>
      </c>
      <c r="T918" s="135">
        <v>1</v>
      </c>
      <c r="U918" s="135" t="s">
        <v>898</v>
      </c>
      <c r="V918" s="135"/>
      <c r="W918" s="135">
        <v>1</v>
      </c>
      <c r="X918" s="135"/>
      <c r="Y918" s="174" t="s">
        <v>550</v>
      </c>
      <c r="Z918" s="174" t="s">
        <v>551</v>
      </c>
      <c r="AA918" s="148" t="s">
        <v>7528</v>
      </c>
    </row>
    <row r="919" spans="1:27" s="19" customFormat="1" ht="54">
      <c r="A919" s="138" t="s">
        <v>7529</v>
      </c>
      <c r="B919" s="137" t="s">
        <v>7530</v>
      </c>
      <c r="C919" s="137" t="s">
        <v>7531</v>
      </c>
      <c r="D919" s="137" t="s">
        <v>656</v>
      </c>
      <c r="E919" s="274" t="s">
        <v>4182</v>
      </c>
      <c r="F919" s="163">
        <v>41358</v>
      </c>
      <c r="G919" s="274" t="s">
        <v>4183</v>
      </c>
      <c r="H919" s="137">
        <v>1008.93</v>
      </c>
      <c r="I919" s="137">
        <v>273.35000000000002</v>
      </c>
      <c r="J919" s="135" t="s">
        <v>1671</v>
      </c>
      <c r="K919" s="154" t="s">
        <v>1372</v>
      </c>
      <c r="L919" s="135" t="s">
        <v>2565</v>
      </c>
      <c r="M919" s="154" t="s">
        <v>1372</v>
      </c>
      <c r="N919" s="135" t="s">
        <v>2565</v>
      </c>
      <c r="O919" s="154" t="s">
        <v>898</v>
      </c>
      <c r="P919" s="135"/>
      <c r="Q919" s="154" t="s">
        <v>898</v>
      </c>
      <c r="R919" s="135"/>
      <c r="S919" s="135" t="s">
        <v>1372</v>
      </c>
      <c r="T919" s="135">
        <v>1</v>
      </c>
      <c r="U919" s="135" t="s">
        <v>898</v>
      </c>
      <c r="V919" s="135"/>
      <c r="W919" s="155">
        <v>1</v>
      </c>
      <c r="X919" s="135"/>
      <c r="Y919" s="139" t="s">
        <v>7532</v>
      </c>
      <c r="Z919" s="139" t="s">
        <v>4184</v>
      </c>
      <c r="AA919" s="338" t="s">
        <v>4185</v>
      </c>
    </row>
    <row r="920" spans="1:27" s="19" customFormat="1" ht="40.5">
      <c r="A920" s="138" t="s">
        <v>4186</v>
      </c>
      <c r="B920" s="137" t="s">
        <v>410</v>
      </c>
      <c r="C920" s="137" t="s">
        <v>4187</v>
      </c>
      <c r="D920" s="137" t="s">
        <v>656</v>
      </c>
      <c r="E920" s="274" t="s">
        <v>4188</v>
      </c>
      <c r="F920" s="163">
        <v>41360</v>
      </c>
      <c r="G920" s="274" t="s">
        <v>4189</v>
      </c>
      <c r="H920" s="137">
        <v>657.73</v>
      </c>
      <c r="I920" s="137">
        <v>999.87</v>
      </c>
      <c r="J920" s="135" t="s">
        <v>1671</v>
      </c>
      <c r="K920" s="154" t="s">
        <v>1372</v>
      </c>
      <c r="L920" s="135" t="s">
        <v>2565</v>
      </c>
      <c r="M920" s="154" t="s">
        <v>898</v>
      </c>
      <c r="N920" s="135"/>
      <c r="O920" s="154" t="s">
        <v>898</v>
      </c>
      <c r="P920" s="135"/>
      <c r="Q920" s="154" t="s">
        <v>898</v>
      </c>
      <c r="R920" s="135"/>
      <c r="S920" s="135" t="s">
        <v>1372</v>
      </c>
      <c r="T920" s="135">
        <v>1</v>
      </c>
      <c r="U920" s="135" t="s">
        <v>898</v>
      </c>
      <c r="V920" s="135"/>
      <c r="W920" s="155">
        <v>3</v>
      </c>
      <c r="X920" s="135"/>
      <c r="Y920" s="139" t="s">
        <v>4190</v>
      </c>
      <c r="Z920" s="139" t="s">
        <v>4191</v>
      </c>
      <c r="AA920" s="338" t="s">
        <v>4192</v>
      </c>
    </row>
    <row r="921" spans="1:27" s="19" customFormat="1" ht="40.5">
      <c r="A921" s="138" t="s">
        <v>4193</v>
      </c>
      <c r="B921" s="138" t="s">
        <v>4194</v>
      </c>
      <c r="C921" s="137" t="s">
        <v>4195</v>
      </c>
      <c r="D921" s="137" t="s">
        <v>656</v>
      </c>
      <c r="E921" s="274" t="s">
        <v>4196</v>
      </c>
      <c r="F921" s="163">
        <v>41361</v>
      </c>
      <c r="G921" s="274" t="s">
        <v>4197</v>
      </c>
      <c r="H921" s="372">
        <v>3231.96</v>
      </c>
      <c r="I921" s="137">
        <v>820</v>
      </c>
      <c r="J921" s="154" t="s">
        <v>1671</v>
      </c>
      <c r="K921" s="154" t="s">
        <v>1372</v>
      </c>
      <c r="L921" s="135" t="s">
        <v>2565</v>
      </c>
      <c r="M921" s="154" t="s">
        <v>898</v>
      </c>
      <c r="N921" s="135"/>
      <c r="O921" s="154" t="s">
        <v>898</v>
      </c>
      <c r="P921" s="135"/>
      <c r="Q921" s="154" t="s">
        <v>898</v>
      </c>
      <c r="R921" s="135"/>
      <c r="S921" s="154" t="s">
        <v>1372</v>
      </c>
      <c r="T921" s="135">
        <v>1</v>
      </c>
      <c r="U921" s="154" t="s">
        <v>898</v>
      </c>
      <c r="V921" s="135"/>
      <c r="W921" s="155">
        <v>1</v>
      </c>
      <c r="X921" s="135"/>
      <c r="Y921" s="139" t="s">
        <v>4198</v>
      </c>
      <c r="Z921" s="139" t="s">
        <v>4199</v>
      </c>
      <c r="AA921" s="339" t="s">
        <v>4200</v>
      </c>
    </row>
    <row r="922" spans="1:27" s="19" customFormat="1" ht="27">
      <c r="A922" s="156" t="s">
        <v>4201</v>
      </c>
      <c r="B922" s="294" t="s">
        <v>654</v>
      </c>
      <c r="C922" s="379" t="s">
        <v>4202</v>
      </c>
      <c r="D922" s="137" t="s">
        <v>656</v>
      </c>
      <c r="E922" s="274" t="s">
        <v>4203</v>
      </c>
      <c r="F922" s="163">
        <v>41362</v>
      </c>
      <c r="G922" s="274" t="s">
        <v>4204</v>
      </c>
      <c r="H922" s="368">
        <v>3097.66</v>
      </c>
      <c r="I922" s="365">
        <v>497.62</v>
      </c>
      <c r="J922" s="154" t="s">
        <v>1768</v>
      </c>
      <c r="K922" s="154" t="s">
        <v>7</v>
      </c>
      <c r="L922" s="154"/>
      <c r="M922" s="154" t="s">
        <v>7</v>
      </c>
      <c r="N922" s="154"/>
      <c r="O922" s="154" t="s">
        <v>898</v>
      </c>
      <c r="P922" s="154"/>
      <c r="Q922" s="154" t="s">
        <v>898</v>
      </c>
      <c r="R922" s="154"/>
      <c r="S922" s="135" t="s">
        <v>7</v>
      </c>
      <c r="T922" s="135"/>
      <c r="U922" s="154" t="s">
        <v>898</v>
      </c>
      <c r="V922" s="154"/>
      <c r="W922" s="155">
        <v>2</v>
      </c>
      <c r="X922" s="154"/>
      <c r="Y922" s="310" t="s">
        <v>4205</v>
      </c>
      <c r="Z922" s="310" t="s">
        <v>4206</v>
      </c>
      <c r="AA922" s="338" t="s">
        <v>4207</v>
      </c>
    </row>
    <row r="923" spans="1:27" s="19" customFormat="1" ht="27">
      <c r="A923" s="138" t="s">
        <v>7534</v>
      </c>
      <c r="B923" s="137" t="s">
        <v>552</v>
      </c>
      <c r="C923" s="137" t="s">
        <v>553</v>
      </c>
      <c r="D923" s="137" t="s">
        <v>745</v>
      </c>
      <c r="E923" s="286" t="s">
        <v>554</v>
      </c>
      <c r="F923" s="163">
        <v>41346</v>
      </c>
      <c r="G923" s="286" t="s">
        <v>7535</v>
      </c>
      <c r="H923" s="368">
        <v>878.72</v>
      </c>
      <c r="I923" s="157">
        <v>428.41</v>
      </c>
      <c r="J923" s="135" t="s">
        <v>1671</v>
      </c>
      <c r="K923" s="135" t="s">
        <v>1372</v>
      </c>
      <c r="L923" s="135" t="s">
        <v>2565</v>
      </c>
      <c r="M923" s="135" t="s">
        <v>9067</v>
      </c>
      <c r="N923" s="135"/>
      <c r="O923" s="135" t="s">
        <v>1700</v>
      </c>
      <c r="P923" s="135"/>
      <c r="Q923" s="135" t="s">
        <v>898</v>
      </c>
      <c r="R923" s="135"/>
      <c r="S923" s="135" t="s">
        <v>2472</v>
      </c>
      <c r="T923" s="140">
        <v>1</v>
      </c>
      <c r="U923" s="135" t="s">
        <v>898</v>
      </c>
      <c r="V923" s="135"/>
      <c r="W923" s="135">
        <v>2</v>
      </c>
      <c r="X923" s="135"/>
      <c r="Y923" s="174" t="s">
        <v>555</v>
      </c>
      <c r="Z923" s="174" t="s">
        <v>556</v>
      </c>
      <c r="AA923" s="148" t="s">
        <v>7536</v>
      </c>
    </row>
    <row r="924" spans="1:27" s="19" customFormat="1" ht="27">
      <c r="A924" s="138" t="s">
        <v>557</v>
      </c>
      <c r="B924" s="137" t="s">
        <v>1101</v>
      </c>
      <c r="C924" s="137" t="s">
        <v>558</v>
      </c>
      <c r="D924" s="137" t="s">
        <v>745</v>
      </c>
      <c r="E924" s="286" t="s">
        <v>559</v>
      </c>
      <c r="F924" s="163">
        <v>41348</v>
      </c>
      <c r="G924" s="286" t="s">
        <v>7537</v>
      </c>
      <c r="H924" s="368">
        <v>3010.78</v>
      </c>
      <c r="I924" s="157">
        <v>499.41</v>
      </c>
      <c r="J924" s="135" t="s">
        <v>1671</v>
      </c>
      <c r="K924" s="135" t="s">
        <v>1372</v>
      </c>
      <c r="L924" s="135" t="s">
        <v>2565</v>
      </c>
      <c r="M924" s="135" t="s">
        <v>9067</v>
      </c>
      <c r="N924" s="135"/>
      <c r="O924" s="135" t="s">
        <v>1700</v>
      </c>
      <c r="P924" s="135"/>
      <c r="Q924" s="135" t="s">
        <v>898</v>
      </c>
      <c r="R924" s="135"/>
      <c r="S924" s="135" t="s">
        <v>2472</v>
      </c>
      <c r="T924" s="140">
        <v>2</v>
      </c>
      <c r="U924" s="135" t="s">
        <v>898</v>
      </c>
      <c r="V924" s="135"/>
      <c r="W924" s="135">
        <v>1</v>
      </c>
      <c r="X924" s="135"/>
      <c r="Y924" s="174" t="s">
        <v>560</v>
      </c>
      <c r="Z924" s="174" t="s">
        <v>561</v>
      </c>
      <c r="AA924" s="148" t="s">
        <v>7538</v>
      </c>
    </row>
    <row r="925" spans="1:27" s="19" customFormat="1" ht="27">
      <c r="A925" s="137" t="s">
        <v>474</v>
      </c>
      <c r="B925" s="137" t="s">
        <v>475</v>
      </c>
      <c r="C925" s="174" t="s">
        <v>476</v>
      </c>
      <c r="D925" s="137" t="s">
        <v>266</v>
      </c>
      <c r="E925" s="274" t="s">
        <v>477</v>
      </c>
      <c r="F925" s="163">
        <v>41344</v>
      </c>
      <c r="G925" s="274" t="s">
        <v>478</v>
      </c>
      <c r="H925" s="137">
        <v>333.59</v>
      </c>
      <c r="I925" s="137">
        <v>94.4</v>
      </c>
      <c r="J925" s="135" t="s">
        <v>1264</v>
      </c>
      <c r="K925" s="135" t="s">
        <v>2472</v>
      </c>
      <c r="L925" s="135" t="s">
        <v>2565</v>
      </c>
      <c r="M925" s="135" t="s">
        <v>2473</v>
      </c>
      <c r="N925" s="135"/>
      <c r="O925" s="135" t="s">
        <v>2473</v>
      </c>
      <c r="P925" s="135"/>
      <c r="Q925" s="135" t="s">
        <v>2473</v>
      </c>
      <c r="R925" s="135"/>
      <c r="S925" s="135" t="s">
        <v>2472</v>
      </c>
      <c r="T925" s="135">
        <v>1</v>
      </c>
      <c r="U925" s="135" t="s">
        <v>2473</v>
      </c>
      <c r="V925" s="135"/>
      <c r="W925" s="135">
        <v>1</v>
      </c>
      <c r="X925" s="135"/>
      <c r="Y925" s="174" t="s">
        <v>479</v>
      </c>
      <c r="Z925" s="174" t="s">
        <v>480</v>
      </c>
      <c r="AA925" s="148" t="s">
        <v>7539</v>
      </c>
    </row>
    <row r="926" spans="1:27" s="19" customFormat="1" ht="40.5">
      <c r="A926" s="137" t="s">
        <v>481</v>
      </c>
      <c r="B926" s="137" t="s">
        <v>482</v>
      </c>
      <c r="C926" s="174" t="s">
        <v>483</v>
      </c>
      <c r="D926" s="137" t="s">
        <v>266</v>
      </c>
      <c r="E926" s="274" t="s">
        <v>484</v>
      </c>
      <c r="F926" s="163">
        <v>41351</v>
      </c>
      <c r="G926" s="274" t="s">
        <v>674</v>
      </c>
      <c r="H926" s="137">
        <v>2904.42</v>
      </c>
      <c r="I926" s="137">
        <v>99</v>
      </c>
      <c r="J926" s="135" t="s">
        <v>2467</v>
      </c>
      <c r="K926" s="135" t="s">
        <v>2472</v>
      </c>
      <c r="L926" s="135" t="s">
        <v>2565</v>
      </c>
      <c r="M926" s="135" t="s">
        <v>2473</v>
      </c>
      <c r="N926" s="135"/>
      <c r="O926" s="135" t="s">
        <v>2473</v>
      </c>
      <c r="P926" s="135"/>
      <c r="Q926" s="135" t="s">
        <v>2473</v>
      </c>
      <c r="R926" s="135"/>
      <c r="S926" s="135" t="s">
        <v>2472</v>
      </c>
      <c r="T926" s="135">
        <v>1</v>
      </c>
      <c r="U926" s="135" t="s">
        <v>2473</v>
      </c>
      <c r="V926" s="135"/>
      <c r="W926" s="135">
        <v>1</v>
      </c>
      <c r="X926" s="135"/>
      <c r="Y926" s="174" t="s">
        <v>275</v>
      </c>
      <c r="Z926" s="174" t="s">
        <v>298</v>
      </c>
      <c r="AA926" s="148" t="s">
        <v>7540</v>
      </c>
    </row>
    <row r="927" spans="1:27" s="19" customFormat="1" ht="27">
      <c r="A927" s="137" t="s">
        <v>485</v>
      </c>
      <c r="B927" s="137" t="s">
        <v>486</v>
      </c>
      <c r="C927" s="174" t="s">
        <v>487</v>
      </c>
      <c r="D927" s="137" t="s">
        <v>266</v>
      </c>
      <c r="E927" s="274" t="s">
        <v>488</v>
      </c>
      <c r="F927" s="163">
        <v>41339</v>
      </c>
      <c r="G927" s="274" t="s">
        <v>674</v>
      </c>
      <c r="H927" s="137">
        <v>836.86</v>
      </c>
      <c r="I927" s="137">
        <v>98.25</v>
      </c>
      <c r="J927" s="135" t="s">
        <v>2467</v>
      </c>
      <c r="K927" s="135" t="s">
        <v>2472</v>
      </c>
      <c r="L927" s="135" t="s">
        <v>2565</v>
      </c>
      <c r="M927" s="135" t="s">
        <v>2473</v>
      </c>
      <c r="N927" s="135"/>
      <c r="O927" s="135" t="s">
        <v>2473</v>
      </c>
      <c r="P927" s="135"/>
      <c r="Q927" s="135" t="s">
        <v>2473</v>
      </c>
      <c r="R927" s="135"/>
      <c r="S927" s="135" t="s">
        <v>2472</v>
      </c>
      <c r="T927" s="135">
        <v>1</v>
      </c>
      <c r="U927" s="135" t="s">
        <v>2473</v>
      </c>
      <c r="V927" s="135"/>
      <c r="W927" s="135">
        <v>2</v>
      </c>
      <c r="X927" s="135"/>
      <c r="Y927" s="174" t="s">
        <v>489</v>
      </c>
      <c r="Z927" s="174" t="s">
        <v>490</v>
      </c>
      <c r="AA927" s="148" t="s">
        <v>7541</v>
      </c>
    </row>
    <row r="928" spans="1:27" s="19" customFormat="1" ht="27">
      <c r="A928" s="137" t="s">
        <v>497</v>
      </c>
      <c r="B928" s="137" t="s">
        <v>3508</v>
      </c>
      <c r="C928" s="137" t="s">
        <v>498</v>
      </c>
      <c r="D928" s="137" t="s">
        <v>672</v>
      </c>
      <c r="E928" s="277" t="s">
        <v>499</v>
      </c>
      <c r="F928" s="163">
        <v>41362</v>
      </c>
      <c r="G928" s="274" t="s">
        <v>7542</v>
      </c>
      <c r="H928" s="137">
        <v>5620.64</v>
      </c>
      <c r="I928" s="137">
        <v>3603.38</v>
      </c>
      <c r="J928" s="135" t="s">
        <v>1671</v>
      </c>
      <c r="K928" s="135" t="s">
        <v>1372</v>
      </c>
      <c r="L928" s="135">
        <v>17</v>
      </c>
      <c r="M928" s="135" t="s">
        <v>1372</v>
      </c>
      <c r="N928" s="135">
        <v>3</v>
      </c>
      <c r="O928" s="135" t="s">
        <v>7</v>
      </c>
      <c r="P928" s="135"/>
      <c r="Q928" s="135" t="s">
        <v>7</v>
      </c>
      <c r="R928" s="135"/>
      <c r="S928" s="135" t="s">
        <v>1372</v>
      </c>
      <c r="T928" s="135">
        <v>1</v>
      </c>
      <c r="U928" s="135" t="s">
        <v>1372</v>
      </c>
      <c r="V928" s="135">
        <v>1</v>
      </c>
      <c r="W928" s="135">
        <v>3</v>
      </c>
      <c r="X928" s="135"/>
      <c r="Y928" s="174" t="s">
        <v>500</v>
      </c>
      <c r="Z928" s="174" t="s">
        <v>501</v>
      </c>
      <c r="AA928" s="148" t="s">
        <v>7543</v>
      </c>
    </row>
    <row r="929" spans="1:27" s="19" customFormat="1" ht="27">
      <c r="A929" s="137" t="s">
        <v>502</v>
      </c>
      <c r="B929" s="137" t="s">
        <v>3508</v>
      </c>
      <c r="C929" s="137" t="s">
        <v>503</v>
      </c>
      <c r="D929" s="137" t="s">
        <v>672</v>
      </c>
      <c r="E929" s="274" t="s">
        <v>504</v>
      </c>
      <c r="F929" s="163">
        <v>41337</v>
      </c>
      <c r="G929" s="274" t="s">
        <v>7544</v>
      </c>
      <c r="H929" s="415">
        <v>5261</v>
      </c>
      <c r="I929" s="415">
        <v>2571.6</v>
      </c>
      <c r="J929" s="135" t="s">
        <v>1768</v>
      </c>
      <c r="K929" s="135" t="s">
        <v>1372</v>
      </c>
      <c r="L929" s="135">
        <v>1</v>
      </c>
      <c r="M929" s="135" t="s">
        <v>1372</v>
      </c>
      <c r="N929" s="135">
        <v>1</v>
      </c>
      <c r="O929" s="135" t="s">
        <v>7</v>
      </c>
      <c r="P929" s="135"/>
      <c r="Q929" s="135" t="s">
        <v>7</v>
      </c>
      <c r="R929" s="135"/>
      <c r="S929" s="135" t="s">
        <v>1372</v>
      </c>
      <c r="T929" s="135">
        <v>2</v>
      </c>
      <c r="U929" s="135" t="s">
        <v>1372</v>
      </c>
      <c r="V929" s="135">
        <v>1</v>
      </c>
      <c r="W929" s="135">
        <v>3</v>
      </c>
      <c r="X929" s="135"/>
      <c r="Y929" s="174" t="s">
        <v>505</v>
      </c>
      <c r="Z929" s="174" t="s">
        <v>506</v>
      </c>
      <c r="AA929" s="148" t="s">
        <v>7545</v>
      </c>
    </row>
    <row r="930" spans="1:27" s="19" customFormat="1" ht="27">
      <c r="A930" s="137" t="s">
        <v>507</v>
      </c>
      <c r="B930" s="137" t="s">
        <v>508</v>
      </c>
      <c r="C930" s="137" t="s">
        <v>509</v>
      </c>
      <c r="D930" s="137" t="s">
        <v>672</v>
      </c>
      <c r="E930" s="274" t="s">
        <v>510</v>
      </c>
      <c r="F930" s="163">
        <v>41339</v>
      </c>
      <c r="G930" s="274" t="s">
        <v>7546</v>
      </c>
      <c r="H930" s="137">
        <v>6295.39</v>
      </c>
      <c r="I930" s="137">
        <v>1625.82</v>
      </c>
      <c r="J930" s="135" t="s">
        <v>1768</v>
      </c>
      <c r="K930" s="135" t="s">
        <v>1372</v>
      </c>
      <c r="L930" s="135">
        <v>1</v>
      </c>
      <c r="M930" s="135" t="s">
        <v>7</v>
      </c>
      <c r="N930" s="135"/>
      <c r="O930" s="135" t="s">
        <v>7</v>
      </c>
      <c r="P930" s="135"/>
      <c r="Q930" s="135" t="s">
        <v>7</v>
      </c>
      <c r="R930" s="135"/>
      <c r="S930" s="135" t="s">
        <v>7</v>
      </c>
      <c r="T930" s="135"/>
      <c r="U930" s="135" t="s">
        <v>7</v>
      </c>
      <c r="V930" s="135"/>
      <c r="W930" s="135">
        <v>1</v>
      </c>
      <c r="X930" s="135"/>
      <c r="Y930" s="174" t="s">
        <v>511</v>
      </c>
      <c r="Z930" s="174" t="s">
        <v>512</v>
      </c>
      <c r="AA930" s="148" t="s">
        <v>7547</v>
      </c>
    </row>
    <row r="931" spans="1:27" s="19" customFormat="1" ht="27">
      <c r="A931" s="137" t="s">
        <v>513</v>
      </c>
      <c r="B931" s="137" t="s">
        <v>2657</v>
      </c>
      <c r="C931" s="137" t="s">
        <v>514</v>
      </c>
      <c r="D931" s="137" t="s">
        <v>672</v>
      </c>
      <c r="E931" s="274" t="s">
        <v>515</v>
      </c>
      <c r="F931" s="163">
        <v>41352</v>
      </c>
      <c r="G931" s="274" t="s">
        <v>7504</v>
      </c>
      <c r="H931" s="137">
        <v>5745.13</v>
      </c>
      <c r="I931" s="137">
        <v>792.25</v>
      </c>
      <c r="J931" s="135" t="s">
        <v>1768</v>
      </c>
      <c r="K931" s="135" t="s">
        <v>1372</v>
      </c>
      <c r="L931" s="135">
        <v>1</v>
      </c>
      <c r="M931" s="135" t="s">
        <v>7</v>
      </c>
      <c r="N931" s="135"/>
      <c r="O931" s="135" t="s">
        <v>7</v>
      </c>
      <c r="P931" s="135"/>
      <c r="Q931" s="135" t="s">
        <v>7</v>
      </c>
      <c r="R931" s="135"/>
      <c r="S931" s="135" t="s">
        <v>1372</v>
      </c>
      <c r="T931" s="135">
        <v>1</v>
      </c>
      <c r="U931" s="135" t="s">
        <v>7</v>
      </c>
      <c r="V931" s="135"/>
      <c r="W931" s="135">
        <v>3</v>
      </c>
      <c r="X931" s="135"/>
      <c r="Y931" s="174" t="s">
        <v>516</v>
      </c>
      <c r="Z931" s="174" t="s">
        <v>517</v>
      </c>
      <c r="AA931" s="148" t="s">
        <v>7548</v>
      </c>
    </row>
    <row r="932" spans="1:27" s="19" customFormat="1" ht="27">
      <c r="A932" s="137" t="s">
        <v>518</v>
      </c>
      <c r="B932" s="137" t="s">
        <v>588</v>
      </c>
      <c r="C932" s="137" t="s">
        <v>519</v>
      </c>
      <c r="D932" s="137" t="s">
        <v>672</v>
      </c>
      <c r="E932" s="274" t="s">
        <v>520</v>
      </c>
      <c r="F932" s="163">
        <v>41362</v>
      </c>
      <c r="G932" s="274" t="s">
        <v>7549</v>
      </c>
      <c r="H932" s="137">
        <v>2036.28</v>
      </c>
      <c r="I932" s="137">
        <v>229.21</v>
      </c>
      <c r="J932" s="135" t="s">
        <v>1671</v>
      </c>
      <c r="K932" s="135" t="s">
        <v>1372</v>
      </c>
      <c r="L932" s="135">
        <v>1</v>
      </c>
      <c r="M932" s="135" t="s">
        <v>7</v>
      </c>
      <c r="N932" s="135"/>
      <c r="O932" s="135" t="s">
        <v>1372</v>
      </c>
      <c r="P932" s="135">
        <v>1</v>
      </c>
      <c r="Q932" s="135" t="s">
        <v>7</v>
      </c>
      <c r="R932" s="135"/>
      <c r="S932" s="135" t="s">
        <v>1372</v>
      </c>
      <c r="T932" s="135">
        <v>1</v>
      </c>
      <c r="U932" s="135" t="s">
        <v>7</v>
      </c>
      <c r="V932" s="135"/>
      <c r="W932" s="135">
        <v>1</v>
      </c>
      <c r="X932" s="135"/>
      <c r="Y932" s="174" t="s">
        <v>521</v>
      </c>
      <c r="Z932" s="174" t="s">
        <v>522</v>
      </c>
      <c r="AA932" s="148" t="s">
        <v>7550</v>
      </c>
    </row>
    <row r="933" spans="1:27" s="19" customFormat="1" ht="27">
      <c r="A933" s="137" t="s">
        <v>523</v>
      </c>
      <c r="B933" s="137" t="s">
        <v>2721</v>
      </c>
      <c r="C933" s="137" t="s">
        <v>524</v>
      </c>
      <c r="D933" s="137" t="s">
        <v>525</v>
      </c>
      <c r="E933" s="274" t="s">
        <v>526</v>
      </c>
      <c r="F933" s="163">
        <v>41359</v>
      </c>
      <c r="G933" s="274" t="s">
        <v>7551</v>
      </c>
      <c r="H933" s="137">
        <v>20348.07</v>
      </c>
      <c r="I933" s="137">
        <v>127.35</v>
      </c>
      <c r="J933" s="135" t="s">
        <v>2462</v>
      </c>
      <c r="K933" s="135" t="s">
        <v>1372</v>
      </c>
      <c r="L933" s="135">
        <v>1</v>
      </c>
      <c r="M933" s="135" t="s">
        <v>7</v>
      </c>
      <c r="N933" s="135"/>
      <c r="O933" s="135" t="s">
        <v>7</v>
      </c>
      <c r="P933" s="135"/>
      <c r="Q933" s="135" t="s">
        <v>7</v>
      </c>
      <c r="R933" s="135"/>
      <c r="S933" s="135" t="s">
        <v>7</v>
      </c>
      <c r="T933" s="135"/>
      <c r="U933" s="135" t="s">
        <v>7</v>
      </c>
      <c r="V933" s="135"/>
      <c r="W933" s="135">
        <v>1</v>
      </c>
      <c r="X933" s="135"/>
      <c r="Y933" s="174" t="s">
        <v>511</v>
      </c>
      <c r="Z933" s="174" t="s">
        <v>512</v>
      </c>
      <c r="AA933" s="148" t="s">
        <v>7552</v>
      </c>
    </row>
    <row r="934" spans="1:27" s="19" customFormat="1" ht="27">
      <c r="A934" s="174" t="s">
        <v>7143</v>
      </c>
      <c r="B934" s="137" t="s">
        <v>3943</v>
      </c>
      <c r="C934" s="137" t="s">
        <v>7144</v>
      </c>
      <c r="D934" s="137" t="s">
        <v>4452</v>
      </c>
      <c r="E934" s="286" t="s">
        <v>7145</v>
      </c>
      <c r="F934" s="163">
        <v>41344</v>
      </c>
      <c r="G934" s="274" t="s">
        <v>7521</v>
      </c>
      <c r="H934" s="137">
        <v>3059.75</v>
      </c>
      <c r="I934" s="374">
        <v>2619.5</v>
      </c>
      <c r="J934" s="135" t="s">
        <v>1671</v>
      </c>
      <c r="K934" s="135" t="s">
        <v>1372</v>
      </c>
      <c r="L934" s="135" t="s">
        <v>2565</v>
      </c>
      <c r="M934" s="135" t="s">
        <v>1372</v>
      </c>
      <c r="N934" s="135" t="s">
        <v>2565</v>
      </c>
      <c r="O934" s="135" t="s">
        <v>7</v>
      </c>
      <c r="P934" s="135"/>
      <c r="Q934" s="135" t="s">
        <v>7</v>
      </c>
      <c r="R934" s="135"/>
      <c r="S934" s="135" t="s">
        <v>1372</v>
      </c>
      <c r="T934" s="140">
        <v>1</v>
      </c>
      <c r="U934" s="135" t="s">
        <v>1372</v>
      </c>
      <c r="V934" s="135" t="s">
        <v>2565</v>
      </c>
      <c r="W934" s="135">
        <v>2</v>
      </c>
      <c r="X934" s="135"/>
      <c r="Y934" s="174" t="s">
        <v>7146</v>
      </c>
      <c r="Z934" s="174" t="s">
        <v>7553</v>
      </c>
      <c r="AA934" s="148" t="s">
        <v>7554</v>
      </c>
    </row>
    <row r="935" spans="1:27" s="19" customFormat="1" ht="27">
      <c r="A935" s="137" t="s">
        <v>198</v>
      </c>
      <c r="B935" s="137" t="s">
        <v>199</v>
      </c>
      <c r="C935" s="137" t="s">
        <v>200</v>
      </c>
      <c r="D935" s="135" t="s">
        <v>853</v>
      </c>
      <c r="E935" s="274" t="s">
        <v>7555</v>
      </c>
      <c r="F935" s="163">
        <v>41347</v>
      </c>
      <c r="G935" s="274" t="s">
        <v>7556</v>
      </c>
      <c r="H935" s="368">
        <v>41844.5</v>
      </c>
      <c r="I935" s="368">
        <v>1716.98</v>
      </c>
      <c r="J935" s="135" t="s">
        <v>1671</v>
      </c>
      <c r="K935" s="135" t="s">
        <v>1372</v>
      </c>
      <c r="L935" s="135" t="s">
        <v>2565</v>
      </c>
      <c r="M935" s="135" t="s">
        <v>7</v>
      </c>
      <c r="N935" s="135"/>
      <c r="O935" s="135" t="s">
        <v>7</v>
      </c>
      <c r="P935" s="135"/>
      <c r="Q935" s="135" t="s">
        <v>7</v>
      </c>
      <c r="R935" s="135"/>
      <c r="S935" s="135" t="s">
        <v>1372</v>
      </c>
      <c r="T935" s="140">
        <v>10</v>
      </c>
      <c r="U935" s="135" t="s">
        <v>7</v>
      </c>
      <c r="V935" s="135"/>
      <c r="W935" s="135">
        <v>3</v>
      </c>
      <c r="X935" s="135"/>
      <c r="Y935" s="174" t="s">
        <v>201</v>
      </c>
      <c r="Z935" s="174" t="s">
        <v>202</v>
      </c>
      <c r="AA935" s="148" t="s">
        <v>7557</v>
      </c>
    </row>
    <row r="936" spans="1:27" s="19" customFormat="1" ht="27">
      <c r="A936" s="137" t="s">
        <v>203</v>
      </c>
      <c r="B936" s="137" t="s">
        <v>2947</v>
      </c>
      <c r="C936" s="137" t="s">
        <v>204</v>
      </c>
      <c r="D936" s="135" t="s">
        <v>853</v>
      </c>
      <c r="E936" s="274" t="s">
        <v>7558</v>
      </c>
      <c r="F936" s="163">
        <v>41348</v>
      </c>
      <c r="G936" s="274" t="s">
        <v>7504</v>
      </c>
      <c r="H936" s="368">
        <v>4611.53</v>
      </c>
      <c r="I936" s="137">
        <v>1566.37</v>
      </c>
      <c r="J936" s="135" t="s">
        <v>1768</v>
      </c>
      <c r="K936" s="135" t="s">
        <v>1372</v>
      </c>
      <c r="L936" s="135" t="s">
        <v>2565</v>
      </c>
      <c r="M936" s="135" t="s">
        <v>1372</v>
      </c>
      <c r="N936" s="135" t="s">
        <v>2565</v>
      </c>
      <c r="O936" s="135" t="s">
        <v>7</v>
      </c>
      <c r="P936" s="135"/>
      <c r="Q936" s="135" t="s">
        <v>7</v>
      </c>
      <c r="R936" s="135"/>
      <c r="S936" s="135" t="s">
        <v>1372</v>
      </c>
      <c r="T936" s="135">
        <v>1</v>
      </c>
      <c r="U936" s="135" t="s">
        <v>1372</v>
      </c>
      <c r="V936" s="135" t="s">
        <v>2565</v>
      </c>
      <c r="W936" s="135">
        <v>2</v>
      </c>
      <c r="X936" s="135"/>
      <c r="Y936" s="174" t="s">
        <v>205</v>
      </c>
      <c r="Z936" s="174" t="s">
        <v>206</v>
      </c>
      <c r="AA936" s="148" t="s">
        <v>7559</v>
      </c>
    </row>
    <row r="937" spans="1:27" s="19" customFormat="1" ht="27">
      <c r="A937" s="137" t="s">
        <v>207</v>
      </c>
      <c r="B937" s="137" t="s">
        <v>3508</v>
      </c>
      <c r="C937" s="137" t="s">
        <v>208</v>
      </c>
      <c r="D937" s="135" t="s">
        <v>853</v>
      </c>
      <c r="E937" s="274" t="s">
        <v>7560</v>
      </c>
      <c r="F937" s="163">
        <v>41358</v>
      </c>
      <c r="G937" s="274" t="s">
        <v>7544</v>
      </c>
      <c r="H937" s="368">
        <v>9917.36</v>
      </c>
      <c r="I937" s="137">
        <v>5272.63</v>
      </c>
      <c r="J937" s="135" t="s">
        <v>1671</v>
      </c>
      <c r="K937" s="135" t="s">
        <v>1372</v>
      </c>
      <c r="L937" s="135" t="s">
        <v>2565</v>
      </c>
      <c r="M937" s="135" t="s">
        <v>1372</v>
      </c>
      <c r="N937" s="135" t="s">
        <v>2565</v>
      </c>
      <c r="O937" s="135" t="s">
        <v>7</v>
      </c>
      <c r="P937" s="135"/>
      <c r="Q937" s="135" t="s">
        <v>7</v>
      </c>
      <c r="R937" s="135"/>
      <c r="S937" s="135" t="s">
        <v>1372</v>
      </c>
      <c r="T937" s="135">
        <v>2</v>
      </c>
      <c r="U937" s="135" t="s">
        <v>1372</v>
      </c>
      <c r="V937" s="135" t="s">
        <v>2565</v>
      </c>
      <c r="W937" s="135">
        <v>3</v>
      </c>
      <c r="X937" s="135"/>
      <c r="Y937" s="174" t="s">
        <v>209</v>
      </c>
      <c r="Z937" s="341" t="s">
        <v>210</v>
      </c>
      <c r="AA937" s="148" t="s">
        <v>7561</v>
      </c>
    </row>
    <row r="938" spans="1:27" s="19" customFormat="1" ht="27">
      <c r="A938" s="137" t="s">
        <v>7562</v>
      </c>
      <c r="B938" s="137" t="s">
        <v>7563</v>
      </c>
      <c r="C938" s="137" t="s">
        <v>4208</v>
      </c>
      <c r="D938" s="137" t="s">
        <v>169</v>
      </c>
      <c r="E938" s="286" t="s">
        <v>7564</v>
      </c>
      <c r="F938" s="163">
        <v>41345</v>
      </c>
      <c r="G938" s="274" t="s">
        <v>7544</v>
      </c>
      <c r="H938" s="372">
        <v>2699.75</v>
      </c>
      <c r="I938" s="372">
        <v>1992.17</v>
      </c>
      <c r="J938" s="135" t="s">
        <v>7565</v>
      </c>
      <c r="K938" s="135" t="s">
        <v>1372</v>
      </c>
      <c r="L938" s="135" t="s">
        <v>2565</v>
      </c>
      <c r="M938" s="135" t="s">
        <v>7</v>
      </c>
      <c r="N938" s="135"/>
      <c r="O938" s="135" t="s">
        <v>898</v>
      </c>
      <c r="P938" s="135"/>
      <c r="Q938" s="135" t="s">
        <v>7</v>
      </c>
      <c r="R938" s="135"/>
      <c r="S938" s="135" t="s">
        <v>1372</v>
      </c>
      <c r="T938" s="142">
        <v>1</v>
      </c>
      <c r="U938" s="135" t="s">
        <v>7</v>
      </c>
      <c r="V938" s="135"/>
      <c r="W938" s="135" t="s">
        <v>947</v>
      </c>
      <c r="X938" s="135"/>
      <c r="Y938" s="174" t="s">
        <v>4209</v>
      </c>
      <c r="Z938" s="174" t="s">
        <v>4210</v>
      </c>
      <c r="AA938" s="148" t="s">
        <v>7566</v>
      </c>
    </row>
    <row r="939" spans="1:27" s="19" customFormat="1" ht="27">
      <c r="A939" s="137" t="s">
        <v>7567</v>
      </c>
      <c r="B939" s="137" t="s">
        <v>7568</v>
      </c>
      <c r="C939" s="137" t="s">
        <v>4211</v>
      </c>
      <c r="D939" s="137" t="s">
        <v>169</v>
      </c>
      <c r="E939" s="286" t="s">
        <v>7569</v>
      </c>
      <c r="F939" s="163">
        <v>41360</v>
      </c>
      <c r="G939" s="274" t="s">
        <v>7570</v>
      </c>
      <c r="H939" s="372">
        <v>555.83000000000004</v>
      </c>
      <c r="I939" s="372">
        <v>297.87</v>
      </c>
      <c r="J939" s="135" t="s">
        <v>7571</v>
      </c>
      <c r="K939" s="135" t="s">
        <v>1372</v>
      </c>
      <c r="L939" s="135" t="s">
        <v>2565</v>
      </c>
      <c r="M939" s="135" t="s">
        <v>7</v>
      </c>
      <c r="N939" s="135"/>
      <c r="O939" s="135" t="s">
        <v>7</v>
      </c>
      <c r="P939" s="135"/>
      <c r="Q939" s="135" t="s">
        <v>7</v>
      </c>
      <c r="R939" s="135"/>
      <c r="S939" s="135" t="s">
        <v>1372</v>
      </c>
      <c r="T939" s="142">
        <v>1</v>
      </c>
      <c r="U939" s="135" t="s">
        <v>7</v>
      </c>
      <c r="V939" s="135"/>
      <c r="W939" s="135" t="s">
        <v>947</v>
      </c>
      <c r="X939" s="135"/>
      <c r="Y939" s="174" t="s">
        <v>7572</v>
      </c>
      <c r="Z939" s="174" t="s">
        <v>7573</v>
      </c>
      <c r="AA939" s="148" t="s">
        <v>7574</v>
      </c>
    </row>
    <row r="940" spans="1:27" s="19" customFormat="1" ht="27">
      <c r="A940" s="139" t="s">
        <v>2811</v>
      </c>
      <c r="B940" s="139" t="s">
        <v>878</v>
      </c>
      <c r="C940" s="138" t="s">
        <v>9225</v>
      </c>
      <c r="D940" s="138" t="s">
        <v>3852</v>
      </c>
      <c r="E940" s="369" t="s">
        <v>4212</v>
      </c>
      <c r="F940" s="173">
        <v>41345</v>
      </c>
      <c r="G940" s="286" t="s">
        <v>7575</v>
      </c>
      <c r="H940" s="370">
        <v>318.13</v>
      </c>
      <c r="I940" s="370">
        <v>175.89</v>
      </c>
      <c r="J940" s="136" t="s">
        <v>1671</v>
      </c>
      <c r="K940" s="136" t="s">
        <v>948</v>
      </c>
      <c r="L940" s="136">
        <v>1</v>
      </c>
      <c r="M940" s="136" t="s">
        <v>1700</v>
      </c>
      <c r="N940" s="136"/>
      <c r="O940" s="136" t="s">
        <v>1700</v>
      </c>
      <c r="P940" s="136"/>
      <c r="Q940" s="136" t="s">
        <v>1700</v>
      </c>
      <c r="R940" s="136"/>
      <c r="S940" s="136" t="s">
        <v>948</v>
      </c>
      <c r="T940" s="136">
        <v>1</v>
      </c>
      <c r="U940" s="136" t="s">
        <v>898</v>
      </c>
      <c r="V940" s="136"/>
      <c r="W940" s="136">
        <v>1</v>
      </c>
      <c r="X940" s="136"/>
      <c r="Y940" s="139" t="s">
        <v>4213</v>
      </c>
      <c r="Z940" s="139" t="s">
        <v>4214</v>
      </c>
      <c r="AA940" s="338" t="s">
        <v>7576</v>
      </c>
    </row>
    <row r="941" spans="1:27" s="19" customFormat="1" ht="27">
      <c r="A941" s="138" t="s">
        <v>4215</v>
      </c>
      <c r="B941" s="138" t="s">
        <v>4216</v>
      </c>
      <c r="C941" s="138" t="s">
        <v>9226</v>
      </c>
      <c r="D941" s="138" t="s">
        <v>3852</v>
      </c>
      <c r="E941" s="369" t="s">
        <v>4217</v>
      </c>
      <c r="F941" s="173">
        <v>41355</v>
      </c>
      <c r="G941" s="286" t="s">
        <v>7521</v>
      </c>
      <c r="H941" s="370">
        <v>178.91</v>
      </c>
      <c r="I941" s="370">
        <v>178.91</v>
      </c>
      <c r="J941" s="136" t="s">
        <v>1671</v>
      </c>
      <c r="K941" s="136" t="s">
        <v>948</v>
      </c>
      <c r="L941" s="136">
        <v>2</v>
      </c>
      <c r="M941" s="136" t="s">
        <v>1700</v>
      </c>
      <c r="N941" s="136"/>
      <c r="O941" s="136" t="s">
        <v>1700</v>
      </c>
      <c r="P941" s="136"/>
      <c r="Q941" s="136" t="s">
        <v>1700</v>
      </c>
      <c r="R941" s="136"/>
      <c r="S941" s="136" t="s">
        <v>948</v>
      </c>
      <c r="T941" s="136">
        <v>1</v>
      </c>
      <c r="U941" s="136" t="s">
        <v>1700</v>
      </c>
      <c r="V941" s="136"/>
      <c r="W941" s="136">
        <v>1</v>
      </c>
      <c r="X941" s="136"/>
      <c r="Y941" s="139" t="s">
        <v>4218</v>
      </c>
      <c r="Z941" s="139" t="s">
        <v>4219</v>
      </c>
      <c r="AA941" s="338" t="s">
        <v>7577</v>
      </c>
    </row>
    <row r="942" spans="1:27" s="19" customFormat="1" ht="40.5">
      <c r="A942" s="138" t="s">
        <v>4220</v>
      </c>
      <c r="B942" s="138" t="s">
        <v>4221</v>
      </c>
      <c r="C942" s="138" t="s">
        <v>9227</v>
      </c>
      <c r="D942" s="138" t="s">
        <v>3852</v>
      </c>
      <c r="E942" s="369" t="s">
        <v>4222</v>
      </c>
      <c r="F942" s="173">
        <v>41360</v>
      </c>
      <c r="G942" s="286" t="s">
        <v>7512</v>
      </c>
      <c r="H942" s="370">
        <v>9998.0400000000009</v>
      </c>
      <c r="I942" s="371">
        <v>6811.31</v>
      </c>
      <c r="J942" s="136" t="s">
        <v>1671</v>
      </c>
      <c r="K942" s="136" t="s">
        <v>948</v>
      </c>
      <c r="L942" s="136">
        <v>1</v>
      </c>
      <c r="M942" s="136" t="s">
        <v>948</v>
      </c>
      <c r="N942" s="136">
        <v>1</v>
      </c>
      <c r="O942" s="136" t="s">
        <v>1700</v>
      </c>
      <c r="P942" s="136"/>
      <c r="Q942" s="136" t="s">
        <v>1700</v>
      </c>
      <c r="R942" s="136"/>
      <c r="S942" s="136" t="s">
        <v>948</v>
      </c>
      <c r="T942" s="136">
        <v>1</v>
      </c>
      <c r="U942" s="136" t="s">
        <v>948</v>
      </c>
      <c r="V942" s="136">
        <v>1</v>
      </c>
      <c r="W942" s="141">
        <v>3</v>
      </c>
      <c r="X942" s="136"/>
      <c r="Y942" s="139" t="s">
        <v>4223</v>
      </c>
      <c r="Z942" s="139" t="s">
        <v>4224</v>
      </c>
      <c r="AA942" s="338" t="s">
        <v>7578</v>
      </c>
    </row>
    <row r="943" spans="1:27" s="19" customFormat="1" ht="27">
      <c r="A943" s="137" t="s">
        <v>527</v>
      </c>
      <c r="B943" s="137" t="s">
        <v>2929</v>
      </c>
      <c r="C943" s="137" t="s">
        <v>528</v>
      </c>
      <c r="D943" s="137" t="s">
        <v>529</v>
      </c>
      <c r="E943" s="274">
        <v>537</v>
      </c>
      <c r="F943" s="163">
        <v>41361</v>
      </c>
      <c r="G943" s="274" t="s">
        <v>7579</v>
      </c>
      <c r="H943" s="137">
        <v>329.84</v>
      </c>
      <c r="I943" s="137">
        <v>104.33</v>
      </c>
      <c r="J943" s="135" t="s">
        <v>1671</v>
      </c>
      <c r="K943" s="135" t="s">
        <v>897</v>
      </c>
      <c r="L943" s="135" t="s">
        <v>2565</v>
      </c>
      <c r="M943" s="135" t="s">
        <v>898</v>
      </c>
      <c r="N943" s="135"/>
      <c r="O943" s="135" t="s">
        <v>898</v>
      </c>
      <c r="P943" s="135"/>
      <c r="Q943" s="135" t="s">
        <v>898</v>
      </c>
      <c r="R943" s="135"/>
      <c r="S943" s="135" t="s">
        <v>897</v>
      </c>
      <c r="T943" s="135">
        <v>1</v>
      </c>
      <c r="U943" s="135" t="s">
        <v>898</v>
      </c>
      <c r="V943" s="135"/>
      <c r="W943" s="140">
        <v>1</v>
      </c>
      <c r="X943" s="135"/>
      <c r="Y943" s="174" t="s">
        <v>530</v>
      </c>
      <c r="Z943" s="174" t="s">
        <v>531</v>
      </c>
      <c r="AA943" s="148" t="s">
        <v>9014</v>
      </c>
    </row>
    <row r="944" spans="1:27" s="19" customFormat="1" ht="40.5">
      <c r="A944" s="137" t="s">
        <v>532</v>
      </c>
      <c r="B944" s="137" t="s">
        <v>436</v>
      </c>
      <c r="C944" s="137" t="s">
        <v>9217</v>
      </c>
      <c r="D944" s="137" t="s">
        <v>533</v>
      </c>
      <c r="E944" s="274" t="s">
        <v>534</v>
      </c>
      <c r="F944" s="163">
        <v>41359</v>
      </c>
      <c r="G944" s="380" t="s">
        <v>7521</v>
      </c>
      <c r="H944" s="368">
        <v>2983.44</v>
      </c>
      <c r="I944" s="137">
        <v>1036.3499999999999</v>
      </c>
      <c r="J944" s="135" t="s">
        <v>1671</v>
      </c>
      <c r="K944" s="135" t="s">
        <v>948</v>
      </c>
      <c r="L944" s="135" t="s">
        <v>2565</v>
      </c>
      <c r="M944" s="135" t="s">
        <v>1700</v>
      </c>
      <c r="N944" s="135"/>
      <c r="O944" s="135" t="s">
        <v>1700</v>
      </c>
      <c r="P944" s="135"/>
      <c r="Q944" s="135" t="s">
        <v>1700</v>
      </c>
      <c r="R944" s="135"/>
      <c r="S944" s="135" t="s">
        <v>948</v>
      </c>
      <c r="T944" s="135">
        <v>1</v>
      </c>
      <c r="U944" s="135" t="s">
        <v>1700</v>
      </c>
      <c r="V944" s="135"/>
      <c r="W944" s="135">
        <v>1</v>
      </c>
      <c r="X944" s="135"/>
      <c r="Y944" s="174" t="s">
        <v>439</v>
      </c>
      <c r="Z944" s="174" t="s">
        <v>440</v>
      </c>
      <c r="AA944" s="148" t="s">
        <v>8938</v>
      </c>
    </row>
    <row r="945" spans="1:27" s="19" customFormat="1" ht="27">
      <c r="A945" s="137" t="s">
        <v>535</v>
      </c>
      <c r="B945" s="137" t="s">
        <v>3506</v>
      </c>
      <c r="C945" s="137" t="s">
        <v>9228</v>
      </c>
      <c r="D945" s="137" t="s">
        <v>533</v>
      </c>
      <c r="E945" s="274" t="s">
        <v>536</v>
      </c>
      <c r="F945" s="163">
        <v>41359</v>
      </c>
      <c r="G945" s="274" t="s">
        <v>7580</v>
      </c>
      <c r="H945" s="137">
        <v>1692.48</v>
      </c>
      <c r="I945" s="137">
        <v>489.21</v>
      </c>
      <c r="J945" s="135" t="s">
        <v>1671</v>
      </c>
      <c r="K945" s="135" t="s">
        <v>948</v>
      </c>
      <c r="L945" s="135" t="s">
        <v>2565</v>
      </c>
      <c r="M945" s="135" t="s">
        <v>1700</v>
      </c>
      <c r="N945" s="135"/>
      <c r="O945" s="135" t="s">
        <v>1700</v>
      </c>
      <c r="P945" s="135"/>
      <c r="Q945" s="135" t="s">
        <v>1700</v>
      </c>
      <c r="R945" s="135"/>
      <c r="S945" s="135" t="s">
        <v>948</v>
      </c>
      <c r="T945" s="135">
        <v>1</v>
      </c>
      <c r="U945" s="135" t="s">
        <v>1700</v>
      </c>
      <c r="V945" s="135"/>
      <c r="W945" s="140">
        <v>1</v>
      </c>
      <c r="X945" s="135"/>
      <c r="Y945" s="174" t="s">
        <v>188</v>
      </c>
      <c r="Z945" s="174" t="s">
        <v>537</v>
      </c>
      <c r="AA945" s="148" t="s">
        <v>8933</v>
      </c>
    </row>
    <row r="946" spans="1:27" s="19" customFormat="1" ht="27.75" thickBot="1">
      <c r="A946" s="295" t="s">
        <v>7581</v>
      </c>
      <c r="B946" s="295" t="s">
        <v>7582</v>
      </c>
      <c r="C946" s="295" t="s">
        <v>7147</v>
      </c>
      <c r="D946" s="295" t="s">
        <v>7583</v>
      </c>
      <c r="E946" s="382" t="s">
        <v>7584</v>
      </c>
      <c r="F946" s="241">
        <v>41362</v>
      </c>
      <c r="G946" s="382"/>
      <c r="H946" s="295">
        <v>273.55</v>
      </c>
      <c r="I946" s="295"/>
      <c r="J946" s="158" t="s">
        <v>7585</v>
      </c>
      <c r="K946" s="158" t="s">
        <v>7586</v>
      </c>
      <c r="L946" s="158"/>
      <c r="M946" s="158" t="s">
        <v>1700</v>
      </c>
      <c r="N946" s="158"/>
      <c r="O946" s="158" t="s">
        <v>1700</v>
      </c>
      <c r="P946" s="158"/>
      <c r="Q946" s="158" t="s">
        <v>1700</v>
      </c>
      <c r="R946" s="158"/>
      <c r="S946" s="158" t="s">
        <v>1700</v>
      </c>
      <c r="T946" s="158"/>
      <c r="U946" s="158" t="s">
        <v>1700</v>
      </c>
      <c r="V946" s="158"/>
      <c r="W946" s="158" t="s">
        <v>947</v>
      </c>
      <c r="X946" s="158"/>
      <c r="Y946" s="383" t="s">
        <v>7587</v>
      </c>
      <c r="Z946" s="383" t="s">
        <v>7588</v>
      </c>
      <c r="AA946" s="340" t="s">
        <v>8235</v>
      </c>
    </row>
    <row r="947" spans="1:27" s="19" customFormat="1" ht="27">
      <c r="A947" s="160" t="s">
        <v>4341</v>
      </c>
      <c r="B947" s="300" t="s">
        <v>4342</v>
      </c>
      <c r="C947" s="160" t="s">
        <v>4343</v>
      </c>
      <c r="D947" s="133" t="s">
        <v>4344</v>
      </c>
      <c r="E947" s="275" t="s">
        <v>9420</v>
      </c>
      <c r="F947" s="161">
        <v>41366</v>
      </c>
      <c r="G947" s="285" t="s">
        <v>4345</v>
      </c>
      <c r="H947" s="358">
        <v>192.03</v>
      </c>
      <c r="I947" s="359">
        <v>42.23</v>
      </c>
      <c r="J947" s="133" t="s">
        <v>1671</v>
      </c>
      <c r="K947" s="133" t="s">
        <v>1700</v>
      </c>
      <c r="L947" s="133"/>
      <c r="M947" s="133" t="s">
        <v>1700</v>
      </c>
      <c r="N947" s="133"/>
      <c r="O947" s="133" t="s">
        <v>1700</v>
      </c>
      <c r="P947" s="133"/>
      <c r="Q947" s="133" t="s">
        <v>1700</v>
      </c>
      <c r="R947" s="133"/>
      <c r="S947" s="133" t="s">
        <v>948</v>
      </c>
      <c r="T947" s="133">
        <v>1</v>
      </c>
      <c r="U947" s="133" t="s">
        <v>1700</v>
      </c>
      <c r="V947" s="133"/>
      <c r="W947" s="133">
        <v>1</v>
      </c>
      <c r="X947" s="134"/>
      <c r="Y947" s="204" t="s">
        <v>4346</v>
      </c>
      <c r="Z947" s="238" t="s">
        <v>7589</v>
      </c>
      <c r="AA947" s="337" t="s">
        <v>7590</v>
      </c>
    </row>
    <row r="948" spans="1:27" s="19" customFormat="1" ht="27">
      <c r="A948" s="137" t="s">
        <v>9388</v>
      </c>
      <c r="B948" s="138" t="s">
        <v>7591</v>
      </c>
      <c r="C948" s="138" t="s">
        <v>4347</v>
      </c>
      <c r="D948" s="135" t="s">
        <v>4344</v>
      </c>
      <c r="E948" s="276" t="s">
        <v>10275</v>
      </c>
      <c r="F948" s="163">
        <v>41368</v>
      </c>
      <c r="G948" s="286" t="s">
        <v>7592</v>
      </c>
      <c r="H948" s="365">
        <v>6388</v>
      </c>
      <c r="I948" s="366">
        <v>2192.39</v>
      </c>
      <c r="J948" s="135" t="s">
        <v>1671</v>
      </c>
      <c r="K948" s="135" t="s">
        <v>948</v>
      </c>
      <c r="L948" s="135" t="s">
        <v>2565</v>
      </c>
      <c r="M948" s="135" t="s">
        <v>948</v>
      </c>
      <c r="N948" s="135" t="s">
        <v>2565</v>
      </c>
      <c r="O948" s="135" t="s">
        <v>948</v>
      </c>
      <c r="P948" s="135" t="s">
        <v>2565</v>
      </c>
      <c r="Q948" s="135" t="s">
        <v>948</v>
      </c>
      <c r="R948" s="135" t="s">
        <v>2565</v>
      </c>
      <c r="S948" s="135" t="s">
        <v>948</v>
      </c>
      <c r="T948" s="135">
        <v>2</v>
      </c>
      <c r="U948" s="135" t="s">
        <v>1700</v>
      </c>
      <c r="V948" s="135"/>
      <c r="W948" s="135">
        <v>1</v>
      </c>
      <c r="X948" s="136"/>
      <c r="Y948" s="139" t="s">
        <v>4348</v>
      </c>
      <c r="Z948" s="139" t="s">
        <v>4349</v>
      </c>
      <c r="AA948" s="148" t="s">
        <v>7593</v>
      </c>
    </row>
    <row r="949" spans="1:27" s="19" customFormat="1" ht="27">
      <c r="A949" s="137" t="s">
        <v>9389</v>
      </c>
      <c r="B949" s="138" t="s">
        <v>7594</v>
      </c>
      <c r="C949" s="137" t="s">
        <v>4350</v>
      </c>
      <c r="D949" s="135" t="s">
        <v>4351</v>
      </c>
      <c r="E949" s="276" t="s">
        <v>10276</v>
      </c>
      <c r="F949" s="163">
        <v>41368</v>
      </c>
      <c r="G949" s="286" t="s">
        <v>7595</v>
      </c>
      <c r="H949" s="365">
        <v>1074.23</v>
      </c>
      <c r="I949" s="366">
        <v>6790.6</v>
      </c>
      <c r="J949" s="135" t="s">
        <v>1671</v>
      </c>
      <c r="K949" s="135" t="s">
        <v>1700</v>
      </c>
      <c r="L949" s="135"/>
      <c r="M949" s="135" t="s">
        <v>1700</v>
      </c>
      <c r="N949" s="135"/>
      <c r="O949" s="135" t="s">
        <v>1700</v>
      </c>
      <c r="P949" s="135"/>
      <c r="Q949" s="135" t="s">
        <v>1700</v>
      </c>
      <c r="R949" s="135"/>
      <c r="S949" s="135" t="s">
        <v>948</v>
      </c>
      <c r="T949" s="135">
        <v>1</v>
      </c>
      <c r="U949" s="135" t="s">
        <v>1700</v>
      </c>
      <c r="V949" s="135"/>
      <c r="W949" s="135">
        <v>1</v>
      </c>
      <c r="X949" s="136"/>
      <c r="Y949" s="139" t="s">
        <v>7596</v>
      </c>
      <c r="Z949" s="174" t="s">
        <v>7597</v>
      </c>
      <c r="AA949" s="148" t="s">
        <v>7598</v>
      </c>
    </row>
    <row r="950" spans="1:27" s="19" customFormat="1" ht="27">
      <c r="A950" s="137" t="s">
        <v>4352</v>
      </c>
      <c r="B950" s="137" t="s">
        <v>7599</v>
      </c>
      <c r="C950" s="137" t="s">
        <v>4353</v>
      </c>
      <c r="D950" s="135" t="s">
        <v>4344</v>
      </c>
      <c r="E950" s="276" t="s">
        <v>10277</v>
      </c>
      <c r="F950" s="163">
        <v>41372</v>
      </c>
      <c r="G950" s="286" t="s">
        <v>7600</v>
      </c>
      <c r="H950" s="365">
        <v>735.29</v>
      </c>
      <c r="I950" s="366">
        <v>711.25</v>
      </c>
      <c r="J950" s="135" t="s">
        <v>1671</v>
      </c>
      <c r="K950" s="135" t="s">
        <v>948</v>
      </c>
      <c r="L950" s="135" t="s">
        <v>2565</v>
      </c>
      <c r="M950" s="135" t="s">
        <v>1700</v>
      </c>
      <c r="N950" s="135"/>
      <c r="O950" s="135" t="s">
        <v>1700</v>
      </c>
      <c r="P950" s="135"/>
      <c r="Q950" s="135" t="s">
        <v>1700</v>
      </c>
      <c r="R950" s="135"/>
      <c r="S950" s="135" t="s">
        <v>948</v>
      </c>
      <c r="T950" s="135">
        <v>1</v>
      </c>
      <c r="U950" s="135" t="s">
        <v>1700</v>
      </c>
      <c r="V950" s="135"/>
      <c r="W950" s="135">
        <v>2</v>
      </c>
      <c r="X950" s="136"/>
      <c r="Y950" s="139" t="s">
        <v>4354</v>
      </c>
      <c r="Z950" s="139" t="s">
        <v>7601</v>
      </c>
      <c r="AA950" s="148" t="s">
        <v>7602</v>
      </c>
    </row>
    <row r="951" spans="1:27" s="19" customFormat="1" ht="40.5">
      <c r="A951" s="137" t="s">
        <v>7603</v>
      </c>
      <c r="B951" s="138" t="s">
        <v>7604</v>
      </c>
      <c r="C951" s="137" t="s">
        <v>4355</v>
      </c>
      <c r="D951" s="135" t="s">
        <v>4344</v>
      </c>
      <c r="E951" s="276" t="s">
        <v>10278</v>
      </c>
      <c r="F951" s="163">
        <v>41372</v>
      </c>
      <c r="G951" s="286" t="s">
        <v>7605</v>
      </c>
      <c r="H951" s="365">
        <v>468.81</v>
      </c>
      <c r="I951" s="366">
        <v>118.75</v>
      </c>
      <c r="J951" s="135" t="s">
        <v>1671</v>
      </c>
      <c r="K951" s="135" t="s">
        <v>948</v>
      </c>
      <c r="L951" s="135" t="s">
        <v>2565</v>
      </c>
      <c r="M951" s="135" t="s">
        <v>1700</v>
      </c>
      <c r="N951" s="135"/>
      <c r="O951" s="135" t="s">
        <v>1700</v>
      </c>
      <c r="P951" s="135"/>
      <c r="Q951" s="135" t="s">
        <v>1700</v>
      </c>
      <c r="R951" s="135"/>
      <c r="S951" s="135" t="s">
        <v>948</v>
      </c>
      <c r="T951" s="135">
        <v>1</v>
      </c>
      <c r="U951" s="135" t="s">
        <v>1700</v>
      </c>
      <c r="V951" s="135"/>
      <c r="W951" s="135">
        <v>1</v>
      </c>
      <c r="X951" s="136"/>
      <c r="Y951" s="139" t="s">
        <v>7606</v>
      </c>
      <c r="Z951" s="139" t="s">
        <v>7607</v>
      </c>
      <c r="AA951" s="148" t="s">
        <v>7608</v>
      </c>
    </row>
    <row r="952" spans="1:27" s="19" customFormat="1" ht="27">
      <c r="A952" s="137" t="s">
        <v>4356</v>
      </c>
      <c r="B952" s="138" t="s">
        <v>7609</v>
      </c>
      <c r="C952" s="137" t="s">
        <v>9390</v>
      </c>
      <c r="D952" s="135" t="s">
        <v>4344</v>
      </c>
      <c r="E952" s="276" t="s">
        <v>10279</v>
      </c>
      <c r="F952" s="163">
        <v>41373</v>
      </c>
      <c r="G952" s="286" t="s">
        <v>7610</v>
      </c>
      <c r="H952" s="365">
        <v>562.70000000000005</v>
      </c>
      <c r="I952" s="366">
        <v>937.98</v>
      </c>
      <c r="J952" s="135" t="s">
        <v>1671</v>
      </c>
      <c r="K952" s="135" t="s">
        <v>948</v>
      </c>
      <c r="L952" s="135" t="s">
        <v>2565</v>
      </c>
      <c r="M952" s="135" t="s">
        <v>1700</v>
      </c>
      <c r="N952" s="135"/>
      <c r="O952" s="135" t="s">
        <v>1700</v>
      </c>
      <c r="P952" s="135"/>
      <c r="Q952" s="135" t="s">
        <v>1700</v>
      </c>
      <c r="R952" s="135"/>
      <c r="S952" s="135" t="s">
        <v>948</v>
      </c>
      <c r="T952" s="135">
        <v>1</v>
      </c>
      <c r="U952" s="135" t="s">
        <v>1700</v>
      </c>
      <c r="V952" s="135"/>
      <c r="W952" s="135">
        <v>3</v>
      </c>
      <c r="X952" s="136"/>
      <c r="Y952" s="139" t="s">
        <v>7611</v>
      </c>
      <c r="Z952" s="174" t="s">
        <v>7612</v>
      </c>
      <c r="AA952" s="148" t="s">
        <v>7613</v>
      </c>
    </row>
    <row r="953" spans="1:27" s="19" customFormat="1" ht="27">
      <c r="A953" s="137" t="s">
        <v>4357</v>
      </c>
      <c r="B953" s="138" t="s">
        <v>7614</v>
      </c>
      <c r="C953" s="137" t="s">
        <v>4358</v>
      </c>
      <c r="D953" s="135" t="s">
        <v>4344</v>
      </c>
      <c r="E953" s="276" t="s">
        <v>10280</v>
      </c>
      <c r="F953" s="163">
        <v>41379</v>
      </c>
      <c r="G953" s="286" t="s">
        <v>9391</v>
      </c>
      <c r="H953" s="365">
        <v>2157.67</v>
      </c>
      <c r="I953" s="366">
        <v>698.27</v>
      </c>
      <c r="J953" s="135" t="s">
        <v>1671</v>
      </c>
      <c r="K953" s="135" t="s">
        <v>948</v>
      </c>
      <c r="L953" s="135" t="s">
        <v>2565</v>
      </c>
      <c r="M953" s="135" t="s">
        <v>1700</v>
      </c>
      <c r="N953" s="135"/>
      <c r="O953" s="135" t="s">
        <v>1700</v>
      </c>
      <c r="P953" s="135"/>
      <c r="Q953" s="135" t="s">
        <v>1700</v>
      </c>
      <c r="R953" s="135"/>
      <c r="S953" s="135" t="s">
        <v>948</v>
      </c>
      <c r="T953" s="135">
        <v>1</v>
      </c>
      <c r="U953" s="135" t="s">
        <v>1700</v>
      </c>
      <c r="V953" s="135"/>
      <c r="W953" s="135">
        <v>1</v>
      </c>
      <c r="X953" s="136"/>
      <c r="Y953" s="139" t="s">
        <v>7615</v>
      </c>
      <c r="Z953" s="139" t="s">
        <v>7616</v>
      </c>
      <c r="AA953" s="148" t="s">
        <v>7617</v>
      </c>
    </row>
    <row r="954" spans="1:27" s="19" customFormat="1" ht="54">
      <c r="A954" s="137" t="s">
        <v>7618</v>
      </c>
      <c r="B954" s="138" t="s">
        <v>7619</v>
      </c>
      <c r="C954" s="137" t="s">
        <v>7620</v>
      </c>
      <c r="D954" s="135" t="s">
        <v>4344</v>
      </c>
      <c r="E954" s="276" t="s">
        <v>10281</v>
      </c>
      <c r="F954" s="163">
        <v>41390</v>
      </c>
      <c r="G954" s="286" t="s">
        <v>9392</v>
      </c>
      <c r="H954" s="365">
        <v>4217.3500000000004</v>
      </c>
      <c r="I954" s="366">
        <v>6245.39</v>
      </c>
      <c r="J954" s="135" t="s">
        <v>1671</v>
      </c>
      <c r="K954" s="135" t="s">
        <v>948</v>
      </c>
      <c r="L954" s="135" t="s">
        <v>2565</v>
      </c>
      <c r="M954" s="135" t="s">
        <v>948</v>
      </c>
      <c r="N954" s="135" t="s">
        <v>2565</v>
      </c>
      <c r="O954" s="135" t="s">
        <v>1700</v>
      </c>
      <c r="P954" s="135"/>
      <c r="Q954" s="135" t="s">
        <v>1700</v>
      </c>
      <c r="R954" s="135"/>
      <c r="S954" s="135" t="s">
        <v>948</v>
      </c>
      <c r="T954" s="135">
        <v>1</v>
      </c>
      <c r="U954" s="135" t="s">
        <v>948</v>
      </c>
      <c r="V954" s="135" t="s">
        <v>2565</v>
      </c>
      <c r="W954" s="135">
        <v>4</v>
      </c>
      <c r="X954" s="136"/>
      <c r="Y954" s="139" t="s">
        <v>7621</v>
      </c>
      <c r="Z954" s="139" t="s">
        <v>7622</v>
      </c>
      <c r="AA954" s="148" t="s">
        <v>7623</v>
      </c>
    </row>
    <row r="955" spans="1:27" s="19" customFormat="1" ht="27">
      <c r="A955" s="137" t="s">
        <v>4359</v>
      </c>
      <c r="B955" s="137" t="s">
        <v>4360</v>
      </c>
      <c r="C955" s="174" t="s">
        <v>4361</v>
      </c>
      <c r="D955" s="137" t="s">
        <v>266</v>
      </c>
      <c r="E955" s="274" t="s">
        <v>4362</v>
      </c>
      <c r="F955" s="163">
        <v>41387</v>
      </c>
      <c r="G955" s="274" t="s">
        <v>841</v>
      </c>
      <c r="H955" s="137">
        <v>1708.28</v>
      </c>
      <c r="I955" s="137">
        <v>1103.97</v>
      </c>
      <c r="J955" s="135" t="s">
        <v>1672</v>
      </c>
      <c r="K955" s="135" t="s">
        <v>2472</v>
      </c>
      <c r="L955" s="135">
        <v>1</v>
      </c>
      <c r="M955" s="135" t="s">
        <v>1372</v>
      </c>
      <c r="N955" s="135" t="s">
        <v>2565</v>
      </c>
      <c r="O955" s="135" t="s">
        <v>2473</v>
      </c>
      <c r="P955" s="135"/>
      <c r="Q955" s="135" t="s">
        <v>1372</v>
      </c>
      <c r="R955" s="135" t="s">
        <v>2565</v>
      </c>
      <c r="S955" s="135" t="s">
        <v>2472</v>
      </c>
      <c r="T955" s="135">
        <v>1</v>
      </c>
      <c r="U955" s="135" t="s">
        <v>2473</v>
      </c>
      <c r="V955" s="135"/>
      <c r="W955" s="135">
        <v>2</v>
      </c>
      <c r="X955" s="135" t="s">
        <v>4363</v>
      </c>
      <c r="Y955" s="174" t="s">
        <v>4364</v>
      </c>
      <c r="Z955" s="174" t="s">
        <v>4365</v>
      </c>
      <c r="AA955" s="148" t="s">
        <v>7624</v>
      </c>
    </row>
    <row r="956" spans="1:27" s="19" customFormat="1" ht="27">
      <c r="A956" s="137" t="s">
        <v>4366</v>
      </c>
      <c r="B956" s="137" t="s">
        <v>4367</v>
      </c>
      <c r="C956" s="137" t="s">
        <v>4368</v>
      </c>
      <c r="D956" s="135" t="s">
        <v>4369</v>
      </c>
      <c r="E956" s="274" t="s">
        <v>7625</v>
      </c>
      <c r="F956" s="163">
        <v>41382</v>
      </c>
      <c r="G956" s="274" t="s">
        <v>7626</v>
      </c>
      <c r="H956" s="368">
        <v>985.95</v>
      </c>
      <c r="I956" s="368">
        <v>311.66000000000003</v>
      </c>
      <c r="J956" s="135" t="s">
        <v>1671</v>
      </c>
      <c r="K956" s="135" t="s">
        <v>1372</v>
      </c>
      <c r="L956" s="135" t="s">
        <v>2565</v>
      </c>
      <c r="M956" s="135" t="s">
        <v>7</v>
      </c>
      <c r="N956" s="135"/>
      <c r="O956" s="135" t="s">
        <v>7</v>
      </c>
      <c r="P956" s="135"/>
      <c r="Q956" s="135" t="s">
        <v>7</v>
      </c>
      <c r="R956" s="135"/>
      <c r="S956" s="135" t="s">
        <v>1372</v>
      </c>
      <c r="T956" s="140">
        <v>1</v>
      </c>
      <c r="U956" s="135" t="s">
        <v>7</v>
      </c>
      <c r="V956" s="135"/>
      <c r="W956" s="135">
        <v>1</v>
      </c>
      <c r="X956" s="135"/>
      <c r="Y956" s="174" t="s">
        <v>4370</v>
      </c>
      <c r="Z956" s="174" t="s">
        <v>4371</v>
      </c>
      <c r="AA956" s="148" t="s">
        <v>7627</v>
      </c>
    </row>
    <row r="957" spans="1:27" s="19" customFormat="1" ht="27">
      <c r="A957" s="139" t="s">
        <v>4372</v>
      </c>
      <c r="B957" s="139" t="s">
        <v>4373</v>
      </c>
      <c r="C957" s="138" t="s">
        <v>9229</v>
      </c>
      <c r="D957" s="138" t="s">
        <v>3852</v>
      </c>
      <c r="E957" s="369" t="s">
        <v>4374</v>
      </c>
      <c r="F957" s="173">
        <v>41380</v>
      </c>
      <c r="G957" s="286" t="s">
        <v>7628</v>
      </c>
      <c r="H957" s="370">
        <v>386.82</v>
      </c>
      <c r="I957" s="370">
        <v>225.3</v>
      </c>
      <c r="J957" s="136" t="s">
        <v>1671</v>
      </c>
      <c r="K957" s="136" t="s">
        <v>948</v>
      </c>
      <c r="L957" s="136">
        <v>1</v>
      </c>
      <c r="M957" s="136" t="s">
        <v>1700</v>
      </c>
      <c r="N957" s="136"/>
      <c r="O957" s="136" t="s">
        <v>1700</v>
      </c>
      <c r="P957" s="136"/>
      <c r="Q957" s="136" t="s">
        <v>1700</v>
      </c>
      <c r="R957" s="136"/>
      <c r="S957" s="136" t="s">
        <v>1700</v>
      </c>
      <c r="T957" s="136"/>
      <c r="U957" s="136" t="s">
        <v>898</v>
      </c>
      <c r="V957" s="136"/>
      <c r="W957" s="136">
        <v>1</v>
      </c>
      <c r="X957" s="136"/>
      <c r="Y957" s="139" t="s">
        <v>4375</v>
      </c>
      <c r="Z957" s="139" t="s">
        <v>4376</v>
      </c>
      <c r="AA957" s="338" t="s">
        <v>7629</v>
      </c>
    </row>
    <row r="958" spans="1:27" s="19" customFormat="1" ht="27">
      <c r="A958" s="138" t="s">
        <v>4377</v>
      </c>
      <c r="B958" s="138" t="s">
        <v>4378</v>
      </c>
      <c r="C958" s="138" t="s">
        <v>9230</v>
      </c>
      <c r="D958" s="138" t="s">
        <v>3852</v>
      </c>
      <c r="E958" s="369" t="s">
        <v>4379</v>
      </c>
      <c r="F958" s="173">
        <v>41389</v>
      </c>
      <c r="G958" s="286" t="s">
        <v>7630</v>
      </c>
      <c r="H958" s="370">
        <v>45018.879999999997</v>
      </c>
      <c r="I958" s="371">
        <v>155.01</v>
      </c>
      <c r="J958" s="136" t="s">
        <v>1768</v>
      </c>
      <c r="K958" s="136" t="s">
        <v>948</v>
      </c>
      <c r="L958" s="136">
        <v>1</v>
      </c>
      <c r="M958" s="136" t="s">
        <v>1700</v>
      </c>
      <c r="N958" s="136"/>
      <c r="O958" s="136" t="s">
        <v>948</v>
      </c>
      <c r="P958" s="136">
        <v>1</v>
      </c>
      <c r="Q958" s="136" t="s">
        <v>1700</v>
      </c>
      <c r="R958" s="136"/>
      <c r="S958" s="136" t="s">
        <v>948</v>
      </c>
      <c r="T958" s="136">
        <v>2</v>
      </c>
      <c r="U958" s="136" t="s">
        <v>1700</v>
      </c>
      <c r="V958" s="136"/>
      <c r="W958" s="136">
        <v>1</v>
      </c>
      <c r="X958" s="136"/>
      <c r="Y958" s="139" t="s">
        <v>3859</v>
      </c>
      <c r="Z958" s="139" t="s">
        <v>4380</v>
      </c>
      <c r="AA958" s="338" t="s">
        <v>7631</v>
      </c>
    </row>
    <row r="959" spans="1:27" s="19" customFormat="1" ht="27">
      <c r="A959" s="138" t="s">
        <v>4465</v>
      </c>
      <c r="B959" s="137" t="s">
        <v>3507</v>
      </c>
      <c r="C959" s="137" t="s">
        <v>7632</v>
      </c>
      <c r="D959" s="137" t="s">
        <v>4466</v>
      </c>
      <c r="E959" s="286" t="s">
        <v>110</v>
      </c>
      <c r="F959" s="163">
        <v>41402</v>
      </c>
      <c r="G959" s="286" t="s">
        <v>7633</v>
      </c>
      <c r="H959" s="368">
        <v>4279.71</v>
      </c>
      <c r="I959" s="157">
        <v>1133.9000000000001</v>
      </c>
      <c r="J959" s="164" t="s">
        <v>1671</v>
      </c>
      <c r="K959" s="135" t="s">
        <v>897</v>
      </c>
      <c r="L959" s="135" t="s">
        <v>2565</v>
      </c>
      <c r="M959" s="135" t="s">
        <v>9067</v>
      </c>
      <c r="N959" s="135"/>
      <c r="O959" s="135" t="s">
        <v>1700</v>
      </c>
      <c r="P959" s="135"/>
      <c r="Q959" s="135" t="s">
        <v>898</v>
      </c>
      <c r="R959" s="135"/>
      <c r="S959" s="135" t="s">
        <v>2472</v>
      </c>
      <c r="T959" s="140">
        <v>1</v>
      </c>
      <c r="U959" s="135" t="s">
        <v>898</v>
      </c>
      <c r="V959" s="135"/>
      <c r="W959" s="140">
        <v>2</v>
      </c>
      <c r="X959" s="135"/>
      <c r="Y959" s="174" t="s">
        <v>4467</v>
      </c>
      <c r="Z959" s="139" t="s">
        <v>4468</v>
      </c>
      <c r="AA959" s="148" t="s">
        <v>7634</v>
      </c>
    </row>
    <row r="960" spans="1:27" s="19" customFormat="1" ht="27">
      <c r="A960" s="138" t="s">
        <v>4469</v>
      </c>
      <c r="B960" s="137" t="s">
        <v>2425</v>
      </c>
      <c r="C960" s="137" t="s">
        <v>4470</v>
      </c>
      <c r="D960" s="137" t="s">
        <v>4466</v>
      </c>
      <c r="E960" s="286" t="s">
        <v>4471</v>
      </c>
      <c r="F960" s="163">
        <v>41424</v>
      </c>
      <c r="G960" s="286" t="s">
        <v>7635</v>
      </c>
      <c r="H960" s="368">
        <v>2210.04</v>
      </c>
      <c r="I960" s="157">
        <v>356.64</v>
      </c>
      <c r="J960" s="135" t="s">
        <v>1671</v>
      </c>
      <c r="K960" s="135" t="s">
        <v>897</v>
      </c>
      <c r="L960" s="135" t="s">
        <v>2565</v>
      </c>
      <c r="M960" s="135" t="s">
        <v>9067</v>
      </c>
      <c r="N960" s="135"/>
      <c r="O960" s="135" t="s">
        <v>2472</v>
      </c>
      <c r="P960" s="135" t="s">
        <v>2565</v>
      </c>
      <c r="Q960" s="135" t="s">
        <v>2472</v>
      </c>
      <c r="R960" s="135" t="s">
        <v>2565</v>
      </c>
      <c r="S960" s="135" t="s">
        <v>2472</v>
      </c>
      <c r="T960" s="140">
        <v>2</v>
      </c>
      <c r="U960" s="135" t="s">
        <v>898</v>
      </c>
      <c r="V960" s="135"/>
      <c r="W960" s="135">
        <v>1</v>
      </c>
      <c r="X960" s="135"/>
      <c r="Y960" s="174" t="s">
        <v>4472</v>
      </c>
      <c r="Z960" s="174" t="s">
        <v>4473</v>
      </c>
      <c r="AA960" s="148" t="s">
        <v>7636</v>
      </c>
    </row>
    <row r="961" spans="1:27" s="19" customFormat="1" ht="27">
      <c r="A961" s="137" t="s">
        <v>4474</v>
      </c>
      <c r="B961" s="137" t="s">
        <v>4475</v>
      </c>
      <c r="C961" s="174" t="s">
        <v>4476</v>
      </c>
      <c r="D961" s="137" t="s">
        <v>266</v>
      </c>
      <c r="E961" s="274" t="s">
        <v>4477</v>
      </c>
      <c r="F961" s="163">
        <v>41422</v>
      </c>
      <c r="G961" s="274" t="s">
        <v>855</v>
      </c>
      <c r="H961" s="137">
        <v>44528.14</v>
      </c>
      <c r="I961" s="137">
        <v>293.39999999999998</v>
      </c>
      <c r="J961" s="135" t="s">
        <v>2467</v>
      </c>
      <c r="K961" s="135" t="s">
        <v>2472</v>
      </c>
      <c r="L961" s="135" t="s">
        <v>2565</v>
      </c>
      <c r="M961" s="135" t="s">
        <v>1372</v>
      </c>
      <c r="N961" s="135" t="s">
        <v>2565</v>
      </c>
      <c r="O961" s="135" t="s">
        <v>2473</v>
      </c>
      <c r="P961" s="135"/>
      <c r="Q961" s="135" t="s">
        <v>2473</v>
      </c>
      <c r="R961" s="135"/>
      <c r="S961" s="135" t="s">
        <v>2472</v>
      </c>
      <c r="T961" s="135">
        <v>1</v>
      </c>
      <c r="U961" s="135" t="s">
        <v>2473</v>
      </c>
      <c r="V961" s="135"/>
      <c r="W961" s="135">
        <v>1</v>
      </c>
      <c r="X961" s="135"/>
      <c r="Y961" s="174" t="s">
        <v>4478</v>
      </c>
      <c r="Z961" s="174" t="s">
        <v>4479</v>
      </c>
      <c r="AA961" s="148" t="s">
        <v>7637</v>
      </c>
    </row>
    <row r="962" spans="1:27" s="19" customFormat="1" ht="27">
      <c r="A962" s="137" t="s">
        <v>4480</v>
      </c>
      <c r="B962" s="137" t="s">
        <v>3830</v>
      </c>
      <c r="C962" s="174" t="s">
        <v>4481</v>
      </c>
      <c r="D962" s="137" t="s">
        <v>4164</v>
      </c>
      <c r="E962" s="274" t="s">
        <v>4482</v>
      </c>
      <c r="F962" s="163">
        <v>41396</v>
      </c>
      <c r="G962" s="274" t="s">
        <v>3831</v>
      </c>
      <c r="H962" s="137">
        <v>138</v>
      </c>
      <c r="I962" s="137" t="s">
        <v>3832</v>
      </c>
      <c r="J962" s="135" t="s">
        <v>3833</v>
      </c>
      <c r="K962" s="135" t="s">
        <v>7</v>
      </c>
      <c r="L962" s="135"/>
      <c r="M962" s="135" t="s">
        <v>2473</v>
      </c>
      <c r="N962" s="135"/>
      <c r="O962" s="135" t="s">
        <v>2473</v>
      </c>
      <c r="P962" s="135"/>
      <c r="Q962" s="135" t="s">
        <v>2473</v>
      </c>
      <c r="R962" s="135"/>
      <c r="S962" s="135" t="s">
        <v>898</v>
      </c>
      <c r="T962" s="135"/>
      <c r="U962" s="135" t="s">
        <v>2473</v>
      </c>
      <c r="V962" s="135"/>
      <c r="W962" s="135"/>
      <c r="X962" s="135"/>
      <c r="Y962" s="174" t="s">
        <v>4483</v>
      </c>
      <c r="Z962" s="174" t="s">
        <v>4484</v>
      </c>
      <c r="AA962" s="148" t="s">
        <v>7638</v>
      </c>
    </row>
    <row r="963" spans="1:27" s="19" customFormat="1" ht="27">
      <c r="A963" s="137" t="s">
        <v>4485</v>
      </c>
      <c r="B963" s="137" t="s">
        <v>3830</v>
      </c>
      <c r="C963" s="174" t="s">
        <v>4486</v>
      </c>
      <c r="D963" s="137" t="s">
        <v>4164</v>
      </c>
      <c r="E963" s="274" t="s">
        <v>4487</v>
      </c>
      <c r="F963" s="163">
        <v>41423</v>
      </c>
      <c r="G963" s="274" t="s">
        <v>3831</v>
      </c>
      <c r="H963" s="137">
        <v>160.72999999999999</v>
      </c>
      <c r="I963" s="137" t="s">
        <v>3832</v>
      </c>
      <c r="J963" s="135" t="s">
        <v>3833</v>
      </c>
      <c r="K963" s="135" t="s">
        <v>7</v>
      </c>
      <c r="L963" s="135"/>
      <c r="M963" s="135" t="s">
        <v>2473</v>
      </c>
      <c r="N963" s="135"/>
      <c r="O963" s="135" t="s">
        <v>2473</v>
      </c>
      <c r="P963" s="135"/>
      <c r="Q963" s="135" t="s">
        <v>2473</v>
      </c>
      <c r="R963" s="135"/>
      <c r="S963" s="135" t="s">
        <v>7</v>
      </c>
      <c r="T963" s="135"/>
      <c r="U963" s="135" t="s">
        <v>2473</v>
      </c>
      <c r="V963" s="135"/>
      <c r="W963" s="135"/>
      <c r="X963" s="135"/>
      <c r="Y963" s="174" t="s">
        <v>4488</v>
      </c>
      <c r="Z963" s="174" t="s">
        <v>4489</v>
      </c>
      <c r="AA963" s="148" t="s">
        <v>7639</v>
      </c>
    </row>
    <row r="964" spans="1:27" s="19" customFormat="1" ht="27">
      <c r="A964" s="137" t="s">
        <v>4381</v>
      </c>
      <c r="B964" s="137" t="s">
        <v>4382</v>
      </c>
      <c r="C964" s="137" t="s">
        <v>4383</v>
      </c>
      <c r="D964" s="135" t="s">
        <v>4369</v>
      </c>
      <c r="E964" s="274" t="s">
        <v>7640</v>
      </c>
      <c r="F964" s="163">
        <v>41408</v>
      </c>
      <c r="G964" s="274" t="s">
        <v>7641</v>
      </c>
      <c r="H964" s="368">
        <v>12256.18</v>
      </c>
      <c r="I964" s="368">
        <v>1447.75</v>
      </c>
      <c r="J964" s="135" t="s">
        <v>1768</v>
      </c>
      <c r="K964" s="135" t="s">
        <v>1372</v>
      </c>
      <c r="L964" s="135" t="s">
        <v>2565</v>
      </c>
      <c r="M964" s="135" t="s">
        <v>1372</v>
      </c>
      <c r="N964" s="135" t="s">
        <v>2565</v>
      </c>
      <c r="O964" s="135" t="s">
        <v>7</v>
      </c>
      <c r="P964" s="135"/>
      <c r="Q964" s="135" t="s">
        <v>7</v>
      </c>
      <c r="R964" s="135"/>
      <c r="S964" s="135" t="s">
        <v>1372</v>
      </c>
      <c r="T964" s="140">
        <v>1</v>
      </c>
      <c r="U964" s="135" t="s">
        <v>7</v>
      </c>
      <c r="V964" s="135"/>
      <c r="W964" s="135">
        <v>3</v>
      </c>
      <c r="X964" s="135"/>
      <c r="Y964" s="174" t="s">
        <v>4384</v>
      </c>
      <c r="Z964" s="174" t="s">
        <v>4385</v>
      </c>
      <c r="AA964" s="148" t="s">
        <v>7642</v>
      </c>
    </row>
    <row r="965" spans="1:27" s="19" customFormat="1" ht="27">
      <c r="A965" s="137" t="s">
        <v>4386</v>
      </c>
      <c r="B965" s="137" t="s">
        <v>4387</v>
      </c>
      <c r="C965" s="137" t="s">
        <v>7643</v>
      </c>
      <c r="D965" s="135" t="s">
        <v>4369</v>
      </c>
      <c r="E965" s="274" t="s">
        <v>7644</v>
      </c>
      <c r="F965" s="163">
        <v>41424</v>
      </c>
      <c r="G965" s="274" t="s">
        <v>7645</v>
      </c>
      <c r="H965" s="368">
        <v>1342</v>
      </c>
      <c r="I965" s="137">
        <v>353.98</v>
      </c>
      <c r="J965" s="135" t="s">
        <v>1671</v>
      </c>
      <c r="K965" s="135" t="s">
        <v>948</v>
      </c>
      <c r="L965" s="135" t="s">
        <v>2565</v>
      </c>
      <c r="M965" s="135" t="s">
        <v>7</v>
      </c>
      <c r="N965" s="135"/>
      <c r="O965" s="135" t="s">
        <v>7</v>
      </c>
      <c r="P965" s="135"/>
      <c r="Q965" s="135" t="s">
        <v>7</v>
      </c>
      <c r="R965" s="135"/>
      <c r="S965" s="135" t="s">
        <v>1372</v>
      </c>
      <c r="T965" s="135">
        <v>1</v>
      </c>
      <c r="U965" s="135" t="s">
        <v>7</v>
      </c>
      <c r="V965" s="135"/>
      <c r="W965" s="135">
        <v>2</v>
      </c>
      <c r="X965" s="135"/>
      <c r="Y965" s="174" t="s">
        <v>4388</v>
      </c>
      <c r="Z965" s="174" t="s">
        <v>4389</v>
      </c>
      <c r="AA965" s="148" t="s">
        <v>7646</v>
      </c>
    </row>
    <row r="966" spans="1:27" s="19" customFormat="1" ht="40.5">
      <c r="A966" s="139" t="s">
        <v>4390</v>
      </c>
      <c r="B966" s="139" t="s">
        <v>4391</v>
      </c>
      <c r="C966" s="138" t="s">
        <v>9231</v>
      </c>
      <c r="D966" s="138" t="s">
        <v>3852</v>
      </c>
      <c r="E966" s="369" t="s">
        <v>4392</v>
      </c>
      <c r="F966" s="173">
        <v>41408</v>
      </c>
      <c r="G966" s="286" t="s">
        <v>7647</v>
      </c>
      <c r="H966" s="370">
        <v>1987.32</v>
      </c>
      <c r="I966" s="370">
        <v>244.67</v>
      </c>
      <c r="J966" s="136" t="s">
        <v>1671</v>
      </c>
      <c r="K966" s="136" t="s">
        <v>948</v>
      </c>
      <c r="L966" s="136">
        <v>2</v>
      </c>
      <c r="M966" s="136" t="s">
        <v>1700</v>
      </c>
      <c r="N966" s="136"/>
      <c r="O966" s="136" t="s">
        <v>1700</v>
      </c>
      <c r="P966" s="136"/>
      <c r="Q966" s="136" t="s">
        <v>1700</v>
      </c>
      <c r="R966" s="136"/>
      <c r="S966" s="136" t="s">
        <v>1700</v>
      </c>
      <c r="T966" s="136"/>
      <c r="U966" s="136" t="s">
        <v>898</v>
      </c>
      <c r="V966" s="136"/>
      <c r="W966" s="136" t="s">
        <v>9073</v>
      </c>
      <c r="X966" s="136"/>
      <c r="Y966" s="139" t="s">
        <v>4393</v>
      </c>
      <c r="Z966" s="139" t="s">
        <v>4394</v>
      </c>
      <c r="AA966" s="338" t="s">
        <v>7648</v>
      </c>
    </row>
    <row r="967" spans="1:27" s="19" customFormat="1" ht="27">
      <c r="A967" s="138" t="s">
        <v>4395</v>
      </c>
      <c r="B967" s="138" t="s">
        <v>320</v>
      </c>
      <c r="C967" s="138" t="s">
        <v>9232</v>
      </c>
      <c r="D967" s="138" t="s">
        <v>3852</v>
      </c>
      <c r="E967" s="369" t="s">
        <v>4396</v>
      </c>
      <c r="F967" s="173">
        <v>41421</v>
      </c>
      <c r="G967" s="286" t="s">
        <v>7628</v>
      </c>
      <c r="H967" s="370">
        <v>2764.76</v>
      </c>
      <c r="I967" s="370">
        <v>2861.95</v>
      </c>
      <c r="J967" s="136" t="s">
        <v>1671</v>
      </c>
      <c r="K967" s="136" t="s">
        <v>948</v>
      </c>
      <c r="L967" s="136">
        <v>7</v>
      </c>
      <c r="M967" s="136" t="s">
        <v>948</v>
      </c>
      <c r="N967" s="136">
        <v>1</v>
      </c>
      <c r="O967" s="136" t="s">
        <v>1700</v>
      </c>
      <c r="P967" s="136"/>
      <c r="Q967" s="136" t="s">
        <v>1700</v>
      </c>
      <c r="R967" s="136"/>
      <c r="S967" s="136" t="s">
        <v>948</v>
      </c>
      <c r="T967" s="136">
        <v>1</v>
      </c>
      <c r="U967" s="136" t="s">
        <v>948</v>
      </c>
      <c r="V967" s="136">
        <v>1</v>
      </c>
      <c r="W967" s="141">
        <v>3</v>
      </c>
      <c r="X967" s="136"/>
      <c r="Y967" s="139" t="s">
        <v>4397</v>
      </c>
      <c r="Z967" s="139" t="s">
        <v>4398</v>
      </c>
      <c r="AA967" s="338" t="s">
        <v>7649</v>
      </c>
    </row>
    <row r="968" spans="1:27" s="19" customFormat="1" ht="27">
      <c r="A968" s="137" t="s">
        <v>4399</v>
      </c>
      <c r="B968" s="138" t="s">
        <v>2637</v>
      </c>
      <c r="C968" s="137" t="s">
        <v>7650</v>
      </c>
      <c r="D968" s="137" t="s">
        <v>4400</v>
      </c>
      <c r="E968" s="274" t="s">
        <v>4401</v>
      </c>
      <c r="F968" s="163">
        <v>41408</v>
      </c>
      <c r="G968" s="274" t="s">
        <v>7651</v>
      </c>
      <c r="H968" s="368">
        <v>720</v>
      </c>
      <c r="I968" s="137">
        <v>51.84</v>
      </c>
      <c r="J968" s="135" t="s">
        <v>1671</v>
      </c>
      <c r="K968" s="135" t="s">
        <v>948</v>
      </c>
      <c r="L968" s="135" t="s">
        <v>2565</v>
      </c>
      <c r="M968" s="135" t="s">
        <v>1700</v>
      </c>
      <c r="N968" s="135"/>
      <c r="O968" s="135" t="s">
        <v>1700</v>
      </c>
      <c r="P968" s="135"/>
      <c r="Q968" s="135" t="s">
        <v>1700</v>
      </c>
      <c r="R968" s="135"/>
      <c r="S968" s="135" t="s">
        <v>948</v>
      </c>
      <c r="T968" s="135">
        <v>1</v>
      </c>
      <c r="U968" s="135" t="s">
        <v>1700</v>
      </c>
      <c r="V968" s="135"/>
      <c r="W968" s="135">
        <v>1</v>
      </c>
      <c r="X968" s="135"/>
      <c r="Y968" s="174" t="s">
        <v>4402</v>
      </c>
      <c r="Z968" s="174" t="s">
        <v>2569</v>
      </c>
      <c r="AA968" s="148" t="s">
        <v>8939</v>
      </c>
    </row>
    <row r="969" spans="1:27" s="19" customFormat="1" ht="67.5">
      <c r="A969" s="165" t="s">
        <v>4426</v>
      </c>
      <c r="B969" s="143" t="s">
        <v>4427</v>
      </c>
      <c r="C969" s="165" t="s">
        <v>4428</v>
      </c>
      <c r="D969" s="137" t="s">
        <v>4429</v>
      </c>
      <c r="E969" s="274" t="s">
        <v>7652</v>
      </c>
      <c r="F969" s="163">
        <v>41449</v>
      </c>
      <c r="G969" s="274" t="s">
        <v>7633</v>
      </c>
      <c r="H969" s="137">
        <v>7498</v>
      </c>
      <c r="I969" s="137">
        <v>1265.26</v>
      </c>
      <c r="J969" s="135" t="s">
        <v>1671</v>
      </c>
      <c r="K969" s="135" t="s">
        <v>1372</v>
      </c>
      <c r="L969" s="135">
        <v>1</v>
      </c>
      <c r="M969" s="135" t="s">
        <v>1700</v>
      </c>
      <c r="N969" s="135"/>
      <c r="O969" s="135" t="s">
        <v>1700</v>
      </c>
      <c r="P969" s="135"/>
      <c r="Q969" s="135" t="s">
        <v>1372</v>
      </c>
      <c r="R969" s="135">
        <v>3</v>
      </c>
      <c r="S969" s="135" t="s">
        <v>1372</v>
      </c>
      <c r="T969" s="135">
        <v>2</v>
      </c>
      <c r="U969" s="135" t="s">
        <v>1700</v>
      </c>
      <c r="V969" s="135"/>
      <c r="W969" s="135">
        <v>1</v>
      </c>
      <c r="X969" s="135" t="s">
        <v>4430</v>
      </c>
      <c r="Y969" s="174" t="s">
        <v>4431</v>
      </c>
      <c r="Z969" s="174" t="s">
        <v>59</v>
      </c>
      <c r="AA969" s="148" t="s">
        <v>7653</v>
      </c>
    </row>
    <row r="970" spans="1:27" s="19" customFormat="1" ht="27">
      <c r="A970" s="137" t="s">
        <v>7654</v>
      </c>
      <c r="B970" s="138" t="s">
        <v>7655</v>
      </c>
      <c r="C970" s="137" t="s">
        <v>7656</v>
      </c>
      <c r="D970" s="135" t="s">
        <v>4403</v>
      </c>
      <c r="E970" s="276">
        <v>41542</v>
      </c>
      <c r="F970" s="163">
        <v>41430</v>
      </c>
      <c r="G970" s="286" t="s">
        <v>7657</v>
      </c>
      <c r="H970" s="365">
        <v>694.78</v>
      </c>
      <c r="I970" s="366">
        <v>3929.36</v>
      </c>
      <c r="J970" s="135"/>
      <c r="K970" s="135" t="s">
        <v>1700</v>
      </c>
      <c r="L970" s="135"/>
      <c r="M970" s="135" t="s">
        <v>1700</v>
      </c>
      <c r="N970" s="135"/>
      <c r="O970" s="135" t="s">
        <v>1700</v>
      </c>
      <c r="P970" s="135"/>
      <c r="Q970" s="135" t="s">
        <v>1700</v>
      </c>
      <c r="R970" s="135"/>
      <c r="S970" s="135" t="s">
        <v>1700</v>
      </c>
      <c r="T970" s="135"/>
      <c r="U970" s="135" t="s">
        <v>948</v>
      </c>
      <c r="V970" s="135" t="s">
        <v>2565</v>
      </c>
      <c r="W970" s="135">
        <v>14</v>
      </c>
      <c r="X970" s="136"/>
      <c r="Y970" s="139" t="s">
        <v>7658</v>
      </c>
      <c r="Z970" s="174" t="s">
        <v>7659</v>
      </c>
      <c r="AA970" s="148" t="s">
        <v>7660</v>
      </c>
    </row>
    <row r="971" spans="1:27" s="19" customFormat="1" ht="40.5">
      <c r="A971" s="138" t="s">
        <v>4404</v>
      </c>
      <c r="B971" s="137" t="s">
        <v>4405</v>
      </c>
      <c r="C971" s="138" t="s">
        <v>4406</v>
      </c>
      <c r="D971" s="137" t="s">
        <v>4407</v>
      </c>
      <c r="E971" s="274" t="s">
        <v>4408</v>
      </c>
      <c r="F971" s="163">
        <v>41429</v>
      </c>
      <c r="G971" s="274" t="s">
        <v>7661</v>
      </c>
      <c r="H971" s="372">
        <v>1008.93</v>
      </c>
      <c r="I971" s="137">
        <v>288.17</v>
      </c>
      <c r="J971" s="154" t="s">
        <v>1671</v>
      </c>
      <c r="K971" s="154" t="s">
        <v>1372</v>
      </c>
      <c r="L971" s="154" t="s">
        <v>2565</v>
      </c>
      <c r="M971" s="154" t="s">
        <v>7</v>
      </c>
      <c r="N971" s="154"/>
      <c r="O971" s="154" t="s">
        <v>7</v>
      </c>
      <c r="P971" s="154"/>
      <c r="Q971" s="154" t="s">
        <v>7</v>
      </c>
      <c r="R971" s="154"/>
      <c r="S971" s="135" t="s">
        <v>1372</v>
      </c>
      <c r="T971" s="135">
        <v>1</v>
      </c>
      <c r="U971" s="154" t="s">
        <v>7</v>
      </c>
      <c r="V971" s="154"/>
      <c r="W971" s="155">
        <v>1</v>
      </c>
      <c r="X971" s="154"/>
      <c r="Y971" s="310" t="s">
        <v>4409</v>
      </c>
      <c r="Z971" s="310" t="s">
        <v>4410</v>
      </c>
      <c r="AA971" s="338" t="s">
        <v>4411</v>
      </c>
    </row>
    <row r="972" spans="1:27" s="19" customFormat="1" ht="54">
      <c r="A972" s="156" t="s">
        <v>4412</v>
      </c>
      <c r="B972" s="294" t="s">
        <v>4413</v>
      </c>
      <c r="C972" s="294" t="s">
        <v>4414</v>
      </c>
      <c r="D972" s="137" t="s">
        <v>4407</v>
      </c>
      <c r="E972" s="274" t="s">
        <v>4415</v>
      </c>
      <c r="F972" s="163">
        <v>41445</v>
      </c>
      <c r="G972" s="274" t="s">
        <v>7662</v>
      </c>
      <c r="H972" s="372">
        <v>11390.03</v>
      </c>
      <c r="I972" s="137">
        <v>1823.75</v>
      </c>
      <c r="J972" s="154" t="s">
        <v>1353</v>
      </c>
      <c r="K972" s="154" t="s">
        <v>1372</v>
      </c>
      <c r="L972" s="154" t="s">
        <v>2565</v>
      </c>
      <c r="M972" s="154" t="s">
        <v>7</v>
      </c>
      <c r="N972" s="154"/>
      <c r="O972" s="154" t="s">
        <v>7</v>
      </c>
      <c r="P972" s="154"/>
      <c r="Q972" s="154" t="s">
        <v>7</v>
      </c>
      <c r="R972" s="154"/>
      <c r="S972" s="154" t="s">
        <v>1372</v>
      </c>
      <c r="T972" s="155">
        <v>1</v>
      </c>
      <c r="U972" s="154" t="s">
        <v>1372</v>
      </c>
      <c r="V972" s="154" t="s">
        <v>2565</v>
      </c>
      <c r="W972" s="155">
        <v>3</v>
      </c>
      <c r="X972" s="154"/>
      <c r="Y972" s="310" t="s">
        <v>4416</v>
      </c>
      <c r="Z972" s="310" t="s">
        <v>4417</v>
      </c>
      <c r="AA972" s="339" t="s">
        <v>4418</v>
      </c>
    </row>
    <row r="973" spans="1:27" s="19" customFormat="1" ht="27">
      <c r="A973" s="138" t="s">
        <v>4419</v>
      </c>
      <c r="B973" s="138" t="s">
        <v>4420</v>
      </c>
      <c r="C973" s="137" t="s">
        <v>4421</v>
      </c>
      <c r="D973" s="137" t="s">
        <v>4407</v>
      </c>
      <c r="E973" s="274" t="s">
        <v>4422</v>
      </c>
      <c r="F973" s="163">
        <v>41452</v>
      </c>
      <c r="G973" s="274" t="s">
        <v>7663</v>
      </c>
      <c r="H973" s="372">
        <v>1995.56</v>
      </c>
      <c r="I973" s="365">
        <v>308</v>
      </c>
      <c r="J973" s="154" t="s">
        <v>1353</v>
      </c>
      <c r="K973" s="154" t="s">
        <v>1372</v>
      </c>
      <c r="L973" s="135" t="s">
        <v>2565</v>
      </c>
      <c r="M973" s="154" t="s">
        <v>7</v>
      </c>
      <c r="N973" s="135"/>
      <c r="O973" s="154" t="s">
        <v>7</v>
      </c>
      <c r="P973" s="135"/>
      <c r="Q973" s="154" t="s">
        <v>7</v>
      </c>
      <c r="R973" s="135"/>
      <c r="S973" s="154" t="s">
        <v>1372</v>
      </c>
      <c r="T973" s="135">
        <v>1</v>
      </c>
      <c r="U973" s="154" t="s">
        <v>7</v>
      </c>
      <c r="V973" s="135"/>
      <c r="W973" s="155">
        <v>2</v>
      </c>
      <c r="X973" s="135"/>
      <c r="Y973" s="139" t="s">
        <v>4423</v>
      </c>
      <c r="Z973" s="139" t="s">
        <v>4424</v>
      </c>
      <c r="AA973" s="339" t="s">
        <v>4425</v>
      </c>
    </row>
    <row r="974" spans="1:27" s="19" customFormat="1" ht="27">
      <c r="A974" s="137" t="s">
        <v>4432</v>
      </c>
      <c r="B974" s="137" t="s">
        <v>3830</v>
      </c>
      <c r="C974" s="174" t="s">
        <v>4433</v>
      </c>
      <c r="D974" s="137" t="s">
        <v>266</v>
      </c>
      <c r="E974" s="274" t="s">
        <v>4434</v>
      </c>
      <c r="F974" s="163">
        <v>41431</v>
      </c>
      <c r="G974" s="274" t="s">
        <v>3872</v>
      </c>
      <c r="H974" s="137">
        <v>217.06</v>
      </c>
      <c r="I974" s="137" t="s">
        <v>3832</v>
      </c>
      <c r="J974" s="135" t="s">
        <v>3833</v>
      </c>
      <c r="K974" s="135" t="s">
        <v>4435</v>
      </c>
      <c r="L974" s="135"/>
      <c r="M974" s="135" t="s">
        <v>4435</v>
      </c>
      <c r="N974" s="135"/>
      <c r="O974" s="135" t="s">
        <v>4435</v>
      </c>
      <c r="P974" s="135"/>
      <c r="Q974" s="135" t="s">
        <v>4435</v>
      </c>
      <c r="R974" s="135"/>
      <c r="S974" s="135" t="s">
        <v>4436</v>
      </c>
      <c r="T974" s="135"/>
      <c r="U974" s="135" t="s">
        <v>4435</v>
      </c>
      <c r="V974" s="135"/>
      <c r="W974" s="135"/>
      <c r="X974" s="135"/>
      <c r="Y974" s="174" t="s">
        <v>4437</v>
      </c>
      <c r="Z974" s="174" t="s">
        <v>4438</v>
      </c>
      <c r="AA974" s="148" t="s">
        <v>7664</v>
      </c>
    </row>
    <row r="975" spans="1:27" s="19" customFormat="1" ht="27">
      <c r="A975" s="137" t="s">
        <v>4439</v>
      </c>
      <c r="B975" s="137" t="s">
        <v>3830</v>
      </c>
      <c r="C975" s="174" t="s">
        <v>4440</v>
      </c>
      <c r="D975" s="137" t="s">
        <v>266</v>
      </c>
      <c r="E975" s="274" t="s">
        <v>4441</v>
      </c>
      <c r="F975" s="163">
        <v>41437</v>
      </c>
      <c r="G975" s="274" t="s">
        <v>3872</v>
      </c>
      <c r="H975" s="137">
        <v>108.47</v>
      </c>
      <c r="I975" s="137" t="s">
        <v>3832</v>
      </c>
      <c r="J975" s="135" t="s">
        <v>3833</v>
      </c>
      <c r="K975" s="135" t="s">
        <v>4436</v>
      </c>
      <c r="L975" s="135"/>
      <c r="M975" s="135" t="s">
        <v>4435</v>
      </c>
      <c r="N975" s="135"/>
      <c r="O975" s="135" t="s">
        <v>4435</v>
      </c>
      <c r="P975" s="135"/>
      <c r="Q975" s="135" t="s">
        <v>4435</v>
      </c>
      <c r="R975" s="135"/>
      <c r="S975" s="135" t="s">
        <v>4436</v>
      </c>
      <c r="T975" s="135"/>
      <c r="U975" s="135" t="s">
        <v>4435</v>
      </c>
      <c r="V975" s="135"/>
      <c r="W975" s="135"/>
      <c r="X975" s="135"/>
      <c r="Y975" s="174" t="s">
        <v>4442</v>
      </c>
      <c r="Z975" s="174" t="s">
        <v>4443</v>
      </c>
      <c r="AA975" s="148" t="s">
        <v>7665</v>
      </c>
    </row>
    <row r="976" spans="1:27" s="19" customFormat="1" ht="27">
      <c r="A976" s="137" t="s">
        <v>4444</v>
      </c>
      <c r="B976" s="137" t="s">
        <v>2907</v>
      </c>
      <c r="C976" s="137" t="s">
        <v>9233</v>
      </c>
      <c r="D976" s="137" t="s">
        <v>672</v>
      </c>
      <c r="E976" s="369" t="s">
        <v>4445</v>
      </c>
      <c r="F976" s="163">
        <v>41429</v>
      </c>
      <c r="G976" s="274" t="s">
        <v>7666</v>
      </c>
      <c r="H976" s="137">
        <v>20437.490000000002</v>
      </c>
      <c r="I976" s="137">
        <v>11263.24</v>
      </c>
      <c r="J976" s="135" t="s">
        <v>1671</v>
      </c>
      <c r="K976" s="135" t="s">
        <v>1372</v>
      </c>
      <c r="L976" s="135">
        <v>1</v>
      </c>
      <c r="M976" s="135" t="s">
        <v>7</v>
      </c>
      <c r="N976" s="135"/>
      <c r="O976" s="135" t="s">
        <v>7</v>
      </c>
      <c r="P976" s="135"/>
      <c r="Q976" s="135" t="s">
        <v>7</v>
      </c>
      <c r="R976" s="135"/>
      <c r="S976" s="135" t="s">
        <v>1372</v>
      </c>
      <c r="T976" s="135">
        <v>1</v>
      </c>
      <c r="U976" s="135" t="s">
        <v>7</v>
      </c>
      <c r="V976" s="135"/>
      <c r="W976" s="135">
        <v>2</v>
      </c>
      <c r="X976" s="135"/>
      <c r="Y976" s="139" t="s">
        <v>4446</v>
      </c>
      <c r="Z976" s="174" t="s">
        <v>4447</v>
      </c>
      <c r="AA976" s="148" t="s">
        <v>4448</v>
      </c>
    </row>
    <row r="977" spans="1:27" s="19" customFormat="1" ht="27">
      <c r="A977" s="174" t="s">
        <v>4449</v>
      </c>
      <c r="B977" s="137" t="s">
        <v>4450</v>
      </c>
      <c r="C977" s="137" t="s">
        <v>4451</v>
      </c>
      <c r="D977" s="137" t="s">
        <v>4452</v>
      </c>
      <c r="E977" s="286" t="s">
        <v>4453</v>
      </c>
      <c r="F977" s="163">
        <v>41429</v>
      </c>
      <c r="G977" s="274" t="s">
        <v>7667</v>
      </c>
      <c r="H977" s="137">
        <v>1430.84</v>
      </c>
      <c r="I977" s="374">
        <v>298.20999999999998</v>
      </c>
      <c r="J977" s="135" t="s">
        <v>1671</v>
      </c>
      <c r="K977" s="135" t="s">
        <v>1372</v>
      </c>
      <c r="L977" s="135" t="s">
        <v>2565</v>
      </c>
      <c r="M977" s="135" t="s">
        <v>7</v>
      </c>
      <c r="N977" s="135"/>
      <c r="O977" s="135" t="s">
        <v>7</v>
      </c>
      <c r="P977" s="135"/>
      <c r="Q977" s="135" t="s">
        <v>7</v>
      </c>
      <c r="R977" s="135"/>
      <c r="S977" s="135" t="s">
        <v>1372</v>
      </c>
      <c r="T977" s="140">
        <v>1</v>
      </c>
      <c r="U977" s="135" t="s">
        <v>7</v>
      </c>
      <c r="V977" s="135"/>
      <c r="W977" s="135">
        <v>1</v>
      </c>
      <c r="X977" s="135"/>
      <c r="Y977" s="174" t="s">
        <v>4454</v>
      </c>
      <c r="Z977" s="174" t="s">
        <v>4455</v>
      </c>
      <c r="AA977" s="148" t="s">
        <v>7668</v>
      </c>
    </row>
    <row r="978" spans="1:27" s="19" customFormat="1" ht="27">
      <c r="A978" s="137" t="s">
        <v>4456</v>
      </c>
      <c r="B978" s="137" t="s">
        <v>7669</v>
      </c>
      <c r="C978" s="137" t="s">
        <v>4457</v>
      </c>
      <c r="D978" s="137" t="s">
        <v>7670</v>
      </c>
      <c r="E978" s="286" t="s">
        <v>4458</v>
      </c>
      <c r="F978" s="163">
        <v>41437</v>
      </c>
      <c r="G978" s="274" t="s">
        <v>7671</v>
      </c>
      <c r="H978" s="137">
        <v>1019.05</v>
      </c>
      <c r="I978" s="374">
        <v>289.8</v>
      </c>
      <c r="J978" s="135" t="s">
        <v>1671</v>
      </c>
      <c r="K978" s="135" t="s">
        <v>948</v>
      </c>
      <c r="L978" s="135" t="s">
        <v>2565</v>
      </c>
      <c r="M978" s="135" t="s">
        <v>948</v>
      </c>
      <c r="N978" s="135" t="s">
        <v>2565</v>
      </c>
      <c r="O978" s="135" t="s">
        <v>7</v>
      </c>
      <c r="P978" s="135"/>
      <c r="Q978" s="135" t="s">
        <v>7</v>
      </c>
      <c r="R978" s="135"/>
      <c r="S978" s="135" t="s">
        <v>1372</v>
      </c>
      <c r="T978" s="164" t="s">
        <v>7672</v>
      </c>
      <c r="U978" s="135" t="s">
        <v>7</v>
      </c>
      <c r="V978" s="135"/>
      <c r="W978" s="135">
        <v>1</v>
      </c>
      <c r="X978" s="135"/>
      <c r="Y978" s="174" t="s">
        <v>4459</v>
      </c>
      <c r="Z978" s="174" t="s">
        <v>4460</v>
      </c>
      <c r="AA978" s="148" t="s">
        <v>7673</v>
      </c>
    </row>
    <row r="979" spans="1:27" s="19" customFormat="1" ht="27">
      <c r="A979" s="137" t="s">
        <v>4461</v>
      </c>
      <c r="B979" s="137" t="s">
        <v>4462</v>
      </c>
      <c r="C979" s="137" t="s">
        <v>4457</v>
      </c>
      <c r="D979" s="137" t="s">
        <v>7670</v>
      </c>
      <c r="E979" s="286" t="s">
        <v>4463</v>
      </c>
      <c r="F979" s="163">
        <v>41437</v>
      </c>
      <c r="G979" s="274" t="s">
        <v>7671</v>
      </c>
      <c r="H979" s="137">
        <v>1714.71</v>
      </c>
      <c r="I979" s="137">
        <v>1500.52</v>
      </c>
      <c r="J979" s="135" t="s">
        <v>1671</v>
      </c>
      <c r="K979" s="135" t="s">
        <v>948</v>
      </c>
      <c r="L979" s="135" t="s">
        <v>2565</v>
      </c>
      <c r="M979" s="135" t="s">
        <v>948</v>
      </c>
      <c r="N979" s="135" t="s">
        <v>2565</v>
      </c>
      <c r="O979" s="135" t="s">
        <v>7</v>
      </c>
      <c r="P979" s="135"/>
      <c r="Q979" s="135" t="s">
        <v>7</v>
      </c>
      <c r="R979" s="135"/>
      <c r="S979" s="135" t="s">
        <v>1372</v>
      </c>
      <c r="T979" s="164" t="s">
        <v>7672</v>
      </c>
      <c r="U979" s="135" t="s">
        <v>1372</v>
      </c>
      <c r="V979" s="135" t="s">
        <v>2565</v>
      </c>
      <c r="W979" s="135">
        <v>2</v>
      </c>
      <c r="X979" s="135"/>
      <c r="Y979" s="174" t="s">
        <v>4459</v>
      </c>
      <c r="Z979" s="174" t="s">
        <v>4464</v>
      </c>
      <c r="AA979" s="148" t="s">
        <v>7674</v>
      </c>
    </row>
    <row r="980" spans="1:27" s="19" customFormat="1" ht="40.5">
      <c r="A980" s="137" t="s">
        <v>7675</v>
      </c>
      <c r="B980" s="138" t="s">
        <v>7676</v>
      </c>
      <c r="C980" s="137" t="s">
        <v>7677</v>
      </c>
      <c r="D980" s="416" t="s">
        <v>7678</v>
      </c>
      <c r="E980" s="276" t="s">
        <v>9422</v>
      </c>
      <c r="F980" s="163">
        <v>41472</v>
      </c>
      <c r="G980" s="286" t="s">
        <v>9421</v>
      </c>
      <c r="H980" s="365">
        <v>415.47</v>
      </c>
      <c r="I980" s="366">
        <v>418.9</v>
      </c>
      <c r="J980" s="135" t="s">
        <v>1671</v>
      </c>
      <c r="K980" s="135" t="s">
        <v>948</v>
      </c>
      <c r="L980" s="135" t="s">
        <v>2565</v>
      </c>
      <c r="M980" s="135" t="s">
        <v>1700</v>
      </c>
      <c r="N980" s="135"/>
      <c r="O980" s="135" t="s">
        <v>1700</v>
      </c>
      <c r="P980" s="135"/>
      <c r="Q980" s="135" t="s">
        <v>1700</v>
      </c>
      <c r="R980" s="135"/>
      <c r="S980" s="135" t="s">
        <v>948</v>
      </c>
      <c r="T980" s="135">
        <v>1</v>
      </c>
      <c r="U980" s="135" t="s">
        <v>9070</v>
      </c>
      <c r="V980" s="135"/>
      <c r="W980" s="135">
        <v>2</v>
      </c>
      <c r="X980" s="136"/>
      <c r="Y980" s="139" t="s">
        <v>7679</v>
      </c>
      <c r="Z980" s="174" t="s">
        <v>7680</v>
      </c>
      <c r="AA980" s="148" t="s">
        <v>7681</v>
      </c>
    </row>
    <row r="981" spans="1:27" s="19" customFormat="1" ht="27">
      <c r="A981" s="138" t="s">
        <v>4491</v>
      </c>
      <c r="B981" s="137" t="s">
        <v>7682</v>
      </c>
      <c r="C981" s="137" t="s">
        <v>4492</v>
      </c>
      <c r="D981" s="137" t="s">
        <v>4493</v>
      </c>
      <c r="E981" s="286" t="s">
        <v>4494</v>
      </c>
      <c r="F981" s="163">
        <v>41481</v>
      </c>
      <c r="G981" s="286" t="s">
        <v>7683</v>
      </c>
      <c r="H981" s="368">
        <v>428.34</v>
      </c>
      <c r="I981" s="157">
        <v>177.93</v>
      </c>
      <c r="J981" s="164" t="s">
        <v>1671</v>
      </c>
      <c r="K981" s="135" t="s">
        <v>897</v>
      </c>
      <c r="L981" s="135" t="s">
        <v>2565</v>
      </c>
      <c r="M981" s="135" t="s">
        <v>9067</v>
      </c>
      <c r="N981" s="135"/>
      <c r="O981" s="135" t="s">
        <v>1700</v>
      </c>
      <c r="P981" s="135"/>
      <c r="Q981" s="135" t="s">
        <v>898</v>
      </c>
      <c r="R981" s="135"/>
      <c r="S981" s="135" t="s">
        <v>898</v>
      </c>
      <c r="T981" s="164"/>
      <c r="U981" s="135" t="s">
        <v>898</v>
      </c>
      <c r="V981" s="135"/>
      <c r="W981" s="135">
        <v>1</v>
      </c>
      <c r="X981" s="135"/>
      <c r="Y981" s="174" t="s">
        <v>4495</v>
      </c>
      <c r="Z981" s="139" t="s">
        <v>4496</v>
      </c>
      <c r="AA981" s="148" t="s">
        <v>7684</v>
      </c>
    </row>
    <row r="982" spans="1:27" s="19" customFormat="1" ht="27">
      <c r="A982" s="137" t="s">
        <v>4497</v>
      </c>
      <c r="B982" s="137" t="s">
        <v>4498</v>
      </c>
      <c r="C982" s="174" t="s">
        <v>4499</v>
      </c>
      <c r="D982" s="137" t="s">
        <v>4164</v>
      </c>
      <c r="E982" s="274" t="s">
        <v>4500</v>
      </c>
      <c r="F982" s="163">
        <v>41456</v>
      </c>
      <c r="G982" s="274" t="s">
        <v>4501</v>
      </c>
      <c r="H982" s="137">
        <v>1673.36</v>
      </c>
      <c r="I982" s="137">
        <v>479.36</v>
      </c>
      <c r="J982" s="135" t="s">
        <v>1672</v>
      </c>
      <c r="K982" s="135" t="s">
        <v>2472</v>
      </c>
      <c r="L982" s="135" t="s">
        <v>2565</v>
      </c>
      <c r="M982" s="135" t="s">
        <v>2473</v>
      </c>
      <c r="N982" s="135"/>
      <c r="O982" s="135" t="s">
        <v>2473</v>
      </c>
      <c r="P982" s="135"/>
      <c r="Q982" s="135" t="s">
        <v>1372</v>
      </c>
      <c r="R982" s="135" t="s">
        <v>2565</v>
      </c>
      <c r="S982" s="135" t="s">
        <v>2472</v>
      </c>
      <c r="T982" s="135">
        <v>1</v>
      </c>
      <c r="U982" s="135" t="s">
        <v>2473</v>
      </c>
      <c r="V982" s="135"/>
      <c r="W982" s="135">
        <v>1</v>
      </c>
      <c r="X982" s="135"/>
      <c r="Y982" s="174" t="s">
        <v>275</v>
      </c>
      <c r="Z982" s="174" t="s">
        <v>4502</v>
      </c>
      <c r="AA982" s="148" t="s">
        <v>7685</v>
      </c>
    </row>
    <row r="983" spans="1:27" s="19" customFormat="1" ht="40.5">
      <c r="A983" s="137" t="s">
        <v>4503</v>
      </c>
      <c r="B983" s="137" t="s">
        <v>4504</v>
      </c>
      <c r="C983" s="137" t="s">
        <v>4505</v>
      </c>
      <c r="D983" s="137" t="s">
        <v>4506</v>
      </c>
      <c r="E983" s="286" t="s">
        <v>4507</v>
      </c>
      <c r="F983" s="163">
        <v>41458</v>
      </c>
      <c r="G983" s="274" t="s">
        <v>7686</v>
      </c>
      <c r="H983" s="137">
        <v>745.82</v>
      </c>
      <c r="I983" s="137">
        <v>753.67</v>
      </c>
      <c r="J983" s="135" t="s">
        <v>1671</v>
      </c>
      <c r="K983" s="135" t="s">
        <v>948</v>
      </c>
      <c r="L983" s="135">
        <v>1</v>
      </c>
      <c r="M983" s="135" t="s">
        <v>898</v>
      </c>
      <c r="N983" s="135"/>
      <c r="O983" s="135" t="s">
        <v>898</v>
      </c>
      <c r="P983" s="135"/>
      <c r="Q983" s="135" t="s">
        <v>898</v>
      </c>
      <c r="R983" s="135"/>
      <c r="S983" s="135" t="s">
        <v>897</v>
      </c>
      <c r="T983" s="135">
        <v>1</v>
      </c>
      <c r="U983" s="135" t="s">
        <v>9070</v>
      </c>
      <c r="V983" s="135"/>
      <c r="W983" s="135">
        <v>2</v>
      </c>
      <c r="X983" s="135"/>
      <c r="Y983" s="174" t="s">
        <v>4508</v>
      </c>
      <c r="Z983" s="174" t="s">
        <v>4509</v>
      </c>
      <c r="AA983" s="148" t="s">
        <v>4510</v>
      </c>
    </row>
    <row r="984" spans="1:27" s="19" customFormat="1" ht="27">
      <c r="A984" s="139" t="s">
        <v>4511</v>
      </c>
      <c r="B984" s="139" t="s">
        <v>4512</v>
      </c>
      <c r="C984" s="138" t="s">
        <v>9234</v>
      </c>
      <c r="D984" s="138" t="s">
        <v>3852</v>
      </c>
      <c r="E984" s="369" t="s">
        <v>4513</v>
      </c>
      <c r="F984" s="173">
        <v>41463</v>
      </c>
      <c r="G984" s="286" t="s">
        <v>7687</v>
      </c>
      <c r="H984" s="370">
        <v>2392.38</v>
      </c>
      <c r="I984" s="370">
        <v>773.89</v>
      </c>
      <c r="J984" s="136" t="s">
        <v>1671</v>
      </c>
      <c r="K984" s="136" t="s">
        <v>948</v>
      </c>
      <c r="L984" s="136">
        <v>1</v>
      </c>
      <c r="M984" s="136" t="s">
        <v>1700</v>
      </c>
      <c r="N984" s="136"/>
      <c r="O984" s="136" t="s">
        <v>1700</v>
      </c>
      <c r="P984" s="136"/>
      <c r="Q984" s="136" t="s">
        <v>1700</v>
      </c>
      <c r="R984" s="136"/>
      <c r="S984" s="136" t="s">
        <v>948</v>
      </c>
      <c r="T984" s="136">
        <v>1</v>
      </c>
      <c r="U984" s="136" t="s">
        <v>898</v>
      </c>
      <c r="V984" s="136"/>
      <c r="W984" s="141">
        <v>2</v>
      </c>
      <c r="X984" s="136"/>
      <c r="Y984" s="139" t="s">
        <v>4514</v>
      </c>
      <c r="Z984" s="139" t="s">
        <v>4515</v>
      </c>
      <c r="AA984" s="338" t="s">
        <v>7688</v>
      </c>
    </row>
    <row r="985" spans="1:27" s="19" customFormat="1" ht="27">
      <c r="A985" s="138" t="s">
        <v>4516</v>
      </c>
      <c r="B985" s="138" t="s">
        <v>4517</v>
      </c>
      <c r="C985" s="138" t="s">
        <v>9235</v>
      </c>
      <c r="D985" s="138" t="s">
        <v>4518</v>
      </c>
      <c r="E985" s="369" t="s">
        <v>4519</v>
      </c>
      <c r="F985" s="173">
        <v>41484</v>
      </c>
      <c r="G985" s="286" t="s">
        <v>7689</v>
      </c>
      <c r="H985" s="370">
        <v>336.33</v>
      </c>
      <c r="I985" s="370">
        <v>134.9</v>
      </c>
      <c r="J985" s="136" t="s">
        <v>1671</v>
      </c>
      <c r="K985" s="136" t="s">
        <v>948</v>
      </c>
      <c r="L985" s="136" t="s">
        <v>2565</v>
      </c>
      <c r="M985" s="136" t="s">
        <v>1700</v>
      </c>
      <c r="N985" s="136"/>
      <c r="O985" s="136" t="s">
        <v>1700</v>
      </c>
      <c r="P985" s="136"/>
      <c r="Q985" s="136" t="s">
        <v>1700</v>
      </c>
      <c r="R985" s="136"/>
      <c r="S985" s="136" t="s">
        <v>948</v>
      </c>
      <c r="T985" s="136">
        <v>1</v>
      </c>
      <c r="U985" s="136" t="s">
        <v>1700</v>
      </c>
      <c r="V985" s="136"/>
      <c r="W985" s="136">
        <v>1</v>
      </c>
      <c r="X985" s="136"/>
      <c r="Y985" s="139" t="s">
        <v>4520</v>
      </c>
      <c r="Z985" s="139" t="s">
        <v>4521</v>
      </c>
      <c r="AA985" s="338" t="s">
        <v>7690</v>
      </c>
    </row>
    <row r="986" spans="1:27" s="19" customFormat="1" ht="27">
      <c r="A986" s="138" t="s">
        <v>4788</v>
      </c>
      <c r="B986" s="137" t="s">
        <v>3830</v>
      </c>
      <c r="C986" s="138" t="s">
        <v>7691</v>
      </c>
      <c r="D986" s="138" t="s">
        <v>4789</v>
      </c>
      <c r="E986" s="369" t="s">
        <v>7692</v>
      </c>
      <c r="F986" s="173">
        <v>41479</v>
      </c>
      <c r="G986" s="286" t="s">
        <v>4791</v>
      </c>
      <c r="H986" s="370">
        <v>266.49</v>
      </c>
      <c r="I986" s="369"/>
      <c r="J986" s="136" t="s">
        <v>7693</v>
      </c>
      <c r="K986" s="166" t="s">
        <v>8230</v>
      </c>
      <c r="L986" s="166"/>
      <c r="M986" s="166" t="s">
        <v>2473</v>
      </c>
      <c r="N986" s="166"/>
      <c r="O986" s="166" t="s">
        <v>2473</v>
      </c>
      <c r="P986" s="166"/>
      <c r="Q986" s="166" t="s">
        <v>2473</v>
      </c>
      <c r="R986" s="166"/>
      <c r="S986" s="166" t="s">
        <v>2473</v>
      </c>
      <c r="T986" s="166"/>
      <c r="U986" s="166" t="s">
        <v>2473</v>
      </c>
      <c r="V986" s="166"/>
      <c r="W986" s="166"/>
      <c r="X986" s="166"/>
      <c r="Y986" s="167" t="s">
        <v>8231</v>
      </c>
      <c r="Z986" s="167" t="s">
        <v>8232</v>
      </c>
      <c r="AA986" s="338" t="s">
        <v>8233</v>
      </c>
    </row>
    <row r="987" spans="1:27" s="19" customFormat="1" ht="27">
      <c r="A987" s="138" t="s">
        <v>4522</v>
      </c>
      <c r="B987" s="138" t="s">
        <v>4523</v>
      </c>
      <c r="C987" s="137" t="s">
        <v>9236</v>
      </c>
      <c r="D987" s="137" t="s">
        <v>4407</v>
      </c>
      <c r="E987" s="274" t="s">
        <v>4524</v>
      </c>
      <c r="F987" s="163">
        <v>41492</v>
      </c>
      <c r="G987" s="274" t="s">
        <v>7694</v>
      </c>
      <c r="H987" s="417">
        <v>4600.26</v>
      </c>
      <c r="I987" s="137">
        <v>2092.9499999999998</v>
      </c>
      <c r="J987" s="168" t="s">
        <v>1671</v>
      </c>
      <c r="K987" s="168" t="s">
        <v>1372</v>
      </c>
      <c r="L987" s="135" t="s">
        <v>2565</v>
      </c>
      <c r="M987" s="168" t="s">
        <v>1372</v>
      </c>
      <c r="N987" s="135" t="s">
        <v>2565</v>
      </c>
      <c r="O987" s="168" t="s">
        <v>1372</v>
      </c>
      <c r="P987" s="135" t="s">
        <v>2565</v>
      </c>
      <c r="Q987" s="168" t="s">
        <v>1372</v>
      </c>
      <c r="R987" s="135" t="s">
        <v>2565</v>
      </c>
      <c r="S987" s="168" t="s">
        <v>1372</v>
      </c>
      <c r="T987" s="135">
        <v>1</v>
      </c>
      <c r="U987" s="168" t="s">
        <v>7</v>
      </c>
      <c r="V987" s="135"/>
      <c r="W987" s="169">
        <v>1</v>
      </c>
      <c r="X987" s="135"/>
      <c r="Y987" s="139" t="s">
        <v>4525</v>
      </c>
      <c r="Z987" s="139" t="s">
        <v>4526</v>
      </c>
      <c r="AA987" s="339" t="s">
        <v>7695</v>
      </c>
    </row>
    <row r="988" spans="1:27" s="19" customFormat="1" ht="27">
      <c r="A988" s="170" t="s">
        <v>4527</v>
      </c>
      <c r="B988" s="297" t="s">
        <v>1953</v>
      </c>
      <c r="C988" s="418" t="s">
        <v>4528</v>
      </c>
      <c r="D988" s="137" t="s">
        <v>4407</v>
      </c>
      <c r="E988" s="274" t="s">
        <v>4529</v>
      </c>
      <c r="F988" s="163">
        <v>41505</v>
      </c>
      <c r="G988" s="274" t="s">
        <v>7662</v>
      </c>
      <c r="H988" s="368">
        <v>51957.73</v>
      </c>
      <c r="I988" s="365">
        <v>8316.69</v>
      </c>
      <c r="J988" s="168" t="s">
        <v>1768</v>
      </c>
      <c r="K988" s="168" t="s">
        <v>1372</v>
      </c>
      <c r="L988" s="168" t="s">
        <v>2565</v>
      </c>
      <c r="M988" s="168" t="s">
        <v>1372</v>
      </c>
      <c r="N988" s="168" t="s">
        <v>2565</v>
      </c>
      <c r="O988" s="168" t="s">
        <v>1372</v>
      </c>
      <c r="P988" s="168" t="s">
        <v>2565</v>
      </c>
      <c r="Q988" s="168" t="s">
        <v>1372</v>
      </c>
      <c r="R988" s="168" t="s">
        <v>2565</v>
      </c>
      <c r="S988" s="135" t="s">
        <v>1372</v>
      </c>
      <c r="T988" s="135">
        <v>1</v>
      </c>
      <c r="U988" s="168" t="s">
        <v>1372</v>
      </c>
      <c r="V988" s="168" t="s">
        <v>2565</v>
      </c>
      <c r="W988" s="169">
        <v>3</v>
      </c>
      <c r="X988" s="168"/>
      <c r="Y988" s="311" t="s">
        <v>4530</v>
      </c>
      <c r="Z988" s="311" t="s">
        <v>4531</v>
      </c>
      <c r="AA988" s="338" t="s">
        <v>4532</v>
      </c>
    </row>
    <row r="989" spans="1:27" s="19" customFormat="1" ht="27">
      <c r="A989" s="137" t="s">
        <v>4533</v>
      </c>
      <c r="B989" s="137" t="s">
        <v>2720</v>
      </c>
      <c r="C989" s="137" t="s">
        <v>4534</v>
      </c>
      <c r="D989" s="135" t="s">
        <v>4535</v>
      </c>
      <c r="E989" s="274" t="s">
        <v>7696</v>
      </c>
      <c r="F989" s="163">
        <v>41487</v>
      </c>
      <c r="G989" s="274" t="s">
        <v>7697</v>
      </c>
      <c r="H989" s="368">
        <v>2179</v>
      </c>
      <c r="I989" s="368">
        <v>182</v>
      </c>
      <c r="J989" s="135" t="s">
        <v>1671</v>
      </c>
      <c r="K989" s="135" t="s">
        <v>1372</v>
      </c>
      <c r="L989" s="135" t="s">
        <v>2565</v>
      </c>
      <c r="M989" s="135" t="s">
        <v>7</v>
      </c>
      <c r="N989" s="135"/>
      <c r="O989" s="135" t="s">
        <v>7698</v>
      </c>
      <c r="P989" s="135"/>
      <c r="Q989" s="135" t="s">
        <v>7698</v>
      </c>
      <c r="R989" s="135"/>
      <c r="S989" s="135" t="s">
        <v>1372</v>
      </c>
      <c r="T989" s="140">
        <v>1</v>
      </c>
      <c r="U989" s="135" t="s">
        <v>7699</v>
      </c>
      <c r="V989" s="135"/>
      <c r="W989" s="135">
        <v>1</v>
      </c>
      <c r="X989" s="135"/>
      <c r="Y989" s="174" t="s">
        <v>4536</v>
      </c>
      <c r="Z989" s="174" t="s">
        <v>4537</v>
      </c>
      <c r="AA989" s="148" t="s">
        <v>7700</v>
      </c>
    </row>
    <row r="990" spans="1:27" s="19" customFormat="1" ht="27">
      <c r="A990" s="137" t="s">
        <v>4538</v>
      </c>
      <c r="B990" s="137" t="s">
        <v>4539</v>
      </c>
      <c r="C990" s="137" t="s">
        <v>4540</v>
      </c>
      <c r="D990" s="135" t="s">
        <v>4535</v>
      </c>
      <c r="E990" s="274" t="s">
        <v>7701</v>
      </c>
      <c r="F990" s="163">
        <v>41495</v>
      </c>
      <c r="G990" s="274" t="s">
        <v>7702</v>
      </c>
      <c r="H990" s="368">
        <v>1181.75</v>
      </c>
      <c r="I990" s="137">
        <v>1398.5</v>
      </c>
      <c r="J990" s="135" t="s">
        <v>1671</v>
      </c>
      <c r="K990" s="135" t="s">
        <v>948</v>
      </c>
      <c r="L990" s="135" t="s">
        <v>2565</v>
      </c>
      <c r="M990" s="135" t="s">
        <v>7703</v>
      </c>
      <c r="N990" s="135"/>
      <c r="O990" s="135" t="s">
        <v>7703</v>
      </c>
      <c r="P990" s="135"/>
      <c r="Q990" s="135" t="s">
        <v>7703</v>
      </c>
      <c r="R990" s="135"/>
      <c r="S990" s="135" t="s">
        <v>1372</v>
      </c>
      <c r="T990" s="135">
        <v>1</v>
      </c>
      <c r="U990" s="135" t="s">
        <v>7699</v>
      </c>
      <c r="V990" s="135"/>
      <c r="W990" s="135">
        <v>3</v>
      </c>
      <c r="X990" s="135"/>
      <c r="Y990" s="174" t="s">
        <v>4541</v>
      </c>
      <c r="Z990" s="174" t="s">
        <v>4542</v>
      </c>
      <c r="AA990" s="148" t="s">
        <v>7704</v>
      </c>
    </row>
    <row r="991" spans="1:27" s="19" customFormat="1" ht="27">
      <c r="A991" s="137" t="s">
        <v>4543</v>
      </c>
      <c r="B991" s="137" t="s">
        <v>4544</v>
      </c>
      <c r="C991" s="137" t="s">
        <v>4545</v>
      </c>
      <c r="D991" s="137" t="s">
        <v>4546</v>
      </c>
      <c r="E991" s="286" t="s">
        <v>4547</v>
      </c>
      <c r="F991" s="163">
        <v>41493</v>
      </c>
      <c r="G991" s="274" t="s">
        <v>7705</v>
      </c>
      <c r="H991" s="372">
        <v>9484.31</v>
      </c>
      <c r="I991" s="372">
        <v>3289.38</v>
      </c>
      <c r="J991" s="135" t="s">
        <v>2467</v>
      </c>
      <c r="K991" s="135" t="s">
        <v>1372</v>
      </c>
      <c r="L991" s="135" t="s">
        <v>2565</v>
      </c>
      <c r="M991" s="135" t="s">
        <v>7</v>
      </c>
      <c r="N991" s="135"/>
      <c r="O991" s="135" t="s">
        <v>1372</v>
      </c>
      <c r="P991" s="135" t="s">
        <v>2565</v>
      </c>
      <c r="Q991" s="135" t="s">
        <v>1372</v>
      </c>
      <c r="R991" s="135" t="s">
        <v>2565</v>
      </c>
      <c r="S991" s="135" t="s">
        <v>1372</v>
      </c>
      <c r="T991" s="142">
        <v>1</v>
      </c>
      <c r="U991" s="135" t="s">
        <v>1372</v>
      </c>
      <c r="V991" s="135" t="s">
        <v>2565</v>
      </c>
      <c r="W991" s="135" t="s">
        <v>947</v>
      </c>
      <c r="X991" s="135"/>
      <c r="Y991" s="174" t="s">
        <v>4548</v>
      </c>
      <c r="Z991" s="174" t="s">
        <v>3200</v>
      </c>
      <c r="AA991" s="148" t="s">
        <v>7706</v>
      </c>
    </row>
    <row r="992" spans="1:27" s="19" customFormat="1" ht="40.5">
      <c r="A992" s="139" t="s">
        <v>1275</v>
      </c>
      <c r="B992" s="139" t="s">
        <v>3508</v>
      </c>
      <c r="C992" s="138" t="s">
        <v>9237</v>
      </c>
      <c r="D992" s="138" t="s">
        <v>3852</v>
      </c>
      <c r="E992" s="369" t="s">
        <v>4549</v>
      </c>
      <c r="F992" s="173">
        <v>41514</v>
      </c>
      <c r="G992" s="286" t="s">
        <v>7707</v>
      </c>
      <c r="H992" s="370">
        <v>11351.42</v>
      </c>
      <c r="I992" s="370">
        <v>4251.72</v>
      </c>
      <c r="J992" s="136" t="s">
        <v>1768</v>
      </c>
      <c r="K992" s="136" t="s">
        <v>948</v>
      </c>
      <c r="L992" s="136">
        <v>17</v>
      </c>
      <c r="M992" s="136" t="s">
        <v>948</v>
      </c>
      <c r="N992" s="136">
        <v>1</v>
      </c>
      <c r="O992" s="136" t="s">
        <v>1700</v>
      </c>
      <c r="P992" s="136"/>
      <c r="Q992" s="136" t="s">
        <v>1700</v>
      </c>
      <c r="R992" s="136"/>
      <c r="S992" s="136" t="s">
        <v>948</v>
      </c>
      <c r="T992" s="136">
        <v>1</v>
      </c>
      <c r="U992" s="136" t="s">
        <v>948</v>
      </c>
      <c r="V992" s="136">
        <v>2</v>
      </c>
      <c r="W992" s="141">
        <v>3</v>
      </c>
      <c r="X992" s="136"/>
      <c r="Y992" s="139" t="s">
        <v>4550</v>
      </c>
      <c r="Z992" s="139" t="s">
        <v>4551</v>
      </c>
      <c r="AA992" s="338" t="s">
        <v>7708</v>
      </c>
    </row>
    <row r="993" spans="1:27" s="19" customFormat="1" ht="40.5">
      <c r="A993" s="138" t="s">
        <v>4552</v>
      </c>
      <c r="B993" s="138" t="s">
        <v>4553</v>
      </c>
      <c r="C993" s="138" t="s">
        <v>9238</v>
      </c>
      <c r="D993" s="138" t="s">
        <v>4518</v>
      </c>
      <c r="E993" s="369" t="s">
        <v>4554</v>
      </c>
      <c r="F993" s="173">
        <v>41514</v>
      </c>
      <c r="G993" s="286" t="s">
        <v>7709</v>
      </c>
      <c r="H993" s="370">
        <v>978.15</v>
      </c>
      <c r="I993" s="370">
        <v>343.46</v>
      </c>
      <c r="J993" s="136" t="s">
        <v>1671</v>
      </c>
      <c r="K993" s="136" t="s">
        <v>948</v>
      </c>
      <c r="L993" s="136">
        <v>1</v>
      </c>
      <c r="M993" s="136" t="s">
        <v>1700</v>
      </c>
      <c r="N993" s="136"/>
      <c r="O993" s="136" t="s">
        <v>1700</v>
      </c>
      <c r="P993" s="136"/>
      <c r="Q993" s="136" t="s">
        <v>1700</v>
      </c>
      <c r="R993" s="136"/>
      <c r="S993" s="136" t="s">
        <v>948</v>
      </c>
      <c r="T993" s="136">
        <v>1</v>
      </c>
      <c r="U993" s="136" t="s">
        <v>1700</v>
      </c>
      <c r="V993" s="136"/>
      <c r="W993" s="141">
        <v>2</v>
      </c>
      <c r="X993" s="136"/>
      <c r="Y993" s="139" t="s">
        <v>4555</v>
      </c>
      <c r="Z993" s="139" t="s">
        <v>4556</v>
      </c>
      <c r="AA993" s="338" t="s">
        <v>7710</v>
      </c>
    </row>
    <row r="994" spans="1:27" s="19" customFormat="1" ht="54">
      <c r="A994" s="138" t="s">
        <v>8196</v>
      </c>
      <c r="B994" s="138" t="s">
        <v>3948</v>
      </c>
      <c r="C994" s="138" t="s">
        <v>7711</v>
      </c>
      <c r="D994" s="138" t="s">
        <v>4786</v>
      </c>
      <c r="E994" s="369" t="s">
        <v>7712</v>
      </c>
      <c r="F994" s="173">
        <v>41506</v>
      </c>
      <c r="G994" s="286" t="s">
        <v>4790</v>
      </c>
      <c r="H994" s="419">
        <v>7618.62</v>
      </c>
      <c r="I994" s="369" t="s">
        <v>10256</v>
      </c>
      <c r="J994" s="136" t="s">
        <v>2462</v>
      </c>
      <c r="K994" s="136" t="s">
        <v>2564</v>
      </c>
      <c r="L994" s="136"/>
      <c r="M994" s="136" t="s">
        <v>2564</v>
      </c>
      <c r="N994" s="136"/>
      <c r="O994" s="136" t="s">
        <v>2564</v>
      </c>
      <c r="P994" s="136"/>
      <c r="Q994" s="136" t="s">
        <v>2564</v>
      </c>
      <c r="R994" s="136"/>
      <c r="S994" s="136" t="s">
        <v>1700</v>
      </c>
      <c r="T994" s="136"/>
      <c r="U994" s="136" t="s">
        <v>2564</v>
      </c>
      <c r="V994" s="136"/>
      <c r="W994" s="169">
        <v>1</v>
      </c>
      <c r="X994" s="136"/>
      <c r="Y994" s="174" t="s">
        <v>8203</v>
      </c>
      <c r="Z994" s="139"/>
      <c r="AA994" s="338" t="s">
        <v>8204</v>
      </c>
    </row>
    <row r="995" spans="1:27" s="19" customFormat="1" ht="27">
      <c r="A995" s="137" t="s">
        <v>7713</v>
      </c>
      <c r="B995" s="138" t="s">
        <v>1371</v>
      </c>
      <c r="C995" s="137" t="s">
        <v>7714</v>
      </c>
      <c r="D995" s="416" t="s">
        <v>4557</v>
      </c>
      <c r="E995" s="276" t="s">
        <v>10243</v>
      </c>
      <c r="F995" s="163">
        <v>41526</v>
      </c>
      <c r="G995" s="286" t="s">
        <v>7715</v>
      </c>
      <c r="H995" s="365">
        <v>767.52</v>
      </c>
      <c r="I995" s="366">
        <v>480.27</v>
      </c>
      <c r="J995" s="135" t="s">
        <v>1671</v>
      </c>
      <c r="K995" s="135" t="s">
        <v>1700</v>
      </c>
      <c r="L995" s="135"/>
      <c r="M995" s="135" t="s">
        <v>1700</v>
      </c>
      <c r="N995" s="135"/>
      <c r="O995" s="135" t="s">
        <v>1700</v>
      </c>
      <c r="P995" s="135"/>
      <c r="Q995" s="135" t="s">
        <v>1700</v>
      </c>
      <c r="R995" s="135"/>
      <c r="S995" s="135" t="s">
        <v>948</v>
      </c>
      <c r="T995" s="135">
        <v>1</v>
      </c>
      <c r="U995" s="135" t="s">
        <v>1700</v>
      </c>
      <c r="V995" s="135"/>
      <c r="W995" s="135">
        <v>1</v>
      </c>
      <c r="X995" s="136"/>
      <c r="Y995" s="139" t="s">
        <v>7716</v>
      </c>
      <c r="Z995" s="174" t="s">
        <v>7717</v>
      </c>
      <c r="AA995" s="148" t="s">
        <v>7718</v>
      </c>
    </row>
    <row r="996" spans="1:27" s="19" customFormat="1" ht="27">
      <c r="A996" s="138" t="s">
        <v>4558</v>
      </c>
      <c r="B996" s="137" t="s">
        <v>4559</v>
      </c>
      <c r="C996" s="137" t="s">
        <v>4560</v>
      </c>
      <c r="D996" s="137" t="s">
        <v>4407</v>
      </c>
      <c r="E996" s="274" t="s">
        <v>4561</v>
      </c>
      <c r="F996" s="163">
        <v>41528</v>
      </c>
      <c r="G996" s="274" t="s">
        <v>7694</v>
      </c>
      <c r="H996" s="389">
        <v>7675.92</v>
      </c>
      <c r="I996" s="137">
        <v>2871.72</v>
      </c>
      <c r="J996" s="168" t="s">
        <v>1671</v>
      </c>
      <c r="K996" s="168" t="s">
        <v>1372</v>
      </c>
      <c r="L996" s="135" t="s">
        <v>2565</v>
      </c>
      <c r="M996" s="168" t="s">
        <v>1372</v>
      </c>
      <c r="N996" s="135" t="s">
        <v>2565</v>
      </c>
      <c r="O996" s="168" t="s">
        <v>1372</v>
      </c>
      <c r="P996" s="168" t="s">
        <v>2565</v>
      </c>
      <c r="Q996" s="168" t="s">
        <v>1372</v>
      </c>
      <c r="R996" s="135" t="s">
        <v>2565</v>
      </c>
      <c r="S996" s="135" t="s">
        <v>1372</v>
      </c>
      <c r="T996" s="135">
        <v>1</v>
      </c>
      <c r="U996" s="168" t="s">
        <v>7</v>
      </c>
      <c r="V996" s="135"/>
      <c r="W996" s="169">
        <v>1</v>
      </c>
      <c r="X996" s="135"/>
      <c r="Y996" s="139" t="s">
        <v>4562</v>
      </c>
      <c r="Z996" s="139" t="s">
        <v>4563</v>
      </c>
      <c r="AA996" s="338" t="s">
        <v>4564</v>
      </c>
    </row>
    <row r="997" spans="1:27" s="19" customFormat="1" ht="27">
      <c r="A997" s="138" t="s">
        <v>4565</v>
      </c>
      <c r="B997" s="137" t="s">
        <v>1371</v>
      </c>
      <c r="C997" s="138" t="s">
        <v>7719</v>
      </c>
      <c r="D997" s="137" t="s">
        <v>4566</v>
      </c>
      <c r="E997" s="286" t="s">
        <v>4567</v>
      </c>
      <c r="F997" s="163">
        <v>41535</v>
      </c>
      <c r="G997" s="286" t="s">
        <v>7720</v>
      </c>
      <c r="H997" s="368">
        <v>1890.53</v>
      </c>
      <c r="I997" s="157">
        <v>2495.21</v>
      </c>
      <c r="J997" s="164" t="s">
        <v>1671</v>
      </c>
      <c r="K997" s="135" t="s">
        <v>897</v>
      </c>
      <c r="L997" s="135" t="s">
        <v>2565</v>
      </c>
      <c r="M997" s="135" t="s">
        <v>9067</v>
      </c>
      <c r="N997" s="135"/>
      <c r="O997" s="135" t="s">
        <v>1700</v>
      </c>
      <c r="P997" s="135"/>
      <c r="Q997" s="135" t="s">
        <v>898</v>
      </c>
      <c r="R997" s="135"/>
      <c r="S997" s="135" t="s">
        <v>2472</v>
      </c>
      <c r="T997" s="164" t="s">
        <v>7721</v>
      </c>
      <c r="U997" s="135" t="s">
        <v>2472</v>
      </c>
      <c r="V997" s="135" t="s">
        <v>2565</v>
      </c>
      <c r="W997" s="140">
        <v>4</v>
      </c>
      <c r="X997" s="135"/>
      <c r="Y997" s="174" t="s">
        <v>4568</v>
      </c>
      <c r="Z997" s="139" t="s">
        <v>4569</v>
      </c>
      <c r="AA997" s="148" t="s">
        <v>7722</v>
      </c>
    </row>
    <row r="998" spans="1:27" s="19" customFormat="1" ht="40.5">
      <c r="A998" s="137" t="s">
        <v>4570</v>
      </c>
      <c r="B998" s="137" t="s">
        <v>4571</v>
      </c>
      <c r="C998" s="137" t="s">
        <v>4572</v>
      </c>
      <c r="D998" s="135" t="s">
        <v>4535</v>
      </c>
      <c r="E998" s="274" t="s">
        <v>7723</v>
      </c>
      <c r="F998" s="163">
        <v>41529</v>
      </c>
      <c r="G998" s="274" t="s">
        <v>7724</v>
      </c>
      <c r="H998" s="368">
        <v>3345.15</v>
      </c>
      <c r="I998" s="368">
        <v>766.8</v>
      </c>
      <c r="J998" s="135" t="s">
        <v>1766</v>
      </c>
      <c r="K998" s="135" t="s">
        <v>1372</v>
      </c>
      <c r="L998" s="135" t="s">
        <v>2565</v>
      </c>
      <c r="M998" s="135" t="s">
        <v>7</v>
      </c>
      <c r="N998" s="135"/>
      <c r="O998" s="135" t="s">
        <v>7698</v>
      </c>
      <c r="P998" s="135"/>
      <c r="Q998" s="135" t="s">
        <v>7698</v>
      </c>
      <c r="R998" s="135"/>
      <c r="S998" s="135" t="s">
        <v>1372</v>
      </c>
      <c r="T998" s="140">
        <v>1</v>
      </c>
      <c r="U998" s="135" t="s">
        <v>7699</v>
      </c>
      <c r="V998" s="135"/>
      <c r="W998" s="135">
        <v>1</v>
      </c>
      <c r="X998" s="135"/>
      <c r="Y998" s="174" t="s">
        <v>4573</v>
      </c>
      <c r="Z998" s="174" t="s">
        <v>4574</v>
      </c>
      <c r="AA998" s="148" t="s">
        <v>7725</v>
      </c>
    </row>
    <row r="999" spans="1:27" s="19" customFormat="1" ht="40.5">
      <c r="A999" s="137" t="s">
        <v>4575</v>
      </c>
      <c r="B999" s="137" t="s">
        <v>4576</v>
      </c>
      <c r="C999" s="137" t="s">
        <v>4577</v>
      </c>
      <c r="D999" s="135" t="s">
        <v>4535</v>
      </c>
      <c r="E999" s="274" t="s">
        <v>7726</v>
      </c>
      <c r="F999" s="163">
        <v>41536</v>
      </c>
      <c r="G999" s="274" t="s">
        <v>7702</v>
      </c>
      <c r="H999" s="368">
        <v>1450.44</v>
      </c>
      <c r="I999" s="137">
        <v>1046.48</v>
      </c>
      <c r="J999" s="135" t="s">
        <v>1671</v>
      </c>
      <c r="K999" s="135" t="s">
        <v>948</v>
      </c>
      <c r="L999" s="135" t="s">
        <v>2565</v>
      </c>
      <c r="M999" s="135" t="s">
        <v>7703</v>
      </c>
      <c r="N999" s="135"/>
      <c r="O999" s="135" t="s">
        <v>7703</v>
      </c>
      <c r="P999" s="135"/>
      <c r="Q999" s="135" t="s">
        <v>7703</v>
      </c>
      <c r="R999" s="135"/>
      <c r="S999" s="135" t="s">
        <v>1372</v>
      </c>
      <c r="T999" s="135">
        <v>1</v>
      </c>
      <c r="U999" s="135" t="s">
        <v>7699</v>
      </c>
      <c r="V999" s="135"/>
      <c r="W999" s="135">
        <v>2</v>
      </c>
      <c r="X999" s="135"/>
      <c r="Y999" s="174" t="s">
        <v>4578</v>
      </c>
      <c r="Z999" s="174" t="s">
        <v>4579</v>
      </c>
      <c r="AA999" s="148" t="s">
        <v>7727</v>
      </c>
    </row>
    <row r="1000" spans="1:27" s="19" customFormat="1" ht="27">
      <c r="A1000" s="137" t="s">
        <v>4580</v>
      </c>
      <c r="B1000" s="137" t="s">
        <v>895</v>
      </c>
      <c r="C1000" s="137" t="s">
        <v>9239</v>
      </c>
      <c r="D1000" s="135" t="s">
        <v>3628</v>
      </c>
      <c r="E1000" s="274" t="s">
        <v>7728</v>
      </c>
      <c r="F1000" s="163">
        <v>41543</v>
      </c>
      <c r="G1000" s="274" t="s">
        <v>7729</v>
      </c>
      <c r="H1000" s="368">
        <v>45781.17</v>
      </c>
      <c r="I1000" s="137">
        <v>3006.41</v>
      </c>
      <c r="J1000" s="135" t="s">
        <v>1768</v>
      </c>
      <c r="K1000" s="135" t="s">
        <v>1372</v>
      </c>
      <c r="L1000" s="135" t="s">
        <v>2565</v>
      </c>
      <c r="M1000" s="135" t="s">
        <v>7</v>
      </c>
      <c r="N1000" s="135"/>
      <c r="O1000" s="135" t="s">
        <v>7698</v>
      </c>
      <c r="P1000" s="135"/>
      <c r="Q1000" s="135" t="s">
        <v>7698</v>
      </c>
      <c r="R1000" s="135"/>
      <c r="S1000" s="135" t="s">
        <v>1372</v>
      </c>
      <c r="T1000" s="135">
        <v>1</v>
      </c>
      <c r="U1000" s="135" t="s">
        <v>1372</v>
      </c>
      <c r="V1000" s="135" t="s">
        <v>2565</v>
      </c>
      <c r="W1000" s="135">
        <v>3</v>
      </c>
      <c r="X1000" s="135"/>
      <c r="Y1000" s="174" t="s">
        <v>4581</v>
      </c>
      <c r="Z1000" s="341" t="s">
        <v>950</v>
      </c>
      <c r="AA1000" s="148" t="s">
        <v>7730</v>
      </c>
    </row>
    <row r="1001" spans="1:27" s="19" customFormat="1" ht="27">
      <c r="A1001" s="139" t="s">
        <v>4582</v>
      </c>
      <c r="B1001" s="139" t="s">
        <v>895</v>
      </c>
      <c r="C1001" s="138" t="s">
        <v>9240</v>
      </c>
      <c r="D1001" s="138" t="s">
        <v>3852</v>
      </c>
      <c r="E1001" s="369" t="s">
        <v>4583</v>
      </c>
      <c r="F1001" s="173">
        <v>41528</v>
      </c>
      <c r="G1001" s="286" t="s">
        <v>7731</v>
      </c>
      <c r="H1001" s="370">
        <v>45200</v>
      </c>
      <c r="I1001" s="370">
        <v>454.08</v>
      </c>
      <c r="J1001" s="136" t="s">
        <v>1768</v>
      </c>
      <c r="K1001" s="136" t="s">
        <v>948</v>
      </c>
      <c r="L1001" s="136">
        <v>1</v>
      </c>
      <c r="M1001" s="136" t="s">
        <v>1700</v>
      </c>
      <c r="N1001" s="136"/>
      <c r="O1001" s="136" t="s">
        <v>1700</v>
      </c>
      <c r="P1001" s="136"/>
      <c r="Q1001" s="136" t="s">
        <v>1700</v>
      </c>
      <c r="R1001" s="136"/>
      <c r="S1001" s="136" t="s">
        <v>948</v>
      </c>
      <c r="T1001" s="136">
        <v>1</v>
      </c>
      <c r="U1001" s="136" t="s">
        <v>898</v>
      </c>
      <c r="V1001" s="136"/>
      <c r="W1001" s="136">
        <v>1</v>
      </c>
      <c r="X1001" s="136"/>
      <c r="Y1001" s="139" t="s">
        <v>4584</v>
      </c>
      <c r="Z1001" s="139" t="s">
        <v>4585</v>
      </c>
      <c r="AA1001" s="338" t="s">
        <v>7732</v>
      </c>
    </row>
    <row r="1002" spans="1:27" s="19" customFormat="1" ht="40.5">
      <c r="A1002" s="138" t="s">
        <v>4586</v>
      </c>
      <c r="B1002" s="137" t="s">
        <v>4587</v>
      </c>
      <c r="C1002" s="137" t="s">
        <v>9241</v>
      </c>
      <c r="D1002" s="137" t="s">
        <v>4407</v>
      </c>
      <c r="E1002" s="274" t="s">
        <v>4588</v>
      </c>
      <c r="F1002" s="163">
        <v>41554</v>
      </c>
      <c r="G1002" s="274" t="s">
        <v>7662</v>
      </c>
      <c r="H1002" s="137">
        <v>24127.33</v>
      </c>
      <c r="I1002" s="137">
        <v>102.17</v>
      </c>
      <c r="J1002" s="154" t="s">
        <v>1768</v>
      </c>
      <c r="K1002" s="154" t="s">
        <v>1372</v>
      </c>
      <c r="L1002" s="135" t="s">
        <v>2565</v>
      </c>
      <c r="M1002" s="154" t="s">
        <v>7</v>
      </c>
      <c r="N1002" s="135"/>
      <c r="O1002" s="154" t="s">
        <v>7</v>
      </c>
      <c r="P1002" s="154"/>
      <c r="Q1002" s="154" t="s">
        <v>7</v>
      </c>
      <c r="R1002" s="135"/>
      <c r="S1002" s="135" t="s">
        <v>1372</v>
      </c>
      <c r="T1002" s="135">
        <v>1</v>
      </c>
      <c r="U1002" s="154" t="s">
        <v>7</v>
      </c>
      <c r="V1002" s="135"/>
      <c r="W1002" s="155">
        <v>3</v>
      </c>
      <c r="X1002" s="135"/>
      <c r="Y1002" s="139" t="s">
        <v>4589</v>
      </c>
      <c r="Z1002" s="139" t="s">
        <v>4590</v>
      </c>
      <c r="AA1002" s="338" t="s">
        <v>4591</v>
      </c>
    </row>
    <row r="1003" spans="1:27" s="19" customFormat="1" ht="67.5">
      <c r="A1003" s="138" t="s">
        <v>4592</v>
      </c>
      <c r="B1003" s="137" t="s">
        <v>4405</v>
      </c>
      <c r="C1003" s="137" t="s">
        <v>9242</v>
      </c>
      <c r="D1003" s="137" t="s">
        <v>4407</v>
      </c>
      <c r="E1003" s="274" t="s">
        <v>4593</v>
      </c>
      <c r="F1003" s="163">
        <v>41554</v>
      </c>
      <c r="G1003" s="274" t="s">
        <v>7662</v>
      </c>
      <c r="H1003" s="137">
        <v>2369.8000000000002</v>
      </c>
      <c r="I1003" s="137">
        <v>713.51</v>
      </c>
      <c r="J1003" s="154" t="s">
        <v>1766</v>
      </c>
      <c r="K1003" s="154" t="s">
        <v>1372</v>
      </c>
      <c r="L1003" s="135" t="s">
        <v>2565</v>
      </c>
      <c r="M1003" s="154" t="s">
        <v>7</v>
      </c>
      <c r="N1003" s="135"/>
      <c r="O1003" s="154" t="s">
        <v>7</v>
      </c>
      <c r="P1003" s="135"/>
      <c r="Q1003" s="154" t="s">
        <v>7</v>
      </c>
      <c r="R1003" s="135"/>
      <c r="S1003" s="135" t="s">
        <v>1372</v>
      </c>
      <c r="T1003" s="135">
        <v>1</v>
      </c>
      <c r="U1003" s="154" t="s">
        <v>7</v>
      </c>
      <c r="V1003" s="135"/>
      <c r="W1003" s="155">
        <v>1</v>
      </c>
      <c r="X1003" s="135"/>
      <c r="Y1003" s="139" t="s">
        <v>4594</v>
      </c>
      <c r="Z1003" s="139" t="s">
        <v>4595</v>
      </c>
      <c r="AA1003" s="339" t="s">
        <v>4596</v>
      </c>
    </row>
    <row r="1004" spans="1:27" s="19" customFormat="1" ht="40.5">
      <c r="A1004" s="138" t="s">
        <v>4597</v>
      </c>
      <c r="B1004" s="138" t="s">
        <v>4598</v>
      </c>
      <c r="C1004" s="137" t="s">
        <v>4599</v>
      </c>
      <c r="D1004" s="137" t="s">
        <v>4407</v>
      </c>
      <c r="E1004" s="274" t="s">
        <v>4600</v>
      </c>
      <c r="F1004" s="163">
        <v>41557</v>
      </c>
      <c r="G1004" s="274" t="s">
        <v>7662</v>
      </c>
      <c r="H1004" s="420">
        <v>3576.62</v>
      </c>
      <c r="I1004" s="137">
        <v>2927.19</v>
      </c>
      <c r="J1004" s="154" t="s">
        <v>1671</v>
      </c>
      <c r="K1004" s="154" t="s">
        <v>1372</v>
      </c>
      <c r="L1004" s="135" t="s">
        <v>2565</v>
      </c>
      <c r="M1004" s="154" t="s">
        <v>1372</v>
      </c>
      <c r="N1004" s="135" t="s">
        <v>2565</v>
      </c>
      <c r="O1004" s="154" t="s">
        <v>7</v>
      </c>
      <c r="P1004" s="135"/>
      <c r="Q1004" s="154" t="s">
        <v>7</v>
      </c>
      <c r="R1004" s="135"/>
      <c r="S1004" s="135" t="s">
        <v>1372</v>
      </c>
      <c r="T1004" s="135">
        <v>1</v>
      </c>
      <c r="U1004" s="154" t="s">
        <v>1372</v>
      </c>
      <c r="V1004" s="135" t="s">
        <v>2565</v>
      </c>
      <c r="W1004" s="155">
        <v>4</v>
      </c>
      <c r="X1004" s="135"/>
      <c r="Y1004" s="139" t="s">
        <v>4601</v>
      </c>
      <c r="Z1004" s="139" t="s">
        <v>4602</v>
      </c>
      <c r="AA1004" s="338" t="s">
        <v>4603</v>
      </c>
    </row>
    <row r="1005" spans="1:27" s="19" customFormat="1" ht="27">
      <c r="A1005" s="138" t="s">
        <v>4604</v>
      </c>
      <c r="B1005" s="137" t="s">
        <v>1101</v>
      </c>
      <c r="C1005" s="138" t="s">
        <v>4605</v>
      </c>
      <c r="D1005" s="137" t="s">
        <v>4466</v>
      </c>
      <c r="E1005" s="286" t="s">
        <v>4606</v>
      </c>
      <c r="F1005" s="163">
        <v>41556</v>
      </c>
      <c r="G1005" s="286" t="s">
        <v>7733</v>
      </c>
      <c r="H1005" s="368">
        <v>5121.18</v>
      </c>
      <c r="I1005" s="157">
        <v>2462.4</v>
      </c>
      <c r="J1005" s="164" t="s">
        <v>1671</v>
      </c>
      <c r="K1005" s="135" t="s">
        <v>897</v>
      </c>
      <c r="L1005" s="135" t="s">
        <v>2565</v>
      </c>
      <c r="M1005" s="135" t="s">
        <v>9060</v>
      </c>
      <c r="N1005" s="135" t="s">
        <v>2565</v>
      </c>
      <c r="O1005" s="135" t="s">
        <v>2472</v>
      </c>
      <c r="P1005" s="135" t="s">
        <v>2565</v>
      </c>
      <c r="Q1005" s="135" t="s">
        <v>2472</v>
      </c>
      <c r="R1005" s="135" t="s">
        <v>2565</v>
      </c>
      <c r="S1005" s="135" t="s">
        <v>2472</v>
      </c>
      <c r="T1005" s="164" t="s">
        <v>7721</v>
      </c>
      <c r="U1005" s="135" t="s">
        <v>898</v>
      </c>
      <c r="V1005" s="135"/>
      <c r="W1005" s="135">
        <v>1</v>
      </c>
      <c r="X1005" s="135"/>
      <c r="Y1005" s="174" t="s">
        <v>863</v>
      </c>
      <c r="Z1005" s="139" t="s">
        <v>4607</v>
      </c>
      <c r="AA1005" s="148" t="s">
        <v>7734</v>
      </c>
    </row>
    <row r="1006" spans="1:27" s="19" customFormat="1" ht="27">
      <c r="A1006" s="138" t="s">
        <v>4608</v>
      </c>
      <c r="B1006" s="137" t="s">
        <v>2697</v>
      </c>
      <c r="C1006" s="137" t="s">
        <v>4609</v>
      </c>
      <c r="D1006" s="137" t="s">
        <v>4466</v>
      </c>
      <c r="E1006" s="286" t="s">
        <v>4610</v>
      </c>
      <c r="F1006" s="163">
        <v>41572</v>
      </c>
      <c r="G1006" s="286" t="s">
        <v>7735</v>
      </c>
      <c r="H1006" s="368">
        <v>398.6</v>
      </c>
      <c r="I1006" s="157">
        <v>232.55</v>
      </c>
      <c r="J1006" s="135" t="s">
        <v>1671</v>
      </c>
      <c r="K1006" s="135" t="s">
        <v>897</v>
      </c>
      <c r="L1006" s="135" t="s">
        <v>2565</v>
      </c>
      <c r="M1006" s="135" t="s">
        <v>9067</v>
      </c>
      <c r="N1006" s="135"/>
      <c r="O1006" s="135" t="s">
        <v>1700</v>
      </c>
      <c r="P1006" s="135"/>
      <c r="Q1006" s="135" t="s">
        <v>898</v>
      </c>
      <c r="R1006" s="135"/>
      <c r="S1006" s="135" t="s">
        <v>898</v>
      </c>
      <c r="T1006" s="140"/>
      <c r="U1006" s="135" t="s">
        <v>898</v>
      </c>
      <c r="V1006" s="135"/>
      <c r="W1006" s="135">
        <v>1</v>
      </c>
      <c r="X1006" s="135"/>
      <c r="Y1006" s="174" t="s">
        <v>4611</v>
      </c>
      <c r="Z1006" s="174" t="s">
        <v>4612</v>
      </c>
      <c r="AA1006" s="148" t="s">
        <v>7736</v>
      </c>
    </row>
    <row r="1007" spans="1:27" s="19" customFormat="1" ht="27">
      <c r="A1007" s="137" t="s">
        <v>4613</v>
      </c>
      <c r="B1007" s="137" t="s">
        <v>834</v>
      </c>
      <c r="C1007" s="174" t="s">
        <v>4614</v>
      </c>
      <c r="D1007" s="137" t="s">
        <v>4615</v>
      </c>
      <c r="E1007" s="274" t="s">
        <v>4616</v>
      </c>
      <c r="F1007" s="163">
        <v>41554</v>
      </c>
      <c r="G1007" s="274" t="s">
        <v>4617</v>
      </c>
      <c r="H1007" s="137">
        <v>6730.26</v>
      </c>
      <c r="I1007" s="137">
        <v>2984.66</v>
      </c>
      <c r="J1007" s="135" t="s">
        <v>1672</v>
      </c>
      <c r="K1007" s="135" t="s">
        <v>2472</v>
      </c>
      <c r="L1007" s="135" t="s">
        <v>2565</v>
      </c>
      <c r="M1007" s="135" t="s">
        <v>1372</v>
      </c>
      <c r="N1007" s="135" t="s">
        <v>2565</v>
      </c>
      <c r="O1007" s="135" t="s">
        <v>1372</v>
      </c>
      <c r="P1007" s="135" t="s">
        <v>2565</v>
      </c>
      <c r="Q1007" s="135" t="s">
        <v>1372</v>
      </c>
      <c r="R1007" s="135" t="s">
        <v>2565</v>
      </c>
      <c r="S1007" s="135" t="s">
        <v>2472</v>
      </c>
      <c r="T1007" s="135">
        <v>2</v>
      </c>
      <c r="U1007" s="135" t="s">
        <v>2473</v>
      </c>
      <c r="V1007" s="135"/>
      <c r="W1007" s="135">
        <v>1</v>
      </c>
      <c r="X1007" s="135"/>
      <c r="Y1007" s="174" t="s">
        <v>4618</v>
      </c>
      <c r="Z1007" s="174" t="s">
        <v>4619</v>
      </c>
      <c r="AA1007" s="148" t="s">
        <v>7737</v>
      </c>
    </row>
    <row r="1008" spans="1:27" s="19" customFormat="1" ht="40.5">
      <c r="A1008" s="137" t="s">
        <v>4620</v>
      </c>
      <c r="B1008" s="137" t="s">
        <v>4621</v>
      </c>
      <c r="C1008" s="137" t="s">
        <v>9243</v>
      </c>
      <c r="D1008" s="137" t="s">
        <v>672</v>
      </c>
      <c r="E1008" s="369" t="s">
        <v>3210</v>
      </c>
      <c r="F1008" s="163">
        <v>41563</v>
      </c>
      <c r="G1008" s="274" t="s">
        <v>7738</v>
      </c>
      <c r="H1008" s="137">
        <v>994.56</v>
      </c>
      <c r="I1008" s="137">
        <v>435.46</v>
      </c>
      <c r="J1008" s="135" t="s">
        <v>1671</v>
      </c>
      <c r="K1008" s="135" t="s">
        <v>897</v>
      </c>
      <c r="L1008" s="135">
        <v>1</v>
      </c>
      <c r="M1008" s="135" t="s">
        <v>7</v>
      </c>
      <c r="N1008" s="135"/>
      <c r="O1008" s="135" t="s">
        <v>897</v>
      </c>
      <c r="P1008" s="135">
        <v>1</v>
      </c>
      <c r="Q1008" s="135" t="s">
        <v>7</v>
      </c>
      <c r="R1008" s="135"/>
      <c r="S1008" s="135" t="s">
        <v>897</v>
      </c>
      <c r="T1008" s="135">
        <v>1</v>
      </c>
      <c r="U1008" s="135" t="s">
        <v>7</v>
      </c>
      <c r="V1008" s="135"/>
      <c r="W1008" s="135">
        <v>1</v>
      </c>
      <c r="X1008" s="135"/>
      <c r="Y1008" s="139" t="s">
        <v>4622</v>
      </c>
      <c r="Z1008" s="174" t="s">
        <v>4623</v>
      </c>
      <c r="AA1008" s="148" t="s">
        <v>4624</v>
      </c>
    </row>
    <row r="1009" spans="1:27" s="19" customFormat="1" ht="27">
      <c r="A1009" s="174" t="s">
        <v>7739</v>
      </c>
      <c r="B1009" s="137" t="s">
        <v>7740</v>
      </c>
      <c r="C1009" s="137" t="s">
        <v>4757</v>
      </c>
      <c r="D1009" s="137" t="s">
        <v>4758</v>
      </c>
      <c r="E1009" s="286" t="s">
        <v>4759</v>
      </c>
      <c r="F1009" s="163">
        <v>41550</v>
      </c>
      <c r="G1009" s="274" t="s">
        <v>7741</v>
      </c>
      <c r="H1009" s="137">
        <v>562.32000000000005</v>
      </c>
      <c r="I1009" s="374">
        <v>113.05</v>
      </c>
      <c r="J1009" s="135" t="s">
        <v>1671</v>
      </c>
      <c r="K1009" s="135" t="s">
        <v>898</v>
      </c>
      <c r="L1009" s="135"/>
      <c r="M1009" s="135" t="s">
        <v>898</v>
      </c>
      <c r="N1009" s="135"/>
      <c r="O1009" s="135" t="s">
        <v>7698</v>
      </c>
      <c r="P1009" s="135"/>
      <c r="Q1009" s="135" t="s">
        <v>7698</v>
      </c>
      <c r="R1009" s="135"/>
      <c r="S1009" s="135" t="s">
        <v>897</v>
      </c>
      <c r="T1009" s="140">
        <v>1</v>
      </c>
      <c r="U1009" s="135" t="s">
        <v>7699</v>
      </c>
      <c r="V1009" s="135"/>
      <c r="W1009" s="135">
        <v>1</v>
      </c>
      <c r="X1009" s="135"/>
      <c r="Y1009" s="174" t="s">
        <v>7742</v>
      </c>
      <c r="Z1009" s="174" t="s">
        <v>7743</v>
      </c>
      <c r="AA1009" s="148" t="s">
        <v>9036</v>
      </c>
    </row>
    <row r="1010" spans="1:27" s="19" customFormat="1" ht="27">
      <c r="A1010" s="137" t="s">
        <v>4625</v>
      </c>
      <c r="B1010" s="137" t="s">
        <v>4626</v>
      </c>
      <c r="C1010" s="137" t="s">
        <v>4627</v>
      </c>
      <c r="D1010" s="135" t="s">
        <v>4535</v>
      </c>
      <c r="E1010" s="274">
        <v>1248</v>
      </c>
      <c r="F1010" s="163">
        <v>41578</v>
      </c>
      <c r="G1010" s="274" t="s">
        <v>7702</v>
      </c>
      <c r="H1010" s="368">
        <v>12916.61</v>
      </c>
      <c r="I1010" s="368">
        <v>37.97</v>
      </c>
      <c r="J1010" s="135" t="s">
        <v>1768</v>
      </c>
      <c r="K1010" s="135" t="s">
        <v>1372</v>
      </c>
      <c r="L1010" s="135" t="s">
        <v>2565</v>
      </c>
      <c r="M1010" s="135" t="s">
        <v>7</v>
      </c>
      <c r="N1010" s="135"/>
      <c r="O1010" s="135" t="s">
        <v>7698</v>
      </c>
      <c r="P1010" s="135"/>
      <c r="Q1010" s="135" t="s">
        <v>7698</v>
      </c>
      <c r="R1010" s="135"/>
      <c r="S1010" s="135" t="s">
        <v>1372</v>
      </c>
      <c r="T1010" s="140">
        <v>1</v>
      </c>
      <c r="U1010" s="135" t="s">
        <v>7699</v>
      </c>
      <c r="V1010" s="135"/>
      <c r="W1010" s="135">
        <v>1</v>
      </c>
      <c r="X1010" s="135"/>
      <c r="Y1010" s="174" t="s">
        <v>4628</v>
      </c>
      <c r="Z1010" s="174" t="s">
        <v>4629</v>
      </c>
      <c r="AA1010" s="148" t="s">
        <v>7744</v>
      </c>
    </row>
    <row r="1011" spans="1:27" s="19" customFormat="1" ht="27">
      <c r="A1011" s="139" t="s">
        <v>4630</v>
      </c>
      <c r="B1011" s="139" t="s">
        <v>4631</v>
      </c>
      <c r="C1011" s="138" t="s">
        <v>9244</v>
      </c>
      <c r="D1011" s="138" t="s">
        <v>3852</v>
      </c>
      <c r="E1011" s="369" t="s">
        <v>4632</v>
      </c>
      <c r="F1011" s="173">
        <v>41578</v>
      </c>
      <c r="G1011" s="286" t="s">
        <v>7745</v>
      </c>
      <c r="H1011" s="370">
        <v>4343.45</v>
      </c>
      <c r="I1011" s="370">
        <v>1299.92</v>
      </c>
      <c r="J1011" s="136" t="s">
        <v>1768</v>
      </c>
      <c r="K1011" s="136" t="s">
        <v>948</v>
      </c>
      <c r="L1011" s="136">
        <v>1</v>
      </c>
      <c r="M1011" s="136" t="s">
        <v>1700</v>
      </c>
      <c r="N1011" s="136"/>
      <c r="O1011" s="136" t="s">
        <v>1700</v>
      </c>
      <c r="P1011" s="136"/>
      <c r="Q1011" s="136" t="s">
        <v>1700</v>
      </c>
      <c r="R1011" s="136"/>
      <c r="S1011" s="136" t="s">
        <v>948</v>
      </c>
      <c r="T1011" s="136">
        <v>1</v>
      </c>
      <c r="U1011" s="136" t="s">
        <v>898</v>
      </c>
      <c r="V1011" s="136"/>
      <c r="W1011" s="141">
        <v>2</v>
      </c>
      <c r="X1011" s="136"/>
      <c r="Y1011" s="139" t="s">
        <v>4633</v>
      </c>
      <c r="Z1011" s="139" t="s">
        <v>4634</v>
      </c>
      <c r="AA1011" s="338" t="s">
        <v>7746</v>
      </c>
    </row>
    <row r="1012" spans="1:27" s="19" customFormat="1" ht="27">
      <c r="A1012" s="138" t="s">
        <v>2256</v>
      </c>
      <c r="B1012" s="138" t="s">
        <v>2225</v>
      </c>
      <c r="C1012" s="138" t="s">
        <v>9245</v>
      </c>
      <c r="D1012" s="138" t="s">
        <v>4518</v>
      </c>
      <c r="E1012" s="369" t="s">
        <v>4635</v>
      </c>
      <c r="F1012" s="173">
        <v>41578</v>
      </c>
      <c r="G1012" s="286" t="s">
        <v>7747</v>
      </c>
      <c r="H1012" s="370">
        <v>2759.42</v>
      </c>
      <c r="I1012" s="370">
        <v>1309.19</v>
      </c>
      <c r="J1012" s="136" t="s">
        <v>1671</v>
      </c>
      <c r="K1012" s="136" t="s">
        <v>948</v>
      </c>
      <c r="L1012" s="136">
        <v>1</v>
      </c>
      <c r="M1012" s="136" t="s">
        <v>1700</v>
      </c>
      <c r="N1012" s="136"/>
      <c r="O1012" s="136" t="s">
        <v>1700</v>
      </c>
      <c r="P1012" s="136"/>
      <c r="Q1012" s="136" t="s">
        <v>1700</v>
      </c>
      <c r="R1012" s="136"/>
      <c r="S1012" s="136" t="s">
        <v>1700</v>
      </c>
      <c r="T1012" s="136"/>
      <c r="U1012" s="136" t="s">
        <v>948</v>
      </c>
      <c r="V1012" s="136">
        <v>1</v>
      </c>
      <c r="W1012" s="141">
        <v>2</v>
      </c>
      <c r="X1012" s="136"/>
      <c r="Y1012" s="139" t="s">
        <v>4636</v>
      </c>
      <c r="Z1012" s="139" t="s">
        <v>4637</v>
      </c>
      <c r="AA1012" s="338" t="s">
        <v>7748</v>
      </c>
    </row>
    <row r="1013" spans="1:27" s="19" customFormat="1" ht="40.5">
      <c r="A1013" s="137" t="s">
        <v>4638</v>
      </c>
      <c r="B1013" s="137" t="s">
        <v>4639</v>
      </c>
      <c r="C1013" s="137" t="s">
        <v>9246</v>
      </c>
      <c r="D1013" s="137" t="s">
        <v>4640</v>
      </c>
      <c r="E1013" s="274" t="s">
        <v>4641</v>
      </c>
      <c r="F1013" s="163">
        <v>41548</v>
      </c>
      <c r="G1013" s="274" t="s">
        <v>7683</v>
      </c>
      <c r="H1013" s="137">
        <v>2924.63</v>
      </c>
      <c r="I1013" s="137">
        <v>2995.61</v>
      </c>
      <c r="J1013" s="135" t="s">
        <v>1671</v>
      </c>
      <c r="K1013" s="135" t="s">
        <v>897</v>
      </c>
      <c r="L1013" s="135" t="s">
        <v>2565</v>
      </c>
      <c r="M1013" s="135" t="s">
        <v>897</v>
      </c>
      <c r="N1013" s="135" t="s">
        <v>2565</v>
      </c>
      <c r="O1013" s="135" t="s">
        <v>898</v>
      </c>
      <c r="P1013" s="135"/>
      <c r="Q1013" s="135" t="s">
        <v>898</v>
      </c>
      <c r="R1013" s="135"/>
      <c r="S1013" s="135" t="s">
        <v>897</v>
      </c>
      <c r="T1013" s="135">
        <v>1</v>
      </c>
      <c r="U1013" s="135" t="s">
        <v>1372</v>
      </c>
      <c r="V1013" s="135">
        <v>1</v>
      </c>
      <c r="W1013" s="140">
        <v>7</v>
      </c>
      <c r="X1013" s="135"/>
      <c r="Y1013" s="174"/>
      <c r="Z1013" s="174" t="s">
        <v>4642</v>
      </c>
      <c r="AA1013" s="148" t="s">
        <v>9016</v>
      </c>
    </row>
    <row r="1014" spans="1:27" s="19" customFormat="1" ht="27">
      <c r="A1014" s="137" t="s">
        <v>4643</v>
      </c>
      <c r="B1014" s="138" t="s">
        <v>3506</v>
      </c>
      <c r="C1014" s="137" t="s">
        <v>4644</v>
      </c>
      <c r="D1014" s="137" t="s">
        <v>4645</v>
      </c>
      <c r="E1014" s="274" t="s">
        <v>4646</v>
      </c>
      <c r="F1014" s="163">
        <v>41555</v>
      </c>
      <c r="G1014" s="274" t="s">
        <v>7749</v>
      </c>
      <c r="H1014" s="368">
        <v>128686</v>
      </c>
      <c r="I1014" s="137">
        <v>162.30000000000001</v>
      </c>
      <c r="J1014" s="135" t="s">
        <v>1671</v>
      </c>
      <c r="K1014" s="135" t="s">
        <v>948</v>
      </c>
      <c r="L1014" s="135" t="s">
        <v>2565</v>
      </c>
      <c r="M1014" s="135" t="s">
        <v>1700</v>
      </c>
      <c r="N1014" s="135"/>
      <c r="O1014" s="135" t="s">
        <v>948</v>
      </c>
      <c r="P1014" s="135" t="s">
        <v>2565</v>
      </c>
      <c r="Q1014" s="135" t="s">
        <v>948</v>
      </c>
      <c r="R1014" s="135" t="s">
        <v>2565</v>
      </c>
      <c r="S1014" s="135" t="s">
        <v>1700</v>
      </c>
      <c r="T1014" s="135"/>
      <c r="U1014" s="135" t="s">
        <v>1700</v>
      </c>
      <c r="V1014" s="135"/>
      <c r="W1014" s="135">
        <v>1</v>
      </c>
      <c r="X1014" s="135"/>
      <c r="Y1014" s="174" t="s">
        <v>185</v>
      </c>
      <c r="Z1014" s="174" t="s">
        <v>2205</v>
      </c>
      <c r="AA1014" s="148" t="s">
        <v>9007</v>
      </c>
    </row>
    <row r="1015" spans="1:27" s="19" customFormat="1" ht="40.5">
      <c r="A1015" s="137" t="s">
        <v>4647</v>
      </c>
      <c r="B1015" s="165" t="s">
        <v>4648</v>
      </c>
      <c r="C1015" s="171" t="s">
        <v>9247</v>
      </c>
      <c r="D1015" s="137" t="s">
        <v>4429</v>
      </c>
      <c r="E1015" s="274" t="s">
        <v>7750</v>
      </c>
      <c r="F1015" s="163">
        <v>41606</v>
      </c>
      <c r="G1015" s="274" t="s">
        <v>7751</v>
      </c>
      <c r="H1015" s="144">
        <v>698.19</v>
      </c>
      <c r="I1015" s="144">
        <v>196.26</v>
      </c>
      <c r="J1015" s="135" t="s">
        <v>1671</v>
      </c>
      <c r="K1015" s="135" t="s">
        <v>1372</v>
      </c>
      <c r="L1015" s="135" t="s">
        <v>2565</v>
      </c>
      <c r="M1015" s="135" t="s">
        <v>1700</v>
      </c>
      <c r="N1015" s="135"/>
      <c r="O1015" s="135" t="s">
        <v>1700</v>
      </c>
      <c r="P1015" s="135"/>
      <c r="Q1015" s="135" t="s">
        <v>1700</v>
      </c>
      <c r="R1015" s="135"/>
      <c r="S1015" s="135" t="s">
        <v>1372</v>
      </c>
      <c r="T1015" s="135">
        <v>1</v>
      </c>
      <c r="U1015" s="135" t="s">
        <v>1700</v>
      </c>
      <c r="V1015" s="135"/>
      <c r="W1015" s="135">
        <v>1</v>
      </c>
      <c r="X1015" s="135"/>
      <c r="Y1015" s="174" t="s">
        <v>4649</v>
      </c>
      <c r="Z1015" s="342" t="s">
        <v>4650</v>
      </c>
      <c r="AA1015" s="148" t="s">
        <v>4651</v>
      </c>
    </row>
    <row r="1016" spans="1:27" s="19" customFormat="1" ht="27">
      <c r="A1016" s="137" t="s">
        <v>7752</v>
      </c>
      <c r="B1016" s="138" t="s">
        <v>834</v>
      </c>
      <c r="C1016" s="137" t="s">
        <v>7753</v>
      </c>
      <c r="D1016" s="135" t="s">
        <v>4652</v>
      </c>
      <c r="E1016" s="276" t="s">
        <v>10244</v>
      </c>
      <c r="F1016" s="163">
        <v>41596</v>
      </c>
      <c r="G1016" s="389">
        <v>25</v>
      </c>
      <c r="H1016" s="365">
        <v>28695.89</v>
      </c>
      <c r="I1016" s="366">
        <v>11289.13</v>
      </c>
      <c r="J1016" s="135" t="s">
        <v>1671</v>
      </c>
      <c r="K1016" s="135" t="s">
        <v>948</v>
      </c>
      <c r="L1016" s="135" t="s">
        <v>2565</v>
      </c>
      <c r="M1016" s="135" t="s">
        <v>948</v>
      </c>
      <c r="N1016" s="135" t="s">
        <v>2565</v>
      </c>
      <c r="O1016" s="135" t="s">
        <v>948</v>
      </c>
      <c r="P1016" s="135" t="s">
        <v>2565</v>
      </c>
      <c r="Q1016" s="135" t="s">
        <v>948</v>
      </c>
      <c r="R1016" s="135" t="s">
        <v>2565</v>
      </c>
      <c r="S1016" s="135" t="s">
        <v>948</v>
      </c>
      <c r="T1016" s="135">
        <v>1</v>
      </c>
      <c r="U1016" s="135" t="s">
        <v>948</v>
      </c>
      <c r="V1016" s="135" t="s">
        <v>2565</v>
      </c>
      <c r="W1016" s="135" t="s">
        <v>2565</v>
      </c>
      <c r="X1016" s="136"/>
      <c r="Y1016" s="139" t="s">
        <v>4653</v>
      </c>
      <c r="Z1016" s="174" t="s">
        <v>4654</v>
      </c>
      <c r="AA1016" s="148" t="s">
        <v>7754</v>
      </c>
    </row>
    <row r="1017" spans="1:27" s="19" customFormat="1" ht="40.5">
      <c r="A1017" s="138" t="s">
        <v>4655</v>
      </c>
      <c r="B1017" s="137" t="s">
        <v>4656</v>
      </c>
      <c r="C1017" s="137" t="s">
        <v>4657</v>
      </c>
      <c r="D1017" s="137" t="s">
        <v>4407</v>
      </c>
      <c r="E1017" s="274" t="s">
        <v>4658</v>
      </c>
      <c r="F1017" s="163">
        <v>41584</v>
      </c>
      <c r="G1017" s="274" t="s">
        <v>7661</v>
      </c>
      <c r="H1017" s="372">
        <v>753.3</v>
      </c>
      <c r="I1017" s="365">
        <v>311.52</v>
      </c>
      <c r="J1017" s="154" t="s">
        <v>1671</v>
      </c>
      <c r="K1017" s="154" t="s">
        <v>1372</v>
      </c>
      <c r="L1017" s="135" t="s">
        <v>2565</v>
      </c>
      <c r="M1017" s="154" t="s">
        <v>7</v>
      </c>
      <c r="N1017" s="135"/>
      <c r="O1017" s="154" t="s">
        <v>7</v>
      </c>
      <c r="P1017" s="135"/>
      <c r="Q1017" s="154" t="s">
        <v>7</v>
      </c>
      <c r="R1017" s="135"/>
      <c r="S1017" s="154" t="s">
        <v>1372</v>
      </c>
      <c r="T1017" s="135">
        <v>1</v>
      </c>
      <c r="U1017" s="154" t="s">
        <v>7</v>
      </c>
      <c r="V1017" s="135"/>
      <c r="W1017" s="155">
        <v>1</v>
      </c>
      <c r="X1017" s="135"/>
      <c r="Y1017" s="139" t="s">
        <v>4659</v>
      </c>
      <c r="Z1017" s="139" t="s">
        <v>4660</v>
      </c>
      <c r="AA1017" s="338" t="s">
        <v>4661</v>
      </c>
    </row>
    <row r="1018" spans="1:27" s="19" customFormat="1" ht="40.5">
      <c r="A1018" s="138" t="s">
        <v>4662</v>
      </c>
      <c r="B1018" s="156" t="s">
        <v>4663</v>
      </c>
      <c r="C1018" s="137" t="s">
        <v>4657</v>
      </c>
      <c r="D1018" s="137" t="s">
        <v>4407</v>
      </c>
      <c r="E1018" s="274" t="s">
        <v>4664</v>
      </c>
      <c r="F1018" s="163">
        <v>41584</v>
      </c>
      <c r="G1018" s="274" t="s">
        <v>7662</v>
      </c>
      <c r="H1018" s="372">
        <v>1459.27</v>
      </c>
      <c r="I1018" s="137">
        <v>1376.58</v>
      </c>
      <c r="J1018" s="154" t="s">
        <v>1671</v>
      </c>
      <c r="K1018" s="154" t="s">
        <v>1372</v>
      </c>
      <c r="L1018" s="135" t="s">
        <v>2565</v>
      </c>
      <c r="M1018" s="154" t="s">
        <v>7</v>
      </c>
      <c r="N1018" s="135"/>
      <c r="O1018" s="154" t="s">
        <v>7</v>
      </c>
      <c r="P1018" s="135"/>
      <c r="Q1018" s="154" t="s">
        <v>7</v>
      </c>
      <c r="R1018" s="135"/>
      <c r="S1018" s="154" t="s">
        <v>1372</v>
      </c>
      <c r="T1018" s="135">
        <v>1</v>
      </c>
      <c r="U1018" s="154" t="s">
        <v>7</v>
      </c>
      <c r="V1018" s="135"/>
      <c r="W1018" s="155">
        <v>2</v>
      </c>
      <c r="X1018" s="135"/>
      <c r="Y1018" s="139" t="s">
        <v>4659</v>
      </c>
      <c r="Z1018" s="139" t="s">
        <v>4660</v>
      </c>
      <c r="AA1018" s="338" t="s">
        <v>4661</v>
      </c>
    </row>
    <row r="1019" spans="1:27" s="19" customFormat="1" ht="27">
      <c r="A1019" s="138" t="s">
        <v>4665</v>
      </c>
      <c r="B1019" s="137" t="s">
        <v>1228</v>
      </c>
      <c r="C1019" s="138" t="s">
        <v>4666</v>
      </c>
      <c r="D1019" s="137" t="s">
        <v>7755</v>
      </c>
      <c r="E1019" s="286" t="s">
        <v>4667</v>
      </c>
      <c r="F1019" s="163">
        <v>41593</v>
      </c>
      <c r="G1019" s="286" t="s">
        <v>7645</v>
      </c>
      <c r="H1019" s="368">
        <v>1756.16</v>
      </c>
      <c r="I1019" s="157">
        <v>497.73</v>
      </c>
      <c r="J1019" s="164" t="s">
        <v>1671</v>
      </c>
      <c r="K1019" s="135" t="s">
        <v>897</v>
      </c>
      <c r="L1019" s="135" t="s">
        <v>2565</v>
      </c>
      <c r="M1019" s="135" t="s">
        <v>9067</v>
      </c>
      <c r="N1019" s="135"/>
      <c r="O1019" s="135" t="s">
        <v>1700</v>
      </c>
      <c r="P1019" s="135"/>
      <c r="Q1019" s="135" t="s">
        <v>898</v>
      </c>
      <c r="R1019" s="135"/>
      <c r="S1019" s="135" t="s">
        <v>2472</v>
      </c>
      <c r="T1019" s="164" t="s">
        <v>7756</v>
      </c>
      <c r="U1019" s="135" t="s">
        <v>898</v>
      </c>
      <c r="V1019" s="135"/>
      <c r="W1019" s="140">
        <v>2</v>
      </c>
      <c r="X1019" s="135"/>
      <c r="Y1019" s="174" t="s">
        <v>4668</v>
      </c>
      <c r="Z1019" s="139" t="s">
        <v>213</v>
      </c>
      <c r="AA1019" s="148" t="s">
        <v>7757</v>
      </c>
    </row>
    <row r="1020" spans="1:27" s="19" customFormat="1" ht="27">
      <c r="A1020" s="137" t="s">
        <v>4669</v>
      </c>
      <c r="B1020" s="137" t="s">
        <v>3830</v>
      </c>
      <c r="C1020" s="174" t="s">
        <v>4670</v>
      </c>
      <c r="D1020" s="137" t="s">
        <v>4615</v>
      </c>
      <c r="E1020" s="274" t="s">
        <v>4671</v>
      </c>
      <c r="F1020" s="163">
        <v>41584</v>
      </c>
      <c r="G1020" s="274" t="s">
        <v>4672</v>
      </c>
      <c r="H1020" s="137">
        <v>153.54</v>
      </c>
      <c r="I1020" s="137" t="s">
        <v>3832</v>
      </c>
      <c r="J1020" s="135" t="s">
        <v>3833</v>
      </c>
      <c r="K1020" s="135" t="s">
        <v>7</v>
      </c>
      <c r="L1020" s="135"/>
      <c r="M1020" s="135" t="s">
        <v>2473</v>
      </c>
      <c r="N1020" s="135"/>
      <c r="O1020" s="135" t="s">
        <v>2473</v>
      </c>
      <c r="P1020" s="135"/>
      <c r="Q1020" s="135" t="s">
        <v>2473</v>
      </c>
      <c r="R1020" s="135"/>
      <c r="S1020" s="135" t="s">
        <v>7</v>
      </c>
      <c r="T1020" s="135"/>
      <c r="U1020" s="135" t="s">
        <v>2473</v>
      </c>
      <c r="V1020" s="135"/>
      <c r="W1020" s="135"/>
      <c r="X1020" s="135"/>
      <c r="Y1020" s="174" t="s">
        <v>4673</v>
      </c>
      <c r="Z1020" s="174" t="s">
        <v>4674</v>
      </c>
      <c r="AA1020" s="148" t="s">
        <v>7758</v>
      </c>
    </row>
    <row r="1021" spans="1:27" s="19" customFormat="1" ht="54">
      <c r="A1021" s="174" t="s">
        <v>4675</v>
      </c>
      <c r="B1021" s="135" t="s">
        <v>4676</v>
      </c>
      <c r="C1021" s="135" t="s">
        <v>9248</v>
      </c>
      <c r="D1021" s="135" t="s">
        <v>4677</v>
      </c>
      <c r="E1021" s="286" t="s">
        <v>4678</v>
      </c>
      <c r="F1021" s="163">
        <v>41596</v>
      </c>
      <c r="G1021" s="274" t="s">
        <v>7759</v>
      </c>
      <c r="H1021" s="151">
        <v>76172.960000000006</v>
      </c>
      <c r="I1021" s="151">
        <v>84881.83</v>
      </c>
      <c r="J1021" s="135" t="s">
        <v>1671</v>
      </c>
      <c r="K1021" s="135" t="s">
        <v>897</v>
      </c>
      <c r="L1021" s="135">
        <v>1</v>
      </c>
      <c r="M1021" s="135" t="s">
        <v>897</v>
      </c>
      <c r="N1021" s="135">
        <v>1</v>
      </c>
      <c r="O1021" s="135" t="s">
        <v>897</v>
      </c>
      <c r="P1021" s="135">
        <v>10</v>
      </c>
      <c r="Q1021" s="135" t="s">
        <v>897</v>
      </c>
      <c r="R1021" s="135">
        <v>14</v>
      </c>
      <c r="S1021" s="135" t="s">
        <v>897</v>
      </c>
      <c r="T1021" s="135">
        <v>21</v>
      </c>
      <c r="U1021" s="135" t="s">
        <v>897</v>
      </c>
      <c r="V1021" s="135">
        <v>9</v>
      </c>
      <c r="W1021" s="135">
        <v>4</v>
      </c>
      <c r="X1021" s="135" t="s">
        <v>10287</v>
      </c>
      <c r="Y1021" s="174" t="s">
        <v>4679</v>
      </c>
      <c r="Z1021" s="174" t="s">
        <v>4680</v>
      </c>
      <c r="AA1021" s="148" t="s">
        <v>7760</v>
      </c>
    </row>
    <row r="1022" spans="1:27" s="19" customFormat="1" ht="40.5">
      <c r="A1022" s="174" t="s">
        <v>9054</v>
      </c>
      <c r="B1022" s="137" t="s">
        <v>7761</v>
      </c>
      <c r="C1022" s="137" t="s">
        <v>9053</v>
      </c>
      <c r="D1022" s="137" t="s">
        <v>4760</v>
      </c>
      <c r="E1022" s="286" t="s">
        <v>4761</v>
      </c>
      <c r="F1022" s="163">
        <v>41590</v>
      </c>
      <c r="G1022" s="274" t="s">
        <v>7702</v>
      </c>
      <c r="H1022" s="137">
        <v>12825.67</v>
      </c>
      <c r="I1022" s="374">
        <v>1998.43</v>
      </c>
      <c r="J1022" s="135" t="s">
        <v>1768</v>
      </c>
      <c r="K1022" s="135" t="s">
        <v>897</v>
      </c>
      <c r="L1022" s="135" t="s">
        <v>2565</v>
      </c>
      <c r="M1022" s="135" t="s">
        <v>898</v>
      </c>
      <c r="N1022" s="135"/>
      <c r="O1022" s="135" t="s">
        <v>898</v>
      </c>
      <c r="P1022" s="135"/>
      <c r="Q1022" s="135" t="s">
        <v>898</v>
      </c>
      <c r="R1022" s="135"/>
      <c r="S1022" s="135" t="s">
        <v>897</v>
      </c>
      <c r="T1022" s="140">
        <v>3</v>
      </c>
      <c r="U1022" s="135" t="s">
        <v>897</v>
      </c>
      <c r="V1022" s="135" t="s">
        <v>2565</v>
      </c>
      <c r="W1022" s="135">
        <v>2</v>
      </c>
      <c r="X1022" s="135"/>
      <c r="Y1022" s="174" t="s">
        <v>7762</v>
      </c>
      <c r="Z1022" s="174" t="s">
        <v>4762</v>
      </c>
      <c r="AA1022" s="148" t="s">
        <v>9055</v>
      </c>
    </row>
    <row r="1023" spans="1:27" s="19" customFormat="1" ht="27">
      <c r="A1023" s="137" t="s">
        <v>4681</v>
      </c>
      <c r="B1023" s="137" t="s">
        <v>7763</v>
      </c>
      <c r="C1023" s="137" t="s">
        <v>4682</v>
      </c>
      <c r="D1023" s="137" t="s">
        <v>169</v>
      </c>
      <c r="E1023" s="286" t="s">
        <v>7764</v>
      </c>
      <c r="F1023" s="163">
        <v>41583</v>
      </c>
      <c r="G1023" s="274" t="s">
        <v>7765</v>
      </c>
      <c r="H1023" s="372">
        <v>49719.27</v>
      </c>
      <c r="I1023" s="372">
        <v>9888.1</v>
      </c>
      <c r="J1023" s="135" t="s">
        <v>1672</v>
      </c>
      <c r="K1023" s="135" t="s">
        <v>948</v>
      </c>
      <c r="L1023" s="135" t="s">
        <v>2565</v>
      </c>
      <c r="M1023" s="135" t="s">
        <v>1372</v>
      </c>
      <c r="N1023" s="135" t="s">
        <v>2565</v>
      </c>
      <c r="O1023" s="135" t="s">
        <v>1372</v>
      </c>
      <c r="P1023" s="135" t="s">
        <v>2565</v>
      </c>
      <c r="Q1023" s="135" t="s">
        <v>1372</v>
      </c>
      <c r="R1023" s="135" t="s">
        <v>2565</v>
      </c>
      <c r="S1023" s="135" t="s">
        <v>1372</v>
      </c>
      <c r="T1023" s="142">
        <v>1</v>
      </c>
      <c r="U1023" s="135" t="s">
        <v>7</v>
      </c>
      <c r="V1023" s="135"/>
      <c r="W1023" s="135">
        <v>1</v>
      </c>
      <c r="X1023" s="135"/>
      <c r="Y1023" s="174" t="s">
        <v>4683</v>
      </c>
      <c r="Z1023" s="174" t="s">
        <v>4684</v>
      </c>
      <c r="AA1023" s="148" t="s">
        <v>4685</v>
      </c>
    </row>
    <row r="1024" spans="1:27" s="19" customFormat="1" ht="27">
      <c r="A1024" s="137" t="s">
        <v>7766</v>
      </c>
      <c r="B1024" s="137" t="s">
        <v>2306</v>
      </c>
      <c r="C1024" s="137" t="s">
        <v>4686</v>
      </c>
      <c r="D1024" s="137" t="s">
        <v>169</v>
      </c>
      <c r="E1024" s="286" t="s">
        <v>7767</v>
      </c>
      <c r="F1024" s="163">
        <v>41583</v>
      </c>
      <c r="G1024" s="274" t="s">
        <v>7533</v>
      </c>
      <c r="H1024" s="372">
        <v>986.8</v>
      </c>
      <c r="I1024" s="372">
        <v>250.83</v>
      </c>
      <c r="J1024" s="135" t="s">
        <v>1672</v>
      </c>
      <c r="K1024" s="135" t="s">
        <v>1372</v>
      </c>
      <c r="L1024" s="135" t="s">
        <v>2565</v>
      </c>
      <c r="M1024" s="135" t="s">
        <v>7</v>
      </c>
      <c r="N1024" s="135"/>
      <c r="O1024" s="135" t="s">
        <v>7</v>
      </c>
      <c r="P1024" s="135"/>
      <c r="Q1024" s="135" t="s">
        <v>7</v>
      </c>
      <c r="R1024" s="135"/>
      <c r="S1024" s="135" t="s">
        <v>1372</v>
      </c>
      <c r="T1024" s="142">
        <v>1</v>
      </c>
      <c r="U1024" s="135" t="s">
        <v>7</v>
      </c>
      <c r="V1024" s="135"/>
      <c r="W1024" s="135">
        <v>1</v>
      </c>
      <c r="X1024" s="135"/>
      <c r="Y1024" s="174" t="s">
        <v>4687</v>
      </c>
      <c r="Z1024" s="174" t="s">
        <v>4688</v>
      </c>
      <c r="AA1024" s="148" t="s">
        <v>4689</v>
      </c>
    </row>
    <row r="1025" spans="1:27" s="19" customFormat="1" ht="27">
      <c r="A1025" s="139" t="s">
        <v>4879</v>
      </c>
      <c r="B1025" s="139" t="s">
        <v>4517</v>
      </c>
      <c r="C1025" s="138" t="s">
        <v>9249</v>
      </c>
      <c r="D1025" s="138" t="s">
        <v>4518</v>
      </c>
      <c r="E1025" s="369" t="s">
        <v>4880</v>
      </c>
      <c r="F1025" s="173">
        <v>41604</v>
      </c>
      <c r="G1025" s="286" t="s">
        <v>7768</v>
      </c>
      <c r="H1025" s="370">
        <v>340.17</v>
      </c>
      <c r="I1025" s="370">
        <v>78.25</v>
      </c>
      <c r="J1025" s="136" t="s">
        <v>1671</v>
      </c>
      <c r="K1025" s="136" t="s">
        <v>948</v>
      </c>
      <c r="L1025" s="136">
        <v>1</v>
      </c>
      <c r="M1025" s="136" t="s">
        <v>1700</v>
      </c>
      <c r="N1025" s="136"/>
      <c r="O1025" s="136" t="s">
        <v>1700</v>
      </c>
      <c r="P1025" s="136"/>
      <c r="Q1025" s="136" t="s">
        <v>1700</v>
      </c>
      <c r="R1025" s="136"/>
      <c r="S1025" s="136" t="s">
        <v>948</v>
      </c>
      <c r="T1025" s="136">
        <v>1</v>
      </c>
      <c r="U1025" s="136" t="s">
        <v>898</v>
      </c>
      <c r="V1025" s="136"/>
      <c r="W1025" s="136">
        <v>1</v>
      </c>
      <c r="X1025" s="136"/>
      <c r="Y1025" s="139" t="s">
        <v>4881</v>
      </c>
      <c r="Z1025" s="139" t="s">
        <v>4882</v>
      </c>
      <c r="AA1025" s="338" t="s">
        <v>7769</v>
      </c>
    </row>
    <row r="1026" spans="1:27" s="19" customFormat="1" ht="27">
      <c r="A1026" s="137" t="s">
        <v>7770</v>
      </c>
      <c r="B1026" s="138" t="s">
        <v>7771</v>
      </c>
      <c r="C1026" s="137" t="s">
        <v>7772</v>
      </c>
      <c r="D1026" s="135" t="s">
        <v>7773</v>
      </c>
      <c r="E1026" s="380" t="s">
        <v>7774</v>
      </c>
      <c r="F1026" s="163">
        <v>41618</v>
      </c>
      <c r="G1026" s="286" t="s">
        <v>9423</v>
      </c>
      <c r="H1026" s="365">
        <v>947.6</v>
      </c>
      <c r="I1026" s="366">
        <v>421.11</v>
      </c>
      <c r="J1026" s="135" t="s">
        <v>1671</v>
      </c>
      <c r="K1026" s="135" t="s">
        <v>948</v>
      </c>
      <c r="L1026" s="135" t="s">
        <v>2565</v>
      </c>
      <c r="M1026" s="135" t="s">
        <v>1700</v>
      </c>
      <c r="N1026" s="135"/>
      <c r="O1026" s="135" t="s">
        <v>1700</v>
      </c>
      <c r="P1026" s="135"/>
      <c r="Q1026" s="135" t="s">
        <v>1700</v>
      </c>
      <c r="R1026" s="135"/>
      <c r="S1026" s="135" t="s">
        <v>948</v>
      </c>
      <c r="T1026" s="162" t="s">
        <v>7775</v>
      </c>
      <c r="U1026" s="135" t="s">
        <v>1700</v>
      </c>
      <c r="V1026" s="135"/>
      <c r="W1026" s="135">
        <v>1</v>
      </c>
      <c r="X1026" s="136"/>
      <c r="Y1026" s="139" t="s">
        <v>7776</v>
      </c>
      <c r="Z1026" s="174" t="s">
        <v>7777</v>
      </c>
      <c r="AA1026" s="148" t="s">
        <v>7778</v>
      </c>
    </row>
    <row r="1027" spans="1:27" s="19" customFormat="1" ht="27">
      <c r="A1027" s="137" t="s">
        <v>7779</v>
      </c>
      <c r="B1027" s="138" t="s">
        <v>7780</v>
      </c>
      <c r="C1027" s="138" t="s">
        <v>7781</v>
      </c>
      <c r="D1027" s="135" t="s">
        <v>7782</v>
      </c>
      <c r="E1027" s="380" t="s">
        <v>4690</v>
      </c>
      <c r="F1027" s="163">
        <v>41618</v>
      </c>
      <c r="G1027" s="286" t="s">
        <v>9423</v>
      </c>
      <c r="H1027" s="365">
        <v>870.34</v>
      </c>
      <c r="I1027" s="366">
        <v>989.1</v>
      </c>
      <c r="J1027" s="135" t="s">
        <v>1671</v>
      </c>
      <c r="K1027" s="135" t="s">
        <v>948</v>
      </c>
      <c r="L1027" s="135" t="s">
        <v>2565</v>
      </c>
      <c r="M1027" s="135" t="s">
        <v>1700</v>
      </c>
      <c r="N1027" s="135"/>
      <c r="O1027" s="135" t="s">
        <v>1700</v>
      </c>
      <c r="P1027" s="135"/>
      <c r="Q1027" s="135" t="s">
        <v>1700</v>
      </c>
      <c r="R1027" s="135"/>
      <c r="S1027" s="135" t="s">
        <v>1700</v>
      </c>
      <c r="T1027" s="135"/>
      <c r="U1027" s="135" t="s">
        <v>948</v>
      </c>
      <c r="V1027" s="135" t="s">
        <v>2565</v>
      </c>
      <c r="W1027" s="135">
        <v>2</v>
      </c>
      <c r="X1027" s="136"/>
      <c r="Y1027" s="139" t="s">
        <v>7783</v>
      </c>
      <c r="Z1027" s="139" t="s">
        <v>7784</v>
      </c>
      <c r="AA1027" s="148" t="s">
        <v>7785</v>
      </c>
    </row>
    <row r="1028" spans="1:27" s="19" customFormat="1" ht="27">
      <c r="A1028" s="138" t="s">
        <v>4691</v>
      </c>
      <c r="B1028" s="137" t="s">
        <v>4692</v>
      </c>
      <c r="C1028" s="137" t="s">
        <v>9250</v>
      </c>
      <c r="D1028" s="137" t="s">
        <v>4407</v>
      </c>
      <c r="E1028" s="274" t="s">
        <v>4693</v>
      </c>
      <c r="F1028" s="163">
        <v>41626</v>
      </c>
      <c r="G1028" s="274" t="s">
        <v>7661</v>
      </c>
      <c r="H1028" s="137">
        <v>13350.12</v>
      </c>
      <c r="I1028" s="137">
        <v>21512.47</v>
      </c>
      <c r="J1028" s="168" t="s">
        <v>1671</v>
      </c>
      <c r="K1028" s="168" t="s">
        <v>1372</v>
      </c>
      <c r="L1028" s="135" t="s">
        <v>2565</v>
      </c>
      <c r="M1028" s="168" t="s">
        <v>1372</v>
      </c>
      <c r="N1028" s="135" t="s">
        <v>2565</v>
      </c>
      <c r="O1028" s="168" t="s">
        <v>7</v>
      </c>
      <c r="P1028" s="135"/>
      <c r="Q1028" s="168" t="s">
        <v>7</v>
      </c>
      <c r="R1028" s="135"/>
      <c r="S1028" s="168" t="s">
        <v>1372</v>
      </c>
      <c r="T1028" s="135">
        <v>1</v>
      </c>
      <c r="U1028" s="168" t="s">
        <v>1372</v>
      </c>
      <c r="V1028" s="135" t="s">
        <v>2565</v>
      </c>
      <c r="W1028" s="169">
        <v>4</v>
      </c>
      <c r="X1028" s="135"/>
      <c r="Y1028" s="139" t="s">
        <v>4694</v>
      </c>
      <c r="Z1028" s="139" t="s">
        <v>4695</v>
      </c>
      <c r="AA1028" s="338" t="s">
        <v>4696</v>
      </c>
    </row>
    <row r="1029" spans="1:27" s="19" customFormat="1" ht="27">
      <c r="A1029" s="137" t="s">
        <v>4697</v>
      </c>
      <c r="B1029" s="137" t="s">
        <v>4475</v>
      </c>
      <c r="C1029" s="174" t="s">
        <v>4698</v>
      </c>
      <c r="D1029" s="137" t="s">
        <v>4615</v>
      </c>
      <c r="E1029" s="274" t="s">
        <v>4699</v>
      </c>
      <c r="F1029" s="163">
        <v>41610</v>
      </c>
      <c r="G1029" s="274" t="s">
        <v>4700</v>
      </c>
      <c r="H1029" s="137">
        <v>2099.5100000000002</v>
      </c>
      <c r="I1029" s="137">
        <v>1699.14</v>
      </c>
      <c r="J1029" s="135" t="s">
        <v>1672</v>
      </c>
      <c r="K1029" s="135" t="s">
        <v>2472</v>
      </c>
      <c r="L1029" s="135" t="s">
        <v>2565</v>
      </c>
      <c r="M1029" s="135" t="s">
        <v>2473</v>
      </c>
      <c r="N1029" s="135"/>
      <c r="O1029" s="135" t="s">
        <v>1372</v>
      </c>
      <c r="P1029" s="135">
        <v>1</v>
      </c>
      <c r="Q1029" s="135" t="s">
        <v>2473</v>
      </c>
      <c r="R1029" s="135"/>
      <c r="S1029" s="135" t="s">
        <v>2472</v>
      </c>
      <c r="T1029" s="135">
        <v>1</v>
      </c>
      <c r="U1029" s="135" t="s">
        <v>1372</v>
      </c>
      <c r="V1029" s="135" t="s">
        <v>2565</v>
      </c>
      <c r="W1029" s="135">
        <v>3</v>
      </c>
      <c r="X1029" s="135"/>
      <c r="Y1029" s="174" t="s">
        <v>4701</v>
      </c>
      <c r="Z1029" s="174" t="s">
        <v>4702</v>
      </c>
      <c r="AA1029" s="148" t="s">
        <v>7786</v>
      </c>
    </row>
    <row r="1030" spans="1:27" s="19" customFormat="1" ht="27">
      <c r="A1030" s="137" t="s">
        <v>4875</v>
      </c>
      <c r="B1030" s="137" t="s">
        <v>4876</v>
      </c>
      <c r="C1030" s="137" t="s">
        <v>4877</v>
      </c>
      <c r="D1030" s="135" t="s">
        <v>853</v>
      </c>
      <c r="E1030" s="274" t="s">
        <v>7787</v>
      </c>
      <c r="F1030" s="163">
        <v>41612</v>
      </c>
      <c r="G1030" s="274" t="s">
        <v>7729</v>
      </c>
      <c r="H1030" s="368">
        <v>124428.21</v>
      </c>
      <c r="I1030" s="368">
        <v>57.53</v>
      </c>
      <c r="J1030" s="135" t="s">
        <v>1768</v>
      </c>
      <c r="K1030" s="135" t="s">
        <v>7</v>
      </c>
      <c r="L1030" s="135"/>
      <c r="M1030" s="135" t="s">
        <v>7</v>
      </c>
      <c r="N1030" s="135"/>
      <c r="O1030" s="135" t="s">
        <v>7</v>
      </c>
      <c r="P1030" s="135"/>
      <c r="Q1030" s="135" t="s">
        <v>7</v>
      </c>
      <c r="R1030" s="135"/>
      <c r="S1030" s="135" t="s">
        <v>7</v>
      </c>
      <c r="T1030" s="140"/>
      <c r="U1030" s="135" t="s">
        <v>7</v>
      </c>
      <c r="V1030" s="135"/>
      <c r="W1030" s="135">
        <v>1</v>
      </c>
      <c r="X1030" s="135"/>
      <c r="Y1030" s="174" t="s">
        <v>4878</v>
      </c>
      <c r="Z1030" s="174" t="s">
        <v>1889</v>
      </c>
      <c r="AA1030" s="148" t="s">
        <v>7788</v>
      </c>
    </row>
    <row r="1031" spans="1:27" s="19" customFormat="1" ht="27">
      <c r="A1031" s="171" t="s">
        <v>4703</v>
      </c>
      <c r="B1031" s="143" t="s">
        <v>3943</v>
      </c>
      <c r="C1031" s="171" t="s">
        <v>4704</v>
      </c>
      <c r="D1031" s="137" t="s">
        <v>4705</v>
      </c>
      <c r="E1031" s="274" t="s">
        <v>7789</v>
      </c>
      <c r="F1031" s="163">
        <v>41661</v>
      </c>
      <c r="G1031" s="274" t="s">
        <v>7790</v>
      </c>
      <c r="H1031" s="144">
        <v>974.58</v>
      </c>
      <c r="I1031" s="144">
        <v>544.20000000000005</v>
      </c>
      <c r="J1031" s="135" t="s">
        <v>1671</v>
      </c>
      <c r="K1031" s="135" t="s">
        <v>1372</v>
      </c>
      <c r="L1031" s="135" t="s">
        <v>2565</v>
      </c>
      <c r="M1031" s="135" t="s">
        <v>1700</v>
      </c>
      <c r="N1031" s="135"/>
      <c r="O1031" s="135" t="s">
        <v>1700</v>
      </c>
      <c r="P1031" s="135"/>
      <c r="Q1031" s="135" t="s">
        <v>1700</v>
      </c>
      <c r="R1031" s="135"/>
      <c r="S1031" s="135" t="s">
        <v>1372</v>
      </c>
      <c r="T1031" s="135">
        <v>1</v>
      </c>
      <c r="U1031" s="135" t="s">
        <v>1700</v>
      </c>
      <c r="V1031" s="135"/>
      <c r="W1031" s="135">
        <v>1</v>
      </c>
      <c r="X1031" s="135"/>
      <c r="Y1031" s="174" t="s">
        <v>4706</v>
      </c>
      <c r="Z1031" s="342" t="s">
        <v>4707</v>
      </c>
      <c r="AA1031" s="148" t="s">
        <v>7791</v>
      </c>
    </row>
    <row r="1032" spans="1:27" s="19" customFormat="1" ht="27">
      <c r="A1032" s="138" t="s">
        <v>4708</v>
      </c>
      <c r="B1032" s="137" t="s">
        <v>2425</v>
      </c>
      <c r="C1032" s="137" t="s">
        <v>9251</v>
      </c>
      <c r="D1032" s="137" t="s">
        <v>4407</v>
      </c>
      <c r="E1032" s="274" t="s">
        <v>4709</v>
      </c>
      <c r="F1032" s="163">
        <v>41647</v>
      </c>
      <c r="G1032" s="274" t="s">
        <v>7694</v>
      </c>
      <c r="H1032" s="137">
        <v>1251.0999999999999</v>
      </c>
      <c r="I1032" s="137">
        <v>643.55999999999995</v>
      </c>
      <c r="J1032" s="135" t="s">
        <v>1671</v>
      </c>
      <c r="K1032" s="168" t="s">
        <v>1372</v>
      </c>
      <c r="L1032" s="135" t="s">
        <v>2565</v>
      </c>
      <c r="M1032" s="168" t="s">
        <v>7</v>
      </c>
      <c r="N1032" s="135"/>
      <c r="O1032" s="168" t="s">
        <v>7</v>
      </c>
      <c r="P1032" s="135"/>
      <c r="Q1032" s="168" t="s">
        <v>7</v>
      </c>
      <c r="R1032" s="135"/>
      <c r="S1032" s="168" t="s">
        <v>1372</v>
      </c>
      <c r="T1032" s="135">
        <v>1</v>
      </c>
      <c r="U1032" s="168" t="s">
        <v>7</v>
      </c>
      <c r="V1032" s="135"/>
      <c r="W1032" s="169">
        <v>2</v>
      </c>
      <c r="X1032" s="135"/>
      <c r="Y1032" s="139" t="s">
        <v>4710</v>
      </c>
      <c r="Z1032" s="139" t="s">
        <v>4711</v>
      </c>
      <c r="AA1032" s="338" t="s">
        <v>4712</v>
      </c>
    </row>
    <row r="1033" spans="1:27" s="19" customFormat="1" ht="27">
      <c r="A1033" s="138" t="s">
        <v>4713</v>
      </c>
      <c r="B1033" s="137" t="s">
        <v>4714</v>
      </c>
      <c r="C1033" s="137" t="s">
        <v>4715</v>
      </c>
      <c r="D1033" s="137" t="s">
        <v>4407</v>
      </c>
      <c r="E1033" s="274" t="s">
        <v>4716</v>
      </c>
      <c r="F1033" s="163">
        <v>41659</v>
      </c>
      <c r="G1033" s="274" t="s">
        <v>7662</v>
      </c>
      <c r="H1033" s="137">
        <v>3992.35</v>
      </c>
      <c r="I1033" s="137">
        <v>1253.04</v>
      </c>
      <c r="J1033" s="135" t="s">
        <v>1671</v>
      </c>
      <c r="K1033" s="168" t="s">
        <v>1372</v>
      </c>
      <c r="L1033" s="135" t="s">
        <v>2565</v>
      </c>
      <c r="M1033" s="168" t="s">
        <v>7</v>
      </c>
      <c r="N1033" s="135"/>
      <c r="O1033" s="168" t="s">
        <v>1372</v>
      </c>
      <c r="P1033" s="135" t="s">
        <v>2565</v>
      </c>
      <c r="Q1033" s="168" t="s">
        <v>7</v>
      </c>
      <c r="R1033" s="135"/>
      <c r="S1033" s="168" t="s">
        <v>1372</v>
      </c>
      <c r="T1033" s="135">
        <v>1</v>
      </c>
      <c r="U1033" s="168" t="s">
        <v>7</v>
      </c>
      <c r="V1033" s="135"/>
      <c r="W1033" s="169">
        <v>1</v>
      </c>
      <c r="X1033" s="135"/>
      <c r="Y1033" s="139" t="s">
        <v>4717</v>
      </c>
      <c r="Z1033" s="139" t="s">
        <v>4718</v>
      </c>
      <c r="AA1033" s="338" t="s">
        <v>4719</v>
      </c>
    </row>
    <row r="1034" spans="1:27" s="19" customFormat="1" ht="27">
      <c r="A1034" s="137" t="s">
        <v>4720</v>
      </c>
      <c r="B1034" s="137" t="s">
        <v>4721</v>
      </c>
      <c r="C1034" s="137" t="s">
        <v>9252</v>
      </c>
      <c r="D1034" s="137" t="s">
        <v>4722</v>
      </c>
      <c r="E1034" s="369" t="s">
        <v>4030</v>
      </c>
      <c r="F1034" s="163">
        <v>41645</v>
      </c>
      <c r="G1034" s="274" t="s">
        <v>7759</v>
      </c>
      <c r="H1034" s="137">
        <v>24495.82</v>
      </c>
      <c r="I1034" s="137">
        <v>8707.5400000000009</v>
      </c>
      <c r="J1034" s="135" t="s">
        <v>2462</v>
      </c>
      <c r="K1034" s="135" t="s">
        <v>897</v>
      </c>
      <c r="L1034" s="135">
        <v>1</v>
      </c>
      <c r="M1034" s="135" t="s">
        <v>897</v>
      </c>
      <c r="N1034" s="135">
        <v>1</v>
      </c>
      <c r="O1034" s="135" t="s">
        <v>897</v>
      </c>
      <c r="P1034" s="135">
        <v>3</v>
      </c>
      <c r="Q1034" s="135" t="s">
        <v>897</v>
      </c>
      <c r="R1034" s="135">
        <v>2</v>
      </c>
      <c r="S1034" s="135" t="s">
        <v>897</v>
      </c>
      <c r="T1034" s="135">
        <v>6</v>
      </c>
      <c r="U1034" s="135" t="s">
        <v>7</v>
      </c>
      <c r="V1034" s="135"/>
      <c r="W1034" s="135">
        <v>1</v>
      </c>
      <c r="X1034" s="135"/>
      <c r="Y1034" s="139" t="s">
        <v>4723</v>
      </c>
      <c r="Z1034" s="174" t="s">
        <v>4724</v>
      </c>
      <c r="AA1034" s="148" t="s">
        <v>4725</v>
      </c>
    </row>
    <row r="1035" spans="1:27" s="19" customFormat="1" ht="27">
      <c r="A1035" s="139" t="s">
        <v>4726</v>
      </c>
      <c r="B1035" s="139" t="s">
        <v>4727</v>
      </c>
      <c r="C1035" s="138" t="s">
        <v>9253</v>
      </c>
      <c r="D1035" s="138" t="s">
        <v>3852</v>
      </c>
      <c r="E1035" s="369" t="s">
        <v>4728</v>
      </c>
      <c r="F1035" s="173">
        <v>41646</v>
      </c>
      <c r="G1035" s="286" t="s">
        <v>7647</v>
      </c>
      <c r="H1035" s="370">
        <v>7766.36</v>
      </c>
      <c r="I1035" s="370">
        <v>3101.65</v>
      </c>
      <c r="J1035" s="136" t="s">
        <v>1671</v>
      </c>
      <c r="K1035" s="136" t="s">
        <v>948</v>
      </c>
      <c r="L1035" s="136">
        <v>1</v>
      </c>
      <c r="M1035" s="136" t="s">
        <v>948</v>
      </c>
      <c r="N1035" s="136">
        <v>1</v>
      </c>
      <c r="O1035" s="136" t="s">
        <v>948</v>
      </c>
      <c r="P1035" s="136">
        <v>1</v>
      </c>
      <c r="Q1035" s="136" t="s">
        <v>948</v>
      </c>
      <c r="R1035" s="136">
        <v>4</v>
      </c>
      <c r="S1035" s="136" t="s">
        <v>948</v>
      </c>
      <c r="T1035" s="136">
        <v>1</v>
      </c>
      <c r="U1035" s="136" t="s">
        <v>948</v>
      </c>
      <c r="V1035" s="136">
        <v>1</v>
      </c>
      <c r="W1035" s="141">
        <v>2</v>
      </c>
      <c r="X1035" s="136"/>
      <c r="Y1035" s="139" t="s">
        <v>4729</v>
      </c>
      <c r="Z1035" s="139" t="s">
        <v>4730</v>
      </c>
      <c r="AA1035" s="338" t="s">
        <v>7792</v>
      </c>
    </row>
    <row r="1036" spans="1:27" s="19" customFormat="1" ht="27">
      <c r="A1036" s="139" t="s">
        <v>7793</v>
      </c>
      <c r="B1036" s="137" t="s">
        <v>3830</v>
      </c>
      <c r="C1036" s="138" t="s">
        <v>7794</v>
      </c>
      <c r="D1036" s="137" t="s">
        <v>4792</v>
      </c>
      <c r="E1036" s="369" t="s">
        <v>7795</v>
      </c>
      <c r="F1036" s="173">
        <v>41647</v>
      </c>
      <c r="G1036" s="286" t="s">
        <v>4793</v>
      </c>
      <c r="H1036" s="370">
        <v>188.45</v>
      </c>
      <c r="I1036" s="369"/>
      <c r="J1036" s="136" t="s">
        <v>7796</v>
      </c>
      <c r="K1036" s="166" t="s">
        <v>8230</v>
      </c>
      <c r="L1036" s="166"/>
      <c r="M1036" s="166" t="s">
        <v>8236</v>
      </c>
      <c r="N1036" s="166"/>
      <c r="O1036" s="166" t="s">
        <v>8236</v>
      </c>
      <c r="P1036" s="166"/>
      <c r="Q1036" s="166" t="s">
        <v>8236</v>
      </c>
      <c r="R1036" s="166"/>
      <c r="S1036" s="166" t="s">
        <v>8237</v>
      </c>
      <c r="T1036" s="166"/>
      <c r="U1036" s="166" t="s">
        <v>8236</v>
      </c>
      <c r="V1036" s="166"/>
      <c r="W1036" s="166"/>
      <c r="X1036" s="166"/>
      <c r="Y1036" s="167" t="s">
        <v>8238</v>
      </c>
      <c r="Z1036" s="167" t="s">
        <v>8239</v>
      </c>
      <c r="AA1036" s="338" t="s">
        <v>8240</v>
      </c>
    </row>
    <row r="1037" spans="1:27" s="19" customFormat="1" ht="27">
      <c r="A1037" s="137" t="s">
        <v>7797</v>
      </c>
      <c r="B1037" s="138" t="s">
        <v>7798</v>
      </c>
      <c r="C1037" s="137" t="s">
        <v>7799</v>
      </c>
      <c r="D1037" s="135" t="s">
        <v>7800</v>
      </c>
      <c r="E1037" s="380" t="s">
        <v>7801</v>
      </c>
      <c r="F1037" s="163">
        <v>41698</v>
      </c>
      <c r="G1037" s="286" t="s">
        <v>7800</v>
      </c>
      <c r="H1037" s="365">
        <v>721.16</v>
      </c>
      <c r="I1037" s="366">
        <v>299.89</v>
      </c>
      <c r="J1037" s="135" t="s">
        <v>7802</v>
      </c>
      <c r="K1037" s="135" t="s">
        <v>948</v>
      </c>
      <c r="L1037" s="135" t="s">
        <v>2565</v>
      </c>
      <c r="M1037" s="135" t="s">
        <v>1700</v>
      </c>
      <c r="N1037" s="135"/>
      <c r="O1037" s="135" t="s">
        <v>1700</v>
      </c>
      <c r="P1037" s="135"/>
      <c r="Q1037" s="135" t="s">
        <v>1700</v>
      </c>
      <c r="R1037" s="135"/>
      <c r="S1037" s="135" t="s">
        <v>948</v>
      </c>
      <c r="T1037" s="421">
        <v>1</v>
      </c>
      <c r="U1037" s="135" t="s">
        <v>1700</v>
      </c>
      <c r="V1037" s="135"/>
      <c r="W1037" s="135">
        <v>1</v>
      </c>
      <c r="X1037" s="136"/>
      <c r="Y1037" s="139" t="s">
        <v>7803</v>
      </c>
      <c r="Z1037" s="174" t="s">
        <v>7804</v>
      </c>
      <c r="AA1037" s="148" t="s">
        <v>7805</v>
      </c>
    </row>
    <row r="1038" spans="1:27" s="19" customFormat="1" ht="27">
      <c r="A1038" s="138" t="s">
        <v>4732</v>
      </c>
      <c r="B1038" s="137" t="s">
        <v>1466</v>
      </c>
      <c r="C1038" s="138" t="s">
        <v>4733</v>
      </c>
      <c r="D1038" s="137" t="s">
        <v>4466</v>
      </c>
      <c r="E1038" s="286" t="s">
        <v>4734</v>
      </c>
      <c r="F1038" s="163">
        <v>41698</v>
      </c>
      <c r="G1038" s="286" t="s">
        <v>7806</v>
      </c>
      <c r="H1038" s="368">
        <v>37793.480000000003</v>
      </c>
      <c r="I1038" s="157">
        <v>11582.82</v>
      </c>
      <c r="J1038" s="164" t="s">
        <v>1671</v>
      </c>
      <c r="K1038" s="135" t="s">
        <v>897</v>
      </c>
      <c r="L1038" s="135" t="s">
        <v>2565</v>
      </c>
      <c r="M1038" s="135" t="s">
        <v>9060</v>
      </c>
      <c r="N1038" s="135" t="s">
        <v>2565</v>
      </c>
      <c r="O1038" s="135" t="s">
        <v>2472</v>
      </c>
      <c r="P1038" s="135" t="s">
        <v>2565</v>
      </c>
      <c r="Q1038" s="135" t="s">
        <v>2472</v>
      </c>
      <c r="R1038" s="135" t="s">
        <v>2565</v>
      </c>
      <c r="S1038" s="135" t="s">
        <v>2472</v>
      </c>
      <c r="T1038" s="140">
        <v>4</v>
      </c>
      <c r="U1038" s="135" t="s">
        <v>2472</v>
      </c>
      <c r="V1038" s="135" t="s">
        <v>2565</v>
      </c>
      <c r="W1038" s="135" t="s">
        <v>9076</v>
      </c>
      <c r="X1038" s="135"/>
      <c r="Y1038" s="174" t="s">
        <v>4735</v>
      </c>
      <c r="Z1038" s="139" t="s">
        <v>4736</v>
      </c>
      <c r="AA1038" s="148" t="s">
        <v>7807</v>
      </c>
    </row>
    <row r="1039" spans="1:27" s="19" customFormat="1" ht="27">
      <c r="A1039" s="137" t="s">
        <v>4737</v>
      </c>
      <c r="B1039" s="137" t="s">
        <v>475</v>
      </c>
      <c r="C1039" s="174" t="s">
        <v>4738</v>
      </c>
      <c r="D1039" s="137" t="s">
        <v>4615</v>
      </c>
      <c r="E1039" s="274" t="s">
        <v>7808</v>
      </c>
      <c r="F1039" s="163">
        <v>41698</v>
      </c>
      <c r="G1039" s="274" t="s">
        <v>4739</v>
      </c>
      <c r="H1039" s="137">
        <v>266.64999999999998</v>
      </c>
      <c r="I1039" s="137">
        <v>105.16</v>
      </c>
      <c r="J1039" s="135" t="s">
        <v>1672</v>
      </c>
      <c r="K1039" s="135" t="s">
        <v>2472</v>
      </c>
      <c r="L1039" s="135" t="s">
        <v>2565</v>
      </c>
      <c r="M1039" s="135" t="s">
        <v>2473</v>
      </c>
      <c r="N1039" s="135"/>
      <c r="O1039" s="135" t="s">
        <v>2473</v>
      </c>
      <c r="P1039" s="135"/>
      <c r="Q1039" s="135" t="s">
        <v>2473</v>
      </c>
      <c r="R1039" s="135"/>
      <c r="S1039" s="135" t="s">
        <v>2472</v>
      </c>
      <c r="T1039" s="135">
        <v>1</v>
      </c>
      <c r="U1039" s="135" t="s">
        <v>2473</v>
      </c>
      <c r="V1039" s="135"/>
      <c r="W1039" s="135">
        <v>1</v>
      </c>
      <c r="X1039" s="135"/>
      <c r="Y1039" s="174" t="s">
        <v>4740</v>
      </c>
      <c r="Z1039" s="174" t="s">
        <v>884</v>
      </c>
      <c r="AA1039" s="148" t="s">
        <v>7809</v>
      </c>
    </row>
    <row r="1040" spans="1:27" s="19" customFormat="1" ht="54">
      <c r="A1040" s="135" t="s">
        <v>4751</v>
      </c>
      <c r="B1040" s="135" t="s">
        <v>4752</v>
      </c>
      <c r="C1040" s="135" t="s">
        <v>4753</v>
      </c>
      <c r="D1040" s="135" t="s">
        <v>4741</v>
      </c>
      <c r="E1040" s="286" t="s">
        <v>4742</v>
      </c>
      <c r="F1040" s="163">
        <v>41689</v>
      </c>
      <c r="G1040" s="274" t="s">
        <v>7810</v>
      </c>
      <c r="H1040" s="274">
        <v>3465.26</v>
      </c>
      <c r="I1040" s="274">
        <v>143.27000000000001</v>
      </c>
      <c r="J1040" s="135" t="s">
        <v>1671</v>
      </c>
      <c r="K1040" s="135" t="s">
        <v>1372</v>
      </c>
      <c r="L1040" s="135">
        <v>1</v>
      </c>
      <c r="M1040" s="135" t="s">
        <v>7</v>
      </c>
      <c r="N1040" s="135"/>
      <c r="O1040" s="135" t="s">
        <v>7</v>
      </c>
      <c r="P1040" s="135"/>
      <c r="Q1040" s="135" t="s">
        <v>7</v>
      </c>
      <c r="R1040" s="135"/>
      <c r="S1040" s="135" t="s">
        <v>1372</v>
      </c>
      <c r="T1040" s="135">
        <v>1</v>
      </c>
      <c r="U1040" s="135" t="s">
        <v>7</v>
      </c>
      <c r="V1040" s="135"/>
      <c r="W1040" s="135">
        <v>2</v>
      </c>
      <c r="X1040" s="135"/>
      <c r="Y1040" s="174" t="s">
        <v>4743</v>
      </c>
      <c r="Z1040" s="174" t="s">
        <v>4744</v>
      </c>
      <c r="AA1040" s="343" t="s">
        <v>7811</v>
      </c>
    </row>
    <row r="1041" spans="1:27" s="19" customFormat="1" ht="40.5">
      <c r="A1041" s="137" t="s">
        <v>4754</v>
      </c>
      <c r="B1041" s="135" t="s">
        <v>4755</v>
      </c>
      <c r="C1041" s="135" t="s">
        <v>4756</v>
      </c>
      <c r="D1041" s="137" t="s">
        <v>4741</v>
      </c>
      <c r="E1041" s="286" t="s">
        <v>4745</v>
      </c>
      <c r="F1041" s="163">
        <v>41690</v>
      </c>
      <c r="G1041" s="274" t="s">
        <v>7812</v>
      </c>
      <c r="H1041" s="397">
        <v>790.6</v>
      </c>
      <c r="I1041" s="397">
        <v>280.8</v>
      </c>
      <c r="J1041" s="135" t="s">
        <v>1768</v>
      </c>
      <c r="K1041" s="135" t="s">
        <v>897</v>
      </c>
      <c r="L1041" s="135">
        <v>1</v>
      </c>
      <c r="M1041" s="135" t="s">
        <v>7</v>
      </c>
      <c r="N1041" s="135"/>
      <c r="O1041" s="135" t="s">
        <v>7</v>
      </c>
      <c r="P1041" s="135"/>
      <c r="Q1041" s="135" t="s">
        <v>7</v>
      </c>
      <c r="R1041" s="135"/>
      <c r="S1041" s="135" t="s">
        <v>1372</v>
      </c>
      <c r="T1041" s="135">
        <v>1</v>
      </c>
      <c r="U1041" s="135" t="s">
        <v>7</v>
      </c>
      <c r="V1041" s="135"/>
      <c r="W1041" s="135">
        <v>1</v>
      </c>
      <c r="X1041" s="135" t="s">
        <v>4746</v>
      </c>
      <c r="Y1041" s="174" t="s">
        <v>4747</v>
      </c>
      <c r="Z1041" s="174" t="s">
        <v>4748</v>
      </c>
      <c r="AA1041" s="174" t="s">
        <v>7813</v>
      </c>
    </row>
    <row r="1042" spans="1:27" s="19" customFormat="1" ht="40.5">
      <c r="A1042" s="137" t="s">
        <v>4763</v>
      </c>
      <c r="B1042" s="137" t="s">
        <v>7814</v>
      </c>
      <c r="C1042" s="137" t="s">
        <v>4764</v>
      </c>
      <c r="D1042" s="135" t="s">
        <v>4765</v>
      </c>
      <c r="E1042" s="274" t="s">
        <v>4766</v>
      </c>
      <c r="F1042" s="163">
        <v>41689</v>
      </c>
      <c r="G1042" s="274" t="s">
        <v>7815</v>
      </c>
      <c r="H1042" s="368">
        <v>2980</v>
      </c>
      <c r="I1042" s="368">
        <v>187.9</v>
      </c>
      <c r="J1042" s="135" t="s">
        <v>1671</v>
      </c>
      <c r="K1042" s="135" t="s">
        <v>1372</v>
      </c>
      <c r="L1042" s="135" t="s">
        <v>2565</v>
      </c>
      <c r="M1042" s="135" t="s">
        <v>7</v>
      </c>
      <c r="N1042" s="135"/>
      <c r="O1042" s="135" t="s">
        <v>7</v>
      </c>
      <c r="P1042" s="135"/>
      <c r="Q1042" s="135" t="s">
        <v>7</v>
      </c>
      <c r="R1042" s="135"/>
      <c r="S1042" s="135" t="s">
        <v>1372</v>
      </c>
      <c r="T1042" s="140">
        <v>1</v>
      </c>
      <c r="U1042" s="135" t="s">
        <v>7</v>
      </c>
      <c r="V1042" s="135"/>
      <c r="W1042" s="135">
        <v>1</v>
      </c>
      <c r="X1042" s="135"/>
      <c r="Y1042" s="174" t="s">
        <v>4767</v>
      </c>
      <c r="Z1042" s="174" t="s">
        <v>4768</v>
      </c>
      <c r="AA1042" s="148" t="s">
        <v>7816</v>
      </c>
    </row>
    <row r="1043" spans="1:27" s="19" customFormat="1" ht="27">
      <c r="A1043" s="137" t="s">
        <v>4769</v>
      </c>
      <c r="B1043" s="137" t="s">
        <v>4770</v>
      </c>
      <c r="C1043" s="137" t="s">
        <v>4771</v>
      </c>
      <c r="D1043" s="135" t="s">
        <v>4765</v>
      </c>
      <c r="E1043" s="274" t="s">
        <v>4772</v>
      </c>
      <c r="F1043" s="163">
        <v>41698</v>
      </c>
      <c r="G1043" s="274" t="s">
        <v>7641</v>
      </c>
      <c r="H1043" s="368">
        <v>2721.74</v>
      </c>
      <c r="I1043" s="415">
        <v>323</v>
      </c>
      <c r="J1043" s="135" t="s">
        <v>1671</v>
      </c>
      <c r="K1043" s="135" t="s">
        <v>1372</v>
      </c>
      <c r="L1043" s="135" t="s">
        <v>2565</v>
      </c>
      <c r="M1043" s="135" t="s">
        <v>7</v>
      </c>
      <c r="N1043" s="135"/>
      <c r="O1043" s="135" t="s">
        <v>7</v>
      </c>
      <c r="P1043" s="135"/>
      <c r="Q1043" s="135" t="s">
        <v>7</v>
      </c>
      <c r="R1043" s="135"/>
      <c r="S1043" s="135" t="s">
        <v>1372</v>
      </c>
      <c r="T1043" s="135">
        <v>1</v>
      </c>
      <c r="U1043" s="135" t="s">
        <v>7</v>
      </c>
      <c r="V1043" s="135"/>
      <c r="W1043" s="135">
        <v>1</v>
      </c>
      <c r="X1043" s="135"/>
      <c r="Y1043" s="174" t="s">
        <v>4773</v>
      </c>
      <c r="Z1043" s="174" t="s">
        <v>4774</v>
      </c>
      <c r="AA1043" s="148" t="s">
        <v>7817</v>
      </c>
    </row>
    <row r="1044" spans="1:27" s="19" customFormat="1" ht="27">
      <c r="A1044" s="139" t="s">
        <v>4749</v>
      </c>
      <c r="B1044" s="139" t="s">
        <v>3857</v>
      </c>
      <c r="C1044" s="138" t="s">
        <v>9254</v>
      </c>
      <c r="D1044" s="138" t="s">
        <v>3852</v>
      </c>
      <c r="E1044" s="369" t="s">
        <v>4750</v>
      </c>
      <c r="F1044" s="173">
        <v>41690</v>
      </c>
      <c r="G1044" s="286" t="s">
        <v>7575</v>
      </c>
      <c r="H1044" s="370">
        <v>816.81</v>
      </c>
      <c r="I1044" s="370">
        <v>393.75</v>
      </c>
      <c r="J1044" s="136" t="s">
        <v>1671</v>
      </c>
      <c r="K1044" s="136" t="s">
        <v>948</v>
      </c>
      <c r="L1044" s="136">
        <v>1</v>
      </c>
      <c r="M1044" s="136" t="s">
        <v>1700</v>
      </c>
      <c r="N1044" s="136"/>
      <c r="O1044" s="136" t="s">
        <v>1700</v>
      </c>
      <c r="P1044" s="136"/>
      <c r="Q1044" s="136" t="s">
        <v>1700</v>
      </c>
      <c r="R1044" s="136"/>
      <c r="S1044" s="136" t="s">
        <v>948</v>
      </c>
      <c r="T1044" s="136">
        <v>1</v>
      </c>
      <c r="U1044" s="136" t="s">
        <v>1700</v>
      </c>
      <c r="V1044" s="136"/>
      <c r="W1044" s="136">
        <v>1</v>
      </c>
      <c r="X1044" s="136"/>
      <c r="Y1044" s="139" t="s">
        <v>3859</v>
      </c>
      <c r="Z1044" s="139" t="s">
        <v>3510</v>
      </c>
      <c r="AA1044" s="338" t="s">
        <v>7818</v>
      </c>
    </row>
    <row r="1045" spans="1:27" s="19" customFormat="1" ht="40.5">
      <c r="A1045" s="165" t="s">
        <v>4850</v>
      </c>
      <c r="B1045" s="165" t="s">
        <v>4851</v>
      </c>
      <c r="C1045" s="165" t="s">
        <v>9255</v>
      </c>
      <c r="D1045" s="137" t="s">
        <v>4429</v>
      </c>
      <c r="E1045" s="274" t="s">
        <v>7819</v>
      </c>
      <c r="F1045" s="163">
        <v>41712</v>
      </c>
      <c r="G1045" s="274" t="s">
        <v>7820</v>
      </c>
      <c r="H1045" s="137">
        <v>445.91</v>
      </c>
      <c r="I1045" s="137">
        <v>198.45</v>
      </c>
      <c r="J1045" s="135" t="s">
        <v>1671</v>
      </c>
      <c r="K1045" s="135" t="s">
        <v>1700</v>
      </c>
      <c r="L1045" s="135"/>
      <c r="M1045" s="135" t="s">
        <v>1700</v>
      </c>
      <c r="N1045" s="135"/>
      <c r="O1045" s="135" t="s">
        <v>1700</v>
      </c>
      <c r="P1045" s="135"/>
      <c r="Q1045" s="135" t="s">
        <v>1700</v>
      </c>
      <c r="R1045" s="135"/>
      <c r="S1045" s="135" t="s">
        <v>1700</v>
      </c>
      <c r="T1045" s="135"/>
      <c r="U1045" s="135" t="s">
        <v>1700</v>
      </c>
      <c r="V1045" s="135"/>
      <c r="W1045" s="135">
        <v>1</v>
      </c>
      <c r="X1045" s="135"/>
      <c r="Y1045" s="174" t="s">
        <v>4852</v>
      </c>
      <c r="Z1045" s="174" t="s">
        <v>4853</v>
      </c>
      <c r="AA1045" s="148" t="s">
        <v>7821</v>
      </c>
    </row>
    <row r="1046" spans="1:27" s="19" customFormat="1" ht="27">
      <c r="A1046" s="137" t="s">
        <v>7822</v>
      </c>
      <c r="B1046" s="138" t="s">
        <v>7823</v>
      </c>
      <c r="C1046" s="137" t="s">
        <v>7824</v>
      </c>
      <c r="D1046" s="135" t="s">
        <v>7825</v>
      </c>
      <c r="E1046" s="276" t="s">
        <v>9393</v>
      </c>
      <c r="F1046" s="163">
        <v>41729</v>
      </c>
      <c r="G1046" s="286" t="s">
        <v>9394</v>
      </c>
      <c r="H1046" s="365">
        <v>306.56</v>
      </c>
      <c r="I1046" s="366">
        <v>358.79</v>
      </c>
      <c r="J1046" s="135" t="s">
        <v>1671</v>
      </c>
      <c r="K1046" s="135" t="s">
        <v>1372</v>
      </c>
      <c r="L1046" s="135" t="s">
        <v>2565</v>
      </c>
      <c r="M1046" s="135" t="s">
        <v>1700</v>
      </c>
      <c r="N1046" s="135"/>
      <c r="O1046" s="135" t="s">
        <v>1700</v>
      </c>
      <c r="P1046" s="135"/>
      <c r="Q1046" s="135" t="s">
        <v>1700</v>
      </c>
      <c r="R1046" s="135"/>
      <c r="S1046" s="135" t="s">
        <v>948</v>
      </c>
      <c r="T1046" s="135">
        <v>1</v>
      </c>
      <c r="U1046" s="135" t="s">
        <v>1700</v>
      </c>
      <c r="V1046" s="135"/>
      <c r="W1046" s="135">
        <v>2</v>
      </c>
      <c r="X1046" s="136"/>
      <c r="Y1046" s="139" t="s">
        <v>7826</v>
      </c>
      <c r="Z1046" s="174" t="s">
        <v>7827</v>
      </c>
      <c r="AA1046" s="148" t="s">
        <v>7805</v>
      </c>
    </row>
    <row r="1047" spans="1:27" s="19" customFormat="1" ht="27">
      <c r="A1047" s="138" t="s">
        <v>4883</v>
      </c>
      <c r="B1047" s="137" t="s">
        <v>1069</v>
      </c>
      <c r="C1047" s="137" t="s">
        <v>7828</v>
      </c>
      <c r="D1047" s="137" t="s">
        <v>4407</v>
      </c>
      <c r="E1047" s="274" t="s">
        <v>4884</v>
      </c>
      <c r="F1047" s="163">
        <v>41709</v>
      </c>
      <c r="G1047" s="274" t="s">
        <v>7694</v>
      </c>
      <c r="H1047" s="137">
        <v>2900.48</v>
      </c>
      <c r="I1047" s="137">
        <v>864</v>
      </c>
      <c r="J1047" s="135" t="s">
        <v>1671</v>
      </c>
      <c r="K1047" s="154" t="s">
        <v>1372</v>
      </c>
      <c r="L1047" s="135" t="s">
        <v>2565</v>
      </c>
      <c r="M1047" s="154" t="s">
        <v>7</v>
      </c>
      <c r="N1047" s="135"/>
      <c r="O1047" s="154" t="s">
        <v>7</v>
      </c>
      <c r="P1047" s="135"/>
      <c r="Q1047" s="154" t="s">
        <v>7</v>
      </c>
      <c r="R1047" s="135"/>
      <c r="S1047" s="154" t="s">
        <v>1372</v>
      </c>
      <c r="T1047" s="135">
        <v>1</v>
      </c>
      <c r="U1047" s="154" t="s">
        <v>7</v>
      </c>
      <c r="V1047" s="135"/>
      <c r="W1047" s="155">
        <v>1</v>
      </c>
      <c r="X1047" s="135"/>
      <c r="Y1047" s="139" t="s">
        <v>4885</v>
      </c>
      <c r="Z1047" s="139" t="s">
        <v>4886</v>
      </c>
      <c r="AA1047" s="338" t="s">
        <v>4887</v>
      </c>
    </row>
    <row r="1048" spans="1:27" s="19" customFormat="1" ht="27">
      <c r="A1048" s="138" t="s">
        <v>4888</v>
      </c>
      <c r="B1048" s="137" t="s">
        <v>4889</v>
      </c>
      <c r="C1048" s="137" t="s">
        <v>4890</v>
      </c>
      <c r="D1048" s="137" t="s">
        <v>4407</v>
      </c>
      <c r="E1048" s="274" t="s">
        <v>4891</v>
      </c>
      <c r="F1048" s="163">
        <v>41722</v>
      </c>
      <c r="G1048" s="274" t="s">
        <v>7662</v>
      </c>
      <c r="H1048" s="137">
        <v>700.16</v>
      </c>
      <c r="I1048" s="137">
        <v>574.03</v>
      </c>
      <c r="J1048" s="154" t="s">
        <v>1768</v>
      </c>
      <c r="K1048" s="154" t="s">
        <v>898</v>
      </c>
      <c r="L1048" s="135"/>
      <c r="M1048" s="154" t="s">
        <v>7</v>
      </c>
      <c r="N1048" s="135"/>
      <c r="O1048" s="154" t="s">
        <v>7</v>
      </c>
      <c r="P1048" s="135"/>
      <c r="Q1048" s="154" t="s">
        <v>7</v>
      </c>
      <c r="R1048" s="135"/>
      <c r="S1048" s="154" t="s">
        <v>898</v>
      </c>
      <c r="T1048" s="135"/>
      <c r="U1048" s="154" t="s">
        <v>7</v>
      </c>
      <c r="V1048" s="135"/>
      <c r="W1048" s="155">
        <v>2</v>
      </c>
      <c r="X1048" s="135"/>
      <c r="Y1048" s="139" t="s">
        <v>4892</v>
      </c>
      <c r="Z1048" s="139" t="s">
        <v>4893</v>
      </c>
      <c r="AA1048" s="338" t="s">
        <v>4894</v>
      </c>
    </row>
    <row r="1049" spans="1:27" s="19" customFormat="1" ht="40.5">
      <c r="A1049" s="137" t="s">
        <v>7829</v>
      </c>
      <c r="B1049" s="137" t="s">
        <v>4895</v>
      </c>
      <c r="C1049" s="137" t="s">
        <v>4896</v>
      </c>
      <c r="D1049" s="137" t="s">
        <v>4897</v>
      </c>
      <c r="E1049" s="274">
        <v>1709</v>
      </c>
      <c r="F1049" s="163">
        <v>41723</v>
      </c>
      <c r="G1049" s="286" t="s">
        <v>7641</v>
      </c>
      <c r="H1049" s="368">
        <v>3207.08</v>
      </c>
      <c r="I1049" s="157">
        <v>2608.1799999999998</v>
      </c>
      <c r="J1049" s="164" t="s">
        <v>1671</v>
      </c>
      <c r="K1049" s="135" t="s">
        <v>897</v>
      </c>
      <c r="L1049" s="135" t="s">
        <v>2565</v>
      </c>
      <c r="M1049" s="135" t="s">
        <v>9060</v>
      </c>
      <c r="N1049" s="135" t="s">
        <v>2565</v>
      </c>
      <c r="O1049" s="135" t="s">
        <v>1700</v>
      </c>
      <c r="P1049" s="135"/>
      <c r="Q1049" s="135" t="s">
        <v>1700</v>
      </c>
      <c r="R1049" s="135"/>
      <c r="S1049" s="135" t="s">
        <v>2472</v>
      </c>
      <c r="T1049" s="164" t="s">
        <v>7830</v>
      </c>
      <c r="U1049" s="135" t="s">
        <v>2472</v>
      </c>
      <c r="V1049" s="135" t="s">
        <v>2565</v>
      </c>
      <c r="W1049" s="135">
        <v>3</v>
      </c>
      <c r="X1049" s="135"/>
      <c r="Y1049" s="174" t="s">
        <v>4898</v>
      </c>
      <c r="Z1049" s="139" t="s">
        <v>4899</v>
      </c>
      <c r="AA1049" s="148" t="s">
        <v>8267</v>
      </c>
    </row>
    <row r="1050" spans="1:27" s="19" customFormat="1" ht="40.5">
      <c r="A1050" s="138" t="s">
        <v>7831</v>
      </c>
      <c r="B1050" s="138" t="s">
        <v>4900</v>
      </c>
      <c r="C1050" s="138" t="s">
        <v>4901</v>
      </c>
      <c r="D1050" s="137" t="s">
        <v>4897</v>
      </c>
      <c r="E1050" s="277">
        <v>1711</v>
      </c>
      <c r="F1050" s="173">
        <v>41722</v>
      </c>
      <c r="G1050" s="286" t="s">
        <v>7633</v>
      </c>
      <c r="H1050" s="368">
        <v>448</v>
      </c>
      <c r="I1050" s="157">
        <v>278.45999999999998</v>
      </c>
      <c r="J1050" s="135" t="s">
        <v>1671</v>
      </c>
      <c r="K1050" s="135" t="s">
        <v>897</v>
      </c>
      <c r="L1050" s="135" t="s">
        <v>2565</v>
      </c>
      <c r="M1050" s="135" t="s">
        <v>1700</v>
      </c>
      <c r="N1050" s="135"/>
      <c r="O1050" s="135" t="s">
        <v>1700</v>
      </c>
      <c r="P1050" s="135"/>
      <c r="Q1050" s="135" t="s">
        <v>1700</v>
      </c>
      <c r="R1050" s="135"/>
      <c r="S1050" s="135" t="s">
        <v>2472</v>
      </c>
      <c r="T1050" s="140">
        <v>1</v>
      </c>
      <c r="U1050" s="135" t="s">
        <v>1700</v>
      </c>
      <c r="V1050" s="135"/>
      <c r="W1050" s="135">
        <v>2</v>
      </c>
      <c r="X1050" s="135"/>
      <c r="Y1050" s="174" t="s">
        <v>4902</v>
      </c>
      <c r="Z1050" s="174" t="s">
        <v>4903</v>
      </c>
      <c r="AA1050" s="148" t="s">
        <v>8268</v>
      </c>
    </row>
    <row r="1051" spans="1:27" s="19" customFormat="1" ht="40.5">
      <c r="A1051" s="138" t="s">
        <v>7832</v>
      </c>
      <c r="B1051" s="138" t="s">
        <v>4895</v>
      </c>
      <c r="C1051" s="138" t="s">
        <v>4904</v>
      </c>
      <c r="D1051" s="137" t="s">
        <v>4897</v>
      </c>
      <c r="E1051" s="277">
        <v>1757</v>
      </c>
      <c r="F1051" s="173">
        <v>41726</v>
      </c>
      <c r="G1051" s="286" t="s">
        <v>7633</v>
      </c>
      <c r="H1051" s="368">
        <v>992.31</v>
      </c>
      <c r="I1051" s="157">
        <v>194.52</v>
      </c>
      <c r="J1051" s="135" t="s">
        <v>1671</v>
      </c>
      <c r="K1051" s="135" t="s">
        <v>897</v>
      </c>
      <c r="L1051" s="135" t="s">
        <v>2565</v>
      </c>
      <c r="M1051" s="135" t="s">
        <v>1700</v>
      </c>
      <c r="N1051" s="135"/>
      <c r="O1051" s="135" t="s">
        <v>1700</v>
      </c>
      <c r="P1051" s="135"/>
      <c r="Q1051" s="135" t="s">
        <v>1700</v>
      </c>
      <c r="R1051" s="135"/>
      <c r="S1051" s="135" t="s">
        <v>2472</v>
      </c>
      <c r="T1051" s="140">
        <v>1</v>
      </c>
      <c r="U1051" s="135" t="s">
        <v>1700</v>
      </c>
      <c r="V1051" s="135"/>
      <c r="W1051" s="135">
        <v>1</v>
      </c>
      <c r="X1051" s="135"/>
      <c r="Y1051" s="174" t="s">
        <v>4905</v>
      </c>
      <c r="Z1051" s="174" t="s">
        <v>4906</v>
      </c>
      <c r="AA1051" s="148" t="s">
        <v>8269</v>
      </c>
    </row>
    <row r="1052" spans="1:27" s="19" customFormat="1" ht="40.5">
      <c r="A1052" s="138" t="s">
        <v>7833</v>
      </c>
      <c r="B1052" s="138" t="s">
        <v>4895</v>
      </c>
      <c r="C1052" s="138" t="s">
        <v>4907</v>
      </c>
      <c r="D1052" s="137" t="s">
        <v>4897</v>
      </c>
      <c r="E1052" s="277">
        <v>1725</v>
      </c>
      <c r="F1052" s="173">
        <v>41724</v>
      </c>
      <c r="G1052" s="286" t="s">
        <v>7633</v>
      </c>
      <c r="H1052" s="368">
        <v>2156.4299999999998</v>
      </c>
      <c r="I1052" s="368">
        <v>781.47</v>
      </c>
      <c r="J1052" s="135" t="s">
        <v>1671</v>
      </c>
      <c r="K1052" s="135" t="s">
        <v>1700</v>
      </c>
      <c r="L1052" s="135"/>
      <c r="M1052" s="135" t="s">
        <v>1700</v>
      </c>
      <c r="N1052" s="135"/>
      <c r="O1052" s="135" t="s">
        <v>1700</v>
      </c>
      <c r="P1052" s="135"/>
      <c r="Q1052" s="135" t="s">
        <v>1700</v>
      </c>
      <c r="R1052" s="135"/>
      <c r="S1052" s="135" t="s">
        <v>1700</v>
      </c>
      <c r="T1052" s="135"/>
      <c r="U1052" s="135" t="s">
        <v>1700</v>
      </c>
      <c r="V1052" s="135"/>
      <c r="W1052" s="135">
        <v>2</v>
      </c>
      <c r="X1052" s="135"/>
      <c r="Y1052" s="174" t="s">
        <v>4908</v>
      </c>
      <c r="Z1052" s="174" t="s">
        <v>4907</v>
      </c>
      <c r="AA1052" s="148" t="s">
        <v>8270</v>
      </c>
    </row>
    <row r="1053" spans="1:27" s="19" customFormat="1" ht="40.5">
      <c r="A1053" s="138" t="s">
        <v>7834</v>
      </c>
      <c r="B1053" s="138" t="s">
        <v>4895</v>
      </c>
      <c r="C1053" s="138" t="s">
        <v>4909</v>
      </c>
      <c r="D1053" s="137" t="s">
        <v>4897</v>
      </c>
      <c r="E1053" s="277">
        <v>1718</v>
      </c>
      <c r="F1053" s="173">
        <v>41723</v>
      </c>
      <c r="G1053" s="286" t="s">
        <v>7633</v>
      </c>
      <c r="H1053" s="368">
        <v>937.17</v>
      </c>
      <c r="I1053" s="368">
        <v>134</v>
      </c>
      <c r="J1053" s="135" t="s">
        <v>1671</v>
      </c>
      <c r="K1053" s="135" t="s">
        <v>897</v>
      </c>
      <c r="L1053" s="135" t="s">
        <v>2565</v>
      </c>
      <c r="M1053" s="135" t="s">
        <v>1700</v>
      </c>
      <c r="N1053" s="135"/>
      <c r="O1053" s="135" t="s">
        <v>1700</v>
      </c>
      <c r="P1053" s="135"/>
      <c r="Q1053" s="135" t="s">
        <v>1700</v>
      </c>
      <c r="R1053" s="135"/>
      <c r="S1053" s="135" t="s">
        <v>1700</v>
      </c>
      <c r="T1053" s="135"/>
      <c r="U1053" s="135" t="s">
        <v>1700</v>
      </c>
      <c r="V1053" s="135"/>
      <c r="W1053" s="135">
        <v>1</v>
      </c>
      <c r="X1053" s="135"/>
      <c r="Y1053" s="174" t="s">
        <v>4910</v>
      </c>
      <c r="Z1053" s="174" t="s">
        <v>4911</v>
      </c>
      <c r="AA1053" s="148" t="s">
        <v>8271</v>
      </c>
    </row>
    <row r="1054" spans="1:27" s="19" customFormat="1" ht="40.5">
      <c r="A1054" s="138" t="s">
        <v>4912</v>
      </c>
      <c r="B1054" s="137" t="s">
        <v>2461</v>
      </c>
      <c r="C1054" s="137" t="s">
        <v>4913</v>
      </c>
      <c r="D1054" s="137" t="s">
        <v>4897</v>
      </c>
      <c r="E1054" s="277">
        <v>1603</v>
      </c>
      <c r="F1054" s="173">
        <v>41702</v>
      </c>
      <c r="G1054" s="286" t="s">
        <v>7835</v>
      </c>
      <c r="H1054" s="368">
        <v>34502</v>
      </c>
      <c r="I1054" s="368">
        <v>5071.07</v>
      </c>
      <c r="J1054" s="135" t="s">
        <v>1768</v>
      </c>
      <c r="K1054" s="135" t="s">
        <v>9060</v>
      </c>
      <c r="L1054" s="135" t="s">
        <v>2565</v>
      </c>
      <c r="M1054" s="135" t="s">
        <v>19</v>
      </c>
      <c r="N1054" s="135" t="s">
        <v>2565</v>
      </c>
      <c r="O1054" s="135" t="s">
        <v>1700</v>
      </c>
      <c r="P1054" s="135"/>
      <c r="Q1054" s="135" t="s">
        <v>1700</v>
      </c>
      <c r="R1054" s="135"/>
      <c r="S1054" s="135" t="s">
        <v>1700</v>
      </c>
      <c r="T1054" s="135"/>
      <c r="U1054" s="135" t="s">
        <v>19</v>
      </c>
      <c r="V1054" s="135" t="s">
        <v>2565</v>
      </c>
      <c r="W1054" s="135">
        <v>4</v>
      </c>
      <c r="X1054" s="135"/>
      <c r="Y1054" s="174" t="s">
        <v>4914</v>
      </c>
      <c r="Z1054" s="174" t="s">
        <v>4915</v>
      </c>
      <c r="AA1054" s="148" t="s">
        <v>8272</v>
      </c>
    </row>
    <row r="1055" spans="1:27" s="19" customFormat="1" ht="40.5">
      <c r="A1055" s="137" t="s">
        <v>4916</v>
      </c>
      <c r="B1055" s="137" t="s">
        <v>946</v>
      </c>
      <c r="C1055" s="137" t="s">
        <v>4917</v>
      </c>
      <c r="D1055" s="137" t="s">
        <v>4897</v>
      </c>
      <c r="E1055" s="277">
        <v>1704</v>
      </c>
      <c r="F1055" s="173">
        <v>41722</v>
      </c>
      <c r="G1055" s="286" t="s">
        <v>7836</v>
      </c>
      <c r="H1055" s="368">
        <v>8010.88</v>
      </c>
      <c r="I1055" s="368">
        <v>2097.14</v>
      </c>
      <c r="J1055" s="135" t="s">
        <v>1671</v>
      </c>
      <c r="K1055" s="135" t="s">
        <v>897</v>
      </c>
      <c r="L1055" s="135" t="s">
        <v>2565</v>
      </c>
      <c r="M1055" s="135" t="s">
        <v>19</v>
      </c>
      <c r="N1055" s="135" t="s">
        <v>2565</v>
      </c>
      <c r="O1055" s="135" t="s">
        <v>19</v>
      </c>
      <c r="P1055" s="135" t="s">
        <v>2565</v>
      </c>
      <c r="Q1055" s="135" t="s">
        <v>19</v>
      </c>
      <c r="R1055" s="135" t="s">
        <v>2565</v>
      </c>
      <c r="S1055" s="135" t="s">
        <v>19</v>
      </c>
      <c r="T1055" s="135">
        <v>2</v>
      </c>
      <c r="U1055" s="135" t="s">
        <v>1700</v>
      </c>
      <c r="V1055" s="135"/>
      <c r="W1055" s="135">
        <v>1</v>
      </c>
      <c r="X1055" s="135"/>
      <c r="Y1055" s="174" t="s">
        <v>4914</v>
      </c>
      <c r="Z1055" s="174" t="s">
        <v>4915</v>
      </c>
      <c r="AA1055" s="148" t="s">
        <v>8273</v>
      </c>
    </row>
    <row r="1056" spans="1:27" s="19" customFormat="1" ht="27">
      <c r="A1056" s="137" t="s">
        <v>4859</v>
      </c>
      <c r="B1056" s="137" t="s">
        <v>4860</v>
      </c>
      <c r="C1056" s="174" t="s">
        <v>4861</v>
      </c>
      <c r="D1056" s="137" t="s">
        <v>4615</v>
      </c>
      <c r="E1056" s="274" t="s">
        <v>4862</v>
      </c>
      <c r="F1056" s="163">
        <v>41703</v>
      </c>
      <c r="G1056" s="274" t="s">
        <v>4827</v>
      </c>
      <c r="H1056" s="137">
        <v>4623.38</v>
      </c>
      <c r="I1056" s="137">
        <v>498.56</v>
      </c>
      <c r="J1056" s="135" t="s">
        <v>2467</v>
      </c>
      <c r="K1056" s="135" t="s">
        <v>2472</v>
      </c>
      <c r="L1056" s="135" t="s">
        <v>2565</v>
      </c>
      <c r="M1056" s="135" t="s">
        <v>2473</v>
      </c>
      <c r="N1056" s="135"/>
      <c r="O1056" s="135" t="s">
        <v>2473</v>
      </c>
      <c r="P1056" s="135"/>
      <c r="Q1056" s="135" t="s">
        <v>2473</v>
      </c>
      <c r="R1056" s="135"/>
      <c r="S1056" s="135" t="s">
        <v>2472</v>
      </c>
      <c r="T1056" s="135">
        <v>1</v>
      </c>
      <c r="U1056" s="135" t="s">
        <v>898</v>
      </c>
      <c r="V1056" s="135"/>
      <c r="W1056" s="135">
        <v>2</v>
      </c>
      <c r="X1056" s="135"/>
      <c r="Y1056" s="174" t="s">
        <v>4863</v>
      </c>
      <c r="Z1056" s="174" t="s">
        <v>4861</v>
      </c>
      <c r="AA1056" s="148" t="s">
        <v>8205</v>
      </c>
    </row>
    <row r="1057" spans="1:27" s="19" customFormat="1" ht="40.5">
      <c r="A1057" s="137" t="s">
        <v>4864</v>
      </c>
      <c r="B1057" s="137" t="s">
        <v>4865</v>
      </c>
      <c r="C1057" s="174" t="s">
        <v>4866</v>
      </c>
      <c r="D1057" s="137" t="s">
        <v>4615</v>
      </c>
      <c r="E1057" s="274" t="s">
        <v>4867</v>
      </c>
      <c r="F1057" s="163">
        <v>41704</v>
      </c>
      <c r="G1057" s="274" t="s">
        <v>4827</v>
      </c>
      <c r="H1057" s="137">
        <v>442.22</v>
      </c>
      <c r="I1057" s="137">
        <v>223.79</v>
      </c>
      <c r="J1057" s="135" t="s">
        <v>1672</v>
      </c>
      <c r="K1057" s="135" t="s">
        <v>2472</v>
      </c>
      <c r="L1057" s="135" t="s">
        <v>2565</v>
      </c>
      <c r="M1057" s="135" t="s">
        <v>2473</v>
      </c>
      <c r="N1057" s="135"/>
      <c r="O1057" s="135" t="s">
        <v>2473</v>
      </c>
      <c r="P1057" s="135"/>
      <c r="Q1057" s="135" t="s">
        <v>2473</v>
      </c>
      <c r="R1057" s="135"/>
      <c r="S1057" s="135" t="s">
        <v>2472</v>
      </c>
      <c r="T1057" s="135">
        <v>1</v>
      </c>
      <c r="U1057" s="135" t="s">
        <v>2473</v>
      </c>
      <c r="V1057" s="135"/>
      <c r="W1057" s="135">
        <v>1</v>
      </c>
      <c r="X1057" s="135"/>
      <c r="Y1057" s="174" t="s">
        <v>4868</v>
      </c>
      <c r="Z1057" s="174" t="s">
        <v>4869</v>
      </c>
      <c r="AA1057" s="148" t="s">
        <v>8206</v>
      </c>
    </row>
    <row r="1058" spans="1:27" s="19" customFormat="1" ht="27">
      <c r="A1058" s="137" t="s">
        <v>4870</v>
      </c>
      <c r="B1058" s="137" t="s">
        <v>283</v>
      </c>
      <c r="C1058" s="174" t="s">
        <v>4871</v>
      </c>
      <c r="D1058" s="137" t="s">
        <v>4615</v>
      </c>
      <c r="E1058" s="274" t="s">
        <v>4872</v>
      </c>
      <c r="F1058" s="163">
        <v>41723</v>
      </c>
      <c r="G1058" s="274" t="s">
        <v>4827</v>
      </c>
      <c r="H1058" s="137">
        <v>411.57</v>
      </c>
      <c r="I1058" s="137">
        <v>411.11</v>
      </c>
      <c r="J1058" s="135" t="s">
        <v>1672</v>
      </c>
      <c r="K1058" s="135" t="s">
        <v>2472</v>
      </c>
      <c r="L1058" s="135" t="s">
        <v>2565</v>
      </c>
      <c r="M1058" s="135" t="s">
        <v>2473</v>
      </c>
      <c r="N1058" s="135"/>
      <c r="O1058" s="135" t="s">
        <v>2473</v>
      </c>
      <c r="P1058" s="135"/>
      <c r="Q1058" s="135" t="s">
        <v>2473</v>
      </c>
      <c r="R1058" s="135"/>
      <c r="S1058" s="135" t="s">
        <v>2472</v>
      </c>
      <c r="T1058" s="135">
        <v>1</v>
      </c>
      <c r="U1058" s="135" t="s">
        <v>2473</v>
      </c>
      <c r="V1058" s="135"/>
      <c r="W1058" s="135">
        <v>2</v>
      </c>
      <c r="X1058" s="135"/>
      <c r="Y1058" s="174" t="s">
        <v>4873</v>
      </c>
      <c r="Z1058" s="174" t="s">
        <v>4874</v>
      </c>
      <c r="AA1058" s="148" t="s">
        <v>8207</v>
      </c>
    </row>
    <row r="1059" spans="1:27" s="19" customFormat="1" ht="54">
      <c r="A1059" s="137" t="s">
        <v>7837</v>
      </c>
      <c r="B1059" s="135" t="s">
        <v>3508</v>
      </c>
      <c r="C1059" s="135" t="s">
        <v>4854</v>
      </c>
      <c r="D1059" s="137" t="s">
        <v>4741</v>
      </c>
      <c r="E1059" s="286" t="s">
        <v>4855</v>
      </c>
      <c r="F1059" s="163">
        <v>41724</v>
      </c>
      <c r="G1059" s="274" t="s">
        <v>7838</v>
      </c>
      <c r="H1059" s="422">
        <v>9491.48</v>
      </c>
      <c r="I1059" s="422" t="s">
        <v>10254</v>
      </c>
      <c r="J1059" s="135" t="s">
        <v>1768</v>
      </c>
      <c r="K1059" s="135" t="s">
        <v>897</v>
      </c>
      <c r="L1059" s="135">
        <v>1</v>
      </c>
      <c r="M1059" s="135" t="s">
        <v>7</v>
      </c>
      <c r="N1059" s="135"/>
      <c r="O1059" s="135" t="s">
        <v>7</v>
      </c>
      <c r="P1059" s="135"/>
      <c r="Q1059" s="135" t="s">
        <v>7</v>
      </c>
      <c r="R1059" s="135"/>
      <c r="S1059" s="135" t="s">
        <v>7</v>
      </c>
      <c r="T1059" s="135"/>
      <c r="U1059" s="135" t="s">
        <v>7</v>
      </c>
      <c r="V1059" s="135"/>
      <c r="W1059" s="135">
        <v>1</v>
      </c>
      <c r="X1059" s="135" t="s">
        <v>4856</v>
      </c>
      <c r="Y1059" s="174" t="s">
        <v>4857</v>
      </c>
      <c r="Z1059" s="174" t="s">
        <v>4858</v>
      </c>
      <c r="AA1059" s="174" t="s">
        <v>7839</v>
      </c>
    </row>
    <row r="1060" spans="1:27" s="19" customFormat="1" ht="54">
      <c r="A1060" s="137" t="s">
        <v>4794</v>
      </c>
      <c r="B1060" s="137" t="s">
        <v>7384</v>
      </c>
      <c r="C1060" s="137" t="s">
        <v>4795</v>
      </c>
      <c r="D1060" s="135" t="s">
        <v>4765</v>
      </c>
      <c r="E1060" s="274" t="s">
        <v>4796</v>
      </c>
      <c r="F1060" s="163">
        <v>41718</v>
      </c>
      <c r="G1060" s="274" t="s">
        <v>7641</v>
      </c>
      <c r="H1060" s="368">
        <v>5016.1400000000003</v>
      </c>
      <c r="I1060" s="368">
        <v>652.12</v>
      </c>
      <c r="J1060" s="135" t="s">
        <v>1671</v>
      </c>
      <c r="K1060" s="135" t="s">
        <v>1372</v>
      </c>
      <c r="L1060" s="135" t="s">
        <v>2565</v>
      </c>
      <c r="M1060" s="135" t="s">
        <v>7</v>
      </c>
      <c r="N1060" s="135"/>
      <c r="O1060" s="135" t="s">
        <v>7</v>
      </c>
      <c r="P1060" s="135"/>
      <c r="Q1060" s="135" t="s">
        <v>7</v>
      </c>
      <c r="R1060" s="135"/>
      <c r="S1060" s="135" t="s">
        <v>1372</v>
      </c>
      <c r="T1060" s="140">
        <v>1</v>
      </c>
      <c r="U1060" s="135" t="s">
        <v>7</v>
      </c>
      <c r="V1060" s="135"/>
      <c r="W1060" s="135">
        <v>1</v>
      </c>
      <c r="X1060" s="135"/>
      <c r="Y1060" s="174" t="s">
        <v>4797</v>
      </c>
      <c r="Z1060" s="174" t="s">
        <v>4798</v>
      </c>
      <c r="AA1060" s="148" t="s">
        <v>7840</v>
      </c>
    </row>
    <row r="1061" spans="1:27" s="19" customFormat="1" ht="27">
      <c r="A1061" s="137" t="s">
        <v>4799</v>
      </c>
      <c r="B1061" s="137" t="s">
        <v>1952</v>
      </c>
      <c r="C1061" s="137" t="s">
        <v>4800</v>
      </c>
      <c r="D1061" s="135" t="s">
        <v>4765</v>
      </c>
      <c r="E1061" s="274" t="s">
        <v>4801</v>
      </c>
      <c r="F1061" s="163">
        <v>41726</v>
      </c>
      <c r="G1061" s="274" t="s">
        <v>7645</v>
      </c>
      <c r="H1061" s="368">
        <v>881.86</v>
      </c>
      <c r="I1061" s="415">
        <v>165.4</v>
      </c>
      <c r="J1061" s="135" t="s">
        <v>1671</v>
      </c>
      <c r="K1061" s="135" t="s">
        <v>1372</v>
      </c>
      <c r="L1061" s="135" t="s">
        <v>2565</v>
      </c>
      <c r="M1061" s="135" t="s">
        <v>7</v>
      </c>
      <c r="N1061" s="135"/>
      <c r="O1061" s="135" t="s">
        <v>7</v>
      </c>
      <c r="P1061" s="135"/>
      <c r="Q1061" s="135" t="s">
        <v>1372</v>
      </c>
      <c r="R1061" s="135" t="s">
        <v>2565</v>
      </c>
      <c r="S1061" s="135" t="s">
        <v>1372</v>
      </c>
      <c r="T1061" s="135">
        <v>1</v>
      </c>
      <c r="U1061" s="135" t="s">
        <v>7</v>
      </c>
      <c r="V1061" s="135"/>
      <c r="W1061" s="135">
        <v>1</v>
      </c>
      <c r="X1061" s="135"/>
      <c r="Y1061" s="174" t="s">
        <v>4802</v>
      </c>
      <c r="Z1061" s="174" t="s">
        <v>4803</v>
      </c>
      <c r="AA1061" s="148" t="s">
        <v>7841</v>
      </c>
    </row>
    <row r="1062" spans="1:27" s="19" customFormat="1" ht="27">
      <c r="A1062" s="137" t="s">
        <v>4804</v>
      </c>
      <c r="B1062" s="137" t="s">
        <v>2567</v>
      </c>
      <c r="C1062" s="137" t="s">
        <v>4805</v>
      </c>
      <c r="D1062" s="135" t="s">
        <v>4765</v>
      </c>
      <c r="E1062" s="274" t="s">
        <v>4806</v>
      </c>
      <c r="F1062" s="163">
        <v>41722</v>
      </c>
      <c r="G1062" s="274" t="s">
        <v>7842</v>
      </c>
      <c r="H1062" s="368">
        <v>3077.65</v>
      </c>
      <c r="I1062" s="423">
        <v>674</v>
      </c>
      <c r="J1062" s="135" t="s">
        <v>1671</v>
      </c>
      <c r="K1062" s="135" t="s">
        <v>1372</v>
      </c>
      <c r="L1062" s="135" t="s">
        <v>2565</v>
      </c>
      <c r="M1062" s="135" t="s">
        <v>7</v>
      </c>
      <c r="N1062" s="135"/>
      <c r="O1062" s="135" t="s">
        <v>7</v>
      </c>
      <c r="P1062" s="135"/>
      <c r="Q1062" s="135" t="s">
        <v>7</v>
      </c>
      <c r="R1062" s="135"/>
      <c r="S1062" s="135" t="s">
        <v>1372</v>
      </c>
      <c r="T1062" s="135">
        <v>1</v>
      </c>
      <c r="U1062" s="135" t="s">
        <v>7</v>
      </c>
      <c r="V1062" s="135"/>
      <c r="W1062" s="135">
        <v>1</v>
      </c>
      <c r="X1062" s="135"/>
      <c r="Y1062" s="174" t="s">
        <v>4807</v>
      </c>
      <c r="Z1062" s="341" t="s">
        <v>4808</v>
      </c>
      <c r="AA1062" s="148" t="s">
        <v>7843</v>
      </c>
    </row>
    <row r="1063" spans="1:27" s="19" customFormat="1" ht="27">
      <c r="A1063" s="137" t="s">
        <v>4809</v>
      </c>
      <c r="B1063" s="137" t="s">
        <v>2637</v>
      </c>
      <c r="C1063" s="137" t="s">
        <v>4810</v>
      </c>
      <c r="D1063" s="135" t="s">
        <v>4765</v>
      </c>
      <c r="E1063" s="274" t="s">
        <v>4811</v>
      </c>
      <c r="F1063" s="163">
        <v>41717</v>
      </c>
      <c r="G1063" s="274" t="s">
        <v>7844</v>
      </c>
      <c r="H1063" s="368">
        <v>13148</v>
      </c>
      <c r="I1063" s="415">
        <v>25.8</v>
      </c>
      <c r="J1063" s="135" t="s">
        <v>1671</v>
      </c>
      <c r="K1063" s="135" t="s">
        <v>1372</v>
      </c>
      <c r="L1063" s="135" t="s">
        <v>2565</v>
      </c>
      <c r="M1063" s="135" t="s">
        <v>7</v>
      </c>
      <c r="N1063" s="135"/>
      <c r="O1063" s="135" t="s">
        <v>7</v>
      </c>
      <c r="P1063" s="135"/>
      <c r="Q1063" s="135" t="s">
        <v>7</v>
      </c>
      <c r="R1063" s="135"/>
      <c r="S1063" s="135" t="s">
        <v>7</v>
      </c>
      <c r="T1063" s="135"/>
      <c r="U1063" s="135" t="s">
        <v>7</v>
      </c>
      <c r="V1063" s="135"/>
      <c r="W1063" s="135">
        <v>1</v>
      </c>
      <c r="X1063" s="135"/>
      <c r="Y1063" s="174" t="s">
        <v>4812</v>
      </c>
      <c r="Z1063" s="174" t="s">
        <v>4813</v>
      </c>
      <c r="AA1063" s="148" t="s">
        <v>7845</v>
      </c>
    </row>
    <row r="1064" spans="1:27" s="19" customFormat="1" ht="27">
      <c r="A1064" s="137" t="s">
        <v>4814</v>
      </c>
      <c r="B1064" s="137" t="s">
        <v>4815</v>
      </c>
      <c r="C1064" s="137" t="s">
        <v>9256</v>
      </c>
      <c r="D1064" s="137" t="s">
        <v>169</v>
      </c>
      <c r="E1064" s="286" t="s">
        <v>7846</v>
      </c>
      <c r="F1064" s="163">
        <v>41716</v>
      </c>
      <c r="G1064" s="274" t="s">
        <v>7504</v>
      </c>
      <c r="H1064" s="372">
        <v>6739.13</v>
      </c>
      <c r="I1064" s="372">
        <v>1957.97</v>
      </c>
      <c r="J1064" s="135" t="s">
        <v>1672</v>
      </c>
      <c r="K1064" s="135" t="s">
        <v>1372</v>
      </c>
      <c r="L1064" s="135" t="s">
        <v>2565</v>
      </c>
      <c r="M1064" s="135" t="s">
        <v>7</v>
      </c>
      <c r="N1064" s="135"/>
      <c r="O1064" s="135" t="s">
        <v>7</v>
      </c>
      <c r="P1064" s="135"/>
      <c r="Q1064" s="135" t="s">
        <v>7</v>
      </c>
      <c r="R1064" s="135"/>
      <c r="S1064" s="135" t="s">
        <v>1372</v>
      </c>
      <c r="T1064" s="142">
        <v>1</v>
      </c>
      <c r="U1064" s="135" t="s">
        <v>7</v>
      </c>
      <c r="V1064" s="135"/>
      <c r="W1064" s="135">
        <v>1</v>
      </c>
      <c r="X1064" s="135"/>
      <c r="Y1064" s="174" t="s">
        <v>4816</v>
      </c>
      <c r="Z1064" s="174" t="s">
        <v>4817</v>
      </c>
      <c r="AA1064" s="148" t="s">
        <v>4818</v>
      </c>
    </row>
    <row r="1065" spans="1:27" s="19" customFormat="1" ht="27">
      <c r="A1065" s="137" t="s">
        <v>4819</v>
      </c>
      <c r="B1065" s="137" t="s">
        <v>4820</v>
      </c>
      <c r="C1065" s="137" t="s">
        <v>9257</v>
      </c>
      <c r="D1065" s="137" t="s">
        <v>169</v>
      </c>
      <c r="E1065" s="286" t="s">
        <v>4821</v>
      </c>
      <c r="F1065" s="163">
        <v>41710</v>
      </c>
      <c r="G1065" s="274" t="s">
        <v>7847</v>
      </c>
      <c r="H1065" s="372">
        <v>22325.75</v>
      </c>
      <c r="I1065" s="372">
        <v>815.96</v>
      </c>
      <c r="J1065" s="135" t="s">
        <v>2467</v>
      </c>
      <c r="K1065" s="135" t="s">
        <v>1372</v>
      </c>
      <c r="L1065" s="135" t="s">
        <v>2565</v>
      </c>
      <c r="M1065" s="135" t="s">
        <v>7</v>
      </c>
      <c r="N1065" s="135"/>
      <c r="O1065" s="135" t="s">
        <v>7</v>
      </c>
      <c r="P1065" s="135"/>
      <c r="Q1065" s="135" t="s">
        <v>7</v>
      </c>
      <c r="R1065" s="135"/>
      <c r="S1065" s="135" t="s">
        <v>1372</v>
      </c>
      <c r="T1065" s="142">
        <v>1</v>
      </c>
      <c r="U1065" s="135" t="s">
        <v>7</v>
      </c>
      <c r="V1065" s="135"/>
      <c r="W1065" s="135">
        <v>1</v>
      </c>
      <c r="X1065" s="135"/>
      <c r="Y1065" s="174" t="s">
        <v>3883</v>
      </c>
      <c r="Z1065" s="174" t="s">
        <v>4817</v>
      </c>
      <c r="AA1065" s="148" t="s">
        <v>4822</v>
      </c>
    </row>
    <row r="1066" spans="1:27" s="19" customFormat="1" ht="27">
      <c r="A1066" s="137" t="s">
        <v>4823</v>
      </c>
      <c r="B1066" s="137" t="s">
        <v>4824</v>
      </c>
      <c r="C1066" s="137" t="s">
        <v>9258</v>
      </c>
      <c r="D1066" s="137" t="s">
        <v>4825</v>
      </c>
      <c r="E1066" s="286" t="s">
        <v>4826</v>
      </c>
      <c r="F1066" s="163">
        <v>41715</v>
      </c>
      <c r="G1066" s="274" t="s">
        <v>4827</v>
      </c>
      <c r="H1066" s="372">
        <v>9754.1</v>
      </c>
      <c r="I1066" s="372">
        <v>1817.92</v>
      </c>
      <c r="J1066" s="135" t="s">
        <v>1671</v>
      </c>
      <c r="K1066" s="135" t="s">
        <v>897</v>
      </c>
      <c r="L1066" s="135" t="s">
        <v>2565</v>
      </c>
      <c r="M1066" s="135" t="s">
        <v>7</v>
      </c>
      <c r="N1066" s="135"/>
      <c r="O1066" s="135" t="s">
        <v>7</v>
      </c>
      <c r="P1066" s="135"/>
      <c r="Q1066" s="135" t="s">
        <v>7</v>
      </c>
      <c r="R1066" s="135"/>
      <c r="S1066" s="135" t="s">
        <v>1372</v>
      </c>
      <c r="T1066" s="142">
        <v>1</v>
      </c>
      <c r="U1066" s="135" t="s">
        <v>7</v>
      </c>
      <c r="V1066" s="135"/>
      <c r="W1066" s="135">
        <v>1</v>
      </c>
      <c r="X1066" s="135"/>
      <c r="Y1066" s="174" t="s">
        <v>4828</v>
      </c>
      <c r="Z1066" s="174" t="s">
        <v>4829</v>
      </c>
      <c r="AA1066" s="148" t="s">
        <v>4830</v>
      </c>
    </row>
    <row r="1067" spans="1:27" s="19" customFormat="1" ht="27">
      <c r="A1067" s="137" t="s">
        <v>4831</v>
      </c>
      <c r="B1067" s="137" t="s">
        <v>4832</v>
      </c>
      <c r="C1067" s="137" t="s">
        <v>9259</v>
      </c>
      <c r="D1067" s="137" t="s">
        <v>169</v>
      </c>
      <c r="E1067" s="286" t="s">
        <v>4833</v>
      </c>
      <c r="F1067" s="163">
        <v>41724</v>
      </c>
      <c r="G1067" s="274" t="s">
        <v>7848</v>
      </c>
      <c r="H1067" s="372">
        <v>25972.42</v>
      </c>
      <c r="I1067" s="372">
        <v>1942.8</v>
      </c>
      <c r="J1067" s="135" t="s">
        <v>1672</v>
      </c>
      <c r="K1067" s="135" t="s">
        <v>1372</v>
      </c>
      <c r="L1067" s="135" t="s">
        <v>2565</v>
      </c>
      <c r="M1067" s="135" t="s">
        <v>7</v>
      </c>
      <c r="N1067" s="135"/>
      <c r="O1067" s="135" t="s">
        <v>7</v>
      </c>
      <c r="P1067" s="135"/>
      <c r="Q1067" s="135" t="s">
        <v>7</v>
      </c>
      <c r="R1067" s="135"/>
      <c r="S1067" s="135" t="s">
        <v>1372</v>
      </c>
      <c r="T1067" s="142">
        <v>1</v>
      </c>
      <c r="U1067" s="135" t="s">
        <v>7</v>
      </c>
      <c r="V1067" s="135"/>
      <c r="W1067" s="135">
        <v>1</v>
      </c>
      <c r="X1067" s="135"/>
      <c r="Y1067" s="174" t="s">
        <v>3883</v>
      </c>
      <c r="Z1067" s="174" t="s">
        <v>4817</v>
      </c>
      <c r="AA1067" s="148" t="s">
        <v>4834</v>
      </c>
    </row>
    <row r="1068" spans="1:27" s="19" customFormat="1" ht="27">
      <c r="A1068" s="139" t="s">
        <v>4835</v>
      </c>
      <c r="B1068" s="139" t="s">
        <v>4836</v>
      </c>
      <c r="C1068" s="138" t="s">
        <v>9260</v>
      </c>
      <c r="D1068" s="138" t="s">
        <v>4518</v>
      </c>
      <c r="E1068" s="369" t="s">
        <v>4837</v>
      </c>
      <c r="F1068" s="173">
        <v>41701</v>
      </c>
      <c r="G1068" s="286" t="s">
        <v>7849</v>
      </c>
      <c r="H1068" s="370">
        <v>861.14</v>
      </c>
      <c r="I1068" s="370">
        <v>165.71</v>
      </c>
      <c r="J1068" s="136" t="s">
        <v>1671</v>
      </c>
      <c r="K1068" s="136" t="s">
        <v>1372</v>
      </c>
      <c r="L1068" s="136" t="s">
        <v>2565</v>
      </c>
      <c r="M1068" s="136" t="s">
        <v>7</v>
      </c>
      <c r="N1068" s="136"/>
      <c r="O1068" s="136" t="s">
        <v>7</v>
      </c>
      <c r="P1068" s="136"/>
      <c r="Q1068" s="136" t="s">
        <v>7</v>
      </c>
      <c r="R1068" s="136"/>
      <c r="S1068" s="136" t="s">
        <v>1372</v>
      </c>
      <c r="T1068" s="136">
        <v>1</v>
      </c>
      <c r="U1068" s="136" t="s">
        <v>7</v>
      </c>
      <c r="V1068" s="136"/>
      <c r="W1068" s="136">
        <v>1</v>
      </c>
      <c r="X1068" s="136"/>
      <c r="Y1068" s="139" t="s">
        <v>4838</v>
      </c>
      <c r="Z1068" s="139" t="s">
        <v>4839</v>
      </c>
      <c r="AA1068" s="338" t="s">
        <v>7850</v>
      </c>
    </row>
    <row r="1069" spans="1:27" s="19" customFormat="1" ht="40.5">
      <c r="A1069" s="139" t="s">
        <v>4840</v>
      </c>
      <c r="B1069" s="139" t="s">
        <v>4841</v>
      </c>
      <c r="C1069" s="138" t="s">
        <v>9261</v>
      </c>
      <c r="D1069" s="138" t="s">
        <v>4518</v>
      </c>
      <c r="E1069" s="369" t="s">
        <v>4842</v>
      </c>
      <c r="F1069" s="173">
        <v>41711</v>
      </c>
      <c r="G1069" s="286" t="s">
        <v>7851</v>
      </c>
      <c r="H1069" s="370">
        <v>314.25</v>
      </c>
      <c r="I1069" s="370">
        <v>436.14</v>
      </c>
      <c r="J1069" s="136" t="s">
        <v>1671</v>
      </c>
      <c r="K1069" s="136" t="s">
        <v>948</v>
      </c>
      <c r="L1069" s="136" t="s">
        <v>2565</v>
      </c>
      <c r="M1069" s="136" t="s">
        <v>1700</v>
      </c>
      <c r="N1069" s="136"/>
      <c r="O1069" s="136" t="s">
        <v>1700</v>
      </c>
      <c r="P1069" s="136"/>
      <c r="Q1069" s="136" t="s">
        <v>1700</v>
      </c>
      <c r="R1069" s="136"/>
      <c r="S1069" s="136" t="s">
        <v>1700</v>
      </c>
      <c r="T1069" s="136"/>
      <c r="U1069" s="136" t="s">
        <v>1700</v>
      </c>
      <c r="V1069" s="136"/>
      <c r="W1069" s="141">
        <v>3</v>
      </c>
      <c r="X1069" s="136"/>
      <c r="Y1069" s="139" t="s">
        <v>4843</v>
      </c>
      <c r="Z1069" s="139" t="s">
        <v>4844</v>
      </c>
      <c r="AA1069" s="338" t="s">
        <v>7852</v>
      </c>
    </row>
    <row r="1070" spans="1:27" s="19" customFormat="1" ht="67.5">
      <c r="A1070" s="138" t="s">
        <v>4845</v>
      </c>
      <c r="B1070" s="138" t="s">
        <v>4846</v>
      </c>
      <c r="C1070" s="138" t="s">
        <v>9262</v>
      </c>
      <c r="D1070" s="138" t="s">
        <v>4518</v>
      </c>
      <c r="E1070" s="369" t="s">
        <v>4847</v>
      </c>
      <c r="F1070" s="173">
        <v>41724</v>
      </c>
      <c r="G1070" s="286" t="s">
        <v>7853</v>
      </c>
      <c r="H1070" s="370">
        <v>2252.14</v>
      </c>
      <c r="I1070" s="370">
        <v>546.14</v>
      </c>
      <c r="J1070" s="136" t="s">
        <v>1671</v>
      </c>
      <c r="K1070" s="136" t="s">
        <v>948</v>
      </c>
      <c r="L1070" s="136" t="s">
        <v>2565</v>
      </c>
      <c r="M1070" s="136" t="s">
        <v>1700</v>
      </c>
      <c r="N1070" s="136"/>
      <c r="O1070" s="136" t="s">
        <v>1700</v>
      </c>
      <c r="P1070" s="136"/>
      <c r="Q1070" s="136" t="s">
        <v>1700</v>
      </c>
      <c r="R1070" s="136"/>
      <c r="S1070" s="136" t="s">
        <v>948</v>
      </c>
      <c r="T1070" s="136">
        <v>1</v>
      </c>
      <c r="U1070" s="136" t="s">
        <v>1700</v>
      </c>
      <c r="V1070" s="136"/>
      <c r="W1070" s="136">
        <v>1</v>
      </c>
      <c r="X1070" s="136"/>
      <c r="Y1070" s="139" t="s">
        <v>4848</v>
      </c>
      <c r="Z1070" s="139" t="s">
        <v>4849</v>
      </c>
      <c r="AA1070" s="338" t="s">
        <v>7854</v>
      </c>
    </row>
    <row r="1071" spans="1:27" s="19" customFormat="1" ht="27">
      <c r="A1071" s="137" t="s">
        <v>4775</v>
      </c>
      <c r="B1071" s="138" t="s">
        <v>4776</v>
      </c>
      <c r="C1071" s="137" t="s">
        <v>9263</v>
      </c>
      <c r="D1071" s="137" t="s">
        <v>165</v>
      </c>
      <c r="E1071" s="274" t="s">
        <v>4777</v>
      </c>
      <c r="F1071" s="163">
        <v>41724</v>
      </c>
      <c r="G1071" s="274" t="s">
        <v>7855</v>
      </c>
      <c r="H1071" s="368">
        <v>2889.56</v>
      </c>
      <c r="I1071" s="137">
        <v>1419.96</v>
      </c>
      <c r="J1071" s="135" t="s">
        <v>1671</v>
      </c>
      <c r="K1071" s="135" t="s">
        <v>948</v>
      </c>
      <c r="L1071" s="135">
        <v>2</v>
      </c>
      <c r="M1071" s="135" t="s">
        <v>948</v>
      </c>
      <c r="N1071" s="135">
        <v>1</v>
      </c>
      <c r="O1071" s="135" t="s">
        <v>948</v>
      </c>
      <c r="P1071" s="135">
        <v>1</v>
      </c>
      <c r="Q1071" s="135" t="s">
        <v>948</v>
      </c>
      <c r="R1071" s="135">
        <v>2</v>
      </c>
      <c r="S1071" s="135" t="s">
        <v>948</v>
      </c>
      <c r="T1071" s="140">
        <v>2</v>
      </c>
      <c r="U1071" s="135" t="s">
        <v>948</v>
      </c>
      <c r="V1071" s="135" t="s">
        <v>2565</v>
      </c>
      <c r="W1071" s="135">
        <v>3</v>
      </c>
      <c r="X1071" s="135"/>
      <c r="Y1071" s="174" t="s">
        <v>4778</v>
      </c>
      <c r="Z1071" s="174" t="s">
        <v>2205</v>
      </c>
      <c r="AA1071" s="148" t="s">
        <v>9008</v>
      </c>
    </row>
    <row r="1072" spans="1:27" s="19" customFormat="1" ht="27">
      <c r="A1072" s="137" t="s">
        <v>4779</v>
      </c>
      <c r="B1072" s="137" t="s">
        <v>2929</v>
      </c>
      <c r="C1072" s="137" t="s">
        <v>9264</v>
      </c>
      <c r="D1072" s="137" t="s">
        <v>4780</v>
      </c>
      <c r="E1072" s="274" t="s">
        <v>4781</v>
      </c>
      <c r="F1072" s="163">
        <v>41723</v>
      </c>
      <c r="G1072" s="274" t="s">
        <v>7856</v>
      </c>
      <c r="H1072" s="137">
        <v>230.46</v>
      </c>
      <c r="I1072" s="137">
        <v>108.47</v>
      </c>
      <c r="J1072" s="135" t="s">
        <v>1671</v>
      </c>
      <c r="K1072" s="135" t="s">
        <v>948</v>
      </c>
      <c r="L1072" s="135" t="s">
        <v>2565</v>
      </c>
      <c r="M1072" s="135" t="s">
        <v>1700</v>
      </c>
      <c r="N1072" s="135"/>
      <c r="O1072" s="135" t="s">
        <v>1700</v>
      </c>
      <c r="P1072" s="135"/>
      <c r="Q1072" s="135" t="s">
        <v>1700</v>
      </c>
      <c r="R1072" s="135"/>
      <c r="S1072" s="135" t="s">
        <v>948</v>
      </c>
      <c r="T1072" s="135">
        <v>1</v>
      </c>
      <c r="U1072" s="135" t="s">
        <v>1700</v>
      </c>
      <c r="V1072" s="135"/>
      <c r="W1072" s="140">
        <v>1</v>
      </c>
      <c r="X1072" s="135"/>
      <c r="Y1072" s="174" t="s">
        <v>4782</v>
      </c>
      <c r="Z1072" s="174" t="s">
        <v>1669</v>
      </c>
      <c r="AA1072" s="148" t="s">
        <v>7857</v>
      </c>
    </row>
    <row r="1073" spans="1:27" s="19" customFormat="1" ht="27.75" thickBot="1">
      <c r="A1073" s="295" t="s">
        <v>4783</v>
      </c>
      <c r="B1073" s="406" t="s">
        <v>4784</v>
      </c>
      <c r="C1073" s="295" t="s">
        <v>9265</v>
      </c>
      <c r="D1073" s="295" t="s">
        <v>166</v>
      </c>
      <c r="E1073" s="382" t="s">
        <v>4785</v>
      </c>
      <c r="F1073" s="241">
        <v>41708</v>
      </c>
      <c r="G1073" s="382" t="s">
        <v>7858</v>
      </c>
      <c r="H1073" s="295">
        <v>7541.04</v>
      </c>
      <c r="I1073" s="295">
        <v>645.79</v>
      </c>
      <c r="J1073" s="158" t="s">
        <v>1768</v>
      </c>
      <c r="K1073" s="158" t="s">
        <v>2564</v>
      </c>
      <c r="L1073" s="158"/>
      <c r="M1073" s="158" t="s">
        <v>1700</v>
      </c>
      <c r="N1073" s="158"/>
      <c r="O1073" s="158" t="s">
        <v>2564</v>
      </c>
      <c r="P1073" s="158"/>
      <c r="Q1073" s="158" t="s">
        <v>1700</v>
      </c>
      <c r="R1073" s="158"/>
      <c r="S1073" s="158" t="s">
        <v>948</v>
      </c>
      <c r="T1073" s="158">
        <v>1</v>
      </c>
      <c r="U1073" s="158" t="s">
        <v>1700</v>
      </c>
      <c r="V1073" s="158"/>
      <c r="W1073" s="159">
        <v>1</v>
      </c>
      <c r="X1073" s="158"/>
      <c r="Y1073" s="383" t="s">
        <v>4778</v>
      </c>
      <c r="Z1073" s="383" t="s">
        <v>2205</v>
      </c>
      <c r="AA1073" s="340" t="s">
        <v>7859</v>
      </c>
    </row>
    <row r="1074" spans="1:27" s="19" customFormat="1" ht="27">
      <c r="A1074" s="137" t="s">
        <v>7860</v>
      </c>
      <c r="B1074" s="138" t="s">
        <v>4523</v>
      </c>
      <c r="C1074" s="137" t="s">
        <v>5905</v>
      </c>
      <c r="D1074" s="135" t="s">
        <v>7825</v>
      </c>
      <c r="E1074" s="276" t="s">
        <v>10245</v>
      </c>
      <c r="F1074" s="163">
        <v>41736</v>
      </c>
      <c r="G1074" s="286" t="s">
        <v>9394</v>
      </c>
      <c r="H1074" s="365">
        <v>8078.44</v>
      </c>
      <c r="I1074" s="366">
        <v>2348.8200000000002</v>
      </c>
      <c r="J1074" s="135" t="s">
        <v>1671</v>
      </c>
      <c r="K1074" s="135" t="s">
        <v>948</v>
      </c>
      <c r="L1074" s="135" t="s">
        <v>2565</v>
      </c>
      <c r="M1074" s="135" t="s">
        <v>1700</v>
      </c>
      <c r="N1074" s="135"/>
      <c r="O1074" s="135" t="s">
        <v>948</v>
      </c>
      <c r="P1074" s="135" t="s">
        <v>2565</v>
      </c>
      <c r="Q1074" s="135" t="s">
        <v>948</v>
      </c>
      <c r="R1074" s="135" t="s">
        <v>2565</v>
      </c>
      <c r="S1074" s="135" t="s">
        <v>948</v>
      </c>
      <c r="T1074" s="135">
        <v>3</v>
      </c>
      <c r="U1074" s="135" t="s">
        <v>1700</v>
      </c>
      <c r="V1074" s="135"/>
      <c r="W1074" s="135">
        <v>1</v>
      </c>
      <c r="X1074" s="136"/>
      <c r="Y1074" s="139" t="s">
        <v>5906</v>
      </c>
      <c r="Z1074" s="174" t="s">
        <v>5907</v>
      </c>
      <c r="AA1074" s="148" t="s">
        <v>7861</v>
      </c>
    </row>
    <row r="1075" spans="1:27" s="19" customFormat="1" ht="27">
      <c r="A1075" s="137" t="s">
        <v>7862</v>
      </c>
      <c r="B1075" s="137" t="s">
        <v>3508</v>
      </c>
      <c r="C1075" s="137" t="s">
        <v>5905</v>
      </c>
      <c r="D1075" s="137" t="s">
        <v>7825</v>
      </c>
      <c r="E1075" s="276" t="s">
        <v>10246</v>
      </c>
      <c r="F1075" s="163">
        <v>41743</v>
      </c>
      <c r="G1075" s="274" t="s">
        <v>9394</v>
      </c>
      <c r="H1075" s="137">
        <v>8003.61</v>
      </c>
      <c r="I1075" s="366">
        <v>4623.7</v>
      </c>
      <c r="J1075" s="135" t="s">
        <v>1671</v>
      </c>
      <c r="K1075" s="135" t="s">
        <v>948</v>
      </c>
      <c r="L1075" s="135" t="s">
        <v>2565</v>
      </c>
      <c r="M1075" s="135" t="s">
        <v>948</v>
      </c>
      <c r="N1075" s="135" t="s">
        <v>2565</v>
      </c>
      <c r="O1075" s="135" t="s">
        <v>948</v>
      </c>
      <c r="P1075" s="135" t="s">
        <v>2565</v>
      </c>
      <c r="Q1075" s="135" t="s">
        <v>948</v>
      </c>
      <c r="R1075" s="135" t="s">
        <v>2565</v>
      </c>
      <c r="S1075" s="135" t="s">
        <v>948</v>
      </c>
      <c r="T1075" s="135">
        <v>1</v>
      </c>
      <c r="U1075" s="135" t="s">
        <v>948</v>
      </c>
      <c r="V1075" s="135" t="s">
        <v>2565</v>
      </c>
      <c r="W1075" s="135">
        <v>6</v>
      </c>
      <c r="X1075" s="136"/>
      <c r="Y1075" s="139" t="s">
        <v>5908</v>
      </c>
      <c r="Z1075" s="139" t="s">
        <v>5909</v>
      </c>
      <c r="AA1075" s="148" t="s">
        <v>7863</v>
      </c>
    </row>
    <row r="1076" spans="1:27" s="19" customFormat="1" ht="27">
      <c r="A1076" s="138" t="s">
        <v>5910</v>
      </c>
      <c r="B1076" s="138" t="s">
        <v>5911</v>
      </c>
      <c r="C1076" s="137" t="s">
        <v>5912</v>
      </c>
      <c r="D1076" s="137" t="s">
        <v>5913</v>
      </c>
      <c r="E1076" s="274" t="s">
        <v>5914</v>
      </c>
      <c r="F1076" s="163">
        <v>41740</v>
      </c>
      <c r="G1076" s="274" t="s">
        <v>5915</v>
      </c>
      <c r="H1076" s="417">
        <v>1895.59</v>
      </c>
      <c r="I1076" s="137">
        <v>1895.59</v>
      </c>
      <c r="J1076" s="168" t="s">
        <v>1671</v>
      </c>
      <c r="K1076" s="168" t="s">
        <v>1372</v>
      </c>
      <c r="L1076" s="135" t="s">
        <v>2565</v>
      </c>
      <c r="M1076" s="168" t="s">
        <v>898</v>
      </c>
      <c r="N1076" s="135"/>
      <c r="O1076" s="168" t="s">
        <v>7</v>
      </c>
      <c r="P1076" s="135"/>
      <c r="Q1076" s="168" t="s">
        <v>7</v>
      </c>
      <c r="R1076" s="135"/>
      <c r="S1076" s="168" t="s">
        <v>7</v>
      </c>
      <c r="T1076" s="135"/>
      <c r="U1076" s="168" t="s">
        <v>7</v>
      </c>
      <c r="V1076" s="135"/>
      <c r="W1076" s="169">
        <v>1</v>
      </c>
      <c r="X1076" s="135"/>
      <c r="Y1076" s="139" t="s">
        <v>5916</v>
      </c>
      <c r="Z1076" s="139" t="s">
        <v>5917</v>
      </c>
      <c r="AA1076" s="339" t="s">
        <v>5918</v>
      </c>
    </row>
    <row r="1077" spans="1:27" s="19" customFormat="1" ht="27">
      <c r="A1077" s="298" t="s">
        <v>5919</v>
      </c>
      <c r="B1077" s="298" t="s">
        <v>5920</v>
      </c>
      <c r="C1077" s="298" t="s">
        <v>7864</v>
      </c>
      <c r="D1077" s="298" t="s">
        <v>4615</v>
      </c>
      <c r="E1077" s="424" t="s">
        <v>5921</v>
      </c>
      <c r="F1077" s="242">
        <v>41740</v>
      </c>
      <c r="G1077" s="424" t="s">
        <v>4700</v>
      </c>
      <c r="H1077" s="298">
        <v>495.87</v>
      </c>
      <c r="I1077" s="298">
        <v>94.75</v>
      </c>
      <c r="J1077" s="175" t="s">
        <v>1672</v>
      </c>
      <c r="K1077" s="175" t="s">
        <v>897</v>
      </c>
      <c r="L1077" s="175" t="s">
        <v>2565</v>
      </c>
      <c r="M1077" s="175" t="s">
        <v>898</v>
      </c>
      <c r="N1077" s="175"/>
      <c r="O1077" s="175" t="s">
        <v>898</v>
      </c>
      <c r="P1077" s="175"/>
      <c r="Q1077" s="175" t="s">
        <v>898</v>
      </c>
      <c r="R1077" s="175"/>
      <c r="S1077" s="175" t="s">
        <v>1372</v>
      </c>
      <c r="T1077" s="175">
        <v>1</v>
      </c>
      <c r="U1077" s="175" t="s">
        <v>898</v>
      </c>
      <c r="V1077" s="175"/>
      <c r="W1077" s="175">
        <v>1</v>
      </c>
      <c r="X1077" s="175"/>
      <c r="Y1077" s="425" t="s">
        <v>5922</v>
      </c>
      <c r="Z1077" s="425" t="s">
        <v>5923</v>
      </c>
      <c r="AA1077" s="148" t="s">
        <v>8208</v>
      </c>
    </row>
    <row r="1078" spans="1:27" s="19" customFormat="1" ht="27">
      <c r="A1078" s="137" t="s">
        <v>5924</v>
      </c>
      <c r="B1078" s="137" t="s">
        <v>5925</v>
      </c>
      <c r="C1078" s="137" t="s">
        <v>9266</v>
      </c>
      <c r="D1078" s="137" t="s">
        <v>4722</v>
      </c>
      <c r="E1078" s="277" t="s">
        <v>5926</v>
      </c>
      <c r="F1078" s="163">
        <v>41732</v>
      </c>
      <c r="G1078" s="274" t="s">
        <v>7865</v>
      </c>
      <c r="H1078" s="137">
        <v>23578.22</v>
      </c>
      <c r="I1078" s="137">
        <v>695.21</v>
      </c>
      <c r="J1078" s="135" t="s">
        <v>1768</v>
      </c>
      <c r="K1078" s="135" t="s">
        <v>1372</v>
      </c>
      <c r="L1078" s="135">
        <v>1</v>
      </c>
      <c r="M1078" s="135" t="s">
        <v>7</v>
      </c>
      <c r="N1078" s="135"/>
      <c r="O1078" s="135" t="s">
        <v>7</v>
      </c>
      <c r="P1078" s="135"/>
      <c r="Q1078" s="135" t="s">
        <v>7</v>
      </c>
      <c r="R1078" s="135"/>
      <c r="S1078" s="135" t="s">
        <v>7</v>
      </c>
      <c r="T1078" s="135"/>
      <c r="U1078" s="135" t="s">
        <v>7</v>
      </c>
      <c r="V1078" s="135"/>
      <c r="W1078" s="135">
        <v>1</v>
      </c>
      <c r="X1078" s="135"/>
      <c r="Y1078" s="139" t="s">
        <v>511</v>
      </c>
      <c r="Z1078" s="174" t="s">
        <v>5927</v>
      </c>
      <c r="AA1078" s="148" t="s">
        <v>7866</v>
      </c>
    </row>
    <row r="1079" spans="1:27" s="19" customFormat="1" ht="27">
      <c r="A1079" s="174" t="s">
        <v>5928</v>
      </c>
      <c r="B1079" s="137" t="s">
        <v>7384</v>
      </c>
      <c r="C1079" s="137" t="s">
        <v>5929</v>
      </c>
      <c r="D1079" s="137" t="s">
        <v>5930</v>
      </c>
      <c r="E1079" s="286" t="s">
        <v>5931</v>
      </c>
      <c r="F1079" s="163">
        <v>41730</v>
      </c>
      <c r="G1079" s="274" t="s">
        <v>7790</v>
      </c>
      <c r="H1079" s="137">
        <v>894.35</v>
      </c>
      <c r="I1079" s="374">
        <v>223.59</v>
      </c>
      <c r="J1079" s="135" t="s">
        <v>1671</v>
      </c>
      <c r="K1079" s="135" t="s">
        <v>897</v>
      </c>
      <c r="L1079" s="135" t="s">
        <v>2565</v>
      </c>
      <c r="M1079" s="135" t="s">
        <v>898</v>
      </c>
      <c r="N1079" s="135"/>
      <c r="O1079" s="135" t="s">
        <v>898</v>
      </c>
      <c r="P1079" s="135"/>
      <c r="Q1079" s="135" t="s">
        <v>898</v>
      </c>
      <c r="R1079" s="135"/>
      <c r="S1079" s="135" t="s">
        <v>897</v>
      </c>
      <c r="T1079" s="140">
        <v>1</v>
      </c>
      <c r="U1079" s="135" t="s">
        <v>898</v>
      </c>
      <c r="V1079" s="135"/>
      <c r="W1079" s="135">
        <v>1</v>
      </c>
      <c r="X1079" s="135"/>
      <c r="Y1079" s="174" t="s">
        <v>7867</v>
      </c>
      <c r="Z1079" s="174" t="s">
        <v>5932</v>
      </c>
      <c r="AA1079" s="148" t="s">
        <v>7868</v>
      </c>
    </row>
    <row r="1080" spans="1:27" s="19" customFormat="1" ht="27">
      <c r="A1080" s="137" t="s">
        <v>7869</v>
      </c>
      <c r="B1080" s="137" t="s">
        <v>297</v>
      </c>
      <c r="C1080" s="137" t="s">
        <v>8947</v>
      </c>
      <c r="D1080" s="137" t="s">
        <v>4825</v>
      </c>
      <c r="E1080" s="286" t="s">
        <v>7870</v>
      </c>
      <c r="F1080" s="163">
        <v>41739</v>
      </c>
      <c r="G1080" s="274" t="s">
        <v>7641</v>
      </c>
      <c r="H1080" s="417">
        <v>9722.33</v>
      </c>
      <c r="I1080" s="417">
        <v>4232.16</v>
      </c>
      <c r="J1080" s="135" t="s">
        <v>1672</v>
      </c>
      <c r="K1080" s="135" t="s">
        <v>1372</v>
      </c>
      <c r="L1080" s="135" t="s">
        <v>2565</v>
      </c>
      <c r="M1080" s="135" t="s">
        <v>1372</v>
      </c>
      <c r="N1080" s="135" t="s">
        <v>2565</v>
      </c>
      <c r="O1080" s="135" t="s">
        <v>7</v>
      </c>
      <c r="P1080" s="135"/>
      <c r="Q1080" s="135" t="s">
        <v>7</v>
      </c>
      <c r="R1080" s="135"/>
      <c r="S1080" s="135" t="s">
        <v>1372</v>
      </c>
      <c r="T1080" s="142">
        <v>1</v>
      </c>
      <c r="U1080" s="135" t="s">
        <v>1372</v>
      </c>
      <c r="V1080" s="135" t="s">
        <v>2565</v>
      </c>
      <c r="W1080" s="135" t="s">
        <v>947</v>
      </c>
      <c r="X1080" s="135"/>
      <c r="Y1080" s="174" t="s">
        <v>5933</v>
      </c>
      <c r="Z1080" s="174" t="s">
        <v>5934</v>
      </c>
      <c r="AA1080" s="148" t="s">
        <v>5935</v>
      </c>
    </row>
    <row r="1081" spans="1:27" s="19" customFormat="1" ht="27">
      <c r="A1081" s="137" t="s">
        <v>5936</v>
      </c>
      <c r="B1081" s="137" t="s">
        <v>5937</v>
      </c>
      <c r="C1081" s="137" t="s">
        <v>9267</v>
      </c>
      <c r="D1081" s="137" t="s">
        <v>4825</v>
      </c>
      <c r="E1081" s="286" t="s">
        <v>10247</v>
      </c>
      <c r="F1081" s="163">
        <v>41732</v>
      </c>
      <c r="G1081" s="274" t="s">
        <v>7871</v>
      </c>
      <c r="H1081" s="417">
        <v>17331.099999999999</v>
      </c>
      <c r="I1081" s="417">
        <v>1038.76</v>
      </c>
      <c r="J1081" s="135" t="s">
        <v>2462</v>
      </c>
      <c r="K1081" s="135" t="s">
        <v>1372</v>
      </c>
      <c r="L1081" s="135" t="s">
        <v>2565</v>
      </c>
      <c r="M1081" s="135" t="s">
        <v>1700</v>
      </c>
      <c r="N1081" s="135"/>
      <c r="O1081" s="135" t="s">
        <v>1700</v>
      </c>
      <c r="P1081" s="135"/>
      <c r="Q1081" s="135" t="s">
        <v>1700</v>
      </c>
      <c r="R1081" s="135"/>
      <c r="S1081" s="135" t="s">
        <v>1372</v>
      </c>
      <c r="T1081" s="142">
        <v>1</v>
      </c>
      <c r="U1081" s="135" t="s">
        <v>1700</v>
      </c>
      <c r="V1081" s="135"/>
      <c r="W1081" s="135" t="s">
        <v>947</v>
      </c>
      <c r="X1081" s="135"/>
      <c r="Y1081" s="174" t="s">
        <v>5254</v>
      </c>
      <c r="Z1081" s="174" t="s">
        <v>5938</v>
      </c>
      <c r="AA1081" s="148" t="s">
        <v>7872</v>
      </c>
    </row>
    <row r="1082" spans="1:27" s="19" customFormat="1" ht="27">
      <c r="A1082" s="137" t="s">
        <v>5939</v>
      </c>
      <c r="B1082" s="138" t="s">
        <v>1716</v>
      </c>
      <c r="C1082" s="137" t="s">
        <v>9268</v>
      </c>
      <c r="D1082" s="137" t="s">
        <v>4780</v>
      </c>
      <c r="E1082" s="274" t="s">
        <v>5940</v>
      </c>
      <c r="F1082" s="163">
        <v>41745</v>
      </c>
      <c r="G1082" s="274" t="s">
        <v>7873</v>
      </c>
      <c r="H1082" s="368">
        <v>660.5</v>
      </c>
      <c r="I1082" s="137">
        <v>197.72</v>
      </c>
      <c r="J1082" s="135" t="s">
        <v>1766</v>
      </c>
      <c r="K1082" s="135" t="s">
        <v>948</v>
      </c>
      <c r="L1082" s="135">
        <v>1</v>
      </c>
      <c r="M1082" s="135" t="s">
        <v>7</v>
      </c>
      <c r="N1082" s="135"/>
      <c r="O1082" s="135" t="s">
        <v>7</v>
      </c>
      <c r="P1082" s="135"/>
      <c r="Q1082" s="135" t="s">
        <v>7</v>
      </c>
      <c r="R1082" s="135"/>
      <c r="S1082" s="135" t="s">
        <v>7</v>
      </c>
      <c r="T1082" s="140"/>
      <c r="U1082" s="135" t="s">
        <v>7</v>
      </c>
      <c r="V1082" s="135"/>
      <c r="W1082" s="135">
        <v>2</v>
      </c>
      <c r="X1082" s="135"/>
      <c r="Y1082" s="174" t="s">
        <v>4778</v>
      </c>
      <c r="Z1082" s="174" t="s">
        <v>2205</v>
      </c>
      <c r="AA1082" s="148" t="s">
        <v>7874</v>
      </c>
    </row>
    <row r="1083" spans="1:27" s="19" customFormat="1" ht="27">
      <c r="A1083" s="165" t="s">
        <v>7875</v>
      </c>
      <c r="B1083" s="165" t="s">
        <v>7876</v>
      </c>
      <c r="C1083" s="165" t="s">
        <v>7877</v>
      </c>
      <c r="D1083" s="137" t="s">
        <v>4429</v>
      </c>
      <c r="E1083" s="274" t="s">
        <v>7878</v>
      </c>
      <c r="F1083" s="163">
        <v>41775</v>
      </c>
      <c r="G1083" s="274" t="s">
        <v>7878</v>
      </c>
      <c r="H1083" s="137">
        <v>1160.69</v>
      </c>
      <c r="I1083" s="137">
        <v>2184.11</v>
      </c>
      <c r="J1083" s="135" t="s">
        <v>1671</v>
      </c>
      <c r="K1083" s="135" t="s">
        <v>948</v>
      </c>
      <c r="L1083" s="135" t="s">
        <v>2565</v>
      </c>
      <c r="M1083" s="135" t="s">
        <v>948</v>
      </c>
      <c r="N1083" s="135" t="s">
        <v>2565</v>
      </c>
      <c r="O1083" s="135" t="s">
        <v>1700</v>
      </c>
      <c r="P1083" s="135"/>
      <c r="Q1083" s="135" t="s">
        <v>1700</v>
      </c>
      <c r="R1083" s="135"/>
      <c r="S1083" s="135" t="s">
        <v>948</v>
      </c>
      <c r="T1083" s="135">
        <v>1</v>
      </c>
      <c r="U1083" s="135" t="s">
        <v>948</v>
      </c>
      <c r="V1083" s="135" t="s">
        <v>2565</v>
      </c>
      <c r="W1083" s="135">
        <v>5</v>
      </c>
      <c r="X1083" s="135"/>
      <c r="Y1083" s="174" t="s">
        <v>5941</v>
      </c>
      <c r="Z1083" s="174" t="s">
        <v>5942</v>
      </c>
      <c r="AA1083" s="148" t="s">
        <v>8247</v>
      </c>
    </row>
    <row r="1084" spans="1:27" s="19" customFormat="1" ht="27">
      <c r="A1084" s="137" t="s">
        <v>5943</v>
      </c>
      <c r="B1084" s="138" t="s">
        <v>2907</v>
      </c>
      <c r="C1084" s="137" t="s">
        <v>5944</v>
      </c>
      <c r="D1084" s="135" t="s">
        <v>7800</v>
      </c>
      <c r="E1084" s="276" t="s">
        <v>10248</v>
      </c>
      <c r="F1084" s="163">
        <v>41760</v>
      </c>
      <c r="G1084" s="286" t="s">
        <v>7879</v>
      </c>
      <c r="H1084" s="365">
        <v>6297.64</v>
      </c>
      <c r="I1084" s="366">
        <v>5449.24</v>
      </c>
      <c r="J1084" s="135" t="s">
        <v>1671</v>
      </c>
      <c r="K1084" s="135" t="s">
        <v>948</v>
      </c>
      <c r="L1084" s="135" t="s">
        <v>2565</v>
      </c>
      <c r="M1084" s="135" t="s">
        <v>1700</v>
      </c>
      <c r="N1084" s="135"/>
      <c r="O1084" s="135" t="s">
        <v>948</v>
      </c>
      <c r="P1084" s="135" t="s">
        <v>2565</v>
      </c>
      <c r="Q1084" s="135" t="s">
        <v>948</v>
      </c>
      <c r="R1084" s="135" t="s">
        <v>2565</v>
      </c>
      <c r="S1084" s="135" t="s">
        <v>948</v>
      </c>
      <c r="T1084" s="135">
        <v>1</v>
      </c>
      <c r="U1084" s="135" t="s">
        <v>1700</v>
      </c>
      <c r="V1084" s="135"/>
      <c r="W1084" s="135">
        <v>2</v>
      </c>
      <c r="X1084" s="136"/>
      <c r="Y1084" s="139" t="s">
        <v>5946</v>
      </c>
      <c r="Z1084" s="174" t="s">
        <v>5947</v>
      </c>
      <c r="AA1084" s="148" t="s">
        <v>7880</v>
      </c>
    </row>
    <row r="1085" spans="1:27" s="19" customFormat="1" ht="27">
      <c r="A1085" s="137" t="s">
        <v>5948</v>
      </c>
      <c r="B1085" s="137" t="s">
        <v>320</v>
      </c>
      <c r="C1085" s="137" t="s">
        <v>5949</v>
      </c>
      <c r="D1085" s="137" t="s">
        <v>5950</v>
      </c>
      <c r="E1085" s="274">
        <v>151</v>
      </c>
      <c r="F1085" s="163">
        <v>41761</v>
      </c>
      <c r="G1085" s="286" t="s">
        <v>7881</v>
      </c>
      <c r="H1085" s="368">
        <v>7607.25</v>
      </c>
      <c r="I1085" s="157">
        <v>3403.2</v>
      </c>
      <c r="J1085" s="164" t="s">
        <v>1671</v>
      </c>
      <c r="K1085" s="135" t="s">
        <v>948</v>
      </c>
      <c r="L1085" s="135" t="s">
        <v>2565</v>
      </c>
      <c r="M1085" s="135" t="s">
        <v>948</v>
      </c>
      <c r="N1085" s="135" t="s">
        <v>2565</v>
      </c>
      <c r="O1085" s="135" t="s">
        <v>1700</v>
      </c>
      <c r="P1085" s="135"/>
      <c r="Q1085" s="135" t="s">
        <v>1700</v>
      </c>
      <c r="R1085" s="135"/>
      <c r="S1085" s="135" t="s">
        <v>948</v>
      </c>
      <c r="T1085" s="164" t="s">
        <v>7775</v>
      </c>
      <c r="U1085" s="135" t="s">
        <v>948</v>
      </c>
      <c r="V1085" s="135" t="s">
        <v>2565</v>
      </c>
      <c r="W1085" s="135">
        <v>4</v>
      </c>
      <c r="X1085" s="135"/>
      <c r="Y1085" s="174" t="s">
        <v>5951</v>
      </c>
      <c r="Z1085" s="139" t="s">
        <v>5952</v>
      </c>
      <c r="AA1085" s="148" t="s">
        <v>7882</v>
      </c>
    </row>
    <row r="1086" spans="1:27" s="19" customFormat="1" ht="27">
      <c r="A1086" s="298" t="s">
        <v>5953</v>
      </c>
      <c r="B1086" s="298" t="s">
        <v>3830</v>
      </c>
      <c r="C1086" s="298" t="s">
        <v>5954</v>
      </c>
      <c r="D1086" s="298" t="s">
        <v>4615</v>
      </c>
      <c r="E1086" s="424" t="s">
        <v>5955</v>
      </c>
      <c r="F1086" s="242">
        <v>41788</v>
      </c>
      <c r="G1086" s="424" t="s">
        <v>4672</v>
      </c>
      <c r="H1086" s="298">
        <v>1472.39</v>
      </c>
      <c r="I1086" s="298" t="s">
        <v>3832</v>
      </c>
      <c r="J1086" s="175" t="s">
        <v>3833</v>
      </c>
      <c r="K1086" s="175" t="s">
        <v>7</v>
      </c>
      <c r="L1086" s="175"/>
      <c r="M1086" s="175" t="s">
        <v>898</v>
      </c>
      <c r="N1086" s="175"/>
      <c r="O1086" s="175" t="s">
        <v>898</v>
      </c>
      <c r="P1086" s="175"/>
      <c r="Q1086" s="175" t="s">
        <v>898</v>
      </c>
      <c r="R1086" s="175"/>
      <c r="S1086" s="175" t="s">
        <v>7698</v>
      </c>
      <c r="T1086" s="175"/>
      <c r="U1086" s="175" t="s">
        <v>898</v>
      </c>
      <c r="V1086" s="175"/>
      <c r="W1086" s="175"/>
      <c r="X1086" s="175"/>
      <c r="Y1086" s="425" t="s">
        <v>5956</v>
      </c>
      <c r="Z1086" s="425" t="s">
        <v>5957</v>
      </c>
      <c r="AA1086" s="148" t="s">
        <v>8209</v>
      </c>
    </row>
    <row r="1087" spans="1:27" s="19" customFormat="1" ht="27">
      <c r="A1087" s="298" t="s">
        <v>5958</v>
      </c>
      <c r="B1087" s="298" t="s">
        <v>5959</v>
      </c>
      <c r="C1087" s="298" t="s">
        <v>5960</v>
      </c>
      <c r="D1087" s="298" t="s">
        <v>4615</v>
      </c>
      <c r="E1087" s="424" t="s">
        <v>5961</v>
      </c>
      <c r="F1087" s="242">
        <v>41788</v>
      </c>
      <c r="G1087" s="424" t="s">
        <v>5962</v>
      </c>
      <c r="H1087" s="298"/>
      <c r="I1087" s="298" t="s">
        <v>3832</v>
      </c>
      <c r="J1087" s="175" t="s">
        <v>3833</v>
      </c>
      <c r="K1087" s="175" t="s">
        <v>7698</v>
      </c>
      <c r="L1087" s="175"/>
      <c r="M1087" s="175" t="s">
        <v>898</v>
      </c>
      <c r="N1087" s="175"/>
      <c r="O1087" s="175" t="s">
        <v>898</v>
      </c>
      <c r="P1087" s="175"/>
      <c r="Q1087" s="175" t="s">
        <v>898</v>
      </c>
      <c r="R1087" s="175"/>
      <c r="S1087" s="175" t="s">
        <v>7698</v>
      </c>
      <c r="T1087" s="175"/>
      <c r="U1087" s="175" t="s">
        <v>898</v>
      </c>
      <c r="V1087" s="175"/>
      <c r="W1087" s="175"/>
      <c r="X1087" s="175"/>
      <c r="Y1087" s="425" t="s">
        <v>5956</v>
      </c>
      <c r="Z1087" s="425" t="s">
        <v>5957</v>
      </c>
      <c r="AA1087" s="148" t="s">
        <v>8210</v>
      </c>
    </row>
    <row r="1088" spans="1:27" s="19" customFormat="1" ht="40.5">
      <c r="A1088" s="135" t="s">
        <v>5963</v>
      </c>
      <c r="B1088" s="135" t="s">
        <v>5964</v>
      </c>
      <c r="C1088" s="135" t="s">
        <v>9269</v>
      </c>
      <c r="D1088" s="135" t="s">
        <v>5965</v>
      </c>
      <c r="E1088" s="286" t="s">
        <v>5966</v>
      </c>
      <c r="F1088" s="163">
        <v>41767</v>
      </c>
      <c r="G1088" s="274" t="s">
        <v>7883</v>
      </c>
      <c r="H1088" s="274">
        <v>649.20000000000005</v>
      </c>
      <c r="I1088" s="274">
        <v>135.12</v>
      </c>
      <c r="J1088" s="135" t="s">
        <v>1671</v>
      </c>
      <c r="K1088" s="135" t="s">
        <v>897</v>
      </c>
      <c r="L1088" s="135">
        <v>1</v>
      </c>
      <c r="M1088" s="135" t="s">
        <v>898</v>
      </c>
      <c r="N1088" s="135"/>
      <c r="O1088" s="135" t="s">
        <v>898</v>
      </c>
      <c r="P1088" s="135"/>
      <c r="Q1088" s="135" t="s">
        <v>898</v>
      </c>
      <c r="R1088" s="135"/>
      <c r="S1088" s="135" t="s">
        <v>897</v>
      </c>
      <c r="T1088" s="135">
        <v>1</v>
      </c>
      <c r="U1088" s="135" t="s">
        <v>898</v>
      </c>
      <c r="V1088" s="135"/>
      <c r="W1088" s="135">
        <v>1</v>
      </c>
      <c r="X1088" s="135"/>
      <c r="Y1088" s="174" t="s">
        <v>5968</v>
      </c>
      <c r="Z1088" s="174" t="s">
        <v>5969</v>
      </c>
      <c r="AA1088" s="148" t="s">
        <v>7884</v>
      </c>
    </row>
    <row r="1089" spans="1:27" s="19" customFormat="1" ht="27">
      <c r="A1089" s="137" t="s">
        <v>5970</v>
      </c>
      <c r="B1089" s="137" t="s">
        <v>5971</v>
      </c>
      <c r="C1089" s="137" t="s">
        <v>5972</v>
      </c>
      <c r="D1089" s="135" t="s">
        <v>5973</v>
      </c>
      <c r="E1089" s="274" t="s">
        <v>5974</v>
      </c>
      <c r="F1089" s="163">
        <v>41768</v>
      </c>
      <c r="G1089" s="274" t="s">
        <v>7885</v>
      </c>
      <c r="H1089" s="368">
        <v>3838.84</v>
      </c>
      <c r="I1089" s="368">
        <v>499.01</v>
      </c>
      <c r="J1089" s="135" t="s">
        <v>1671</v>
      </c>
      <c r="K1089" s="135" t="s">
        <v>897</v>
      </c>
      <c r="L1089" s="135" t="s">
        <v>2565</v>
      </c>
      <c r="M1089" s="135" t="s">
        <v>1700</v>
      </c>
      <c r="N1089" s="135"/>
      <c r="O1089" s="135" t="s">
        <v>1700</v>
      </c>
      <c r="P1089" s="135"/>
      <c r="Q1089" s="135" t="s">
        <v>1700</v>
      </c>
      <c r="R1089" s="135"/>
      <c r="S1089" s="135" t="s">
        <v>948</v>
      </c>
      <c r="T1089" s="140">
        <v>1</v>
      </c>
      <c r="U1089" s="135" t="s">
        <v>1700</v>
      </c>
      <c r="V1089" s="135"/>
      <c r="W1089" s="135">
        <v>1</v>
      </c>
      <c r="X1089" s="135"/>
      <c r="Y1089" s="174" t="s">
        <v>5976</v>
      </c>
      <c r="Z1089" s="174" t="s">
        <v>5977</v>
      </c>
      <c r="AA1089" s="148" t="s">
        <v>5978</v>
      </c>
    </row>
    <row r="1090" spans="1:27" s="19" customFormat="1" ht="27">
      <c r="A1090" s="137" t="s">
        <v>5979</v>
      </c>
      <c r="B1090" s="137" t="s">
        <v>5980</v>
      </c>
      <c r="C1090" s="137" t="s">
        <v>5981</v>
      </c>
      <c r="D1090" s="137" t="s">
        <v>4546</v>
      </c>
      <c r="E1090" s="286" t="s">
        <v>7886</v>
      </c>
      <c r="F1090" s="163">
        <v>41779</v>
      </c>
      <c r="G1090" s="274" t="s">
        <v>7887</v>
      </c>
      <c r="H1090" s="417">
        <v>20657.41</v>
      </c>
      <c r="I1090" s="417">
        <v>13363.82</v>
      </c>
      <c r="J1090" s="135" t="s">
        <v>1671</v>
      </c>
      <c r="K1090" s="135" t="s">
        <v>1372</v>
      </c>
      <c r="L1090" s="135" t="s">
        <v>2565</v>
      </c>
      <c r="M1090" s="135" t="s">
        <v>1700</v>
      </c>
      <c r="N1090" s="135"/>
      <c r="O1090" s="135" t="s">
        <v>1700</v>
      </c>
      <c r="P1090" s="135"/>
      <c r="Q1090" s="135" t="s">
        <v>1700</v>
      </c>
      <c r="R1090" s="135"/>
      <c r="S1090" s="135" t="s">
        <v>1372</v>
      </c>
      <c r="T1090" s="142">
        <v>1</v>
      </c>
      <c r="U1090" s="135" t="s">
        <v>1372</v>
      </c>
      <c r="V1090" s="135" t="s">
        <v>2565</v>
      </c>
      <c r="W1090" s="135" t="s">
        <v>947</v>
      </c>
      <c r="X1090" s="135"/>
      <c r="Y1090" s="174" t="s">
        <v>5982</v>
      </c>
      <c r="Z1090" s="174" t="s">
        <v>5983</v>
      </c>
      <c r="AA1090" s="148" t="s">
        <v>7888</v>
      </c>
    </row>
    <row r="1091" spans="1:27" s="19" customFormat="1" ht="27">
      <c r="A1091" s="178" t="s">
        <v>6337</v>
      </c>
      <c r="B1091" s="178" t="s">
        <v>6338</v>
      </c>
      <c r="C1091" s="178" t="s">
        <v>9089</v>
      </c>
      <c r="D1091" s="174" t="s">
        <v>6345</v>
      </c>
      <c r="E1091" s="389" t="s">
        <v>7889</v>
      </c>
      <c r="F1091" s="243">
        <v>41771</v>
      </c>
      <c r="G1091" s="274" t="s">
        <v>8946</v>
      </c>
      <c r="H1091" s="178">
        <v>272.08</v>
      </c>
      <c r="I1091" s="174"/>
      <c r="J1091" s="135" t="s">
        <v>3239</v>
      </c>
      <c r="K1091" s="176" t="s">
        <v>1700</v>
      </c>
      <c r="L1091" s="176"/>
      <c r="M1091" s="176" t="s">
        <v>1700</v>
      </c>
      <c r="N1091" s="176"/>
      <c r="O1091" s="176" t="s">
        <v>1700</v>
      </c>
      <c r="P1091" s="176"/>
      <c r="Q1091" s="176" t="s">
        <v>1700</v>
      </c>
      <c r="R1091" s="176"/>
      <c r="S1091" s="176" t="s">
        <v>1700</v>
      </c>
      <c r="T1091" s="176"/>
      <c r="U1091" s="176" t="s">
        <v>1700</v>
      </c>
      <c r="V1091" s="176"/>
      <c r="W1091" s="176"/>
      <c r="X1091" s="176"/>
      <c r="Y1091" s="426" t="s">
        <v>8244</v>
      </c>
      <c r="Z1091" s="426" t="s">
        <v>8245</v>
      </c>
      <c r="AA1091" s="148" t="s">
        <v>8246</v>
      </c>
    </row>
    <row r="1092" spans="1:27" s="19" customFormat="1" ht="27">
      <c r="A1092" s="177" t="s">
        <v>5984</v>
      </c>
      <c r="B1092" s="138" t="s">
        <v>5985</v>
      </c>
      <c r="C1092" s="137" t="s">
        <v>5986</v>
      </c>
      <c r="D1092" s="135" t="s">
        <v>7890</v>
      </c>
      <c r="E1092" s="276" t="s">
        <v>10249</v>
      </c>
      <c r="F1092" s="163">
        <v>41792</v>
      </c>
      <c r="G1092" s="286" t="s">
        <v>7891</v>
      </c>
      <c r="H1092" s="365">
        <v>3315.07</v>
      </c>
      <c r="I1092" s="366">
        <v>1333.05</v>
      </c>
      <c r="J1092" s="135" t="s">
        <v>1768</v>
      </c>
      <c r="K1092" s="135" t="s">
        <v>948</v>
      </c>
      <c r="L1092" s="135" t="s">
        <v>2565</v>
      </c>
      <c r="M1092" s="135" t="s">
        <v>1700</v>
      </c>
      <c r="N1092" s="135"/>
      <c r="O1092" s="135" t="s">
        <v>948</v>
      </c>
      <c r="P1092" s="135" t="s">
        <v>2565</v>
      </c>
      <c r="Q1092" s="135" t="s">
        <v>948</v>
      </c>
      <c r="R1092" s="135" t="s">
        <v>2565</v>
      </c>
      <c r="S1092" s="135" t="s">
        <v>948</v>
      </c>
      <c r="T1092" s="135">
        <v>1</v>
      </c>
      <c r="U1092" s="135" t="s">
        <v>1700</v>
      </c>
      <c r="V1092" s="135"/>
      <c r="W1092" s="135">
        <v>1</v>
      </c>
      <c r="X1092" s="136"/>
      <c r="Y1092" s="139" t="s">
        <v>5988</v>
      </c>
      <c r="Z1092" s="174" t="s">
        <v>5989</v>
      </c>
      <c r="AA1092" s="148" t="s">
        <v>7892</v>
      </c>
    </row>
    <row r="1093" spans="1:27" s="19" customFormat="1" ht="27">
      <c r="A1093" s="171" t="s">
        <v>7893</v>
      </c>
      <c r="B1093" s="137" t="s">
        <v>5990</v>
      </c>
      <c r="C1093" s="137" t="s">
        <v>5991</v>
      </c>
      <c r="D1093" s="135" t="s">
        <v>7894</v>
      </c>
      <c r="E1093" s="276" t="s">
        <v>10250</v>
      </c>
      <c r="F1093" s="163">
        <v>41801</v>
      </c>
      <c r="G1093" s="274" t="s">
        <v>7895</v>
      </c>
      <c r="H1093" s="137">
        <v>1322.94</v>
      </c>
      <c r="I1093" s="366">
        <v>413.94</v>
      </c>
      <c r="J1093" s="135" t="s">
        <v>1671</v>
      </c>
      <c r="K1093" s="135" t="s">
        <v>1372</v>
      </c>
      <c r="L1093" s="135" t="s">
        <v>2565</v>
      </c>
      <c r="M1093" s="135" t="s">
        <v>1700</v>
      </c>
      <c r="N1093" s="135"/>
      <c r="O1093" s="135" t="s">
        <v>1700</v>
      </c>
      <c r="P1093" s="135"/>
      <c r="Q1093" s="135" t="s">
        <v>1700</v>
      </c>
      <c r="R1093" s="135"/>
      <c r="S1093" s="135" t="s">
        <v>948</v>
      </c>
      <c r="T1093" s="135">
        <v>1</v>
      </c>
      <c r="U1093" s="135" t="s">
        <v>1700</v>
      </c>
      <c r="V1093" s="135"/>
      <c r="W1093" s="135">
        <v>1</v>
      </c>
      <c r="X1093" s="136"/>
      <c r="Y1093" s="139" t="s">
        <v>5992</v>
      </c>
      <c r="Z1093" s="139" t="s">
        <v>5993</v>
      </c>
      <c r="AA1093" s="148" t="s">
        <v>5994</v>
      </c>
    </row>
    <row r="1094" spans="1:27" s="19" customFormat="1" ht="27">
      <c r="A1094" s="137" t="s">
        <v>7896</v>
      </c>
      <c r="B1094" s="138" t="s">
        <v>3562</v>
      </c>
      <c r="C1094" s="171" t="s">
        <v>5995</v>
      </c>
      <c r="D1094" s="135" t="s">
        <v>7894</v>
      </c>
      <c r="E1094" s="278" t="s">
        <v>10251</v>
      </c>
      <c r="F1094" s="163">
        <v>41808</v>
      </c>
      <c r="G1094" s="274" t="s">
        <v>7895</v>
      </c>
      <c r="H1094" s="137">
        <v>1857.31</v>
      </c>
      <c r="I1094" s="366">
        <v>354.48</v>
      </c>
      <c r="J1094" s="135" t="s">
        <v>1671</v>
      </c>
      <c r="K1094" s="135" t="s">
        <v>948</v>
      </c>
      <c r="L1094" s="135" t="s">
        <v>2565</v>
      </c>
      <c r="M1094" s="135" t="s">
        <v>1700</v>
      </c>
      <c r="N1094" s="135"/>
      <c r="O1094" s="135" t="s">
        <v>1700</v>
      </c>
      <c r="P1094" s="135"/>
      <c r="Q1094" s="135" t="s">
        <v>1700</v>
      </c>
      <c r="R1094" s="135"/>
      <c r="S1094" s="135" t="s">
        <v>948</v>
      </c>
      <c r="T1094" s="135">
        <v>1</v>
      </c>
      <c r="U1094" s="135" t="s">
        <v>1700</v>
      </c>
      <c r="V1094" s="135"/>
      <c r="W1094" s="135">
        <v>1</v>
      </c>
      <c r="X1094" s="136"/>
      <c r="Y1094" s="139" t="s">
        <v>5996</v>
      </c>
      <c r="Z1094" s="139" t="s">
        <v>5997</v>
      </c>
      <c r="AA1094" s="148" t="s">
        <v>5998</v>
      </c>
    </row>
    <row r="1095" spans="1:27" s="19" customFormat="1" ht="27">
      <c r="A1095" s="170" t="s">
        <v>5999</v>
      </c>
      <c r="B1095" s="297" t="s">
        <v>3507</v>
      </c>
      <c r="C1095" s="297" t="s">
        <v>6000</v>
      </c>
      <c r="D1095" s="137" t="s">
        <v>5913</v>
      </c>
      <c r="E1095" s="274" t="s">
        <v>6001</v>
      </c>
      <c r="F1095" s="163">
        <v>41816</v>
      </c>
      <c r="G1095" s="274" t="s">
        <v>7897</v>
      </c>
      <c r="H1095" s="427">
        <v>4305.78</v>
      </c>
      <c r="I1095" s="274">
        <v>1027.0999999999999</v>
      </c>
      <c r="J1095" s="168" t="s">
        <v>1671</v>
      </c>
      <c r="K1095" s="168" t="s">
        <v>1372</v>
      </c>
      <c r="L1095" s="168" t="s">
        <v>2565</v>
      </c>
      <c r="M1095" s="168" t="s">
        <v>898</v>
      </c>
      <c r="N1095" s="168"/>
      <c r="O1095" s="168" t="s">
        <v>7</v>
      </c>
      <c r="P1095" s="168"/>
      <c r="Q1095" s="168" t="s">
        <v>7</v>
      </c>
      <c r="R1095" s="168"/>
      <c r="S1095" s="168" t="s">
        <v>1372</v>
      </c>
      <c r="T1095" s="169">
        <v>1</v>
      </c>
      <c r="U1095" s="168" t="s">
        <v>7</v>
      </c>
      <c r="V1095" s="168"/>
      <c r="W1095" s="169">
        <v>2</v>
      </c>
      <c r="X1095" s="168"/>
      <c r="Y1095" s="311" t="s">
        <v>7898</v>
      </c>
      <c r="Z1095" s="311" t="s">
        <v>6002</v>
      </c>
      <c r="AA1095" s="339" t="s">
        <v>7899</v>
      </c>
    </row>
    <row r="1096" spans="1:27" s="19" customFormat="1" ht="27">
      <c r="A1096" s="138" t="s">
        <v>7900</v>
      </c>
      <c r="B1096" s="135" t="s">
        <v>2651</v>
      </c>
      <c r="C1096" s="137" t="s">
        <v>6003</v>
      </c>
      <c r="D1096" s="137" t="s">
        <v>6004</v>
      </c>
      <c r="E1096" s="274" t="s">
        <v>6005</v>
      </c>
      <c r="F1096" s="163">
        <v>41810</v>
      </c>
      <c r="G1096" s="286" t="s">
        <v>7901</v>
      </c>
      <c r="H1096" s="368">
        <v>1567.94</v>
      </c>
      <c r="I1096" s="157">
        <v>2136.31</v>
      </c>
      <c r="J1096" s="164" t="s">
        <v>1671</v>
      </c>
      <c r="K1096" s="135" t="s">
        <v>948</v>
      </c>
      <c r="L1096" s="135" t="s">
        <v>2565</v>
      </c>
      <c r="M1096" s="135" t="s">
        <v>948</v>
      </c>
      <c r="N1096" s="135" t="s">
        <v>2565</v>
      </c>
      <c r="O1096" s="135" t="s">
        <v>897</v>
      </c>
      <c r="P1096" s="135" t="s">
        <v>2565</v>
      </c>
      <c r="Q1096" s="135" t="s">
        <v>897</v>
      </c>
      <c r="R1096" s="135" t="s">
        <v>2565</v>
      </c>
      <c r="S1096" s="135" t="s">
        <v>948</v>
      </c>
      <c r="T1096" s="164" t="s">
        <v>7902</v>
      </c>
      <c r="U1096" s="135" t="s">
        <v>948</v>
      </c>
      <c r="V1096" s="135" t="s">
        <v>2565</v>
      </c>
      <c r="W1096" s="140">
        <v>3</v>
      </c>
      <c r="X1096" s="135"/>
      <c r="Y1096" s="174" t="s">
        <v>6006</v>
      </c>
      <c r="Z1096" s="139" t="s">
        <v>6007</v>
      </c>
      <c r="AA1096" s="148" t="s">
        <v>7903</v>
      </c>
    </row>
    <row r="1097" spans="1:27" s="19" customFormat="1" ht="27">
      <c r="A1097" s="138" t="s">
        <v>7904</v>
      </c>
      <c r="B1097" s="135" t="s">
        <v>2720</v>
      </c>
      <c r="C1097" s="138" t="s">
        <v>6008</v>
      </c>
      <c r="D1097" s="137" t="s">
        <v>6004</v>
      </c>
      <c r="E1097" s="277" t="s">
        <v>6009</v>
      </c>
      <c r="F1097" s="173">
        <v>41810</v>
      </c>
      <c r="G1097" s="286" t="s">
        <v>7905</v>
      </c>
      <c r="H1097" s="368">
        <v>1718.72</v>
      </c>
      <c r="I1097" s="157">
        <v>580.78</v>
      </c>
      <c r="J1097" s="135" t="s">
        <v>1671</v>
      </c>
      <c r="K1097" s="135" t="s">
        <v>898</v>
      </c>
      <c r="L1097" s="135"/>
      <c r="M1097" s="135" t="s">
        <v>898</v>
      </c>
      <c r="N1097" s="135"/>
      <c r="O1097" s="135" t="s">
        <v>898</v>
      </c>
      <c r="P1097" s="135"/>
      <c r="Q1097" s="135" t="s">
        <v>898</v>
      </c>
      <c r="R1097" s="135"/>
      <c r="S1097" s="135" t="s">
        <v>897</v>
      </c>
      <c r="T1097" s="140">
        <v>1</v>
      </c>
      <c r="U1097" s="135" t="s">
        <v>898</v>
      </c>
      <c r="V1097" s="135"/>
      <c r="W1097" s="135">
        <v>1</v>
      </c>
      <c r="X1097" s="135"/>
      <c r="Y1097" s="174" t="s">
        <v>6006</v>
      </c>
      <c r="Z1097" s="139" t="s">
        <v>6007</v>
      </c>
      <c r="AA1097" s="148" t="s">
        <v>6010</v>
      </c>
    </row>
    <row r="1098" spans="1:27" s="19" customFormat="1" ht="27">
      <c r="A1098" s="138" t="s">
        <v>7906</v>
      </c>
      <c r="B1098" s="135" t="s">
        <v>3943</v>
      </c>
      <c r="C1098" s="137" t="s">
        <v>6011</v>
      </c>
      <c r="D1098" s="137" t="s">
        <v>6004</v>
      </c>
      <c r="E1098" s="274" t="s">
        <v>6012</v>
      </c>
      <c r="F1098" s="163">
        <v>41431</v>
      </c>
      <c r="G1098" s="286" t="s">
        <v>7883</v>
      </c>
      <c r="H1098" s="368">
        <v>7607.25</v>
      </c>
      <c r="I1098" s="157">
        <v>4204.05</v>
      </c>
      <c r="J1098" s="135" t="s">
        <v>1671</v>
      </c>
      <c r="K1098" s="135" t="s">
        <v>897</v>
      </c>
      <c r="L1098" s="135" t="s">
        <v>2565</v>
      </c>
      <c r="M1098" s="135" t="s">
        <v>897</v>
      </c>
      <c r="N1098" s="135" t="s">
        <v>2565</v>
      </c>
      <c r="O1098" s="135" t="s">
        <v>898</v>
      </c>
      <c r="P1098" s="135"/>
      <c r="Q1098" s="135" t="s">
        <v>898</v>
      </c>
      <c r="R1098" s="135"/>
      <c r="S1098" s="135" t="s">
        <v>897</v>
      </c>
      <c r="T1098" s="140">
        <v>1</v>
      </c>
      <c r="U1098" s="135" t="s">
        <v>897</v>
      </c>
      <c r="V1098" s="135" t="s">
        <v>2565</v>
      </c>
      <c r="W1098" s="140">
        <v>4</v>
      </c>
      <c r="X1098" s="135"/>
      <c r="Y1098" s="174" t="s">
        <v>6013</v>
      </c>
      <c r="Z1098" s="174" t="s">
        <v>5952</v>
      </c>
      <c r="AA1098" s="148" t="s">
        <v>6014</v>
      </c>
    </row>
    <row r="1099" spans="1:27" s="19" customFormat="1" ht="27">
      <c r="A1099" s="138" t="s">
        <v>6015</v>
      </c>
      <c r="B1099" s="135" t="s">
        <v>3943</v>
      </c>
      <c r="C1099" s="138" t="s">
        <v>6016</v>
      </c>
      <c r="D1099" s="137" t="s">
        <v>6004</v>
      </c>
      <c r="E1099" s="277" t="s">
        <v>6017</v>
      </c>
      <c r="F1099" s="173">
        <v>41430</v>
      </c>
      <c r="G1099" s="286" t="s">
        <v>7907</v>
      </c>
      <c r="H1099" s="368">
        <v>3607.2</v>
      </c>
      <c r="I1099" s="368">
        <v>1396.67</v>
      </c>
      <c r="J1099" s="135" t="s">
        <v>1671</v>
      </c>
      <c r="K1099" s="135" t="s">
        <v>897</v>
      </c>
      <c r="L1099" s="135" t="s">
        <v>2565</v>
      </c>
      <c r="M1099" s="135" t="s">
        <v>898</v>
      </c>
      <c r="N1099" s="135"/>
      <c r="O1099" s="135" t="s">
        <v>898</v>
      </c>
      <c r="P1099" s="135"/>
      <c r="Q1099" s="135" t="s">
        <v>898</v>
      </c>
      <c r="R1099" s="135"/>
      <c r="S1099" s="135" t="s">
        <v>897</v>
      </c>
      <c r="T1099" s="135">
        <v>1</v>
      </c>
      <c r="U1099" s="135" t="s">
        <v>898</v>
      </c>
      <c r="V1099" s="135"/>
      <c r="W1099" s="140">
        <v>2</v>
      </c>
      <c r="X1099" s="135"/>
      <c r="Y1099" s="174" t="s">
        <v>6018</v>
      </c>
      <c r="Z1099" s="174" t="s">
        <v>6019</v>
      </c>
      <c r="AA1099" s="148" t="s">
        <v>6020</v>
      </c>
    </row>
    <row r="1100" spans="1:27" s="19" customFormat="1" ht="27">
      <c r="A1100" s="138" t="s">
        <v>6021</v>
      </c>
      <c r="B1100" s="135" t="s">
        <v>3943</v>
      </c>
      <c r="C1100" s="138" t="s">
        <v>6022</v>
      </c>
      <c r="D1100" s="137" t="s">
        <v>6004</v>
      </c>
      <c r="E1100" s="277" t="s">
        <v>5974</v>
      </c>
      <c r="F1100" s="173">
        <v>41430</v>
      </c>
      <c r="G1100" s="286" t="s">
        <v>7883</v>
      </c>
      <c r="H1100" s="368">
        <v>3607.2</v>
      </c>
      <c r="I1100" s="368">
        <v>186.33</v>
      </c>
      <c r="J1100" s="135" t="s">
        <v>1671</v>
      </c>
      <c r="K1100" s="135" t="s">
        <v>897</v>
      </c>
      <c r="L1100" s="135" t="s">
        <v>2565</v>
      </c>
      <c r="M1100" s="135" t="s">
        <v>898</v>
      </c>
      <c r="N1100" s="135"/>
      <c r="O1100" s="135" t="s">
        <v>898</v>
      </c>
      <c r="P1100" s="135"/>
      <c r="Q1100" s="135" t="s">
        <v>898</v>
      </c>
      <c r="R1100" s="135"/>
      <c r="S1100" s="135" t="s">
        <v>897</v>
      </c>
      <c r="T1100" s="135">
        <v>1</v>
      </c>
      <c r="U1100" s="135" t="s">
        <v>898</v>
      </c>
      <c r="V1100" s="135"/>
      <c r="W1100" s="135">
        <v>1</v>
      </c>
      <c r="X1100" s="135"/>
      <c r="Y1100" s="174" t="s">
        <v>6018</v>
      </c>
      <c r="Z1100" s="174" t="s">
        <v>6019</v>
      </c>
      <c r="AA1100" s="148" t="s">
        <v>6023</v>
      </c>
    </row>
    <row r="1101" spans="1:27" s="19" customFormat="1" ht="27">
      <c r="A1101" s="138" t="s">
        <v>6024</v>
      </c>
      <c r="B1101" s="135" t="s">
        <v>3943</v>
      </c>
      <c r="C1101" s="138" t="s">
        <v>7908</v>
      </c>
      <c r="D1101" s="137" t="s">
        <v>6004</v>
      </c>
      <c r="E1101" s="277" t="s">
        <v>6025</v>
      </c>
      <c r="F1101" s="173">
        <v>41445</v>
      </c>
      <c r="G1101" s="286" t="s">
        <v>7883</v>
      </c>
      <c r="H1101" s="368">
        <v>393.42</v>
      </c>
      <c r="I1101" s="368">
        <v>319.64999999999998</v>
      </c>
      <c r="J1101" s="135" t="s">
        <v>1671</v>
      </c>
      <c r="K1101" s="135" t="s">
        <v>897</v>
      </c>
      <c r="L1101" s="135" t="s">
        <v>2565</v>
      </c>
      <c r="M1101" s="135" t="s">
        <v>898</v>
      </c>
      <c r="N1101" s="135"/>
      <c r="O1101" s="135" t="s">
        <v>898</v>
      </c>
      <c r="P1101" s="135"/>
      <c r="Q1101" s="135" t="s">
        <v>898</v>
      </c>
      <c r="R1101" s="135"/>
      <c r="S1101" s="135" t="s">
        <v>897</v>
      </c>
      <c r="T1101" s="135">
        <v>1</v>
      </c>
      <c r="U1101" s="135" t="s">
        <v>898</v>
      </c>
      <c r="V1101" s="135"/>
      <c r="W1101" s="140">
        <v>2</v>
      </c>
      <c r="X1101" s="135"/>
      <c r="Y1101" s="174" t="s">
        <v>6026</v>
      </c>
      <c r="Z1101" s="174" t="s">
        <v>5166</v>
      </c>
      <c r="AA1101" s="148" t="s">
        <v>6027</v>
      </c>
    </row>
    <row r="1102" spans="1:27" s="19" customFormat="1" ht="40.5">
      <c r="A1102" s="137" t="s">
        <v>7909</v>
      </c>
      <c r="B1102" s="137" t="s">
        <v>7910</v>
      </c>
      <c r="C1102" s="137" t="s">
        <v>6028</v>
      </c>
      <c r="D1102" s="135" t="s">
        <v>4369</v>
      </c>
      <c r="E1102" s="274" t="s">
        <v>6029</v>
      </c>
      <c r="F1102" s="163">
        <v>41808</v>
      </c>
      <c r="G1102" s="274" t="s">
        <v>7724</v>
      </c>
      <c r="H1102" s="368">
        <v>7792.72</v>
      </c>
      <c r="I1102" s="415">
        <v>1172.07</v>
      </c>
      <c r="J1102" s="135" t="s">
        <v>1768</v>
      </c>
      <c r="K1102" s="135" t="s">
        <v>948</v>
      </c>
      <c r="L1102" s="135" t="s">
        <v>2565</v>
      </c>
      <c r="M1102" s="135" t="s">
        <v>948</v>
      </c>
      <c r="N1102" s="135" t="s">
        <v>2565</v>
      </c>
      <c r="O1102" s="135" t="s">
        <v>1700</v>
      </c>
      <c r="P1102" s="135"/>
      <c r="Q1102" s="135" t="s">
        <v>1700</v>
      </c>
      <c r="R1102" s="135"/>
      <c r="S1102" s="135" t="s">
        <v>948</v>
      </c>
      <c r="T1102" s="135">
        <v>2</v>
      </c>
      <c r="U1102" s="135" t="s">
        <v>948</v>
      </c>
      <c r="V1102" s="135" t="s">
        <v>2565</v>
      </c>
      <c r="W1102" s="135">
        <v>2</v>
      </c>
      <c r="X1102" s="135"/>
      <c r="Y1102" s="174" t="s">
        <v>6030</v>
      </c>
      <c r="Z1102" s="174" t="s">
        <v>7911</v>
      </c>
      <c r="AA1102" s="148" t="s">
        <v>8967</v>
      </c>
    </row>
    <row r="1103" spans="1:27" s="19" customFormat="1" ht="54">
      <c r="A1103" s="165" t="s">
        <v>7912</v>
      </c>
      <c r="B1103" s="165" t="s">
        <v>6031</v>
      </c>
      <c r="C1103" s="165" t="s">
        <v>7913</v>
      </c>
      <c r="D1103" s="137" t="s">
        <v>4490</v>
      </c>
      <c r="E1103" s="274" t="s">
        <v>7914</v>
      </c>
      <c r="F1103" s="163">
        <v>41837</v>
      </c>
      <c r="G1103" s="274" t="s">
        <v>7915</v>
      </c>
      <c r="H1103" s="137">
        <v>4762.1899999999996</v>
      </c>
      <c r="I1103" s="137">
        <v>1716.19</v>
      </c>
      <c r="J1103" s="135" t="s">
        <v>1671</v>
      </c>
      <c r="K1103" s="135" t="s">
        <v>948</v>
      </c>
      <c r="L1103" s="135" t="s">
        <v>2565</v>
      </c>
      <c r="M1103" s="135" t="s">
        <v>1700</v>
      </c>
      <c r="N1103" s="135"/>
      <c r="O1103" s="135" t="s">
        <v>1700</v>
      </c>
      <c r="P1103" s="135"/>
      <c r="Q1103" s="135" t="s">
        <v>1700</v>
      </c>
      <c r="R1103" s="135"/>
      <c r="S1103" s="135" t="s">
        <v>948</v>
      </c>
      <c r="T1103" s="135">
        <v>2</v>
      </c>
      <c r="U1103" s="135" t="s">
        <v>1700</v>
      </c>
      <c r="V1103" s="135"/>
      <c r="W1103" s="135">
        <v>1</v>
      </c>
      <c r="X1103" s="135"/>
      <c r="Y1103" s="174" t="s">
        <v>7916</v>
      </c>
      <c r="Z1103" s="174" t="s">
        <v>7917</v>
      </c>
      <c r="AA1103" s="148" t="s">
        <v>8241</v>
      </c>
    </row>
    <row r="1104" spans="1:27" s="19" customFormat="1" ht="27">
      <c r="A1104" s="137" t="s">
        <v>7918</v>
      </c>
      <c r="B1104" s="137" t="s">
        <v>1670</v>
      </c>
      <c r="C1104" s="137" t="s">
        <v>9270</v>
      </c>
      <c r="D1104" s="137" t="s">
        <v>4490</v>
      </c>
      <c r="E1104" s="274" t="s">
        <v>7919</v>
      </c>
      <c r="F1104" s="163">
        <v>41845</v>
      </c>
      <c r="G1104" s="274" t="s">
        <v>7920</v>
      </c>
      <c r="H1104" s="137">
        <v>2548.0300000000002</v>
      </c>
      <c r="I1104" s="137">
        <v>790.89</v>
      </c>
      <c r="J1104" s="135" t="s">
        <v>1671</v>
      </c>
      <c r="K1104" s="135" t="s">
        <v>948</v>
      </c>
      <c r="L1104" s="135" t="s">
        <v>2565</v>
      </c>
      <c r="M1104" s="135" t="s">
        <v>1700</v>
      </c>
      <c r="N1104" s="135"/>
      <c r="O1104" s="135" t="s">
        <v>1700</v>
      </c>
      <c r="P1104" s="135"/>
      <c r="Q1104" s="135" t="s">
        <v>1700</v>
      </c>
      <c r="R1104" s="135"/>
      <c r="S1104" s="135" t="s">
        <v>948</v>
      </c>
      <c r="T1104" s="135">
        <v>1</v>
      </c>
      <c r="U1104" s="135" t="s">
        <v>1700</v>
      </c>
      <c r="V1104" s="135"/>
      <c r="W1104" s="135">
        <v>1</v>
      </c>
      <c r="X1104" s="135"/>
      <c r="Y1104" s="174" t="s">
        <v>7921</v>
      </c>
      <c r="Z1104" s="174" t="s">
        <v>7922</v>
      </c>
      <c r="AA1104" s="148" t="s">
        <v>8242</v>
      </c>
    </row>
    <row r="1105" spans="1:27" s="19" customFormat="1" ht="27">
      <c r="A1105" s="177" t="s">
        <v>6032</v>
      </c>
      <c r="B1105" s="138" t="s">
        <v>492</v>
      </c>
      <c r="C1105" s="137" t="s">
        <v>6033</v>
      </c>
      <c r="D1105" s="135" t="s">
        <v>7923</v>
      </c>
      <c r="E1105" s="276" t="s">
        <v>6034</v>
      </c>
      <c r="F1105" s="163">
        <v>41821</v>
      </c>
      <c r="G1105" s="286" t="s">
        <v>7923</v>
      </c>
      <c r="H1105" s="397">
        <v>2024.87</v>
      </c>
      <c r="I1105" s="428">
        <v>1336.65</v>
      </c>
      <c r="J1105" s="135" t="s">
        <v>1671</v>
      </c>
      <c r="K1105" s="135" t="s">
        <v>1372</v>
      </c>
      <c r="L1105" s="135" t="s">
        <v>2565</v>
      </c>
      <c r="M1105" s="135" t="s">
        <v>1700</v>
      </c>
      <c r="N1105" s="135"/>
      <c r="O1105" s="135" t="s">
        <v>1700</v>
      </c>
      <c r="P1105" s="135"/>
      <c r="Q1105" s="135" t="s">
        <v>1700</v>
      </c>
      <c r="R1105" s="135"/>
      <c r="S1105" s="135" t="s">
        <v>1372</v>
      </c>
      <c r="T1105" s="135">
        <v>1</v>
      </c>
      <c r="U1105" s="135" t="s">
        <v>1372</v>
      </c>
      <c r="V1105" s="135" t="s">
        <v>2565</v>
      </c>
      <c r="W1105" s="135">
        <v>2</v>
      </c>
      <c r="X1105" s="136"/>
      <c r="Y1105" s="139" t="s">
        <v>6035</v>
      </c>
      <c r="Z1105" s="174" t="s">
        <v>6036</v>
      </c>
      <c r="AA1105" s="148" t="s">
        <v>8243</v>
      </c>
    </row>
    <row r="1106" spans="1:27" s="19" customFormat="1" ht="27">
      <c r="A1106" s="138" t="s">
        <v>7924</v>
      </c>
      <c r="B1106" s="135" t="s">
        <v>2907</v>
      </c>
      <c r="C1106" s="137" t="s">
        <v>6037</v>
      </c>
      <c r="D1106" s="137" t="s">
        <v>7925</v>
      </c>
      <c r="E1106" s="274" t="s">
        <v>6038</v>
      </c>
      <c r="F1106" s="163">
        <v>41850</v>
      </c>
      <c r="G1106" s="286" t="s">
        <v>7926</v>
      </c>
      <c r="H1106" s="368">
        <v>6008.49</v>
      </c>
      <c r="I1106" s="157">
        <v>2422.1999999999998</v>
      </c>
      <c r="J1106" s="164" t="s">
        <v>1671</v>
      </c>
      <c r="K1106" s="135" t="s">
        <v>897</v>
      </c>
      <c r="L1106" s="135" t="s">
        <v>2565</v>
      </c>
      <c r="M1106" s="135" t="s">
        <v>898</v>
      </c>
      <c r="N1106" s="135"/>
      <c r="O1106" s="135" t="s">
        <v>898</v>
      </c>
      <c r="P1106" s="135"/>
      <c r="Q1106" s="135" t="s">
        <v>898</v>
      </c>
      <c r="R1106" s="135"/>
      <c r="S1106" s="135" t="s">
        <v>897</v>
      </c>
      <c r="T1106" s="140">
        <v>1</v>
      </c>
      <c r="U1106" s="135" t="s">
        <v>898</v>
      </c>
      <c r="V1106" s="135"/>
      <c r="W1106" s="135">
        <v>1</v>
      </c>
      <c r="X1106" s="135"/>
      <c r="Y1106" s="174" t="s">
        <v>6039</v>
      </c>
      <c r="Z1106" s="139" t="s">
        <v>6040</v>
      </c>
      <c r="AA1106" s="148" t="s">
        <v>7927</v>
      </c>
    </row>
    <row r="1107" spans="1:27" s="19" customFormat="1" ht="27">
      <c r="A1107" s="138" t="s">
        <v>6041</v>
      </c>
      <c r="B1107" s="135" t="s">
        <v>1228</v>
      </c>
      <c r="C1107" s="138" t="s">
        <v>6042</v>
      </c>
      <c r="D1107" s="137" t="s">
        <v>6043</v>
      </c>
      <c r="E1107" s="277" t="s">
        <v>6044</v>
      </c>
      <c r="F1107" s="173">
        <v>41850</v>
      </c>
      <c r="G1107" s="286" t="s">
        <v>7928</v>
      </c>
      <c r="H1107" s="368">
        <v>819.56</v>
      </c>
      <c r="I1107" s="157">
        <v>183.59</v>
      </c>
      <c r="J1107" s="135" t="s">
        <v>1671</v>
      </c>
      <c r="K1107" s="135" t="s">
        <v>897</v>
      </c>
      <c r="L1107" s="135" t="s">
        <v>2565</v>
      </c>
      <c r="M1107" s="135" t="s">
        <v>898</v>
      </c>
      <c r="N1107" s="135"/>
      <c r="O1107" s="135" t="s">
        <v>898</v>
      </c>
      <c r="P1107" s="135"/>
      <c r="Q1107" s="135" t="s">
        <v>897</v>
      </c>
      <c r="R1107" s="135" t="s">
        <v>2565</v>
      </c>
      <c r="S1107" s="135" t="s">
        <v>897</v>
      </c>
      <c r="T1107" s="140">
        <v>1</v>
      </c>
      <c r="U1107" s="135" t="s">
        <v>898</v>
      </c>
      <c r="V1107" s="135"/>
      <c r="W1107" s="135">
        <v>1</v>
      </c>
      <c r="X1107" s="135"/>
      <c r="Y1107" s="174" t="s">
        <v>6046</v>
      </c>
      <c r="Z1107" s="139" t="s">
        <v>6047</v>
      </c>
      <c r="AA1107" s="148" t="s">
        <v>7929</v>
      </c>
    </row>
    <row r="1108" spans="1:27" s="19" customFormat="1" ht="40.5">
      <c r="A1108" s="298" t="s">
        <v>6048</v>
      </c>
      <c r="B1108" s="298" t="s">
        <v>6049</v>
      </c>
      <c r="C1108" s="298" t="s">
        <v>6050</v>
      </c>
      <c r="D1108" s="298" t="s">
        <v>6051</v>
      </c>
      <c r="E1108" s="424" t="s">
        <v>6052</v>
      </c>
      <c r="F1108" s="242">
        <v>41837</v>
      </c>
      <c r="G1108" s="424" t="s">
        <v>6053</v>
      </c>
      <c r="H1108" s="298">
        <v>973.45</v>
      </c>
      <c r="I1108" s="298">
        <v>163.83000000000001</v>
      </c>
      <c r="J1108" s="175" t="s">
        <v>1672</v>
      </c>
      <c r="K1108" s="175" t="s">
        <v>897</v>
      </c>
      <c r="L1108" s="175" t="s">
        <v>2565</v>
      </c>
      <c r="M1108" s="175" t="s">
        <v>898</v>
      </c>
      <c r="N1108" s="175"/>
      <c r="O1108" s="175" t="s">
        <v>898</v>
      </c>
      <c r="P1108" s="175"/>
      <c r="Q1108" s="175" t="s">
        <v>898</v>
      </c>
      <c r="R1108" s="175"/>
      <c r="S1108" s="175" t="s">
        <v>1372</v>
      </c>
      <c r="T1108" s="175">
        <v>1</v>
      </c>
      <c r="U1108" s="175" t="s">
        <v>898</v>
      </c>
      <c r="V1108" s="175"/>
      <c r="W1108" s="175">
        <v>1</v>
      </c>
      <c r="X1108" s="175"/>
      <c r="Y1108" s="425" t="s">
        <v>6054</v>
      </c>
      <c r="Z1108" s="425" t="s">
        <v>6055</v>
      </c>
      <c r="AA1108" s="148" t="s">
        <v>8211</v>
      </c>
    </row>
    <row r="1109" spans="1:27" s="19" customFormat="1" ht="54">
      <c r="A1109" s="137" t="s">
        <v>6056</v>
      </c>
      <c r="B1109" s="137" t="s">
        <v>6057</v>
      </c>
      <c r="C1109" s="137" t="s">
        <v>6058</v>
      </c>
      <c r="D1109" s="135" t="s">
        <v>4369</v>
      </c>
      <c r="E1109" s="274" t="s">
        <v>6059</v>
      </c>
      <c r="F1109" s="163">
        <v>41851</v>
      </c>
      <c r="G1109" s="274" t="s">
        <v>6060</v>
      </c>
      <c r="H1109" s="368">
        <v>12916.61</v>
      </c>
      <c r="I1109" s="368">
        <v>3009.06</v>
      </c>
      <c r="J1109" s="135" t="s">
        <v>1768</v>
      </c>
      <c r="K1109" s="135" t="s">
        <v>948</v>
      </c>
      <c r="L1109" s="135" t="s">
        <v>2565</v>
      </c>
      <c r="M1109" s="135" t="s">
        <v>948</v>
      </c>
      <c r="N1109" s="135" t="s">
        <v>2565</v>
      </c>
      <c r="O1109" s="135" t="s">
        <v>1700</v>
      </c>
      <c r="P1109" s="135"/>
      <c r="Q1109" s="135" t="s">
        <v>1700</v>
      </c>
      <c r="R1109" s="135"/>
      <c r="S1109" s="135" t="s">
        <v>948</v>
      </c>
      <c r="T1109" s="140">
        <v>1</v>
      </c>
      <c r="U1109" s="135" t="s">
        <v>948</v>
      </c>
      <c r="V1109" s="135" t="s">
        <v>2565</v>
      </c>
      <c r="W1109" s="135">
        <v>3</v>
      </c>
      <c r="X1109" s="135"/>
      <c r="Y1109" s="174" t="s">
        <v>6061</v>
      </c>
      <c r="Z1109" s="174" t="s">
        <v>6062</v>
      </c>
      <c r="AA1109" s="148" t="s">
        <v>6063</v>
      </c>
    </row>
    <row r="1110" spans="1:27" s="19" customFormat="1" ht="40.5">
      <c r="A1110" s="137" t="s">
        <v>7930</v>
      </c>
      <c r="B1110" s="137" t="s">
        <v>6064</v>
      </c>
      <c r="C1110" s="137" t="s">
        <v>9271</v>
      </c>
      <c r="D1110" s="137" t="s">
        <v>6065</v>
      </c>
      <c r="E1110" s="286" t="s">
        <v>10252</v>
      </c>
      <c r="F1110" s="163">
        <v>41834</v>
      </c>
      <c r="G1110" s="274" t="s">
        <v>7931</v>
      </c>
      <c r="H1110" s="417">
        <v>364.58</v>
      </c>
      <c r="I1110" s="417">
        <v>120.26</v>
      </c>
      <c r="J1110" s="135" t="s">
        <v>1671</v>
      </c>
      <c r="K1110" s="135" t="s">
        <v>1372</v>
      </c>
      <c r="L1110" s="135" t="s">
        <v>2565</v>
      </c>
      <c r="M1110" s="135" t="s">
        <v>1700</v>
      </c>
      <c r="N1110" s="135"/>
      <c r="O1110" s="135" t="s">
        <v>1700</v>
      </c>
      <c r="P1110" s="135"/>
      <c r="Q1110" s="135" t="s">
        <v>1700</v>
      </c>
      <c r="R1110" s="135"/>
      <c r="S1110" s="135" t="s">
        <v>1372</v>
      </c>
      <c r="T1110" s="142">
        <v>1</v>
      </c>
      <c r="U1110" s="135" t="s">
        <v>1700</v>
      </c>
      <c r="V1110" s="135"/>
      <c r="W1110" s="135" t="s">
        <v>947</v>
      </c>
      <c r="X1110" s="135"/>
      <c r="Y1110" s="174" t="s">
        <v>6066</v>
      </c>
      <c r="Z1110" s="174"/>
      <c r="AA1110" s="148" t="s">
        <v>7932</v>
      </c>
    </row>
    <row r="1111" spans="1:27" s="19" customFormat="1" ht="40.5">
      <c r="A1111" s="139" t="s">
        <v>6067</v>
      </c>
      <c r="B1111" s="139" t="s">
        <v>3562</v>
      </c>
      <c r="C1111" s="138" t="s">
        <v>9272</v>
      </c>
      <c r="D1111" s="138" t="s">
        <v>4518</v>
      </c>
      <c r="E1111" s="369" t="s">
        <v>6068</v>
      </c>
      <c r="F1111" s="173">
        <v>41821</v>
      </c>
      <c r="G1111" s="286" t="s">
        <v>7853</v>
      </c>
      <c r="H1111" s="370">
        <v>7374.44</v>
      </c>
      <c r="I1111" s="370">
        <v>4139.62</v>
      </c>
      <c r="J1111" s="136" t="s">
        <v>1671</v>
      </c>
      <c r="K1111" s="136" t="s">
        <v>948</v>
      </c>
      <c r="L1111" s="136">
        <v>1</v>
      </c>
      <c r="M1111" s="136" t="s">
        <v>1700</v>
      </c>
      <c r="N1111" s="136">
        <v>1</v>
      </c>
      <c r="O1111" s="136" t="s">
        <v>1700</v>
      </c>
      <c r="P1111" s="136"/>
      <c r="Q1111" s="136" t="s">
        <v>1700</v>
      </c>
      <c r="R1111" s="136"/>
      <c r="S1111" s="136" t="s">
        <v>948</v>
      </c>
      <c r="T1111" s="136">
        <v>1</v>
      </c>
      <c r="U1111" s="136" t="s">
        <v>948</v>
      </c>
      <c r="V1111" s="136">
        <v>1</v>
      </c>
      <c r="W1111" s="141">
        <v>4</v>
      </c>
      <c r="X1111" s="136"/>
      <c r="Y1111" s="139" t="s">
        <v>6069</v>
      </c>
      <c r="Z1111" s="139" t="s">
        <v>6070</v>
      </c>
      <c r="AA1111" s="338" t="s">
        <v>7933</v>
      </c>
    </row>
    <row r="1112" spans="1:27" s="19" customFormat="1" ht="27">
      <c r="A1112" s="137" t="s">
        <v>6071</v>
      </c>
      <c r="B1112" s="138" t="s">
        <v>1953</v>
      </c>
      <c r="C1112" s="137" t="s">
        <v>9273</v>
      </c>
      <c r="D1112" s="137" t="s">
        <v>6073</v>
      </c>
      <c r="E1112" s="274" t="s">
        <v>6074</v>
      </c>
      <c r="F1112" s="163">
        <v>41843</v>
      </c>
      <c r="G1112" s="274" t="s">
        <v>7934</v>
      </c>
      <c r="H1112" s="368">
        <v>12662.98</v>
      </c>
      <c r="I1112" s="137">
        <v>6950.11</v>
      </c>
      <c r="J1112" s="135" t="s">
        <v>1768</v>
      </c>
      <c r="K1112" s="135" t="s">
        <v>1372</v>
      </c>
      <c r="L1112" s="135" t="s">
        <v>2565</v>
      </c>
      <c r="M1112" s="135" t="s">
        <v>7</v>
      </c>
      <c r="N1112" s="135"/>
      <c r="O1112" s="135" t="s">
        <v>7</v>
      </c>
      <c r="P1112" s="135"/>
      <c r="Q1112" s="135" t="s">
        <v>7</v>
      </c>
      <c r="R1112" s="135"/>
      <c r="S1112" s="135" t="s">
        <v>1372</v>
      </c>
      <c r="T1112" s="140">
        <v>1</v>
      </c>
      <c r="U1112" s="135" t="s">
        <v>1372</v>
      </c>
      <c r="V1112" s="135" t="s">
        <v>2565</v>
      </c>
      <c r="W1112" s="135" t="s">
        <v>9075</v>
      </c>
      <c r="X1112" s="135" t="s">
        <v>9057</v>
      </c>
      <c r="Y1112" s="174" t="s">
        <v>6075</v>
      </c>
      <c r="Z1112" s="174" t="s">
        <v>6072</v>
      </c>
      <c r="AA1112" s="148" t="s">
        <v>7935</v>
      </c>
    </row>
    <row r="1113" spans="1:27" s="19" customFormat="1" ht="27">
      <c r="A1113" s="174" t="s">
        <v>7936</v>
      </c>
      <c r="B1113" s="178" t="s">
        <v>6338</v>
      </c>
      <c r="C1113" s="174" t="s">
        <v>7937</v>
      </c>
      <c r="D1113" s="174" t="s">
        <v>6362</v>
      </c>
      <c r="E1113" s="389" t="s">
        <v>6360</v>
      </c>
      <c r="F1113" s="163">
        <v>41838</v>
      </c>
      <c r="G1113" s="274" t="s">
        <v>7938</v>
      </c>
      <c r="H1113" s="178">
        <v>367.79</v>
      </c>
      <c r="I1113" s="398"/>
      <c r="J1113" s="135" t="s">
        <v>3239</v>
      </c>
      <c r="K1113" s="176" t="s">
        <v>8230</v>
      </c>
      <c r="L1113" s="176"/>
      <c r="M1113" s="176" t="s">
        <v>8230</v>
      </c>
      <c r="N1113" s="176"/>
      <c r="O1113" s="176" t="s">
        <v>8250</v>
      </c>
      <c r="P1113" s="176"/>
      <c r="Q1113" s="176" t="s">
        <v>8230</v>
      </c>
      <c r="R1113" s="176"/>
      <c r="S1113" s="176" t="s">
        <v>8230</v>
      </c>
      <c r="T1113" s="176"/>
      <c r="U1113" s="176" t="s">
        <v>8230</v>
      </c>
      <c r="V1113" s="176"/>
      <c r="W1113" s="176"/>
      <c r="X1113" s="176"/>
      <c r="Y1113" s="174" t="s">
        <v>6361</v>
      </c>
      <c r="Z1113" s="174" t="s">
        <v>7939</v>
      </c>
      <c r="AA1113" s="148" t="s">
        <v>8226</v>
      </c>
    </row>
    <row r="1114" spans="1:27" s="19" customFormat="1" ht="27">
      <c r="A1114" s="174" t="s">
        <v>7940</v>
      </c>
      <c r="B1114" s="178" t="s">
        <v>6338</v>
      </c>
      <c r="C1114" s="174" t="s">
        <v>7941</v>
      </c>
      <c r="D1114" s="174" t="s">
        <v>6362</v>
      </c>
      <c r="E1114" s="389" t="s">
        <v>6359</v>
      </c>
      <c r="F1114" s="163">
        <v>41838</v>
      </c>
      <c r="G1114" s="274" t="s">
        <v>7942</v>
      </c>
      <c r="H1114" s="389">
        <v>468</v>
      </c>
      <c r="I1114" s="398"/>
      <c r="J1114" s="135" t="s">
        <v>3239</v>
      </c>
      <c r="K1114" s="176" t="s">
        <v>8230</v>
      </c>
      <c r="L1114" s="176"/>
      <c r="M1114" s="176" t="s">
        <v>8230</v>
      </c>
      <c r="N1114" s="176"/>
      <c r="O1114" s="176" t="s">
        <v>8250</v>
      </c>
      <c r="P1114" s="176"/>
      <c r="Q1114" s="176" t="s">
        <v>8230</v>
      </c>
      <c r="R1114" s="176"/>
      <c r="S1114" s="176" t="s">
        <v>8230</v>
      </c>
      <c r="T1114" s="176"/>
      <c r="U1114" s="176" t="s">
        <v>8230</v>
      </c>
      <c r="V1114" s="176"/>
      <c r="W1114" s="176"/>
      <c r="X1114" s="176"/>
      <c r="Y1114" s="174" t="s">
        <v>6361</v>
      </c>
      <c r="Z1114" s="174" t="s">
        <v>7939</v>
      </c>
      <c r="AA1114" s="148" t="s">
        <v>8225</v>
      </c>
    </row>
    <row r="1115" spans="1:27" s="19" customFormat="1" ht="27">
      <c r="A1115" s="174" t="s">
        <v>6358</v>
      </c>
      <c r="B1115" s="178" t="s">
        <v>6338</v>
      </c>
      <c r="C1115" s="174" t="s">
        <v>7943</v>
      </c>
      <c r="D1115" s="174" t="s">
        <v>6351</v>
      </c>
      <c r="E1115" s="389" t="s">
        <v>6357</v>
      </c>
      <c r="F1115" s="163">
        <v>41838</v>
      </c>
      <c r="G1115" s="274" t="s">
        <v>7944</v>
      </c>
      <c r="H1115" s="151">
        <v>1665.82</v>
      </c>
      <c r="I1115" s="398"/>
      <c r="J1115" s="135" t="s">
        <v>3239</v>
      </c>
      <c r="K1115" s="176" t="s">
        <v>8230</v>
      </c>
      <c r="L1115" s="176"/>
      <c r="M1115" s="176" t="s">
        <v>8230</v>
      </c>
      <c r="N1115" s="176"/>
      <c r="O1115" s="176" t="s">
        <v>8250</v>
      </c>
      <c r="P1115" s="176"/>
      <c r="Q1115" s="176" t="s">
        <v>8230</v>
      </c>
      <c r="R1115" s="176"/>
      <c r="S1115" s="176" t="s">
        <v>8230</v>
      </c>
      <c r="T1115" s="176"/>
      <c r="U1115" s="176" t="s">
        <v>8230</v>
      </c>
      <c r="V1115" s="176"/>
      <c r="W1115" s="176"/>
      <c r="X1115" s="176"/>
      <c r="Y1115" s="174" t="s">
        <v>7945</v>
      </c>
      <c r="Z1115" s="174" t="s">
        <v>7946</v>
      </c>
      <c r="AA1115" s="148" t="s">
        <v>8254</v>
      </c>
    </row>
    <row r="1116" spans="1:27" s="19" customFormat="1" ht="27">
      <c r="A1116" s="178" t="s">
        <v>6353</v>
      </c>
      <c r="B1116" s="178" t="s">
        <v>6338</v>
      </c>
      <c r="C1116" s="174" t="s">
        <v>6354</v>
      </c>
      <c r="D1116" s="174" t="s">
        <v>6351</v>
      </c>
      <c r="E1116" s="389" t="s">
        <v>6356</v>
      </c>
      <c r="F1116" s="163">
        <v>41838</v>
      </c>
      <c r="G1116" s="274" t="s">
        <v>7947</v>
      </c>
      <c r="H1116" s="389">
        <v>130.94999999999999</v>
      </c>
      <c r="I1116" s="398"/>
      <c r="J1116" s="135" t="s">
        <v>3239</v>
      </c>
      <c r="K1116" s="176" t="s">
        <v>8230</v>
      </c>
      <c r="L1116" s="176"/>
      <c r="M1116" s="176" t="s">
        <v>8230</v>
      </c>
      <c r="N1116" s="176"/>
      <c r="O1116" s="176" t="s">
        <v>8230</v>
      </c>
      <c r="P1116" s="176"/>
      <c r="Q1116" s="176" t="s">
        <v>8230</v>
      </c>
      <c r="R1116" s="176"/>
      <c r="S1116" s="176" t="s">
        <v>8230</v>
      </c>
      <c r="T1116" s="176"/>
      <c r="U1116" s="176" t="s">
        <v>8230</v>
      </c>
      <c r="V1116" s="176"/>
      <c r="W1116" s="176"/>
      <c r="X1116" s="176"/>
      <c r="Y1116" s="399" t="s">
        <v>6352</v>
      </c>
      <c r="Z1116" s="174" t="s">
        <v>7948</v>
      </c>
      <c r="AA1116" s="148" t="s">
        <v>8252</v>
      </c>
    </row>
    <row r="1117" spans="1:27" s="19" customFormat="1" ht="27">
      <c r="A1117" s="396" t="s">
        <v>7949</v>
      </c>
      <c r="B1117" s="178" t="s">
        <v>6338</v>
      </c>
      <c r="C1117" s="174" t="s">
        <v>6355</v>
      </c>
      <c r="D1117" s="174" t="s">
        <v>6351</v>
      </c>
      <c r="E1117" s="389" t="s">
        <v>6350</v>
      </c>
      <c r="F1117" s="163">
        <v>41838</v>
      </c>
      <c r="G1117" s="274" t="s">
        <v>7950</v>
      </c>
      <c r="H1117" s="151">
        <v>4724.62</v>
      </c>
      <c r="I1117" s="398"/>
      <c r="J1117" s="135" t="s">
        <v>3239</v>
      </c>
      <c r="K1117" s="176" t="s">
        <v>8230</v>
      </c>
      <c r="L1117" s="176"/>
      <c r="M1117" s="176" t="s">
        <v>8230</v>
      </c>
      <c r="N1117" s="176"/>
      <c r="O1117" s="176" t="s">
        <v>8230</v>
      </c>
      <c r="P1117" s="176"/>
      <c r="Q1117" s="176" t="s">
        <v>8230</v>
      </c>
      <c r="R1117" s="176"/>
      <c r="S1117" s="176" t="s">
        <v>8230</v>
      </c>
      <c r="T1117" s="176"/>
      <c r="U1117" s="176" t="s">
        <v>8230</v>
      </c>
      <c r="V1117" s="176"/>
      <c r="W1117" s="176"/>
      <c r="X1117" s="176"/>
      <c r="Y1117" s="174" t="s">
        <v>6349</v>
      </c>
      <c r="Z1117" s="174" t="s">
        <v>7951</v>
      </c>
      <c r="AA1117" s="148" t="s">
        <v>8253</v>
      </c>
    </row>
    <row r="1118" spans="1:27" s="19" customFormat="1" ht="27">
      <c r="A1118" s="174" t="s">
        <v>7952</v>
      </c>
      <c r="B1118" s="178" t="s">
        <v>6338</v>
      </c>
      <c r="C1118" s="174" t="s">
        <v>6348</v>
      </c>
      <c r="D1118" s="174" t="s">
        <v>6347</v>
      </c>
      <c r="E1118" s="389" t="s">
        <v>6346</v>
      </c>
      <c r="F1118" s="163">
        <v>41838</v>
      </c>
      <c r="G1118" s="274" t="s">
        <v>7953</v>
      </c>
      <c r="H1118" s="397">
        <v>124.73</v>
      </c>
      <c r="I1118" s="398"/>
      <c r="J1118" s="135" t="s">
        <v>3239</v>
      </c>
      <c r="K1118" s="176" t="s">
        <v>8230</v>
      </c>
      <c r="L1118" s="176"/>
      <c r="M1118" s="176" t="s">
        <v>7</v>
      </c>
      <c r="N1118" s="176"/>
      <c r="O1118" s="176" t="s">
        <v>8230</v>
      </c>
      <c r="P1118" s="176"/>
      <c r="Q1118" s="176" t="s">
        <v>8230</v>
      </c>
      <c r="R1118" s="176"/>
      <c r="S1118" s="176" t="s">
        <v>8230</v>
      </c>
      <c r="T1118" s="176"/>
      <c r="U1118" s="176" t="s">
        <v>8230</v>
      </c>
      <c r="V1118" s="176"/>
      <c r="W1118" s="176"/>
      <c r="X1118" s="176"/>
      <c r="Y1118" s="174" t="s">
        <v>7954</v>
      </c>
      <c r="Z1118" s="174" t="s">
        <v>7955</v>
      </c>
      <c r="AA1118" s="148" t="s">
        <v>8256</v>
      </c>
    </row>
    <row r="1119" spans="1:27" s="19" customFormat="1" ht="27">
      <c r="A1119" s="396" t="s">
        <v>7956</v>
      </c>
      <c r="B1119" s="178" t="s">
        <v>6338</v>
      </c>
      <c r="C1119" s="174" t="s">
        <v>6341</v>
      </c>
      <c r="D1119" s="174" t="s">
        <v>6340</v>
      </c>
      <c r="E1119" s="389" t="s">
        <v>6339</v>
      </c>
      <c r="F1119" s="163">
        <v>41838</v>
      </c>
      <c r="G1119" s="274" t="s">
        <v>7957</v>
      </c>
      <c r="H1119" s="151">
        <v>1551.37</v>
      </c>
      <c r="I1119" s="398"/>
      <c r="J1119" s="135" t="s">
        <v>3239</v>
      </c>
      <c r="K1119" s="176" t="s">
        <v>8230</v>
      </c>
      <c r="L1119" s="176"/>
      <c r="M1119" s="176" t="s">
        <v>8228</v>
      </c>
      <c r="N1119" s="176"/>
      <c r="O1119" s="176" t="s">
        <v>8230</v>
      </c>
      <c r="P1119" s="176"/>
      <c r="Q1119" s="176" t="s">
        <v>8230</v>
      </c>
      <c r="R1119" s="176"/>
      <c r="S1119" s="176" t="s">
        <v>8230</v>
      </c>
      <c r="T1119" s="176"/>
      <c r="U1119" s="176" t="s">
        <v>8230</v>
      </c>
      <c r="V1119" s="176"/>
      <c r="W1119" s="176"/>
      <c r="X1119" s="176"/>
      <c r="Y1119" s="174" t="s">
        <v>7958</v>
      </c>
      <c r="Z1119" s="174" t="s">
        <v>6342</v>
      </c>
      <c r="AA1119" s="148" t="s">
        <v>8255</v>
      </c>
    </row>
    <row r="1120" spans="1:27" s="19" customFormat="1" ht="27">
      <c r="A1120" s="178" t="s">
        <v>6330</v>
      </c>
      <c r="B1120" s="178" t="s">
        <v>6338</v>
      </c>
      <c r="C1120" s="178" t="s">
        <v>6332</v>
      </c>
      <c r="D1120" s="174" t="s">
        <v>6344</v>
      </c>
      <c r="E1120" s="389" t="s">
        <v>6329</v>
      </c>
      <c r="F1120" s="163">
        <v>41838</v>
      </c>
      <c r="G1120" s="274" t="s">
        <v>7959</v>
      </c>
      <c r="H1120" s="389">
        <v>108.81</v>
      </c>
      <c r="I1120" s="174"/>
      <c r="J1120" s="135" t="s">
        <v>3239</v>
      </c>
      <c r="K1120" s="176" t="s">
        <v>8230</v>
      </c>
      <c r="L1120" s="176"/>
      <c r="M1120" s="176" t="s">
        <v>8230</v>
      </c>
      <c r="N1120" s="176"/>
      <c r="O1120" s="176" t="s">
        <v>8230</v>
      </c>
      <c r="P1120" s="176"/>
      <c r="Q1120" s="176" t="s">
        <v>8230</v>
      </c>
      <c r="R1120" s="176"/>
      <c r="S1120" s="176" t="s">
        <v>8230</v>
      </c>
      <c r="T1120" s="176"/>
      <c r="U1120" s="176" t="s">
        <v>8251</v>
      </c>
      <c r="V1120" s="176"/>
      <c r="W1120" s="176"/>
      <c r="X1120" s="176"/>
      <c r="Y1120" s="399" t="s">
        <v>6334</v>
      </c>
      <c r="Z1120" s="174" t="s">
        <v>7948</v>
      </c>
      <c r="AA1120" s="148" t="s">
        <v>8248</v>
      </c>
    </row>
    <row r="1121" spans="1:27" s="19" customFormat="1" ht="27">
      <c r="A1121" s="178" t="s">
        <v>6331</v>
      </c>
      <c r="B1121" s="178" t="s">
        <v>6338</v>
      </c>
      <c r="C1121" s="178" t="s">
        <v>6333</v>
      </c>
      <c r="D1121" s="174" t="s">
        <v>6344</v>
      </c>
      <c r="E1121" s="389" t="s">
        <v>6328</v>
      </c>
      <c r="F1121" s="163">
        <v>41838</v>
      </c>
      <c r="G1121" s="274" t="s">
        <v>7960</v>
      </c>
      <c r="H1121" s="389">
        <v>147.21</v>
      </c>
      <c r="I1121" s="174"/>
      <c r="J1121" s="135" t="s">
        <v>3239</v>
      </c>
      <c r="K1121" s="176" t="s">
        <v>8230</v>
      </c>
      <c r="L1121" s="176"/>
      <c r="M1121" s="176" t="s">
        <v>8230</v>
      </c>
      <c r="N1121" s="176"/>
      <c r="O1121" s="176" t="s">
        <v>8230</v>
      </c>
      <c r="P1121" s="176"/>
      <c r="Q1121" s="176" t="s">
        <v>8230</v>
      </c>
      <c r="R1121" s="176"/>
      <c r="S1121" s="176" t="s">
        <v>8230</v>
      </c>
      <c r="T1121" s="176"/>
      <c r="U1121" s="176" t="s">
        <v>8230</v>
      </c>
      <c r="V1121" s="176"/>
      <c r="W1121" s="176"/>
      <c r="X1121" s="176"/>
      <c r="Y1121" s="174" t="s">
        <v>6335</v>
      </c>
      <c r="Z1121" s="399" t="s">
        <v>6336</v>
      </c>
      <c r="AA1121" s="148" t="s">
        <v>8249</v>
      </c>
    </row>
    <row r="1122" spans="1:27" s="19" customFormat="1" ht="27">
      <c r="A1122" s="165" t="s">
        <v>7961</v>
      </c>
      <c r="B1122" s="165" t="s">
        <v>7962</v>
      </c>
      <c r="C1122" s="165" t="s">
        <v>7963</v>
      </c>
      <c r="D1122" s="137" t="s">
        <v>4429</v>
      </c>
      <c r="E1122" s="274" t="s">
        <v>7964</v>
      </c>
      <c r="F1122" s="163">
        <v>41858</v>
      </c>
      <c r="G1122" s="274" t="s">
        <v>7964</v>
      </c>
      <c r="H1122" s="274">
        <v>27858.240000000002</v>
      </c>
      <c r="I1122" s="137">
        <v>163.35</v>
      </c>
      <c r="J1122" s="135" t="s">
        <v>1671</v>
      </c>
      <c r="K1122" s="135" t="s">
        <v>948</v>
      </c>
      <c r="L1122" s="135" t="s">
        <v>2565</v>
      </c>
      <c r="M1122" s="135" t="s">
        <v>1700</v>
      </c>
      <c r="N1122" s="135"/>
      <c r="O1122" s="135" t="s">
        <v>1700</v>
      </c>
      <c r="P1122" s="135"/>
      <c r="Q1122" s="135" t="s">
        <v>1700</v>
      </c>
      <c r="R1122" s="135"/>
      <c r="S1122" s="135" t="s">
        <v>948</v>
      </c>
      <c r="T1122" s="135">
        <v>1</v>
      </c>
      <c r="U1122" s="135" t="s">
        <v>1700</v>
      </c>
      <c r="V1122" s="135"/>
      <c r="W1122" s="135">
        <v>1</v>
      </c>
      <c r="X1122" s="135"/>
      <c r="Y1122" s="174" t="s">
        <v>7965</v>
      </c>
      <c r="Z1122" s="174" t="s">
        <v>7966</v>
      </c>
      <c r="AA1122" s="148" t="s">
        <v>7967</v>
      </c>
    </row>
    <row r="1123" spans="1:27" s="19" customFormat="1" ht="27">
      <c r="A1123" s="177" t="s">
        <v>6076</v>
      </c>
      <c r="B1123" s="138" t="s">
        <v>6077</v>
      </c>
      <c r="C1123" s="137" t="s">
        <v>6078</v>
      </c>
      <c r="D1123" s="135" t="s">
        <v>7923</v>
      </c>
      <c r="E1123" s="276" t="s">
        <v>7968</v>
      </c>
      <c r="F1123" s="163">
        <v>41852</v>
      </c>
      <c r="G1123" s="286" t="s">
        <v>7923</v>
      </c>
      <c r="H1123" s="397">
        <v>10528</v>
      </c>
      <c r="I1123" s="366">
        <v>3059.12</v>
      </c>
      <c r="J1123" s="135" t="s">
        <v>1768</v>
      </c>
      <c r="K1123" s="135" t="s">
        <v>1372</v>
      </c>
      <c r="L1123" s="135" t="s">
        <v>2565</v>
      </c>
      <c r="M1123" s="135" t="s">
        <v>948</v>
      </c>
      <c r="N1123" s="135" t="s">
        <v>2565</v>
      </c>
      <c r="O1123" s="135" t="s">
        <v>898</v>
      </c>
      <c r="P1123" s="135"/>
      <c r="Q1123" s="135" t="s">
        <v>1700</v>
      </c>
      <c r="R1123" s="135"/>
      <c r="S1123" s="135" t="s">
        <v>1372</v>
      </c>
      <c r="T1123" s="135">
        <v>1</v>
      </c>
      <c r="U1123" s="135" t="s">
        <v>1372</v>
      </c>
      <c r="V1123" s="135" t="s">
        <v>2565</v>
      </c>
      <c r="W1123" s="135">
        <v>3</v>
      </c>
      <c r="X1123" s="136"/>
      <c r="Y1123" s="139" t="s">
        <v>6079</v>
      </c>
      <c r="Z1123" s="174" t="s">
        <v>6080</v>
      </c>
      <c r="AA1123" s="148" t="s">
        <v>6081</v>
      </c>
    </row>
    <row r="1124" spans="1:27" s="19" customFormat="1" ht="40.5">
      <c r="A1124" s="171" t="s">
        <v>6082</v>
      </c>
      <c r="B1124" s="137" t="s">
        <v>6083</v>
      </c>
      <c r="C1124" s="137" t="s">
        <v>7969</v>
      </c>
      <c r="D1124" s="135" t="s">
        <v>7970</v>
      </c>
      <c r="E1124" s="276" t="s">
        <v>6084</v>
      </c>
      <c r="F1124" s="163">
        <v>41870</v>
      </c>
      <c r="G1124" s="286" t="s">
        <v>7970</v>
      </c>
      <c r="H1124" s="274">
        <v>2644</v>
      </c>
      <c r="I1124" s="366">
        <v>2232.58</v>
      </c>
      <c r="J1124" s="135" t="s">
        <v>1671</v>
      </c>
      <c r="K1124" s="135" t="s">
        <v>948</v>
      </c>
      <c r="L1124" s="135" t="s">
        <v>2565</v>
      </c>
      <c r="M1124" s="135" t="s">
        <v>948</v>
      </c>
      <c r="N1124" s="135" t="s">
        <v>2565</v>
      </c>
      <c r="O1124" s="135" t="s">
        <v>948</v>
      </c>
      <c r="P1124" s="135" t="s">
        <v>2565</v>
      </c>
      <c r="Q1124" s="135" t="s">
        <v>948</v>
      </c>
      <c r="R1124" s="135" t="s">
        <v>2565</v>
      </c>
      <c r="S1124" s="135" t="s">
        <v>948</v>
      </c>
      <c r="T1124" s="135">
        <v>1</v>
      </c>
      <c r="U1124" s="135" t="s">
        <v>948</v>
      </c>
      <c r="V1124" s="135" t="s">
        <v>2565</v>
      </c>
      <c r="W1124" s="135">
        <v>4</v>
      </c>
      <c r="X1124" s="136"/>
      <c r="Y1124" s="139" t="s">
        <v>6085</v>
      </c>
      <c r="Z1124" s="139" t="s">
        <v>6086</v>
      </c>
      <c r="AA1124" s="148" t="s">
        <v>6087</v>
      </c>
    </row>
    <row r="1125" spans="1:27" s="19" customFormat="1" ht="40.5">
      <c r="A1125" s="138" t="s">
        <v>7971</v>
      </c>
      <c r="B1125" s="138" t="s">
        <v>6088</v>
      </c>
      <c r="C1125" s="137" t="s">
        <v>7972</v>
      </c>
      <c r="D1125" s="137" t="s">
        <v>5913</v>
      </c>
      <c r="E1125" s="274" t="s">
        <v>6089</v>
      </c>
      <c r="F1125" s="163">
        <v>41862</v>
      </c>
      <c r="G1125" s="274" t="s">
        <v>7973</v>
      </c>
      <c r="H1125" s="417">
        <v>3044.9050000000002</v>
      </c>
      <c r="I1125" s="417">
        <v>3044.9050000000002</v>
      </c>
      <c r="J1125" s="168" t="s">
        <v>1768</v>
      </c>
      <c r="K1125" s="168" t="s">
        <v>1372</v>
      </c>
      <c r="L1125" s="135" t="s">
        <v>2565</v>
      </c>
      <c r="M1125" s="168" t="s">
        <v>1372</v>
      </c>
      <c r="N1125" s="135" t="s">
        <v>2565</v>
      </c>
      <c r="O1125" s="168" t="s">
        <v>7</v>
      </c>
      <c r="P1125" s="135"/>
      <c r="Q1125" s="168" t="s">
        <v>7</v>
      </c>
      <c r="R1125" s="135"/>
      <c r="S1125" s="168" t="s">
        <v>1372</v>
      </c>
      <c r="T1125" s="135">
        <v>1</v>
      </c>
      <c r="U1125" s="168" t="s">
        <v>1372</v>
      </c>
      <c r="V1125" s="135" t="s">
        <v>2565</v>
      </c>
      <c r="W1125" s="169">
        <v>2</v>
      </c>
      <c r="X1125" s="135"/>
      <c r="Y1125" s="139" t="s">
        <v>7974</v>
      </c>
      <c r="Z1125" s="139" t="s">
        <v>6090</v>
      </c>
      <c r="AA1125" s="339" t="s">
        <v>7975</v>
      </c>
    </row>
    <row r="1126" spans="1:27" s="19" customFormat="1" ht="40.5">
      <c r="A1126" s="138" t="s">
        <v>7976</v>
      </c>
      <c r="B1126" s="138" t="s">
        <v>6088</v>
      </c>
      <c r="C1126" s="137" t="s">
        <v>7977</v>
      </c>
      <c r="D1126" s="137" t="s">
        <v>5913</v>
      </c>
      <c r="E1126" s="274" t="s">
        <v>6091</v>
      </c>
      <c r="F1126" s="163">
        <v>41862</v>
      </c>
      <c r="G1126" s="274" t="s">
        <v>7978</v>
      </c>
      <c r="H1126" s="417">
        <v>819.78</v>
      </c>
      <c r="I1126" s="417">
        <v>819.78</v>
      </c>
      <c r="J1126" s="168" t="s">
        <v>1671</v>
      </c>
      <c r="K1126" s="168" t="s">
        <v>1372</v>
      </c>
      <c r="L1126" s="135" t="s">
        <v>2565</v>
      </c>
      <c r="M1126" s="168" t="s">
        <v>7</v>
      </c>
      <c r="N1126" s="135"/>
      <c r="O1126" s="168" t="s">
        <v>7</v>
      </c>
      <c r="P1126" s="135"/>
      <c r="Q1126" s="168" t="s">
        <v>7</v>
      </c>
      <c r="R1126" s="135"/>
      <c r="S1126" s="168" t="s">
        <v>1372</v>
      </c>
      <c r="T1126" s="135">
        <v>1</v>
      </c>
      <c r="U1126" s="168" t="s">
        <v>7</v>
      </c>
      <c r="V1126" s="135"/>
      <c r="W1126" s="169">
        <v>1</v>
      </c>
      <c r="X1126" s="135"/>
      <c r="Y1126" s="139" t="s">
        <v>7979</v>
      </c>
      <c r="Z1126" s="139" t="s">
        <v>6090</v>
      </c>
      <c r="AA1126" s="339" t="s">
        <v>7980</v>
      </c>
    </row>
    <row r="1127" spans="1:27" s="19" customFormat="1" ht="27">
      <c r="A1127" s="298" t="s">
        <v>6092</v>
      </c>
      <c r="B1127" s="298" t="s">
        <v>834</v>
      </c>
      <c r="C1127" s="298" t="s">
        <v>6093</v>
      </c>
      <c r="D1127" s="298" t="s">
        <v>4615</v>
      </c>
      <c r="E1127" s="424" t="s">
        <v>6094</v>
      </c>
      <c r="F1127" s="242">
        <v>41858</v>
      </c>
      <c r="G1127" s="424" t="s">
        <v>4617</v>
      </c>
      <c r="H1127" s="298">
        <v>34703.81</v>
      </c>
      <c r="I1127" s="298">
        <v>13619.71</v>
      </c>
      <c r="J1127" s="175" t="s">
        <v>1672</v>
      </c>
      <c r="K1127" s="175" t="s">
        <v>897</v>
      </c>
      <c r="L1127" s="175" t="s">
        <v>2565</v>
      </c>
      <c r="M1127" s="175" t="s">
        <v>1372</v>
      </c>
      <c r="N1127" s="175" t="s">
        <v>2565</v>
      </c>
      <c r="O1127" s="175" t="s">
        <v>1372</v>
      </c>
      <c r="P1127" s="175" t="s">
        <v>2565</v>
      </c>
      <c r="Q1127" s="175" t="s">
        <v>1372</v>
      </c>
      <c r="R1127" s="175" t="s">
        <v>2565</v>
      </c>
      <c r="S1127" s="175" t="s">
        <v>1372</v>
      </c>
      <c r="T1127" s="175">
        <v>4</v>
      </c>
      <c r="U1127" s="175" t="s">
        <v>898</v>
      </c>
      <c r="V1127" s="175"/>
      <c r="W1127" s="175">
        <v>1</v>
      </c>
      <c r="X1127" s="175"/>
      <c r="Y1127" s="425" t="s">
        <v>6095</v>
      </c>
      <c r="Z1127" s="425" t="s">
        <v>6096</v>
      </c>
      <c r="AA1127" s="148" t="s">
        <v>8212</v>
      </c>
    </row>
    <row r="1128" spans="1:27" s="19" customFormat="1" ht="67.5">
      <c r="A1128" s="137" t="s">
        <v>6097</v>
      </c>
      <c r="B1128" s="137" t="s">
        <v>6098</v>
      </c>
      <c r="C1128" s="137" t="s">
        <v>9274</v>
      </c>
      <c r="D1128" s="137" t="s">
        <v>4825</v>
      </c>
      <c r="E1128" s="286" t="s">
        <v>7981</v>
      </c>
      <c r="F1128" s="163">
        <v>41864</v>
      </c>
      <c r="G1128" s="274" t="s">
        <v>7641</v>
      </c>
      <c r="H1128" s="417">
        <v>755.1</v>
      </c>
      <c r="I1128" s="417">
        <v>449.06</v>
      </c>
      <c r="J1128" s="135" t="s">
        <v>1671</v>
      </c>
      <c r="K1128" s="135" t="s">
        <v>1372</v>
      </c>
      <c r="L1128" s="135" t="s">
        <v>2565</v>
      </c>
      <c r="M1128" s="135" t="s">
        <v>1700</v>
      </c>
      <c r="N1128" s="135"/>
      <c r="O1128" s="135" t="s">
        <v>1700</v>
      </c>
      <c r="P1128" s="135"/>
      <c r="Q1128" s="135" t="s">
        <v>1700</v>
      </c>
      <c r="R1128" s="135"/>
      <c r="S1128" s="135" t="s">
        <v>1700</v>
      </c>
      <c r="T1128" s="142"/>
      <c r="U1128" s="135" t="s">
        <v>1700</v>
      </c>
      <c r="V1128" s="135"/>
      <c r="W1128" s="135" t="s">
        <v>947</v>
      </c>
      <c r="X1128" s="135"/>
      <c r="Y1128" s="174" t="s">
        <v>6099</v>
      </c>
      <c r="Z1128" s="174" t="s">
        <v>6100</v>
      </c>
      <c r="AA1128" s="148" t="s">
        <v>7982</v>
      </c>
    </row>
    <row r="1129" spans="1:27" s="19" customFormat="1" ht="27">
      <c r="A1129" s="137" t="s">
        <v>6101</v>
      </c>
      <c r="B1129" s="138" t="s">
        <v>6102</v>
      </c>
      <c r="C1129" s="137" t="s">
        <v>9275</v>
      </c>
      <c r="D1129" s="137" t="s">
        <v>6103</v>
      </c>
      <c r="E1129" s="274" t="s">
        <v>6104</v>
      </c>
      <c r="F1129" s="163">
        <v>41879</v>
      </c>
      <c r="G1129" s="274" t="s">
        <v>7983</v>
      </c>
      <c r="H1129" s="368">
        <v>2614.4899999999998</v>
      </c>
      <c r="I1129" s="137">
        <v>1337.61</v>
      </c>
      <c r="J1129" s="135" t="s">
        <v>1671</v>
      </c>
      <c r="K1129" s="135" t="s">
        <v>1372</v>
      </c>
      <c r="L1129" s="135" t="s">
        <v>2565</v>
      </c>
      <c r="M1129" s="135" t="s">
        <v>7</v>
      </c>
      <c r="N1129" s="135"/>
      <c r="O1129" s="135" t="s">
        <v>7</v>
      </c>
      <c r="P1129" s="135"/>
      <c r="Q1129" s="135" t="s">
        <v>7</v>
      </c>
      <c r="R1129" s="135"/>
      <c r="S1129" s="135" t="s">
        <v>1372</v>
      </c>
      <c r="T1129" s="140">
        <v>1</v>
      </c>
      <c r="U1129" s="135" t="s">
        <v>9070</v>
      </c>
      <c r="V1129" s="135"/>
      <c r="W1129" s="135">
        <v>2</v>
      </c>
      <c r="X1129" s="135"/>
      <c r="Y1129" s="174" t="s">
        <v>6105</v>
      </c>
      <c r="Z1129" s="174" t="s">
        <v>6106</v>
      </c>
      <c r="AA1129" s="148" t="s">
        <v>8260</v>
      </c>
    </row>
    <row r="1130" spans="1:27" s="19" customFormat="1" ht="27">
      <c r="A1130" s="174" t="s">
        <v>6365</v>
      </c>
      <c r="B1130" s="178" t="s">
        <v>6338</v>
      </c>
      <c r="C1130" s="174" t="s">
        <v>7984</v>
      </c>
      <c r="D1130" s="174" t="s">
        <v>6364</v>
      </c>
      <c r="E1130" s="389" t="s">
        <v>6363</v>
      </c>
      <c r="F1130" s="163">
        <v>41870</v>
      </c>
      <c r="G1130" s="274" t="s">
        <v>7985</v>
      </c>
      <c r="H1130" s="178">
        <v>226.9</v>
      </c>
      <c r="I1130" s="398"/>
      <c r="J1130" s="135" t="s">
        <v>3239</v>
      </c>
      <c r="K1130" s="176" t="s">
        <v>8230</v>
      </c>
      <c r="L1130" s="176"/>
      <c r="M1130" s="176" t="s">
        <v>8230</v>
      </c>
      <c r="N1130" s="176"/>
      <c r="O1130" s="176" t="s">
        <v>8230</v>
      </c>
      <c r="P1130" s="176"/>
      <c r="Q1130" s="176" t="s">
        <v>8230</v>
      </c>
      <c r="R1130" s="176"/>
      <c r="S1130" s="176" t="s">
        <v>8230</v>
      </c>
      <c r="T1130" s="176"/>
      <c r="U1130" s="176" t="s">
        <v>8230</v>
      </c>
      <c r="V1130" s="176"/>
      <c r="W1130" s="176"/>
      <c r="X1130" s="176"/>
      <c r="Y1130" s="401" t="s">
        <v>8257</v>
      </c>
      <c r="Z1130" s="401" t="s">
        <v>8258</v>
      </c>
      <c r="AA1130" s="148" t="s">
        <v>8259</v>
      </c>
    </row>
    <row r="1131" spans="1:27" s="19" customFormat="1" ht="27">
      <c r="A1131" s="139" t="s">
        <v>6107</v>
      </c>
      <c r="B1131" s="139" t="s">
        <v>1952</v>
      </c>
      <c r="C1131" s="138" t="s">
        <v>9276</v>
      </c>
      <c r="D1131" s="138" t="s">
        <v>4518</v>
      </c>
      <c r="E1131" s="369" t="s">
        <v>6108</v>
      </c>
      <c r="F1131" s="173">
        <v>41885</v>
      </c>
      <c r="G1131" s="286" t="s">
        <v>7986</v>
      </c>
      <c r="H1131" s="370">
        <v>2695.28</v>
      </c>
      <c r="I1131" s="370">
        <v>1210.33</v>
      </c>
      <c r="J1131" s="136" t="s">
        <v>1671</v>
      </c>
      <c r="K1131" s="136" t="s">
        <v>948</v>
      </c>
      <c r="L1131" s="136">
        <v>1</v>
      </c>
      <c r="M1131" s="136" t="s">
        <v>1700</v>
      </c>
      <c r="N1131" s="136"/>
      <c r="O1131" s="136" t="s">
        <v>1700</v>
      </c>
      <c r="P1131" s="136"/>
      <c r="Q1131" s="136" t="s">
        <v>1700</v>
      </c>
      <c r="R1131" s="136"/>
      <c r="S1131" s="136" t="s">
        <v>948</v>
      </c>
      <c r="T1131" s="136">
        <v>2</v>
      </c>
      <c r="U1131" s="136" t="s">
        <v>898</v>
      </c>
      <c r="V1131" s="136"/>
      <c r="W1131" s="141">
        <v>2</v>
      </c>
      <c r="X1131" s="136"/>
      <c r="Y1131" s="139" t="s">
        <v>6109</v>
      </c>
      <c r="Z1131" s="139" t="s">
        <v>6110</v>
      </c>
      <c r="AA1131" s="338" t="s">
        <v>7987</v>
      </c>
    </row>
    <row r="1132" spans="1:27" s="19" customFormat="1" ht="27">
      <c r="A1132" s="138" t="s">
        <v>8940</v>
      </c>
      <c r="B1132" s="138" t="s">
        <v>6111</v>
      </c>
      <c r="C1132" s="138" t="s">
        <v>9277</v>
      </c>
      <c r="D1132" s="138" t="s">
        <v>6112</v>
      </c>
      <c r="E1132" s="369" t="s">
        <v>6113</v>
      </c>
      <c r="F1132" s="173">
        <v>41884</v>
      </c>
      <c r="G1132" s="286" t="s">
        <v>7988</v>
      </c>
      <c r="H1132" s="370">
        <v>244.4</v>
      </c>
      <c r="I1132" s="370">
        <v>178.88</v>
      </c>
      <c r="J1132" s="136" t="s">
        <v>1671</v>
      </c>
      <c r="K1132" s="136" t="s">
        <v>1700</v>
      </c>
      <c r="L1132" s="136"/>
      <c r="M1132" s="136" t="s">
        <v>2565</v>
      </c>
      <c r="N1132" s="136"/>
      <c r="O1132" s="136" t="s">
        <v>1700</v>
      </c>
      <c r="P1132" s="136"/>
      <c r="Q1132" s="136" t="s">
        <v>1700</v>
      </c>
      <c r="R1132" s="136"/>
      <c r="S1132" s="136" t="s">
        <v>1700</v>
      </c>
      <c r="T1132" s="136"/>
      <c r="U1132" s="136" t="s">
        <v>1700</v>
      </c>
      <c r="V1132" s="136"/>
      <c r="W1132" s="141">
        <v>2</v>
      </c>
      <c r="X1132" s="136"/>
      <c r="Y1132" s="139" t="s">
        <v>6114</v>
      </c>
      <c r="Z1132" s="139" t="s">
        <v>6115</v>
      </c>
      <c r="AA1132" s="338" t="s">
        <v>7989</v>
      </c>
    </row>
    <row r="1133" spans="1:27" s="19" customFormat="1" ht="27">
      <c r="A1133" s="138" t="s">
        <v>6116</v>
      </c>
      <c r="B1133" s="138" t="s">
        <v>954</v>
      </c>
      <c r="C1133" s="138" t="s">
        <v>9278</v>
      </c>
      <c r="D1133" s="138" t="s">
        <v>4518</v>
      </c>
      <c r="E1133" s="369" t="s">
        <v>6117</v>
      </c>
      <c r="F1133" s="173">
        <v>41893</v>
      </c>
      <c r="G1133" s="286" t="s">
        <v>7990</v>
      </c>
      <c r="H1133" s="370">
        <v>3613.57</v>
      </c>
      <c r="I1133" s="371">
        <v>1199.72</v>
      </c>
      <c r="J1133" s="136" t="s">
        <v>1671</v>
      </c>
      <c r="K1133" s="136" t="s">
        <v>948</v>
      </c>
      <c r="L1133" s="136">
        <v>1</v>
      </c>
      <c r="M1133" s="136" t="s">
        <v>2565</v>
      </c>
      <c r="N1133" s="136"/>
      <c r="O1133" s="136" t="s">
        <v>1700</v>
      </c>
      <c r="P1133" s="136"/>
      <c r="Q1133" s="136" t="s">
        <v>1700</v>
      </c>
      <c r="R1133" s="136"/>
      <c r="S1133" s="136" t="s">
        <v>948</v>
      </c>
      <c r="T1133" s="136">
        <v>1</v>
      </c>
      <c r="U1133" s="136" t="s">
        <v>948</v>
      </c>
      <c r="V1133" s="136">
        <v>1</v>
      </c>
      <c r="W1133" s="141">
        <v>2</v>
      </c>
      <c r="X1133" s="136"/>
      <c r="Y1133" s="139" t="s">
        <v>3859</v>
      </c>
      <c r="Z1133" s="139" t="s">
        <v>6118</v>
      </c>
      <c r="AA1133" s="338" t="s">
        <v>7991</v>
      </c>
    </row>
    <row r="1134" spans="1:27" s="19" customFormat="1" ht="40.5">
      <c r="A1134" s="138" t="s">
        <v>6119</v>
      </c>
      <c r="B1134" s="138" t="s">
        <v>6120</v>
      </c>
      <c r="C1134" s="138" t="s">
        <v>9279</v>
      </c>
      <c r="D1134" s="138" t="s">
        <v>4518</v>
      </c>
      <c r="E1134" s="369" t="s">
        <v>6121</v>
      </c>
      <c r="F1134" s="173">
        <v>41908</v>
      </c>
      <c r="G1134" s="286" t="s">
        <v>7992</v>
      </c>
      <c r="H1134" s="370">
        <v>10161.23</v>
      </c>
      <c r="I1134" s="377">
        <v>1044.8900000000001</v>
      </c>
      <c r="J1134" s="136" t="s">
        <v>1671</v>
      </c>
      <c r="K1134" s="136" t="s">
        <v>948</v>
      </c>
      <c r="L1134" s="136" t="s">
        <v>2565</v>
      </c>
      <c r="M1134" s="136" t="s">
        <v>1700</v>
      </c>
      <c r="N1134" s="136"/>
      <c r="O1134" s="136" t="s">
        <v>948</v>
      </c>
      <c r="P1134" s="136">
        <v>1</v>
      </c>
      <c r="Q1134" s="136" t="s">
        <v>948</v>
      </c>
      <c r="R1134" s="136">
        <v>1</v>
      </c>
      <c r="S1134" s="136" t="s">
        <v>948</v>
      </c>
      <c r="T1134" s="136">
        <v>1</v>
      </c>
      <c r="U1134" s="136" t="s">
        <v>1700</v>
      </c>
      <c r="V1134" s="136"/>
      <c r="W1134" s="136">
        <v>1</v>
      </c>
      <c r="X1134" s="136"/>
      <c r="Y1134" s="139" t="s">
        <v>6122</v>
      </c>
      <c r="Z1134" s="139" t="s">
        <v>6123</v>
      </c>
      <c r="AA1134" s="338" t="s">
        <v>7993</v>
      </c>
    </row>
    <row r="1135" spans="1:27" s="19" customFormat="1" ht="27">
      <c r="A1135" s="165" t="s">
        <v>8261</v>
      </c>
      <c r="B1135" s="165" t="s">
        <v>7994</v>
      </c>
      <c r="C1135" s="165" t="s">
        <v>8262</v>
      </c>
      <c r="D1135" s="137" t="s">
        <v>6124</v>
      </c>
      <c r="E1135" s="274" t="s">
        <v>7995</v>
      </c>
      <c r="F1135" s="163">
        <v>41928</v>
      </c>
      <c r="G1135" s="274" t="s">
        <v>7995</v>
      </c>
      <c r="H1135" s="137">
        <v>1738.05</v>
      </c>
      <c r="I1135" s="137">
        <v>149.21</v>
      </c>
      <c r="J1135" s="135" t="s">
        <v>1671</v>
      </c>
      <c r="K1135" s="135" t="s">
        <v>948</v>
      </c>
      <c r="L1135" s="135" t="s">
        <v>2565</v>
      </c>
      <c r="M1135" s="135" t="s">
        <v>1700</v>
      </c>
      <c r="N1135" s="135"/>
      <c r="O1135" s="135" t="s">
        <v>1700</v>
      </c>
      <c r="P1135" s="135"/>
      <c r="Q1135" s="135" t="s">
        <v>1700</v>
      </c>
      <c r="R1135" s="135"/>
      <c r="S1135" s="135" t="s">
        <v>948</v>
      </c>
      <c r="T1135" s="135">
        <v>1</v>
      </c>
      <c r="U1135" s="135" t="s">
        <v>1700</v>
      </c>
      <c r="V1135" s="135"/>
      <c r="W1135" s="135">
        <v>1</v>
      </c>
      <c r="X1135" s="135"/>
      <c r="Y1135" s="174" t="s">
        <v>7996</v>
      </c>
      <c r="Z1135" s="174" t="s">
        <v>7997</v>
      </c>
      <c r="AA1135" s="148" t="s">
        <v>8263</v>
      </c>
    </row>
    <row r="1136" spans="1:27" s="19" customFormat="1" ht="54">
      <c r="A1136" s="170" t="s">
        <v>7998</v>
      </c>
      <c r="B1136" s="138" t="s">
        <v>7999</v>
      </c>
      <c r="C1136" s="418" t="s">
        <v>9280</v>
      </c>
      <c r="D1136" s="137" t="s">
        <v>5913</v>
      </c>
      <c r="E1136" s="274" t="s">
        <v>6125</v>
      </c>
      <c r="F1136" s="163">
        <v>41922</v>
      </c>
      <c r="G1136" s="274" t="s">
        <v>7897</v>
      </c>
      <c r="H1136" s="417">
        <v>350</v>
      </c>
      <c r="I1136" s="417">
        <v>350</v>
      </c>
      <c r="J1136" s="168" t="s">
        <v>1671</v>
      </c>
      <c r="K1136" s="168" t="s">
        <v>1372</v>
      </c>
      <c r="L1136" s="135" t="s">
        <v>2565</v>
      </c>
      <c r="M1136" s="168" t="s">
        <v>7</v>
      </c>
      <c r="N1136" s="135"/>
      <c r="O1136" s="168" t="s">
        <v>7</v>
      </c>
      <c r="P1136" s="135"/>
      <c r="Q1136" s="168" t="s">
        <v>7</v>
      </c>
      <c r="R1136" s="135"/>
      <c r="S1136" s="168" t="s">
        <v>1372</v>
      </c>
      <c r="T1136" s="135">
        <v>1</v>
      </c>
      <c r="U1136" s="168" t="s">
        <v>7</v>
      </c>
      <c r="V1136" s="168"/>
      <c r="W1136" s="169">
        <v>1</v>
      </c>
      <c r="X1136" s="168"/>
      <c r="Y1136" s="311" t="s">
        <v>8000</v>
      </c>
      <c r="Z1136" s="311" t="s">
        <v>6126</v>
      </c>
      <c r="AA1136" s="338" t="s">
        <v>8001</v>
      </c>
    </row>
    <row r="1137" spans="1:27" s="19" customFormat="1" ht="27">
      <c r="A1137" s="138" t="s">
        <v>6127</v>
      </c>
      <c r="B1137" s="137" t="s">
        <v>2919</v>
      </c>
      <c r="C1137" s="137" t="s">
        <v>6128</v>
      </c>
      <c r="D1137" s="137" t="s">
        <v>5913</v>
      </c>
      <c r="E1137" s="274" t="s">
        <v>6129</v>
      </c>
      <c r="F1137" s="163">
        <v>41932</v>
      </c>
      <c r="G1137" s="274" t="s">
        <v>8002</v>
      </c>
      <c r="H1137" s="417">
        <v>11752.35</v>
      </c>
      <c r="I1137" s="417">
        <v>11752.35</v>
      </c>
      <c r="J1137" s="168" t="s">
        <v>1671</v>
      </c>
      <c r="K1137" s="168" t="s">
        <v>1372</v>
      </c>
      <c r="L1137" s="135" t="s">
        <v>2565</v>
      </c>
      <c r="M1137" s="168" t="s">
        <v>1372</v>
      </c>
      <c r="N1137" s="135" t="s">
        <v>2565</v>
      </c>
      <c r="O1137" s="168" t="s">
        <v>7</v>
      </c>
      <c r="P1137" s="135"/>
      <c r="Q1137" s="168" t="s">
        <v>7</v>
      </c>
      <c r="R1137" s="135"/>
      <c r="S1137" s="168" t="s">
        <v>1372</v>
      </c>
      <c r="T1137" s="135">
        <v>1</v>
      </c>
      <c r="U1137" s="168" t="s">
        <v>7</v>
      </c>
      <c r="V1137" s="135"/>
      <c r="W1137" s="169">
        <v>2</v>
      </c>
      <c r="X1137" s="135"/>
      <c r="Y1137" s="139" t="s">
        <v>717</v>
      </c>
      <c r="Z1137" s="139" t="s">
        <v>718</v>
      </c>
      <c r="AA1137" s="338" t="s">
        <v>6130</v>
      </c>
    </row>
    <row r="1138" spans="1:27" s="19" customFormat="1" ht="40.5">
      <c r="A1138" s="138" t="s">
        <v>6131</v>
      </c>
      <c r="B1138" s="137" t="s">
        <v>2720</v>
      </c>
      <c r="C1138" s="137" t="s">
        <v>8003</v>
      </c>
      <c r="D1138" s="137" t="s">
        <v>5913</v>
      </c>
      <c r="E1138" s="274" t="s">
        <v>6132</v>
      </c>
      <c r="F1138" s="163">
        <v>41932</v>
      </c>
      <c r="G1138" s="274" t="s">
        <v>8002</v>
      </c>
      <c r="H1138" s="137">
        <v>4480.95</v>
      </c>
      <c r="I1138" s="137">
        <v>4480.95</v>
      </c>
      <c r="J1138" s="168" t="s">
        <v>1671</v>
      </c>
      <c r="K1138" s="168" t="s">
        <v>1372</v>
      </c>
      <c r="L1138" s="135" t="s">
        <v>2565</v>
      </c>
      <c r="M1138" s="168" t="s">
        <v>1372</v>
      </c>
      <c r="N1138" s="135" t="s">
        <v>2565</v>
      </c>
      <c r="O1138" s="168" t="s">
        <v>7</v>
      </c>
      <c r="P1138" s="168"/>
      <c r="Q1138" s="168" t="s">
        <v>7</v>
      </c>
      <c r="R1138" s="135"/>
      <c r="S1138" s="135" t="s">
        <v>1372</v>
      </c>
      <c r="T1138" s="135">
        <v>4</v>
      </c>
      <c r="U1138" s="168" t="s">
        <v>7</v>
      </c>
      <c r="V1138" s="135"/>
      <c r="W1138" s="169">
        <v>1</v>
      </c>
      <c r="X1138" s="135"/>
      <c r="Y1138" s="139" t="s">
        <v>8004</v>
      </c>
      <c r="Z1138" s="139" t="s">
        <v>6134</v>
      </c>
      <c r="AA1138" s="338" t="s">
        <v>8005</v>
      </c>
    </row>
    <row r="1139" spans="1:27" s="19" customFormat="1" ht="27">
      <c r="A1139" s="298" t="s">
        <v>6135</v>
      </c>
      <c r="B1139" s="298" t="s">
        <v>2408</v>
      </c>
      <c r="C1139" s="298" t="s">
        <v>6136</v>
      </c>
      <c r="D1139" s="298" t="s">
        <v>6051</v>
      </c>
      <c r="E1139" s="424" t="s">
        <v>6137</v>
      </c>
      <c r="F1139" s="242">
        <v>41919</v>
      </c>
      <c r="G1139" s="424" t="s">
        <v>6053</v>
      </c>
      <c r="H1139" s="298">
        <v>968.55</v>
      </c>
      <c r="I1139" s="298">
        <v>335.7</v>
      </c>
      <c r="J1139" s="175" t="s">
        <v>1672</v>
      </c>
      <c r="K1139" s="175" t="s">
        <v>897</v>
      </c>
      <c r="L1139" s="175" t="s">
        <v>2565</v>
      </c>
      <c r="M1139" s="175" t="s">
        <v>7</v>
      </c>
      <c r="N1139" s="175"/>
      <c r="O1139" s="175" t="s">
        <v>7</v>
      </c>
      <c r="P1139" s="175"/>
      <c r="Q1139" s="175" t="s">
        <v>7</v>
      </c>
      <c r="R1139" s="175"/>
      <c r="S1139" s="175" t="s">
        <v>1372</v>
      </c>
      <c r="T1139" s="175">
        <v>1</v>
      </c>
      <c r="U1139" s="175" t="s">
        <v>898</v>
      </c>
      <c r="V1139" s="175"/>
      <c r="W1139" s="175">
        <v>1</v>
      </c>
      <c r="X1139" s="175"/>
      <c r="Y1139" s="425" t="s">
        <v>6138</v>
      </c>
      <c r="Z1139" s="425" t="s">
        <v>6139</v>
      </c>
      <c r="AA1139" s="148" t="s">
        <v>8213</v>
      </c>
    </row>
    <row r="1140" spans="1:27" s="19" customFormat="1" ht="40.5">
      <c r="A1140" s="298" t="s">
        <v>6140</v>
      </c>
      <c r="B1140" s="298" t="s">
        <v>6141</v>
      </c>
      <c r="C1140" s="298" t="s">
        <v>6142</v>
      </c>
      <c r="D1140" s="298" t="s">
        <v>6051</v>
      </c>
      <c r="E1140" s="424" t="s">
        <v>6143</v>
      </c>
      <c r="F1140" s="242">
        <v>41936</v>
      </c>
      <c r="G1140" s="424" t="s">
        <v>6053</v>
      </c>
      <c r="H1140" s="298">
        <v>2738.9</v>
      </c>
      <c r="I1140" s="298">
        <v>999.4</v>
      </c>
      <c r="J1140" s="175" t="s">
        <v>1672</v>
      </c>
      <c r="K1140" s="175" t="s">
        <v>1372</v>
      </c>
      <c r="L1140" s="175" t="s">
        <v>2565</v>
      </c>
      <c r="M1140" s="175" t="s">
        <v>7</v>
      </c>
      <c r="N1140" s="175"/>
      <c r="O1140" s="175" t="s">
        <v>7</v>
      </c>
      <c r="P1140" s="175"/>
      <c r="Q1140" s="175" t="s">
        <v>7</v>
      </c>
      <c r="R1140" s="175"/>
      <c r="S1140" s="175" t="s">
        <v>1372</v>
      </c>
      <c r="T1140" s="175">
        <v>1</v>
      </c>
      <c r="U1140" s="175" t="s">
        <v>7</v>
      </c>
      <c r="V1140" s="175"/>
      <c r="W1140" s="175">
        <v>1</v>
      </c>
      <c r="X1140" s="175"/>
      <c r="Y1140" s="425" t="s">
        <v>6144</v>
      </c>
      <c r="Z1140" s="425" t="s">
        <v>6145</v>
      </c>
      <c r="AA1140" s="148" t="s">
        <v>8214</v>
      </c>
    </row>
    <row r="1141" spans="1:27" s="19" customFormat="1" ht="27">
      <c r="A1141" s="137" t="s">
        <v>8006</v>
      </c>
      <c r="B1141" s="137" t="s">
        <v>6146</v>
      </c>
      <c r="C1141" s="137" t="s">
        <v>8007</v>
      </c>
      <c r="D1141" s="135" t="s">
        <v>6147</v>
      </c>
      <c r="E1141" s="274" t="s">
        <v>6148</v>
      </c>
      <c r="F1141" s="163">
        <v>41939</v>
      </c>
      <c r="G1141" s="274" t="s">
        <v>8008</v>
      </c>
      <c r="H1141" s="368">
        <v>8563.25</v>
      </c>
      <c r="I1141" s="368">
        <v>317.75</v>
      </c>
      <c r="J1141" s="135" t="s">
        <v>1766</v>
      </c>
      <c r="K1141" s="135" t="s">
        <v>948</v>
      </c>
      <c r="L1141" s="135">
        <v>1</v>
      </c>
      <c r="M1141" s="135" t="s">
        <v>948</v>
      </c>
      <c r="N1141" s="135">
        <v>1</v>
      </c>
      <c r="O1141" s="135" t="s">
        <v>948</v>
      </c>
      <c r="P1141" s="135">
        <v>1</v>
      </c>
      <c r="Q1141" s="135" t="s">
        <v>948</v>
      </c>
      <c r="R1141" s="135">
        <v>2</v>
      </c>
      <c r="S1141" s="135" t="s">
        <v>948</v>
      </c>
      <c r="T1141" s="140">
        <v>1</v>
      </c>
      <c r="U1141" s="135" t="s">
        <v>1700</v>
      </c>
      <c r="V1141" s="135"/>
      <c r="W1141" s="135">
        <v>1</v>
      </c>
      <c r="X1141" s="135" t="s">
        <v>6150</v>
      </c>
      <c r="Y1141" s="174" t="s">
        <v>8009</v>
      </c>
      <c r="Z1141" s="174" t="s">
        <v>8010</v>
      </c>
      <c r="AA1141" s="148" t="s">
        <v>8011</v>
      </c>
    </row>
    <row r="1142" spans="1:27" s="19" customFormat="1" ht="27">
      <c r="A1142" s="139" t="s">
        <v>6151</v>
      </c>
      <c r="B1142" s="139" t="s">
        <v>6152</v>
      </c>
      <c r="C1142" s="138" t="s">
        <v>9281</v>
      </c>
      <c r="D1142" s="138" t="s">
        <v>4518</v>
      </c>
      <c r="E1142" s="369" t="s">
        <v>6153</v>
      </c>
      <c r="F1142" s="173">
        <v>41941</v>
      </c>
      <c r="G1142" s="286" t="s">
        <v>8012</v>
      </c>
      <c r="H1142" s="370">
        <v>9585.74</v>
      </c>
      <c r="I1142" s="370">
        <v>1278.3</v>
      </c>
      <c r="J1142" s="136" t="s">
        <v>1671</v>
      </c>
      <c r="K1142" s="136" t="s">
        <v>948</v>
      </c>
      <c r="L1142" s="136">
        <v>1</v>
      </c>
      <c r="M1142" s="136" t="s">
        <v>1700</v>
      </c>
      <c r="N1142" s="136"/>
      <c r="O1142" s="136" t="s">
        <v>1700</v>
      </c>
      <c r="P1142" s="136"/>
      <c r="Q1142" s="136" t="s">
        <v>1700</v>
      </c>
      <c r="R1142" s="136"/>
      <c r="S1142" s="136" t="s">
        <v>1700</v>
      </c>
      <c r="T1142" s="136"/>
      <c r="U1142" s="136" t="s">
        <v>898</v>
      </c>
      <c r="V1142" s="136"/>
      <c r="W1142" s="136">
        <v>1</v>
      </c>
      <c r="X1142" s="136"/>
      <c r="Y1142" s="139" t="s">
        <v>6154</v>
      </c>
      <c r="Z1142" s="139" t="s">
        <v>6155</v>
      </c>
      <c r="AA1142" s="338" t="s">
        <v>8013</v>
      </c>
    </row>
    <row r="1143" spans="1:27" s="19" customFormat="1" ht="27">
      <c r="A1143" s="138" t="s">
        <v>6156</v>
      </c>
      <c r="B1143" s="137" t="s">
        <v>6157</v>
      </c>
      <c r="C1143" s="137" t="s">
        <v>6158</v>
      </c>
      <c r="D1143" s="137" t="s">
        <v>5913</v>
      </c>
      <c r="E1143" s="274" t="s">
        <v>6159</v>
      </c>
      <c r="F1143" s="163">
        <v>41955</v>
      </c>
      <c r="G1143" s="274" t="s">
        <v>8002</v>
      </c>
      <c r="H1143" s="137">
        <v>1628.72</v>
      </c>
      <c r="I1143" s="137">
        <v>1628.72</v>
      </c>
      <c r="J1143" s="168" t="s">
        <v>1671</v>
      </c>
      <c r="K1143" s="168" t="s">
        <v>1372</v>
      </c>
      <c r="L1143" s="135" t="s">
        <v>2565</v>
      </c>
      <c r="M1143" s="168" t="s">
        <v>7</v>
      </c>
      <c r="N1143" s="135"/>
      <c r="O1143" s="168" t="s">
        <v>7</v>
      </c>
      <c r="P1143" s="135"/>
      <c r="Q1143" s="168" t="s">
        <v>7</v>
      </c>
      <c r="R1143" s="135"/>
      <c r="S1143" s="135" t="s">
        <v>1372</v>
      </c>
      <c r="T1143" s="135">
        <v>1</v>
      </c>
      <c r="U1143" s="168" t="s">
        <v>7</v>
      </c>
      <c r="V1143" s="135"/>
      <c r="W1143" s="169">
        <v>2</v>
      </c>
      <c r="X1143" s="135"/>
      <c r="Y1143" s="139" t="s">
        <v>8014</v>
      </c>
      <c r="Z1143" s="139" t="s">
        <v>6160</v>
      </c>
      <c r="AA1143" s="339" t="s">
        <v>8015</v>
      </c>
    </row>
    <row r="1144" spans="1:27" s="19" customFormat="1" ht="27">
      <c r="A1144" s="138" t="s">
        <v>6161</v>
      </c>
      <c r="B1144" s="135" t="s">
        <v>1228</v>
      </c>
      <c r="C1144" s="137" t="s">
        <v>6162</v>
      </c>
      <c r="D1144" s="137" t="s">
        <v>6163</v>
      </c>
      <c r="E1144" s="274" t="s">
        <v>6164</v>
      </c>
      <c r="F1144" s="163">
        <v>41968</v>
      </c>
      <c r="G1144" s="286" t="s">
        <v>8016</v>
      </c>
      <c r="H1144" s="368">
        <v>18836.689999999999</v>
      </c>
      <c r="I1144" s="157">
        <v>4238.7299999999996</v>
      </c>
      <c r="J1144" s="164" t="s">
        <v>1671</v>
      </c>
      <c r="K1144" s="135" t="s">
        <v>948</v>
      </c>
      <c r="L1144" s="135" t="s">
        <v>2565</v>
      </c>
      <c r="M1144" s="135" t="s">
        <v>948</v>
      </c>
      <c r="N1144" s="135" t="s">
        <v>2565</v>
      </c>
      <c r="O1144" s="135" t="s">
        <v>948</v>
      </c>
      <c r="P1144" s="135" t="s">
        <v>2565</v>
      </c>
      <c r="Q1144" s="135" t="s">
        <v>948</v>
      </c>
      <c r="R1144" s="135" t="s">
        <v>2565</v>
      </c>
      <c r="S1144" s="135" t="s">
        <v>948</v>
      </c>
      <c r="T1144" s="164" t="s">
        <v>7775</v>
      </c>
      <c r="U1144" s="135" t="s">
        <v>948</v>
      </c>
      <c r="V1144" s="135" t="s">
        <v>2565</v>
      </c>
      <c r="W1144" s="135">
        <v>3</v>
      </c>
      <c r="X1144" s="135"/>
      <c r="Y1144" s="174" t="s">
        <v>6165</v>
      </c>
      <c r="Z1144" s="139" t="s">
        <v>6166</v>
      </c>
      <c r="AA1144" s="148" t="s">
        <v>8017</v>
      </c>
    </row>
    <row r="1145" spans="1:27" s="19" customFormat="1" ht="27">
      <c r="A1145" s="298" t="s">
        <v>6167</v>
      </c>
      <c r="B1145" s="298" t="s">
        <v>4269</v>
      </c>
      <c r="C1145" s="298" t="s">
        <v>6168</v>
      </c>
      <c r="D1145" s="298" t="s">
        <v>6051</v>
      </c>
      <c r="E1145" s="424" t="s">
        <v>6169</v>
      </c>
      <c r="F1145" s="242">
        <v>41964</v>
      </c>
      <c r="G1145" s="424" t="s">
        <v>6170</v>
      </c>
      <c r="H1145" s="298">
        <v>9472.67</v>
      </c>
      <c r="I1145" s="298">
        <v>3739.38</v>
      </c>
      <c r="J1145" s="175" t="s">
        <v>1672</v>
      </c>
      <c r="K1145" s="175" t="s">
        <v>897</v>
      </c>
      <c r="L1145" s="175" t="s">
        <v>2565</v>
      </c>
      <c r="M1145" s="175" t="s">
        <v>1372</v>
      </c>
      <c r="N1145" s="175" t="s">
        <v>2565</v>
      </c>
      <c r="O1145" s="175" t="s">
        <v>1372</v>
      </c>
      <c r="P1145" s="175" t="s">
        <v>2565</v>
      </c>
      <c r="Q1145" s="175" t="s">
        <v>1372</v>
      </c>
      <c r="R1145" s="175" t="s">
        <v>2565</v>
      </c>
      <c r="S1145" s="175" t="s">
        <v>1372</v>
      </c>
      <c r="T1145" s="175">
        <v>2</v>
      </c>
      <c r="U1145" s="175" t="s">
        <v>898</v>
      </c>
      <c r="V1145" s="175"/>
      <c r="W1145" s="175">
        <v>1</v>
      </c>
      <c r="X1145" s="175"/>
      <c r="Y1145" s="425" t="s">
        <v>6171</v>
      </c>
      <c r="Z1145" s="425" t="s">
        <v>6172</v>
      </c>
      <c r="AA1145" s="148" t="s">
        <v>8215</v>
      </c>
    </row>
    <row r="1146" spans="1:27" s="19" customFormat="1" ht="27">
      <c r="A1146" s="137" t="s">
        <v>6173</v>
      </c>
      <c r="B1146" s="137" t="s">
        <v>2697</v>
      </c>
      <c r="C1146" s="137" t="s">
        <v>9282</v>
      </c>
      <c r="D1146" s="137" t="s">
        <v>4722</v>
      </c>
      <c r="E1146" s="277" t="s">
        <v>6174</v>
      </c>
      <c r="F1146" s="163">
        <v>41947</v>
      </c>
      <c r="G1146" s="274" t="s">
        <v>7842</v>
      </c>
      <c r="H1146" s="137">
        <v>1128.04</v>
      </c>
      <c r="I1146" s="137">
        <v>284.87</v>
      </c>
      <c r="J1146" s="135" t="s">
        <v>1671</v>
      </c>
      <c r="K1146" s="135" t="s">
        <v>1372</v>
      </c>
      <c r="L1146" s="135">
        <v>1</v>
      </c>
      <c r="M1146" s="135" t="s">
        <v>7</v>
      </c>
      <c r="N1146" s="135"/>
      <c r="O1146" s="135" t="s">
        <v>7</v>
      </c>
      <c r="P1146" s="135"/>
      <c r="Q1146" s="135" t="s">
        <v>7</v>
      </c>
      <c r="R1146" s="135"/>
      <c r="S1146" s="135" t="s">
        <v>1372</v>
      </c>
      <c r="T1146" s="135">
        <v>1</v>
      </c>
      <c r="U1146" s="135" t="s">
        <v>7</v>
      </c>
      <c r="V1146" s="135"/>
      <c r="W1146" s="135">
        <v>1</v>
      </c>
      <c r="X1146" s="135"/>
      <c r="Y1146" s="139" t="s">
        <v>6175</v>
      </c>
      <c r="Z1146" s="174" t="s">
        <v>4315</v>
      </c>
      <c r="AA1146" s="148" t="s">
        <v>8018</v>
      </c>
    </row>
    <row r="1147" spans="1:27" s="19" customFormat="1" ht="27">
      <c r="A1147" s="137" t="s">
        <v>6176</v>
      </c>
      <c r="B1147" s="137" t="s">
        <v>302</v>
      </c>
      <c r="C1147" s="137" t="s">
        <v>6177</v>
      </c>
      <c r="D1147" s="137" t="s">
        <v>6065</v>
      </c>
      <c r="E1147" s="286" t="s">
        <v>8019</v>
      </c>
      <c r="F1147" s="163">
        <v>41954</v>
      </c>
      <c r="G1147" s="274" t="s">
        <v>8008</v>
      </c>
      <c r="H1147" s="417">
        <v>2154.6999999999998</v>
      </c>
      <c r="I1147" s="417">
        <v>943.19</v>
      </c>
      <c r="J1147" s="135" t="s">
        <v>1671</v>
      </c>
      <c r="K1147" s="135" t="s">
        <v>1372</v>
      </c>
      <c r="L1147" s="135" t="s">
        <v>2565</v>
      </c>
      <c r="M1147" s="135" t="s">
        <v>1700</v>
      </c>
      <c r="N1147" s="135"/>
      <c r="O1147" s="135" t="s">
        <v>1372</v>
      </c>
      <c r="P1147" s="135">
        <v>1</v>
      </c>
      <c r="Q1147" s="135" t="s">
        <v>1372</v>
      </c>
      <c r="R1147" s="135" t="s">
        <v>2565</v>
      </c>
      <c r="S1147" s="135" t="s">
        <v>1372</v>
      </c>
      <c r="T1147" s="142">
        <v>1</v>
      </c>
      <c r="U1147" s="135" t="s">
        <v>1700</v>
      </c>
      <c r="V1147" s="135"/>
      <c r="W1147" s="135" t="s">
        <v>947</v>
      </c>
      <c r="X1147" s="135"/>
      <c r="Y1147" s="174" t="s">
        <v>6178</v>
      </c>
      <c r="Z1147" s="174" t="s">
        <v>6179</v>
      </c>
      <c r="AA1147" s="148" t="s">
        <v>8020</v>
      </c>
    </row>
    <row r="1148" spans="1:27" s="19" customFormat="1" ht="27">
      <c r="A1148" s="178" t="s">
        <v>6323</v>
      </c>
      <c r="B1148" s="178" t="s">
        <v>6338</v>
      </c>
      <c r="C1148" s="178" t="s">
        <v>6324</v>
      </c>
      <c r="D1148" s="174" t="s">
        <v>6343</v>
      </c>
      <c r="E1148" s="389" t="s">
        <v>6325</v>
      </c>
      <c r="F1148" s="163">
        <v>41961</v>
      </c>
      <c r="G1148" s="274" t="s">
        <v>8021</v>
      </c>
      <c r="H1148" s="389">
        <v>138.44999999999999</v>
      </c>
      <c r="I1148" s="394"/>
      <c r="J1148" s="135" t="s">
        <v>3239</v>
      </c>
      <c r="K1148" s="176" t="s">
        <v>1700</v>
      </c>
      <c r="L1148" s="176"/>
      <c r="M1148" s="176" t="s">
        <v>1700</v>
      </c>
      <c r="N1148" s="176"/>
      <c r="O1148" s="176" t="s">
        <v>1700</v>
      </c>
      <c r="P1148" s="176"/>
      <c r="Q1148" s="176" t="s">
        <v>1700</v>
      </c>
      <c r="R1148" s="176"/>
      <c r="S1148" s="176" t="s">
        <v>1700</v>
      </c>
      <c r="T1148" s="176"/>
      <c r="U1148" s="176" t="s">
        <v>1700</v>
      </c>
      <c r="V1148" s="176"/>
      <c r="W1148" s="176"/>
      <c r="X1148" s="176"/>
      <c r="Y1148" s="429" t="s">
        <v>6326</v>
      </c>
      <c r="Z1148" s="401" t="s">
        <v>8264</v>
      </c>
      <c r="AA1148" s="148" t="s">
        <v>8265</v>
      </c>
    </row>
    <row r="1149" spans="1:27" s="19" customFormat="1" ht="40.5">
      <c r="A1149" s="165" t="s">
        <v>8022</v>
      </c>
      <c r="B1149" s="165" t="s">
        <v>8194</v>
      </c>
      <c r="C1149" s="165" t="s">
        <v>8023</v>
      </c>
      <c r="D1149" s="137" t="s">
        <v>4677</v>
      </c>
      <c r="E1149" s="274" t="s">
        <v>6180</v>
      </c>
      <c r="F1149" s="163">
        <v>41982</v>
      </c>
      <c r="G1149" s="274" t="s">
        <v>8024</v>
      </c>
      <c r="H1149" s="137">
        <v>29281.044999999998</v>
      </c>
      <c r="I1149" s="137">
        <v>36.729999999999997</v>
      </c>
      <c r="J1149" s="135" t="s">
        <v>1768</v>
      </c>
      <c r="K1149" s="135" t="s">
        <v>948</v>
      </c>
      <c r="L1149" s="135" t="s">
        <v>2565</v>
      </c>
      <c r="M1149" s="135" t="s">
        <v>948</v>
      </c>
      <c r="N1149" s="135" t="s">
        <v>2565</v>
      </c>
      <c r="O1149" s="135" t="s">
        <v>1700</v>
      </c>
      <c r="P1149" s="135"/>
      <c r="Q1149" s="135" t="s">
        <v>1700</v>
      </c>
      <c r="R1149" s="135"/>
      <c r="S1149" s="135" t="s">
        <v>1700</v>
      </c>
      <c r="T1149" s="135"/>
      <c r="U1149" s="135" t="s">
        <v>1700</v>
      </c>
      <c r="V1149" s="135"/>
      <c r="W1149" s="135">
        <v>1</v>
      </c>
      <c r="X1149" s="135"/>
      <c r="Y1149" s="174" t="s">
        <v>8025</v>
      </c>
      <c r="Z1149" s="174" t="s">
        <v>8026</v>
      </c>
      <c r="AA1149" s="148" t="s">
        <v>8192</v>
      </c>
    </row>
    <row r="1150" spans="1:27" s="19" customFormat="1" ht="27">
      <c r="A1150" s="177" t="s">
        <v>6181</v>
      </c>
      <c r="B1150" s="138" t="s">
        <v>6182</v>
      </c>
      <c r="C1150" s="137" t="s">
        <v>6183</v>
      </c>
      <c r="D1150" s="135" t="s">
        <v>7825</v>
      </c>
      <c r="E1150" s="276">
        <v>42334</v>
      </c>
      <c r="F1150" s="163">
        <v>41989</v>
      </c>
      <c r="G1150" s="286" t="s">
        <v>7895</v>
      </c>
      <c r="H1150" s="365">
        <v>377.2</v>
      </c>
      <c r="I1150" s="366">
        <v>206.77</v>
      </c>
      <c r="J1150" s="135" t="s">
        <v>1671</v>
      </c>
      <c r="K1150" s="135" t="s">
        <v>1372</v>
      </c>
      <c r="L1150" s="135" t="s">
        <v>2565</v>
      </c>
      <c r="M1150" s="135" t="s">
        <v>1700</v>
      </c>
      <c r="N1150" s="135"/>
      <c r="O1150" s="135" t="s">
        <v>1700</v>
      </c>
      <c r="P1150" s="135"/>
      <c r="Q1150" s="135" t="s">
        <v>1700</v>
      </c>
      <c r="R1150" s="135"/>
      <c r="S1150" s="135" t="s">
        <v>1700</v>
      </c>
      <c r="T1150" s="135"/>
      <c r="U1150" s="135" t="s">
        <v>1700</v>
      </c>
      <c r="V1150" s="135"/>
      <c r="W1150" s="135">
        <v>1</v>
      </c>
      <c r="X1150" s="136"/>
      <c r="Y1150" s="139" t="s">
        <v>6184</v>
      </c>
      <c r="Z1150" s="174" t="s">
        <v>6185</v>
      </c>
      <c r="AA1150" s="148" t="s">
        <v>6186</v>
      </c>
    </row>
    <row r="1151" spans="1:27" s="19" customFormat="1" ht="40.5">
      <c r="A1151" s="138" t="s">
        <v>6187</v>
      </c>
      <c r="B1151" s="138" t="s">
        <v>4194</v>
      </c>
      <c r="C1151" s="137" t="s">
        <v>8027</v>
      </c>
      <c r="D1151" s="137" t="s">
        <v>5913</v>
      </c>
      <c r="E1151" s="274" t="s">
        <v>6188</v>
      </c>
      <c r="F1151" s="163">
        <v>41998</v>
      </c>
      <c r="G1151" s="274" t="s">
        <v>7897</v>
      </c>
      <c r="H1151" s="137">
        <v>552.91</v>
      </c>
      <c r="I1151" s="137">
        <v>1372.91</v>
      </c>
      <c r="J1151" s="168" t="s">
        <v>1671</v>
      </c>
      <c r="K1151" s="168" t="s">
        <v>1372</v>
      </c>
      <c r="L1151" s="135" t="s">
        <v>2565</v>
      </c>
      <c r="M1151" s="168" t="s">
        <v>7</v>
      </c>
      <c r="N1151" s="135"/>
      <c r="O1151" s="168" t="s">
        <v>7</v>
      </c>
      <c r="P1151" s="135"/>
      <c r="Q1151" s="168" t="s">
        <v>7</v>
      </c>
      <c r="R1151" s="135"/>
      <c r="S1151" s="135" t="s">
        <v>1372</v>
      </c>
      <c r="T1151" s="135">
        <v>1</v>
      </c>
      <c r="U1151" s="168" t="s">
        <v>7</v>
      </c>
      <c r="V1151" s="135"/>
      <c r="W1151" s="169">
        <v>1</v>
      </c>
      <c r="X1151" s="135"/>
      <c r="Y1151" s="139" t="s">
        <v>8028</v>
      </c>
      <c r="Z1151" s="139" t="s">
        <v>4199</v>
      </c>
      <c r="AA1151" s="338" t="s">
        <v>8029</v>
      </c>
    </row>
    <row r="1152" spans="1:27" s="19" customFormat="1" ht="27">
      <c r="A1152" s="298" t="s">
        <v>6189</v>
      </c>
      <c r="B1152" s="298" t="s">
        <v>6190</v>
      </c>
      <c r="C1152" s="298" t="s">
        <v>6191</v>
      </c>
      <c r="D1152" s="298" t="s">
        <v>4615</v>
      </c>
      <c r="E1152" s="424" t="s">
        <v>6192</v>
      </c>
      <c r="F1152" s="242">
        <v>41982</v>
      </c>
      <c r="G1152" s="424" t="s">
        <v>4700</v>
      </c>
      <c r="H1152" s="298">
        <v>793.44</v>
      </c>
      <c r="I1152" s="298">
        <v>444.92</v>
      </c>
      <c r="J1152" s="175" t="s">
        <v>2467</v>
      </c>
      <c r="K1152" s="175" t="s">
        <v>897</v>
      </c>
      <c r="L1152" s="175" t="s">
        <v>2565</v>
      </c>
      <c r="M1152" s="175" t="s">
        <v>898</v>
      </c>
      <c r="N1152" s="175"/>
      <c r="O1152" s="175" t="s">
        <v>7698</v>
      </c>
      <c r="P1152" s="175"/>
      <c r="Q1152" s="175" t="s">
        <v>7698</v>
      </c>
      <c r="R1152" s="175"/>
      <c r="S1152" s="175" t="s">
        <v>1372</v>
      </c>
      <c r="T1152" s="175">
        <v>1</v>
      </c>
      <c r="U1152" s="175" t="s">
        <v>898</v>
      </c>
      <c r="V1152" s="175"/>
      <c r="W1152" s="175">
        <v>2</v>
      </c>
      <c r="X1152" s="175"/>
      <c r="Y1152" s="425" t="s">
        <v>6193</v>
      </c>
      <c r="Z1152" s="425" t="s">
        <v>6194</v>
      </c>
      <c r="AA1152" s="148" t="s">
        <v>8216</v>
      </c>
    </row>
    <row r="1153" spans="1:27" s="19" customFormat="1" ht="27">
      <c r="A1153" s="137" t="s">
        <v>6195</v>
      </c>
      <c r="B1153" s="137" t="s">
        <v>6196</v>
      </c>
      <c r="C1153" s="137" t="s">
        <v>6197</v>
      </c>
      <c r="D1153" s="135" t="s">
        <v>6147</v>
      </c>
      <c r="E1153" s="274" t="s">
        <v>6198</v>
      </c>
      <c r="F1153" s="163">
        <v>41992</v>
      </c>
      <c r="G1153" s="274" t="s">
        <v>7883</v>
      </c>
      <c r="H1153" s="368">
        <v>663.4</v>
      </c>
      <c r="I1153" s="368">
        <v>687.27</v>
      </c>
      <c r="J1153" s="135" t="s">
        <v>1671</v>
      </c>
      <c r="K1153" s="135" t="s">
        <v>948</v>
      </c>
      <c r="L1153" s="135">
        <v>3</v>
      </c>
      <c r="M1153" s="135" t="s">
        <v>898</v>
      </c>
      <c r="N1153" s="135"/>
      <c r="O1153" s="135" t="s">
        <v>898</v>
      </c>
      <c r="P1153" s="135"/>
      <c r="Q1153" s="135" t="s">
        <v>898</v>
      </c>
      <c r="R1153" s="135"/>
      <c r="S1153" s="135" t="s">
        <v>948</v>
      </c>
      <c r="T1153" s="140">
        <v>1</v>
      </c>
      <c r="U1153" s="135" t="s">
        <v>948</v>
      </c>
      <c r="V1153" s="135">
        <v>1</v>
      </c>
      <c r="W1153" s="135">
        <v>2</v>
      </c>
      <c r="X1153" s="135"/>
      <c r="Y1153" s="174" t="s">
        <v>6199</v>
      </c>
      <c r="Z1153" s="174" t="s">
        <v>6200</v>
      </c>
      <c r="AA1153" s="148" t="s">
        <v>8030</v>
      </c>
    </row>
    <row r="1154" spans="1:27" s="19" customFormat="1" ht="27">
      <c r="A1154" s="137" t="s">
        <v>6201</v>
      </c>
      <c r="B1154" s="137" t="s">
        <v>6202</v>
      </c>
      <c r="C1154" s="137" t="s">
        <v>6203</v>
      </c>
      <c r="D1154" s="137" t="s">
        <v>4825</v>
      </c>
      <c r="E1154" s="286" t="s">
        <v>8031</v>
      </c>
      <c r="F1154" s="163">
        <v>41992</v>
      </c>
      <c r="G1154" s="274" t="s">
        <v>8032</v>
      </c>
      <c r="H1154" s="417">
        <v>17403.95</v>
      </c>
      <c r="I1154" s="417">
        <v>57.966999999999999</v>
      </c>
      <c r="J1154" s="135" t="s">
        <v>1768</v>
      </c>
      <c r="K1154" s="135" t="s">
        <v>1372</v>
      </c>
      <c r="L1154" s="135" t="s">
        <v>2565</v>
      </c>
      <c r="M1154" s="135" t="s">
        <v>1700</v>
      </c>
      <c r="N1154" s="135"/>
      <c r="O1154" s="135" t="s">
        <v>1700</v>
      </c>
      <c r="P1154" s="135"/>
      <c r="Q1154" s="135" t="s">
        <v>1700</v>
      </c>
      <c r="R1154" s="135"/>
      <c r="S1154" s="135" t="s">
        <v>1372</v>
      </c>
      <c r="T1154" s="142">
        <v>1</v>
      </c>
      <c r="U1154" s="135" t="s">
        <v>1700</v>
      </c>
      <c r="V1154" s="135"/>
      <c r="W1154" s="135" t="s">
        <v>947</v>
      </c>
      <c r="X1154" s="135"/>
      <c r="Y1154" s="174" t="s">
        <v>5254</v>
      </c>
      <c r="Z1154" s="174" t="s">
        <v>5253</v>
      </c>
      <c r="AA1154" s="148" t="s">
        <v>8033</v>
      </c>
    </row>
    <row r="1155" spans="1:27" s="19" customFormat="1" ht="40.5">
      <c r="A1155" s="139" t="s">
        <v>6204</v>
      </c>
      <c r="B1155" s="139" t="s">
        <v>6205</v>
      </c>
      <c r="C1155" s="138" t="s">
        <v>9283</v>
      </c>
      <c r="D1155" s="138" t="s">
        <v>6112</v>
      </c>
      <c r="E1155" s="369" t="s">
        <v>6206</v>
      </c>
      <c r="F1155" s="173">
        <v>41985</v>
      </c>
      <c r="G1155" s="286" t="s">
        <v>8034</v>
      </c>
      <c r="H1155" s="370">
        <v>302.13</v>
      </c>
      <c r="I1155" s="370">
        <v>197.08</v>
      </c>
      <c r="J1155" s="136" t="s">
        <v>1671</v>
      </c>
      <c r="K1155" s="136" t="s">
        <v>948</v>
      </c>
      <c r="L1155" s="136">
        <v>1</v>
      </c>
      <c r="M1155" s="136" t="s">
        <v>1700</v>
      </c>
      <c r="N1155" s="136"/>
      <c r="O1155" s="136" t="s">
        <v>1700</v>
      </c>
      <c r="P1155" s="136"/>
      <c r="Q1155" s="136" t="s">
        <v>1700</v>
      </c>
      <c r="R1155" s="136"/>
      <c r="S1155" s="136" t="s">
        <v>1700</v>
      </c>
      <c r="T1155" s="136"/>
      <c r="U1155" s="136" t="s">
        <v>898</v>
      </c>
      <c r="V1155" s="136"/>
      <c r="W1155" s="141">
        <v>2</v>
      </c>
      <c r="X1155" s="136"/>
      <c r="Y1155" s="139" t="s">
        <v>6208</v>
      </c>
      <c r="Z1155" s="139" t="s">
        <v>6209</v>
      </c>
      <c r="AA1155" s="338" t="s">
        <v>6210</v>
      </c>
    </row>
    <row r="1156" spans="1:27" s="19" customFormat="1" ht="54">
      <c r="A1156" s="137" t="s">
        <v>6211</v>
      </c>
      <c r="B1156" s="138" t="s">
        <v>6212</v>
      </c>
      <c r="C1156" s="137" t="s">
        <v>9284</v>
      </c>
      <c r="D1156" s="137" t="s">
        <v>6213</v>
      </c>
      <c r="E1156" s="274" t="s">
        <v>6214</v>
      </c>
      <c r="F1156" s="163">
        <v>41998</v>
      </c>
      <c r="G1156" s="274" t="s">
        <v>7747</v>
      </c>
      <c r="H1156" s="368">
        <v>4071.2</v>
      </c>
      <c r="I1156" s="137">
        <v>3872.83</v>
      </c>
      <c r="J1156" s="135" t="s">
        <v>2957</v>
      </c>
      <c r="K1156" s="135" t="s">
        <v>897</v>
      </c>
      <c r="L1156" s="135" t="s">
        <v>2565</v>
      </c>
      <c r="M1156" s="135" t="s">
        <v>897</v>
      </c>
      <c r="N1156" s="135" t="s">
        <v>2565</v>
      </c>
      <c r="O1156" s="135" t="s">
        <v>7</v>
      </c>
      <c r="P1156" s="135"/>
      <c r="Q1156" s="135" t="s">
        <v>7</v>
      </c>
      <c r="R1156" s="135"/>
      <c r="S1156" s="135" t="s">
        <v>897</v>
      </c>
      <c r="T1156" s="140">
        <v>1</v>
      </c>
      <c r="U1156" s="135" t="s">
        <v>897</v>
      </c>
      <c r="V1156" s="135" t="s">
        <v>2565</v>
      </c>
      <c r="W1156" s="135">
        <v>3</v>
      </c>
      <c r="X1156" s="135"/>
      <c r="Y1156" s="174" t="s">
        <v>6215</v>
      </c>
      <c r="Z1156" s="174" t="s">
        <v>6216</v>
      </c>
      <c r="AA1156" s="148" t="s">
        <v>8035</v>
      </c>
    </row>
    <row r="1157" spans="1:27" s="19" customFormat="1" ht="27">
      <c r="A1157" s="430" t="s">
        <v>6577</v>
      </c>
      <c r="B1157" s="179" t="s">
        <v>2983</v>
      </c>
      <c r="C1157" s="299" t="s">
        <v>6578</v>
      </c>
      <c r="D1157" s="299" t="s">
        <v>4466</v>
      </c>
      <c r="E1157" s="431" t="s">
        <v>6579</v>
      </c>
      <c r="F1157" s="244">
        <v>42020</v>
      </c>
      <c r="G1157" s="432" t="s">
        <v>6580</v>
      </c>
      <c r="H1157" s="433">
        <v>964.12</v>
      </c>
      <c r="I1157" s="434">
        <v>389.5</v>
      </c>
      <c r="J1157" s="435" t="s">
        <v>1671</v>
      </c>
      <c r="K1157" s="179" t="s">
        <v>948</v>
      </c>
      <c r="L1157" s="179" t="s">
        <v>2565</v>
      </c>
      <c r="M1157" s="179" t="s">
        <v>948</v>
      </c>
      <c r="N1157" s="179" t="s">
        <v>2565</v>
      </c>
      <c r="O1157" s="179" t="s">
        <v>948</v>
      </c>
      <c r="P1157" s="179" t="s">
        <v>2565</v>
      </c>
      <c r="Q1157" s="179" t="s">
        <v>948</v>
      </c>
      <c r="R1157" s="179" t="s">
        <v>2565</v>
      </c>
      <c r="S1157" s="179" t="s">
        <v>948</v>
      </c>
      <c r="T1157" s="435" t="s">
        <v>5046</v>
      </c>
      <c r="U1157" s="179" t="s">
        <v>1700</v>
      </c>
      <c r="V1157" s="179"/>
      <c r="W1157" s="179">
        <v>1</v>
      </c>
      <c r="X1157" s="179"/>
      <c r="Y1157" s="436" t="s">
        <v>3518</v>
      </c>
      <c r="Z1157" s="437" t="s">
        <v>6581</v>
      </c>
      <c r="AA1157" s="148" t="s">
        <v>6582</v>
      </c>
    </row>
    <row r="1158" spans="1:27" s="19" customFormat="1" ht="27">
      <c r="A1158" s="430" t="s">
        <v>6583</v>
      </c>
      <c r="B1158" s="179" t="s">
        <v>4261</v>
      </c>
      <c r="C1158" s="430" t="s">
        <v>6584</v>
      </c>
      <c r="D1158" s="299" t="s">
        <v>4466</v>
      </c>
      <c r="E1158" s="431" t="s">
        <v>6585</v>
      </c>
      <c r="F1158" s="245">
        <v>42019</v>
      </c>
      <c r="G1158" s="432" t="s">
        <v>4827</v>
      </c>
      <c r="H1158" s="433">
        <v>3646.27</v>
      </c>
      <c r="I1158" s="434">
        <v>950.58</v>
      </c>
      <c r="J1158" s="438" t="s">
        <v>2957</v>
      </c>
      <c r="K1158" s="179" t="s">
        <v>948</v>
      </c>
      <c r="L1158" s="179" t="s">
        <v>2565</v>
      </c>
      <c r="M1158" s="179" t="s">
        <v>948</v>
      </c>
      <c r="N1158" s="179" t="s">
        <v>2565</v>
      </c>
      <c r="O1158" s="179" t="s">
        <v>1700</v>
      </c>
      <c r="P1158" s="179"/>
      <c r="Q1158" s="179" t="s">
        <v>1700</v>
      </c>
      <c r="R1158" s="179"/>
      <c r="S1158" s="179" t="s">
        <v>948</v>
      </c>
      <c r="T1158" s="439">
        <v>1</v>
      </c>
      <c r="U1158" s="179" t="s">
        <v>1700</v>
      </c>
      <c r="V1158" s="179"/>
      <c r="W1158" s="179">
        <v>1</v>
      </c>
      <c r="X1158" s="179"/>
      <c r="Y1158" s="436" t="s">
        <v>3518</v>
      </c>
      <c r="Z1158" s="437" t="s">
        <v>6581</v>
      </c>
      <c r="AA1158" s="148" t="s">
        <v>6586</v>
      </c>
    </row>
    <row r="1159" spans="1:27" s="19" customFormat="1" ht="40.5">
      <c r="A1159" s="298" t="s">
        <v>6217</v>
      </c>
      <c r="B1159" s="298" t="s">
        <v>6218</v>
      </c>
      <c r="C1159" s="298" t="s">
        <v>6219</v>
      </c>
      <c r="D1159" s="298" t="s">
        <v>266</v>
      </c>
      <c r="E1159" s="424" t="s">
        <v>6220</v>
      </c>
      <c r="F1159" s="242">
        <v>42033</v>
      </c>
      <c r="G1159" s="424" t="s">
        <v>6221</v>
      </c>
      <c r="H1159" s="298">
        <v>5099.13</v>
      </c>
      <c r="I1159" s="298">
        <v>9203.83</v>
      </c>
      <c r="J1159" s="175" t="s">
        <v>1672</v>
      </c>
      <c r="K1159" s="175" t="s">
        <v>897</v>
      </c>
      <c r="L1159" s="175" t="s">
        <v>2565</v>
      </c>
      <c r="M1159" s="175" t="s">
        <v>1372</v>
      </c>
      <c r="N1159" s="175" t="s">
        <v>2565</v>
      </c>
      <c r="O1159" s="175" t="s">
        <v>7699</v>
      </c>
      <c r="P1159" s="175"/>
      <c r="Q1159" s="175" t="s">
        <v>7699</v>
      </c>
      <c r="R1159" s="175"/>
      <c r="S1159" s="175" t="s">
        <v>1372</v>
      </c>
      <c r="T1159" s="175">
        <v>1</v>
      </c>
      <c r="U1159" s="175" t="s">
        <v>897</v>
      </c>
      <c r="V1159" s="175" t="s">
        <v>2565</v>
      </c>
      <c r="W1159" s="175" t="s">
        <v>9071</v>
      </c>
      <c r="X1159" s="175"/>
      <c r="Y1159" s="425" t="s">
        <v>275</v>
      </c>
      <c r="Z1159" s="425" t="s">
        <v>298</v>
      </c>
      <c r="AA1159" s="148" t="s">
        <v>8217</v>
      </c>
    </row>
    <row r="1160" spans="1:27" s="19" customFormat="1" ht="27">
      <c r="A1160" s="174" t="s">
        <v>9037</v>
      </c>
      <c r="B1160" s="137" t="s">
        <v>8036</v>
      </c>
      <c r="C1160" s="137" t="s">
        <v>9285</v>
      </c>
      <c r="D1160" s="137" t="s">
        <v>6222</v>
      </c>
      <c r="E1160" s="286" t="s">
        <v>6223</v>
      </c>
      <c r="F1160" s="163">
        <v>42034</v>
      </c>
      <c r="G1160" s="274" t="s">
        <v>8037</v>
      </c>
      <c r="H1160" s="137">
        <v>2020.1</v>
      </c>
      <c r="I1160" s="374">
        <v>814.2</v>
      </c>
      <c r="J1160" s="135" t="s">
        <v>1671</v>
      </c>
      <c r="K1160" s="135" t="s">
        <v>1372</v>
      </c>
      <c r="L1160" s="135" t="s">
        <v>2565</v>
      </c>
      <c r="M1160" s="135" t="s">
        <v>897</v>
      </c>
      <c r="N1160" s="135" t="s">
        <v>2565</v>
      </c>
      <c r="O1160" s="135" t="s">
        <v>898</v>
      </c>
      <c r="P1160" s="135"/>
      <c r="Q1160" s="135" t="s">
        <v>898</v>
      </c>
      <c r="R1160" s="135"/>
      <c r="S1160" s="135" t="s">
        <v>897</v>
      </c>
      <c r="T1160" s="140">
        <v>1</v>
      </c>
      <c r="U1160" s="135" t="s">
        <v>898</v>
      </c>
      <c r="V1160" s="135"/>
      <c r="W1160" s="135">
        <v>1</v>
      </c>
      <c r="X1160" s="135"/>
      <c r="Y1160" s="174" t="s">
        <v>8038</v>
      </c>
      <c r="Z1160" s="174" t="s">
        <v>6224</v>
      </c>
      <c r="AA1160" s="148" t="s">
        <v>8039</v>
      </c>
    </row>
    <row r="1161" spans="1:27" s="19" customFormat="1" ht="40.5">
      <c r="A1161" s="174" t="s">
        <v>6225</v>
      </c>
      <c r="B1161" s="137" t="s">
        <v>3941</v>
      </c>
      <c r="C1161" s="137" t="s">
        <v>9286</v>
      </c>
      <c r="D1161" s="137" t="s">
        <v>6222</v>
      </c>
      <c r="E1161" s="286" t="s">
        <v>6226</v>
      </c>
      <c r="F1161" s="163">
        <v>42034</v>
      </c>
      <c r="G1161" s="274" t="s">
        <v>6053</v>
      </c>
      <c r="H1161" s="137">
        <v>6244.37</v>
      </c>
      <c r="I1161" s="374">
        <v>4929.38</v>
      </c>
      <c r="J1161" s="135" t="s">
        <v>1671</v>
      </c>
      <c r="K1161" s="135" t="s">
        <v>897</v>
      </c>
      <c r="L1161" s="135" t="s">
        <v>2565</v>
      </c>
      <c r="M1161" s="135" t="s">
        <v>897</v>
      </c>
      <c r="N1161" s="135" t="s">
        <v>2565</v>
      </c>
      <c r="O1161" s="135" t="s">
        <v>898</v>
      </c>
      <c r="P1161" s="135"/>
      <c r="Q1161" s="135" t="s">
        <v>898</v>
      </c>
      <c r="R1161" s="135"/>
      <c r="S1161" s="135" t="s">
        <v>897</v>
      </c>
      <c r="T1161" s="164">
        <v>1</v>
      </c>
      <c r="U1161" s="135" t="s">
        <v>897</v>
      </c>
      <c r="V1161" s="135" t="s">
        <v>2565</v>
      </c>
      <c r="W1161" s="140">
        <v>2</v>
      </c>
      <c r="X1161" s="135"/>
      <c r="Y1161" s="174" t="s">
        <v>8040</v>
      </c>
      <c r="Z1161" s="174" t="s">
        <v>6224</v>
      </c>
      <c r="AA1161" s="148" t="s">
        <v>9038</v>
      </c>
    </row>
    <row r="1162" spans="1:27" s="19" customFormat="1" ht="54">
      <c r="A1162" s="137" t="s">
        <v>6227</v>
      </c>
      <c r="B1162" s="137" t="s">
        <v>954</v>
      </c>
      <c r="C1162" s="137" t="s">
        <v>6228</v>
      </c>
      <c r="D1162" s="137" t="s">
        <v>6229</v>
      </c>
      <c r="E1162" s="286" t="s">
        <v>6230</v>
      </c>
      <c r="F1162" s="163">
        <v>42009</v>
      </c>
      <c r="G1162" s="274" t="s">
        <v>7871</v>
      </c>
      <c r="H1162" s="417">
        <v>3709.74</v>
      </c>
      <c r="I1162" s="417">
        <v>1332.26</v>
      </c>
      <c r="J1162" s="135" t="s">
        <v>1671</v>
      </c>
      <c r="K1162" s="135" t="s">
        <v>1372</v>
      </c>
      <c r="L1162" s="135" t="s">
        <v>2565</v>
      </c>
      <c r="M1162" s="135" t="s">
        <v>1700</v>
      </c>
      <c r="N1162" s="135"/>
      <c r="O1162" s="135" t="s">
        <v>1700</v>
      </c>
      <c r="P1162" s="135"/>
      <c r="Q1162" s="135" t="s">
        <v>1700</v>
      </c>
      <c r="R1162" s="135"/>
      <c r="S1162" s="135" t="s">
        <v>1372</v>
      </c>
      <c r="T1162" s="142">
        <v>1</v>
      </c>
      <c r="U1162" s="135" t="s">
        <v>1700</v>
      </c>
      <c r="V1162" s="135"/>
      <c r="W1162" s="135" t="s">
        <v>947</v>
      </c>
      <c r="X1162" s="135"/>
      <c r="Y1162" s="174" t="s">
        <v>5261</v>
      </c>
      <c r="Z1162" s="174" t="s">
        <v>6231</v>
      </c>
      <c r="AA1162" s="148" t="s">
        <v>8041</v>
      </c>
    </row>
    <row r="1163" spans="1:27" s="19" customFormat="1" ht="27">
      <c r="A1163" s="137" t="s">
        <v>6232</v>
      </c>
      <c r="B1163" s="137" t="s">
        <v>1952</v>
      </c>
      <c r="C1163" s="137" t="s">
        <v>6233</v>
      </c>
      <c r="D1163" s="440" t="s">
        <v>6234</v>
      </c>
      <c r="E1163" s="274" t="s">
        <v>6235</v>
      </c>
      <c r="F1163" s="163">
        <v>42023</v>
      </c>
      <c r="G1163" s="274" t="s">
        <v>8042</v>
      </c>
      <c r="H1163" s="137">
        <v>2169.69</v>
      </c>
      <c r="I1163" s="137">
        <v>752.43</v>
      </c>
      <c r="J1163" s="135" t="s">
        <v>1671</v>
      </c>
      <c r="K1163" s="135" t="s">
        <v>1372</v>
      </c>
      <c r="L1163" s="135" t="s">
        <v>2565</v>
      </c>
      <c r="M1163" s="135" t="s">
        <v>898</v>
      </c>
      <c r="N1163" s="135"/>
      <c r="O1163" s="135" t="s">
        <v>898</v>
      </c>
      <c r="P1163" s="135"/>
      <c r="Q1163" s="135" t="s">
        <v>898</v>
      </c>
      <c r="R1163" s="135"/>
      <c r="S1163" s="135" t="s">
        <v>1372</v>
      </c>
      <c r="T1163" s="135">
        <v>1</v>
      </c>
      <c r="U1163" s="135" t="s">
        <v>1372</v>
      </c>
      <c r="V1163" s="135">
        <v>1</v>
      </c>
      <c r="W1163" s="140">
        <v>3</v>
      </c>
      <c r="X1163" s="135" t="s">
        <v>10288</v>
      </c>
      <c r="Y1163" s="174" t="s">
        <v>6236</v>
      </c>
      <c r="Z1163" s="174" t="s">
        <v>6237</v>
      </c>
      <c r="AA1163" s="148" t="s">
        <v>9017</v>
      </c>
    </row>
    <row r="1164" spans="1:27" s="19" customFormat="1" ht="27">
      <c r="A1164" s="137" t="s">
        <v>6238</v>
      </c>
      <c r="B1164" s="138" t="s">
        <v>954</v>
      </c>
      <c r="C1164" s="137" t="s">
        <v>9287</v>
      </c>
      <c r="D1164" s="137" t="s">
        <v>6239</v>
      </c>
      <c r="E1164" s="274" t="s">
        <v>6240</v>
      </c>
      <c r="F1164" s="163">
        <v>42032</v>
      </c>
      <c r="G1164" s="274" t="s">
        <v>8043</v>
      </c>
      <c r="H1164" s="368">
        <v>14156.6</v>
      </c>
      <c r="I1164" s="137">
        <v>162.07</v>
      </c>
      <c r="J1164" s="135" t="s">
        <v>1671</v>
      </c>
      <c r="K1164" s="135" t="s">
        <v>897</v>
      </c>
      <c r="L1164" s="135" t="s">
        <v>2565</v>
      </c>
      <c r="M1164" s="135" t="s">
        <v>7</v>
      </c>
      <c r="N1164" s="135"/>
      <c r="O1164" s="135" t="s">
        <v>7</v>
      </c>
      <c r="P1164" s="135"/>
      <c r="Q1164" s="135" t="s">
        <v>7</v>
      </c>
      <c r="R1164" s="135"/>
      <c r="S1164" s="135" t="s">
        <v>897</v>
      </c>
      <c r="T1164" s="140">
        <v>1</v>
      </c>
      <c r="U1164" s="135" t="s">
        <v>7</v>
      </c>
      <c r="V1164" s="135"/>
      <c r="W1164" s="135">
        <v>1</v>
      </c>
      <c r="X1164" s="135"/>
      <c r="Y1164" s="174" t="s">
        <v>6242</v>
      </c>
      <c r="Z1164" s="174" t="s">
        <v>2772</v>
      </c>
      <c r="AA1164" s="148" t="s">
        <v>9009</v>
      </c>
    </row>
    <row r="1165" spans="1:27" s="19" customFormat="1" ht="27">
      <c r="A1165" s="137" t="s">
        <v>6243</v>
      </c>
      <c r="B1165" s="137" t="s">
        <v>6244</v>
      </c>
      <c r="C1165" s="137" t="s">
        <v>6245</v>
      </c>
      <c r="D1165" s="135" t="s">
        <v>8044</v>
      </c>
      <c r="E1165" s="276" t="s">
        <v>8045</v>
      </c>
      <c r="F1165" s="163">
        <v>42058</v>
      </c>
      <c r="G1165" s="286" t="s">
        <v>8044</v>
      </c>
      <c r="H1165" s="137">
        <v>1984.42</v>
      </c>
      <c r="I1165" s="366">
        <v>199.79</v>
      </c>
      <c r="J1165" s="135" t="s">
        <v>1671</v>
      </c>
      <c r="K1165" s="135" t="s">
        <v>1372</v>
      </c>
      <c r="L1165" s="135" t="s">
        <v>2565</v>
      </c>
      <c r="M1165" s="135" t="s">
        <v>898</v>
      </c>
      <c r="N1165" s="135"/>
      <c r="O1165" s="135" t="s">
        <v>898</v>
      </c>
      <c r="P1165" s="135"/>
      <c r="Q1165" s="135" t="s">
        <v>898</v>
      </c>
      <c r="R1165" s="135"/>
      <c r="S1165" s="135" t="s">
        <v>898</v>
      </c>
      <c r="T1165" s="135"/>
      <c r="U1165" s="135" t="s">
        <v>898</v>
      </c>
      <c r="V1165" s="135"/>
      <c r="W1165" s="135">
        <v>1</v>
      </c>
      <c r="X1165" s="136"/>
      <c r="Y1165" s="139" t="s">
        <v>6246</v>
      </c>
      <c r="Z1165" s="139" t="s">
        <v>6247</v>
      </c>
      <c r="AA1165" s="148" t="s">
        <v>6248</v>
      </c>
    </row>
    <row r="1166" spans="1:27" s="19" customFormat="1" ht="27">
      <c r="A1166" s="138" t="s">
        <v>6249</v>
      </c>
      <c r="B1166" s="135" t="s">
        <v>2461</v>
      </c>
      <c r="C1166" s="137" t="s">
        <v>8046</v>
      </c>
      <c r="D1166" s="137" t="s">
        <v>6250</v>
      </c>
      <c r="E1166" s="277" t="s">
        <v>8047</v>
      </c>
      <c r="F1166" s="163">
        <v>42052</v>
      </c>
      <c r="G1166" s="286" t="s">
        <v>8048</v>
      </c>
      <c r="H1166" s="368">
        <v>27341.16</v>
      </c>
      <c r="I1166" s="157">
        <v>58.92</v>
      </c>
      <c r="J1166" s="164" t="s">
        <v>1768</v>
      </c>
      <c r="K1166" s="135" t="s">
        <v>948</v>
      </c>
      <c r="L1166" s="135" t="s">
        <v>2565</v>
      </c>
      <c r="M1166" s="135" t="s">
        <v>1700</v>
      </c>
      <c r="N1166" s="135"/>
      <c r="O1166" s="135" t="s">
        <v>1700</v>
      </c>
      <c r="P1166" s="135"/>
      <c r="Q1166" s="135" t="s">
        <v>1700</v>
      </c>
      <c r="R1166" s="135"/>
      <c r="S1166" s="135" t="s">
        <v>948</v>
      </c>
      <c r="T1166" s="164" t="s">
        <v>7902</v>
      </c>
      <c r="U1166" s="135" t="s">
        <v>948</v>
      </c>
      <c r="V1166" s="135" t="s">
        <v>2565</v>
      </c>
      <c r="W1166" s="135">
        <v>4</v>
      </c>
      <c r="X1166" s="135"/>
      <c r="Y1166" s="174" t="s">
        <v>6251</v>
      </c>
      <c r="Z1166" s="139" t="s">
        <v>6252</v>
      </c>
      <c r="AA1166" s="148" t="s">
        <v>8049</v>
      </c>
    </row>
    <row r="1167" spans="1:27" s="19" customFormat="1" ht="27">
      <c r="A1167" s="138" t="s">
        <v>6253</v>
      </c>
      <c r="B1167" s="135" t="s">
        <v>2637</v>
      </c>
      <c r="C1167" s="138" t="s">
        <v>8050</v>
      </c>
      <c r="D1167" s="137" t="s">
        <v>6254</v>
      </c>
      <c r="E1167" s="277" t="s">
        <v>8051</v>
      </c>
      <c r="F1167" s="173">
        <v>42059</v>
      </c>
      <c r="G1167" s="286" t="s">
        <v>8052</v>
      </c>
      <c r="H1167" s="368">
        <v>2040.44</v>
      </c>
      <c r="I1167" s="157">
        <v>13.9</v>
      </c>
      <c r="J1167" s="135" t="s">
        <v>1671</v>
      </c>
      <c r="K1167" s="135" t="s">
        <v>948</v>
      </c>
      <c r="L1167" s="135" t="s">
        <v>2565</v>
      </c>
      <c r="M1167" s="135" t="s">
        <v>1700</v>
      </c>
      <c r="N1167" s="135"/>
      <c r="O1167" s="135" t="s">
        <v>1700</v>
      </c>
      <c r="P1167" s="135"/>
      <c r="Q1167" s="135" t="s">
        <v>1700</v>
      </c>
      <c r="R1167" s="135"/>
      <c r="S1167" s="135" t="s">
        <v>948</v>
      </c>
      <c r="T1167" s="140">
        <v>1</v>
      </c>
      <c r="U1167" s="135" t="s">
        <v>1700</v>
      </c>
      <c r="V1167" s="135"/>
      <c r="W1167" s="135">
        <v>1</v>
      </c>
      <c r="X1167" s="135"/>
      <c r="Y1167" s="174" t="s">
        <v>6255</v>
      </c>
      <c r="Z1167" s="139" t="s">
        <v>6256</v>
      </c>
      <c r="AA1167" s="148" t="s">
        <v>8053</v>
      </c>
    </row>
    <row r="1168" spans="1:27" s="19" customFormat="1" ht="54">
      <c r="A1168" s="138" t="s">
        <v>6257</v>
      </c>
      <c r="B1168" s="135" t="s">
        <v>1228</v>
      </c>
      <c r="C1168" s="137" t="s">
        <v>8054</v>
      </c>
      <c r="D1168" s="137" t="s">
        <v>6258</v>
      </c>
      <c r="E1168" s="277" t="s">
        <v>8055</v>
      </c>
      <c r="F1168" s="163">
        <v>42039</v>
      </c>
      <c r="G1168" s="286" t="s">
        <v>8056</v>
      </c>
      <c r="H1168" s="368">
        <v>6278.96</v>
      </c>
      <c r="I1168" s="157">
        <v>3151.91</v>
      </c>
      <c r="J1168" s="135" t="s">
        <v>1671</v>
      </c>
      <c r="K1168" s="135" t="s">
        <v>948</v>
      </c>
      <c r="L1168" s="135" t="s">
        <v>2565</v>
      </c>
      <c r="M1168" s="135" t="s">
        <v>948</v>
      </c>
      <c r="N1168" s="135" t="s">
        <v>2565</v>
      </c>
      <c r="O1168" s="135" t="s">
        <v>948</v>
      </c>
      <c r="P1168" s="135" t="s">
        <v>2565</v>
      </c>
      <c r="Q1168" s="135" t="s">
        <v>948</v>
      </c>
      <c r="R1168" s="135" t="s">
        <v>2565</v>
      </c>
      <c r="S1168" s="135" t="s">
        <v>948</v>
      </c>
      <c r="T1168" s="140">
        <v>2</v>
      </c>
      <c r="U1168" s="135" t="s">
        <v>948</v>
      </c>
      <c r="V1168" s="135" t="s">
        <v>2565</v>
      </c>
      <c r="W1168" s="135">
        <v>4</v>
      </c>
      <c r="X1168" s="135"/>
      <c r="Y1168" s="174" t="s">
        <v>6259</v>
      </c>
      <c r="Z1168" s="174" t="s">
        <v>6260</v>
      </c>
      <c r="AA1168" s="148" t="s">
        <v>8057</v>
      </c>
    </row>
    <row r="1169" spans="1:27" s="19" customFormat="1" ht="27">
      <c r="A1169" s="138" t="s">
        <v>6261</v>
      </c>
      <c r="B1169" s="135" t="s">
        <v>3943</v>
      </c>
      <c r="C1169" s="138" t="s">
        <v>8058</v>
      </c>
      <c r="D1169" s="137" t="s">
        <v>6262</v>
      </c>
      <c r="E1169" s="277" t="s">
        <v>8059</v>
      </c>
      <c r="F1169" s="173">
        <v>42059</v>
      </c>
      <c r="G1169" s="286" t="s">
        <v>7931</v>
      </c>
      <c r="H1169" s="368">
        <v>3227.16</v>
      </c>
      <c r="I1169" s="423">
        <v>2916.74</v>
      </c>
      <c r="J1169" s="135" t="s">
        <v>1671</v>
      </c>
      <c r="K1169" s="135" t="s">
        <v>948</v>
      </c>
      <c r="L1169" s="135" t="s">
        <v>2565</v>
      </c>
      <c r="M1169" s="135" t="s">
        <v>948</v>
      </c>
      <c r="N1169" s="135" t="s">
        <v>2565</v>
      </c>
      <c r="O1169" s="135" t="s">
        <v>1700</v>
      </c>
      <c r="P1169" s="135"/>
      <c r="Q1169" s="135" t="s">
        <v>1700</v>
      </c>
      <c r="R1169" s="135"/>
      <c r="S1169" s="135" t="s">
        <v>948</v>
      </c>
      <c r="T1169" s="135">
        <v>1</v>
      </c>
      <c r="U1169" s="135" t="s">
        <v>948</v>
      </c>
      <c r="V1169" s="135" t="s">
        <v>2565</v>
      </c>
      <c r="W1169" s="135">
        <v>2</v>
      </c>
      <c r="X1169" s="135"/>
      <c r="Y1169" s="174" t="s">
        <v>6263</v>
      </c>
      <c r="Z1169" s="174" t="s">
        <v>6264</v>
      </c>
      <c r="AA1169" s="148" t="s">
        <v>8060</v>
      </c>
    </row>
    <row r="1170" spans="1:27" s="19" customFormat="1" ht="27">
      <c r="A1170" s="138" t="s">
        <v>6265</v>
      </c>
      <c r="B1170" s="135" t="s">
        <v>3943</v>
      </c>
      <c r="C1170" s="138" t="s">
        <v>8061</v>
      </c>
      <c r="D1170" s="137" t="s">
        <v>6262</v>
      </c>
      <c r="E1170" s="277" t="s">
        <v>8062</v>
      </c>
      <c r="F1170" s="173">
        <v>42058</v>
      </c>
      <c r="G1170" s="286" t="s">
        <v>7931</v>
      </c>
      <c r="H1170" s="368">
        <v>8615.9599999999991</v>
      </c>
      <c r="I1170" s="423">
        <v>472.38</v>
      </c>
      <c r="J1170" s="135" t="s">
        <v>1768</v>
      </c>
      <c r="K1170" s="135" t="s">
        <v>948</v>
      </c>
      <c r="L1170" s="135" t="s">
        <v>2565</v>
      </c>
      <c r="M1170" s="135" t="s">
        <v>1700</v>
      </c>
      <c r="N1170" s="135"/>
      <c r="O1170" s="135" t="s">
        <v>1700</v>
      </c>
      <c r="P1170" s="135"/>
      <c r="Q1170" s="135" t="s">
        <v>1700</v>
      </c>
      <c r="R1170" s="135"/>
      <c r="S1170" s="135" t="s">
        <v>1700</v>
      </c>
      <c r="T1170" s="135"/>
      <c r="U1170" s="135" t="s">
        <v>1700</v>
      </c>
      <c r="V1170" s="135"/>
      <c r="W1170" s="135">
        <v>1</v>
      </c>
      <c r="X1170" s="135"/>
      <c r="Y1170" s="174" t="s">
        <v>6266</v>
      </c>
      <c r="Z1170" s="174" t="s">
        <v>6267</v>
      </c>
      <c r="AA1170" s="148" t="s">
        <v>8063</v>
      </c>
    </row>
    <row r="1171" spans="1:27" s="19" customFormat="1" ht="27">
      <c r="A1171" s="298" t="s">
        <v>6268</v>
      </c>
      <c r="B1171" s="298" t="s">
        <v>6269</v>
      </c>
      <c r="C1171" s="298" t="s">
        <v>6270</v>
      </c>
      <c r="D1171" s="298" t="s">
        <v>4615</v>
      </c>
      <c r="E1171" s="424" t="s">
        <v>6271</v>
      </c>
      <c r="F1171" s="242">
        <v>42044</v>
      </c>
      <c r="G1171" s="424" t="s">
        <v>4700</v>
      </c>
      <c r="H1171" s="298">
        <v>449.13</v>
      </c>
      <c r="I1171" s="298">
        <v>241.92</v>
      </c>
      <c r="J1171" s="175" t="s">
        <v>1672</v>
      </c>
      <c r="K1171" s="175" t="s">
        <v>897</v>
      </c>
      <c r="L1171" s="175" t="s">
        <v>2565</v>
      </c>
      <c r="M1171" s="175" t="s">
        <v>7</v>
      </c>
      <c r="N1171" s="175"/>
      <c r="O1171" s="175" t="s">
        <v>1372</v>
      </c>
      <c r="P1171" s="175" t="s">
        <v>2565</v>
      </c>
      <c r="Q1171" s="175" t="s">
        <v>1372</v>
      </c>
      <c r="R1171" s="175" t="s">
        <v>2565</v>
      </c>
      <c r="S1171" s="175" t="s">
        <v>1372</v>
      </c>
      <c r="T1171" s="175">
        <v>1</v>
      </c>
      <c r="U1171" s="175" t="s">
        <v>7</v>
      </c>
      <c r="V1171" s="175"/>
      <c r="W1171" s="175">
        <v>2</v>
      </c>
      <c r="X1171" s="175"/>
      <c r="Y1171" s="425" t="s">
        <v>6272</v>
      </c>
      <c r="Z1171" s="425" t="s">
        <v>6273</v>
      </c>
      <c r="AA1171" s="148" t="s">
        <v>8218</v>
      </c>
    </row>
    <row r="1172" spans="1:27" s="19" customFormat="1" ht="40.5">
      <c r="A1172" s="298" t="s">
        <v>6274</v>
      </c>
      <c r="B1172" s="298" t="s">
        <v>6275</v>
      </c>
      <c r="C1172" s="298" t="s">
        <v>6276</v>
      </c>
      <c r="D1172" s="298" t="s">
        <v>6051</v>
      </c>
      <c r="E1172" s="424" t="s">
        <v>6277</v>
      </c>
      <c r="F1172" s="242">
        <v>42052</v>
      </c>
      <c r="G1172" s="424" t="s">
        <v>6053</v>
      </c>
      <c r="H1172" s="298">
        <v>9520.26</v>
      </c>
      <c r="I1172" s="298">
        <v>2590.3000000000002</v>
      </c>
      <c r="J1172" s="175" t="s">
        <v>1672</v>
      </c>
      <c r="K1172" s="175" t="s">
        <v>897</v>
      </c>
      <c r="L1172" s="175" t="s">
        <v>2565</v>
      </c>
      <c r="M1172" s="175" t="s">
        <v>1372</v>
      </c>
      <c r="N1172" s="175" t="s">
        <v>2565</v>
      </c>
      <c r="O1172" s="175" t="s">
        <v>2473</v>
      </c>
      <c r="P1172" s="175"/>
      <c r="Q1172" s="175" t="s">
        <v>2473</v>
      </c>
      <c r="R1172" s="175"/>
      <c r="S1172" s="175" t="s">
        <v>1372</v>
      </c>
      <c r="T1172" s="175">
        <v>1</v>
      </c>
      <c r="U1172" s="175" t="s">
        <v>7</v>
      </c>
      <c r="V1172" s="175"/>
      <c r="W1172" s="175">
        <v>1</v>
      </c>
      <c r="X1172" s="175"/>
      <c r="Y1172" s="425" t="s">
        <v>6278</v>
      </c>
      <c r="Z1172" s="425" t="s">
        <v>6279</v>
      </c>
      <c r="AA1172" s="148" t="s">
        <v>8219</v>
      </c>
    </row>
    <row r="1173" spans="1:27" s="19" customFormat="1" ht="40.5">
      <c r="A1173" s="174" t="s">
        <v>6280</v>
      </c>
      <c r="B1173" s="174" t="s">
        <v>6281</v>
      </c>
      <c r="C1173" s="174" t="s">
        <v>9288</v>
      </c>
      <c r="D1173" s="174" t="s">
        <v>6282</v>
      </c>
      <c r="E1173" s="286" t="s">
        <v>6283</v>
      </c>
      <c r="F1173" s="163">
        <v>42038</v>
      </c>
      <c r="G1173" s="274" t="s">
        <v>7883</v>
      </c>
      <c r="H1173" s="274">
        <v>611.13</v>
      </c>
      <c r="I1173" s="135" t="s">
        <v>10253</v>
      </c>
      <c r="J1173" s="135" t="s">
        <v>1768</v>
      </c>
      <c r="K1173" s="135" t="s">
        <v>897</v>
      </c>
      <c r="L1173" s="135" t="s">
        <v>2565</v>
      </c>
      <c r="M1173" s="135" t="s">
        <v>898</v>
      </c>
      <c r="N1173" s="135"/>
      <c r="O1173" s="135" t="s">
        <v>898</v>
      </c>
      <c r="P1173" s="135"/>
      <c r="Q1173" s="135" t="s">
        <v>898</v>
      </c>
      <c r="R1173" s="135"/>
      <c r="S1173" s="135" t="s">
        <v>897</v>
      </c>
      <c r="T1173" s="135">
        <v>1</v>
      </c>
      <c r="U1173" s="135" t="s">
        <v>898</v>
      </c>
      <c r="V1173" s="135"/>
      <c r="W1173" s="135">
        <v>1</v>
      </c>
      <c r="X1173" s="135"/>
      <c r="Y1173" s="174" t="s">
        <v>6284</v>
      </c>
      <c r="Z1173" s="174" t="s">
        <v>6285</v>
      </c>
      <c r="AA1173" s="148" t="s">
        <v>8064</v>
      </c>
    </row>
    <row r="1174" spans="1:27" s="19" customFormat="1" ht="27">
      <c r="A1174" s="174" t="s">
        <v>8065</v>
      </c>
      <c r="B1174" s="137" t="s">
        <v>8066</v>
      </c>
      <c r="C1174" s="137" t="s">
        <v>9289</v>
      </c>
      <c r="D1174" s="137" t="s">
        <v>6222</v>
      </c>
      <c r="E1174" s="286" t="s">
        <v>6286</v>
      </c>
      <c r="F1174" s="163">
        <v>42053</v>
      </c>
      <c r="G1174" s="274" t="s">
        <v>7883</v>
      </c>
      <c r="H1174" s="137">
        <v>3284.95</v>
      </c>
      <c r="I1174" s="374">
        <v>737.5</v>
      </c>
      <c r="J1174" s="135" t="s">
        <v>1671</v>
      </c>
      <c r="K1174" s="135" t="s">
        <v>1372</v>
      </c>
      <c r="L1174" s="135" t="s">
        <v>2565</v>
      </c>
      <c r="M1174" s="135" t="s">
        <v>898</v>
      </c>
      <c r="N1174" s="135"/>
      <c r="O1174" s="135" t="s">
        <v>898</v>
      </c>
      <c r="P1174" s="135"/>
      <c r="Q1174" s="135" t="s">
        <v>898</v>
      </c>
      <c r="R1174" s="135"/>
      <c r="S1174" s="135" t="s">
        <v>897</v>
      </c>
      <c r="T1174" s="140">
        <v>1</v>
      </c>
      <c r="U1174" s="135" t="s">
        <v>898</v>
      </c>
      <c r="V1174" s="135"/>
      <c r="W1174" s="135">
        <v>1</v>
      </c>
      <c r="X1174" s="135"/>
      <c r="Y1174" s="174" t="s">
        <v>8067</v>
      </c>
      <c r="Z1174" s="174" t="s">
        <v>6287</v>
      </c>
      <c r="AA1174" s="148" t="s">
        <v>8068</v>
      </c>
    </row>
    <row r="1175" spans="1:27" s="19" customFormat="1" ht="40.5">
      <c r="A1175" s="137" t="s">
        <v>6291</v>
      </c>
      <c r="B1175" s="137" t="s">
        <v>6292</v>
      </c>
      <c r="C1175" s="137" t="s">
        <v>9290</v>
      </c>
      <c r="D1175" s="137" t="s">
        <v>6222</v>
      </c>
      <c r="E1175" s="286" t="s">
        <v>6293</v>
      </c>
      <c r="F1175" s="163">
        <v>42053</v>
      </c>
      <c r="G1175" s="274" t="s">
        <v>6045</v>
      </c>
      <c r="H1175" s="137">
        <v>63112.77</v>
      </c>
      <c r="I1175" s="137">
        <v>26821.49</v>
      </c>
      <c r="J1175" s="135" t="s">
        <v>1768</v>
      </c>
      <c r="K1175" s="135" t="s">
        <v>1372</v>
      </c>
      <c r="L1175" s="135" t="s">
        <v>2565</v>
      </c>
      <c r="M1175" s="135" t="s">
        <v>897</v>
      </c>
      <c r="N1175" s="135" t="s">
        <v>2565</v>
      </c>
      <c r="O1175" s="135" t="s">
        <v>897</v>
      </c>
      <c r="P1175" s="135" t="s">
        <v>2565</v>
      </c>
      <c r="Q1175" s="135" t="s">
        <v>897</v>
      </c>
      <c r="R1175" s="135" t="s">
        <v>2565</v>
      </c>
      <c r="S1175" s="135" t="s">
        <v>897</v>
      </c>
      <c r="T1175" s="164">
        <v>1</v>
      </c>
      <c r="U1175" s="135" t="s">
        <v>897</v>
      </c>
      <c r="V1175" s="135" t="s">
        <v>2565</v>
      </c>
      <c r="W1175" s="135">
        <v>4</v>
      </c>
      <c r="X1175" s="135"/>
      <c r="Y1175" s="174" t="s">
        <v>6294</v>
      </c>
      <c r="Z1175" s="174" t="s">
        <v>6295</v>
      </c>
      <c r="AA1175" s="148" t="s">
        <v>6296</v>
      </c>
    </row>
    <row r="1176" spans="1:27" s="19" customFormat="1" ht="54">
      <c r="A1176" s="174" t="s">
        <v>6288</v>
      </c>
      <c r="B1176" s="137" t="s">
        <v>8069</v>
      </c>
      <c r="C1176" s="137" t="s">
        <v>9291</v>
      </c>
      <c r="D1176" s="137" t="s">
        <v>6222</v>
      </c>
      <c r="E1176" s="286" t="s">
        <v>6289</v>
      </c>
      <c r="F1176" s="163">
        <v>42058</v>
      </c>
      <c r="G1176" s="274" t="s">
        <v>7883</v>
      </c>
      <c r="H1176" s="137">
        <v>8627.6299999999992</v>
      </c>
      <c r="I1176" s="374">
        <v>2094.1</v>
      </c>
      <c r="J1176" s="135" t="s">
        <v>7571</v>
      </c>
      <c r="K1176" s="135" t="s">
        <v>1372</v>
      </c>
      <c r="L1176" s="135" t="s">
        <v>2565</v>
      </c>
      <c r="M1176" s="135" t="s">
        <v>898</v>
      </c>
      <c r="N1176" s="135"/>
      <c r="O1176" s="135" t="s">
        <v>898</v>
      </c>
      <c r="P1176" s="135"/>
      <c r="Q1176" s="135" t="s">
        <v>898</v>
      </c>
      <c r="R1176" s="135"/>
      <c r="S1176" s="135" t="s">
        <v>898</v>
      </c>
      <c r="T1176" s="164"/>
      <c r="U1176" s="135" t="s">
        <v>898</v>
      </c>
      <c r="V1176" s="135"/>
      <c r="W1176" s="135">
        <v>1</v>
      </c>
      <c r="X1176" s="135"/>
      <c r="Y1176" s="174" t="s">
        <v>8070</v>
      </c>
      <c r="Z1176" s="174" t="s">
        <v>6290</v>
      </c>
      <c r="AA1176" s="148" t="s">
        <v>8071</v>
      </c>
    </row>
    <row r="1177" spans="1:27" s="19" customFormat="1" ht="27">
      <c r="A1177" s="137" t="s">
        <v>8073</v>
      </c>
      <c r="B1177" s="137" t="s">
        <v>2947</v>
      </c>
      <c r="C1177" s="137" t="s">
        <v>8074</v>
      </c>
      <c r="D1177" s="135" t="s">
        <v>6297</v>
      </c>
      <c r="E1177" s="274" t="s">
        <v>6298</v>
      </c>
      <c r="F1177" s="163">
        <v>42058</v>
      </c>
      <c r="G1177" s="274" t="s">
        <v>8043</v>
      </c>
      <c r="H1177" s="368">
        <v>2247.0700000000002</v>
      </c>
      <c r="I1177" s="423">
        <v>1909.61</v>
      </c>
      <c r="J1177" s="135" t="s">
        <v>1671</v>
      </c>
      <c r="K1177" s="135" t="s">
        <v>897</v>
      </c>
      <c r="L1177" s="135" t="s">
        <v>2565</v>
      </c>
      <c r="M1177" s="135" t="s">
        <v>1700</v>
      </c>
      <c r="N1177" s="135"/>
      <c r="O1177" s="135" t="s">
        <v>1700</v>
      </c>
      <c r="P1177" s="135"/>
      <c r="Q1177" s="135" t="s">
        <v>1700</v>
      </c>
      <c r="R1177" s="135"/>
      <c r="S1177" s="135" t="s">
        <v>897</v>
      </c>
      <c r="T1177" s="135">
        <v>1</v>
      </c>
      <c r="U1177" s="135" t="s">
        <v>9070</v>
      </c>
      <c r="V1177" s="135"/>
      <c r="W1177" s="135">
        <v>2</v>
      </c>
      <c r="X1177" s="135"/>
      <c r="Y1177" s="174" t="s">
        <v>8075</v>
      </c>
      <c r="Z1177" s="341" t="s">
        <v>6299</v>
      </c>
      <c r="AA1177" s="148" t="s">
        <v>8076</v>
      </c>
    </row>
    <row r="1178" spans="1:27" s="19" customFormat="1" ht="27">
      <c r="A1178" s="137" t="s">
        <v>8077</v>
      </c>
      <c r="B1178" s="137" t="s">
        <v>2904</v>
      </c>
      <c r="C1178" s="137" t="s">
        <v>8078</v>
      </c>
      <c r="D1178" s="135" t="s">
        <v>8079</v>
      </c>
      <c r="E1178" s="274" t="s">
        <v>6300</v>
      </c>
      <c r="F1178" s="163">
        <v>42058</v>
      </c>
      <c r="G1178" s="274" t="s">
        <v>8080</v>
      </c>
      <c r="H1178" s="368">
        <v>1631.75</v>
      </c>
      <c r="I1178" s="415">
        <v>2066.4899999999998</v>
      </c>
      <c r="J1178" s="135" t="s">
        <v>1671</v>
      </c>
      <c r="K1178" s="135" t="s">
        <v>1700</v>
      </c>
      <c r="L1178" s="135"/>
      <c r="M1178" s="135" t="s">
        <v>1700</v>
      </c>
      <c r="N1178" s="135"/>
      <c r="O1178" s="135" t="s">
        <v>1700</v>
      </c>
      <c r="P1178" s="135"/>
      <c r="Q1178" s="135" t="s">
        <v>1700</v>
      </c>
      <c r="R1178" s="135"/>
      <c r="S1178" s="135" t="s">
        <v>1700</v>
      </c>
      <c r="T1178" s="135"/>
      <c r="U1178" s="135" t="s">
        <v>897</v>
      </c>
      <c r="V1178" s="135" t="s">
        <v>2565</v>
      </c>
      <c r="W1178" s="135">
        <v>8</v>
      </c>
      <c r="X1178" s="135"/>
      <c r="Y1178" s="174" t="s">
        <v>6301</v>
      </c>
      <c r="Z1178" s="174" t="s">
        <v>6302</v>
      </c>
      <c r="AA1178" s="148" t="s">
        <v>8081</v>
      </c>
    </row>
    <row r="1179" spans="1:27" s="19" customFormat="1" ht="27">
      <c r="A1179" s="137" t="s">
        <v>8082</v>
      </c>
      <c r="B1179" s="137" t="s">
        <v>4271</v>
      </c>
      <c r="C1179" s="137" t="s">
        <v>8083</v>
      </c>
      <c r="D1179" s="135" t="s">
        <v>6297</v>
      </c>
      <c r="E1179" s="274" t="s">
        <v>6303</v>
      </c>
      <c r="F1179" s="163">
        <v>42058</v>
      </c>
      <c r="G1179" s="274" t="s">
        <v>8043</v>
      </c>
      <c r="H1179" s="368">
        <v>592.9</v>
      </c>
      <c r="I1179" s="415">
        <v>147.03</v>
      </c>
      <c r="J1179" s="135" t="s">
        <v>1766</v>
      </c>
      <c r="K1179" s="135" t="s">
        <v>897</v>
      </c>
      <c r="L1179" s="135" t="s">
        <v>2565</v>
      </c>
      <c r="M1179" s="135" t="s">
        <v>1700</v>
      </c>
      <c r="N1179" s="135"/>
      <c r="O1179" s="135" t="s">
        <v>1700</v>
      </c>
      <c r="P1179" s="135"/>
      <c r="Q1179" s="135" t="s">
        <v>1700</v>
      </c>
      <c r="R1179" s="135"/>
      <c r="S1179" s="135" t="s">
        <v>897</v>
      </c>
      <c r="T1179" s="135">
        <v>1</v>
      </c>
      <c r="U1179" s="135" t="s">
        <v>1700</v>
      </c>
      <c r="V1179" s="135"/>
      <c r="W1179" s="135">
        <v>1</v>
      </c>
      <c r="X1179" s="135"/>
      <c r="Y1179" s="174" t="s">
        <v>6304</v>
      </c>
      <c r="Z1179" s="174" t="s">
        <v>6305</v>
      </c>
      <c r="AA1179" s="148" t="s">
        <v>8084</v>
      </c>
    </row>
    <row r="1180" spans="1:27" s="19" customFormat="1" ht="27">
      <c r="A1180" s="137" t="s">
        <v>6306</v>
      </c>
      <c r="B1180" s="137" t="s">
        <v>8085</v>
      </c>
      <c r="C1180" s="137" t="s">
        <v>8086</v>
      </c>
      <c r="D1180" s="135" t="s">
        <v>6307</v>
      </c>
      <c r="E1180" s="274" t="s">
        <v>6308</v>
      </c>
      <c r="F1180" s="163">
        <v>42058</v>
      </c>
      <c r="G1180" s="274" t="s">
        <v>8087</v>
      </c>
      <c r="H1180" s="368">
        <v>2727.04</v>
      </c>
      <c r="I1180" s="368">
        <v>663.9</v>
      </c>
      <c r="J1180" s="135" t="s">
        <v>1671</v>
      </c>
      <c r="K1180" s="135" t="s">
        <v>897</v>
      </c>
      <c r="L1180" s="135" t="s">
        <v>2565</v>
      </c>
      <c r="M1180" s="135" t="s">
        <v>1700</v>
      </c>
      <c r="N1180" s="135"/>
      <c r="O1180" s="135" t="s">
        <v>1700</v>
      </c>
      <c r="P1180" s="135"/>
      <c r="Q1180" s="135" t="s">
        <v>1700</v>
      </c>
      <c r="R1180" s="135"/>
      <c r="S1180" s="135" t="s">
        <v>897</v>
      </c>
      <c r="T1180" s="140">
        <v>2</v>
      </c>
      <c r="U1180" s="135" t="s">
        <v>1700</v>
      </c>
      <c r="V1180" s="135"/>
      <c r="W1180" s="135">
        <v>2</v>
      </c>
      <c r="X1180" s="135"/>
      <c r="Y1180" s="174" t="s">
        <v>6309</v>
      </c>
      <c r="Z1180" s="174" t="s">
        <v>6310</v>
      </c>
      <c r="AA1180" s="148" t="s">
        <v>8088</v>
      </c>
    </row>
    <row r="1181" spans="1:27" s="19" customFormat="1" ht="27">
      <c r="A1181" s="139" t="s">
        <v>6311</v>
      </c>
      <c r="B1181" s="139" t="s">
        <v>5937</v>
      </c>
      <c r="C1181" s="138" t="s">
        <v>9292</v>
      </c>
      <c r="D1181" s="138" t="s">
        <v>4518</v>
      </c>
      <c r="E1181" s="369" t="s">
        <v>6312</v>
      </c>
      <c r="F1181" s="173">
        <v>42044</v>
      </c>
      <c r="G1181" s="286" t="s">
        <v>8089</v>
      </c>
      <c r="H1181" s="370">
        <v>20568.145</v>
      </c>
      <c r="I1181" s="370">
        <v>760</v>
      </c>
      <c r="J1181" s="136" t="s">
        <v>6313</v>
      </c>
      <c r="K1181" s="136" t="s">
        <v>948</v>
      </c>
      <c r="L1181" s="136">
        <v>1</v>
      </c>
      <c r="M1181" s="136" t="s">
        <v>1700</v>
      </c>
      <c r="N1181" s="136"/>
      <c r="O1181" s="136" t="s">
        <v>1700</v>
      </c>
      <c r="P1181" s="136"/>
      <c r="Q1181" s="136" t="s">
        <v>1700</v>
      </c>
      <c r="R1181" s="136"/>
      <c r="S1181" s="136" t="s">
        <v>2910</v>
      </c>
      <c r="T1181" s="136">
        <v>1</v>
      </c>
      <c r="U1181" s="136" t="s">
        <v>898</v>
      </c>
      <c r="V1181" s="136"/>
      <c r="W1181" s="136">
        <v>1</v>
      </c>
      <c r="X1181" s="136"/>
      <c r="Y1181" s="139" t="s">
        <v>3849</v>
      </c>
      <c r="Z1181" s="139" t="s">
        <v>6314</v>
      </c>
      <c r="AA1181" s="338" t="s">
        <v>8090</v>
      </c>
    </row>
    <row r="1182" spans="1:27" s="19" customFormat="1" ht="27">
      <c r="A1182" s="138" t="s">
        <v>6315</v>
      </c>
      <c r="B1182" s="138" t="s">
        <v>1228</v>
      </c>
      <c r="C1182" s="138" t="s">
        <v>9293</v>
      </c>
      <c r="D1182" s="138" t="s">
        <v>6112</v>
      </c>
      <c r="E1182" s="369" t="s">
        <v>6316</v>
      </c>
      <c r="F1182" s="173">
        <v>42058</v>
      </c>
      <c r="G1182" s="286" t="s">
        <v>8091</v>
      </c>
      <c r="H1182" s="370">
        <v>956.92</v>
      </c>
      <c r="I1182" s="370">
        <v>259.25</v>
      </c>
      <c r="J1182" s="136" t="s">
        <v>1671</v>
      </c>
      <c r="K1182" s="136" t="s">
        <v>2910</v>
      </c>
      <c r="L1182" s="136">
        <v>1</v>
      </c>
      <c r="M1182" s="136" t="s">
        <v>1700</v>
      </c>
      <c r="N1182" s="136"/>
      <c r="O1182" s="136" t="s">
        <v>1700</v>
      </c>
      <c r="P1182" s="136"/>
      <c r="Q1182" s="136" t="s">
        <v>1700</v>
      </c>
      <c r="R1182" s="136"/>
      <c r="S1182" s="136" t="s">
        <v>2910</v>
      </c>
      <c r="T1182" s="136">
        <v>1</v>
      </c>
      <c r="U1182" s="136" t="s">
        <v>1700</v>
      </c>
      <c r="V1182" s="136"/>
      <c r="W1182" s="136">
        <v>1</v>
      </c>
      <c r="X1182" s="136"/>
      <c r="Y1182" s="139" t="s">
        <v>6317</v>
      </c>
      <c r="Z1182" s="139" t="s">
        <v>6318</v>
      </c>
      <c r="AA1182" s="338" t="s">
        <v>8092</v>
      </c>
    </row>
    <row r="1183" spans="1:27" s="19" customFormat="1" ht="27">
      <c r="A1183" s="138" t="s">
        <v>6319</v>
      </c>
      <c r="B1183" s="138" t="s">
        <v>2983</v>
      </c>
      <c r="C1183" s="138" t="s">
        <v>9294</v>
      </c>
      <c r="D1183" s="138" t="s">
        <v>6112</v>
      </c>
      <c r="E1183" s="369" t="s">
        <v>6320</v>
      </c>
      <c r="F1183" s="173">
        <v>42061</v>
      </c>
      <c r="G1183" s="286" t="s">
        <v>8093</v>
      </c>
      <c r="H1183" s="370">
        <v>2063.04</v>
      </c>
      <c r="I1183" s="371">
        <v>203.71</v>
      </c>
      <c r="J1183" s="136" t="s">
        <v>1671</v>
      </c>
      <c r="K1183" s="136" t="s">
        <v>948</v>
      </c>
      <c r="L1183" s="136">
        <v>1</v>
      </c>
      <c r="M1183" s="136" t="s">
        <v>1700</v>
      </c>
      <c r="N1183" s="136"/>
      <c r="O1183" s="136" t="s">
        <v>1700</v>
      </c>
      <c r="P1183" s="136"/>
      <c r="Q1183" s="136" t="s">
        <v>1700</v>
      </c>
      <c r="R1183" s="136"/>
      <c r="S1183" s="136" t="s">
        <v>948</v>
      </c>
      <c r="T1183" s="136">
        <v>1</v>
      </c>
      <c r="U1183" s="136" t="s">
        <v>1700</v>
      </c>
      <c r="V1183" s="136"/>
      <c r="W1183" s="136">
        <v>1</v>
      </c>
      <c r="X1183" s="136"/>
      <c r="Y1183" s="139" t="s">
        <v>6321</v>
      </c>
      <c r="Z1183" s="139" t="s">
        <v>6322</v>
      </c>
      <c r="AA1183" s="338" t="s">
        <v>8094</v>
      </c>
    </row>
    <row r="1184" spans="1:27" s="19" customFormat="1" ht="27">
      <c r="A1184" s="174" t="s">
        <v>8095</v>
      </c>
      <c r="B1184" s="178" t="s">
        <v>6338</v>
      </c>
      <c r="C1184" s="174" t="s">
        <v>6482</v>
      </c>
      <c r="D1184" s="174" t="s">
        <v>6343</v>
      </c>
      <c r="E1184" s="389" t="s">
        <v>8096</v>
      </c>
      <c r="F1184" s="163">
        <v>41683</v>
      </c>
      <c r="G1184" s="274" t="s">
        <v>8097</v>
      </c>
      <c r="H1184" s="389">
        <v>213.65</v>
      </c>
      <c r="I1184" s="274"/>
      <c r="J1184" s="135" t="s">
        <v>3239</v>
      </c>
      <c r="K1184" s="176" t="s">
        <v>8250</v>
      </c>
      <c r="L1184" s="176"/>
      <c r="M1184" s="176" t="s">
        <v>8230</v>
      </c>
      <c r="N1184" s="176"/>
      <c r="O1184" s="176" t="s">
        <v>8230</v>
      </c>
      <c r="P1184" s="176"/>
      <c r="Q1184" s="176" t="s">
        <v>8230</v>
      </c>
      <c r="R1184" s="176"/>
      <c r="S1184" s="176" t="s">
        <v>8230</v>
      </c>
      <c r="T1184" s="176"/>
      <c r="U1184" s="176" t="s">
        <v>8230</v>
      </c>
      <c r="V1184" s="176"/>
      <c r="W1184" s="176"/>
      <c r="X1184" s="176"/>
      <c r="Y1184" s="401" t="s">
        <v>8266</v>
      </c>
      <c r="Z1184" s="429" t="s">
        <v>6327</v>
      </c>
      <c r="AA1184" s="148" t="s">
        <v>8953</v>
      </c>
    </row>
    <row r="1185" spans="1:27" s="19" customFormat="1" ht="27">
      <c r="A1185" s="174" t="s">
        <v>6416</v>
      </c>
      <c r="B1185" s="178" t="s">
        <v>3508</v>
      </c>
      <c r="C1185" s="174" t="s">
        <v>6417</v>
      </c>
      <c r="D1185" s="174" t="s">
        <v>6282</v>
      </c>
      <c r="E1185" s="286" t="s">
        <v>6418</v>
      </c>
      <c r="F1185" s="163">
        <v>42066</v>
      </c>
      <c r="G1185" s="274" t="s">
        <v>6282</v>
      </c>
      <c r="H1185" s="427">
        <v>2753.54</v>
      </c>
      <c r="I1185" s="427">
        <v>1969.69</v>
      </c>
      <c r="J1185" s="135" t="s">
        <v>1671</v>
      </c>
      <c r="K1185" s="135" t="s">
        <v>1372</v>
      </c>
      <c r="L1185" s="135" t="s">
        <v>2565</v>
      </c>
      <c r="M1185" s="135" t="s">
        <v>897</v>
      </c>
      <c r="N1185" s="135" t="s">
        <v>2565</v>
      </c>
      <c r="O1185" s="135" t="s">
        <v>7</v>
      </c>
      <c r="P1185" s="135"/>
      <c r="Q1185" s="135" t="s">
        <v>7</v>
      </c>
      <c r="R1185" s="135"/>
      <c r="S1185" s="135" t="s">
        <v>1372</v>
      </c>
      <c r="T1185" s="142">
        <v>1</v>
      </c>
      <c r="U1185" s="135" t="s">
        <v>7</v>
      </c>
      <c r="V1185" s="135"/>
      <c r="W1185" s="135">
        <v>1</v>
      </c>
      <c r="X1185" s="135"/>
      <c r="Y1185" s="174" t="s">
        <v>6419</v>
      </c>
      <c r="Z1185" s="174" t="s">
        <v>6420</v>
      </c>
      <c r="AA1185" s="148" t="s">
        <v>6421</v>
      </c>
    </row>
    <row r="1186" spans="1:27" s="19" customFormat="1" ht="40.5">
      <c r="A1186" s="178" t="s">
        <v>6422</v>
      </c>
      <c r="B1186" s="178" t="s">
        <v>6423</v>
      </c>
      <c r="C1186" s="178" t="s">
        <v>6424</v>
      </c>
      <c r="D1186" s="174" t="s">
        <v>6282</v>
      </c>
      <c r="E1186" s="389" t="s">
        <v>6425</v>
      </c>
      <c r="F1186" s="163">
        <v>42087</v>
      </c>
      <c r="G1186" s="274" t="s">
        <v>6282</v>
      </c>
      <c r="H1186" s="389">
        <v>599.71</v>
      </c>
      <c r="I1186" s="274">
        <v>467.08</v>
      </c>
      <c r="J1186" s="135" t="s">
        <v>1671</v>
      </c>
      <c r="K1186" s="135" t="s">
        <v>1372</v>
      </c>
      <c r="L1186" s="135" t="s">
        <v>2565</v>
      </c>
      <c r="M1186" s="135" t="s">
        <v>7</v>
      </c>
      <c r="N1186" s="135"/>
      <c r="O1186" s="135" t="s">
        <v>7</v>
      </c>
      <c r="P1186" s="135"/>
      <c r="Q1186" s="135" t="s">
        <v>7</v>
      </c>
      <c r="R1186" s="135"/>
      <c r="S1186" s="135" t="s">
        <v>1372</v>
      </c>
      <c r="T1186" s="135">
        <v>1</v>
      </c>
      <c r="U1186" s="135" t="s">
        <v>897</v>
      </c>
      <c r="V1186" s="135" t="s">
        <v>2565</v>
      </c>
      <c r="W1186" s="135">
        <v>2</v>
      </c>
      <c r="X1186" s="135"/>
      <c r="Y1186" s="399" t="s">
        <v>6426</v>
      </c>
      <c r="Z1186" s="174" t="s">
        <v>6427</v>
      </c>
      <c r="AA1186" s="174" t="s">
        <v>6428</v>
      </c>
    </row>
    <row r="1187" spans="1:27" s="19" customFormat="1" ht="27">
      <c r="A1187" s="396" t="s">
        <v>6429</v>
      </c>
      <c r="B1187" s="178" t="s">
        <v>6430</v>
      </c>
      <c r="C1187" s="174" t="s">
        <v>6431</v>
      </c>
      <c r="D1187" s="174" t="s">
        <v>6282</v>
      </c>
      <c r="E1187" s="389" t="s">
        <v>6432</v>
      </c>
      <c r="F1187" s="163">
        <v>42088</v>
      </c>
      <c r="G1187" s="274" t="s">
        <v>6282</v>
      </c>
      <c r="H1187" s="389">
        <v>2200</v>
      </c>
      <c r="I1187" s="428"/>
      <c r="J1187" s="135"/>
      <c r="K1187" s="135" t="s">
        <v>7</v>
      </c>
      <c r="L1187" s="135"/>
      <c r="M1187" s="135" t="s">
        <v>7</v>
      </c>
      <c r="N1187" s="135"/>
      <c r="O1187" s="135" t="s">
        <v>7</v>
      </c>
      <c r="P1187" s="135"/>
      <c r="Q1187" s="135" t="s">
        <v>7</v>
      </c>
      <c r="R1187" s="135"/>
      <c r="S1187" s="135" t="s">
        <v>1372</v>
      </c>
      <c r="T1187" s="135">
        <v>1</v>
      </c>
      <c r="U1187" s="135" t="s">
        <v>7</v>
      </c>
      <c r="V1187" s="135"/>
      <c r="W1187" s="135"/>
      <c r="X1187" s="135"/>
      <c r="Y1187" s="174" t="s">
        <v>6433</v>
      </c>
      <c r="Z1187" s="174" t="s">
        <v>6434</v>
      </c>
      <c r="AA1187" s="148" t="s">
        <v>6435</v>
      </c>
    </row>
    <row r="1188" spans="1:27" s="19" customFormat="1" ht="27">
      <c r="A1188" s="171" t="s">
        <v>6517</v>
      </c>
      <c r="B1188" s="138" t="s">
        <v>2947</v>
      </c>
      <c r="C1188" s="171" t="s">
        <v>6518</v>
      </c>
      <c r="D1188" s="135" t="s">
        <v>8044</v>
      </c>
      <c r="E1188" s="276" t="s">
        <v>8098</v>
      </c>
      <c r="F1188" s="172">
        <v>42074</v>
      </c>
      <c r="G1188" s="286" t="s">
        <v>8044</v>
      </c>
      <c r="H1188" s="365">
        <v>1249.79</v>
      </c>
      <c r="I1188" s="366">
        <v>999.87</v>
      </c>
      <c r="J1188" s="135" t="s">
        <v>1768</v>
      </c>
      <c r="K1188" s="135" t="s">
        <v>1372</v>
      </c>
      <c r="L1188" s="135" t="s">
        <v>2565</v>
      </c>
      <c r="M1188" s="135" t="s">
        <v>898</v>
      </c>
      <c r="N1188" s="135"/>
      <c r="O1188" s="135" t="s">
        <v>898</v>
      </c>
      <c r="P1188" s="135"/>
      <c r="Q1188" s="135" t="s">
        <v>898</v>
      </c>
      <c r="R1188" s="135"/>
      <c r="S1188" s="135" t="s">
        <v>1372</v>
      </c>
      <c r="T1188" s="135">
        <v>1</v>
      </c>
      <c r="U1188" s="135" t="s">
        <v>898</v>
      </c>
      <c r="V1188" s="135"/>
      <c r="W1188" s="135">
        <v>2</v>
      </c>
      <c r="X1188" s="136"/>
      <c r="Y1188" s="139" t="s">
        <v>6519</v>
      </c>
      <c r="Z1188" s="174" t="s">
        <v>696</v>
      </c>
      <c r="AA1188" s="148" t="s">
        <v>6520</v>
      </c>
    </row>
    <row r="1189" spans="1:27" s="19" customFormat="1" ht="27">
      <c r="A1189" s="171" t="s">
        <v>6521</v>
      </c>
      <c r="B1189" s="137" t="s">
        <v>2225</v>
      </c>
      <c r="C1189" s="171" t="s">
        <v>6522</v>
      </c>
      <c r="D1189" s="135" t="s">
        <v>8044</v>
      </c>
      <c r="E1189" s="276" t="s">
        <v>8099</v>
      </c>
      <c r="F1189" s="172">
        <v>42083</v>
      </c>
      <c r="G1189" s="286" t="s">
        <v>8044</v>
      </c>
      <c r="H1189" s="137">
        <v>2120.4499999999998</v>
      </c>
      <c r="I1189" s="366">
        <v>618.73</v>
      </c>
      <c r="J1189" s="135" t="s">
        <v>1671</v>
      </c>
      <c r="K1189" s="135" t="s">
        <v>1372</v>
      </c>
      <c r="L1189" s="135" t="s">
        <v>2565</v>
      </c>
      <c r="M1189" s="135" t="s">
        <v>898</v>
      </c>
      <c r="N1189" s="135"/>
      <c r="O1189" s="135" t="s">
        <v>898</v>
      </c>
      <c r="P1189" s="135"/>
      <c r="Q1189" s="135" t="s">
        <v>898</v>
      </c>
      <c r="R1189" s="135"/>
      <c r="S1189" s="135" t="s">
        <v>1372</v>
      </c>
      <c r="T1189" s="135">
        <v>1</v>
      </c>
      <c r="U1189" s="135" t="s">
        <v>898</v>
      </c>
      <c r="V1189" s="135"/>
      <c r="W1189" s="135">
        <v>1</v>
      </c>
      <c r="X1189" s="136"/>
      <c r="Y1189" s="139" t="s">
        <v>6523</v>
      </c>
      <c r="Z1189" s="139" t="s">
        <v>6086</v>
      </c>
      <c r="AA1189" s="148" t="s">
        <v>6524</v>
      </c>
    </row>
    <row r="1190" spans="1:27" s="19" customFormat="1" ht="27">
      <c r="A1190" s="171" t="s">
        <v>6525</v>
      </c>
      <c r="B1190" s="138" t="s">
        <v>3562</v>
      </c>
      <c r="C1190" s="171" t="s">
        <v>6526</v>
      </c>
      <c r="D1190" s="135" t="s">
        <v>6527</v>
      </c>
      <c r="E1190" s="276" t="s">
        <v>6528</v>
      </c>
      <c r="F1190" s="172">
        <v>42088</v>
      </c>
      <c r="G1190" s="286" t="s">
        <v>6527</v>
      </c>
      <c r="H1190" s="137">
        <v>2762.08</v>
      </c>
      <c r="I1190" s="366">
        <v>388.04</v>
      </c>
      <c r="J1190" s="135" t="s">
        <v>1353</v>
      </c>
      <c r="K1190" s="135" t="s">
        <v>1372</v>
      </c>
      <c r="L1190" s="135" t="s">
        <v>2565</v>
      </c>
      <c r="M1190" s="135" t="s">
        <v>898</v>
      </c>
      <c r="N1190" s="135"/>
      <c r="O1190" s="135" t="s">
        <v>898</v>
      </c>
      <c r="P1190" s="135"/>
      <c r="Q1190" s="135" t="s">
        <v>898</v>
      </c>
      <c r="R1190" s="135"/>
      <c r="S1190" s="135" t="s">
        <v>1372</v>
      </c>
      <c r="T1190" s="135">
        <v>1</v>
      </c>
      <c r="U1190" s="135" t="s">
        <v>898</v>
      </c>
      <c r="V1190" s="135"/>
      <c r="W1190" s="135">
        <v>1</v>
      </c>
      <c r="X1190" s="136"/>
      <c r="Y1190" s="139" t="s">
        <v>6529</v>
      </c>
      <c r="Z1190" s="139" t="s">
        <v>6530</v>
      </c>
      <c r="AA1190" s="148" t="s">
        <v>6531</v>
      </c>
    </row>
    <row r="1191" spans="1:27" s="19" customFormat="1" ht="27">
      <c r="A1191" s="171" t="s">
        <v>6532</v>
      </c>
      <c r="B1191" s="138" t="s">
        <v>3562</v>
      </c>
      <c r="C1191" s="171" t="s">
        <v>6533</v>
      </c>
      <c r="D1191" s="135" t="s">
        <v>6527</v>
      </c>
      <c r="E1191" s="276" t="s">
        <v>6534</v>
      </c>
      <c r="F1191" s="172">
        <v>42088</v>
      </c>
      <c r="G1191" s="286" t="s">
        <v>6527</v>
      </c>
      <c r="H1191" s="137">
        <v>396.98</v>
      </c>
      <c r="I1191" s="366">
        <v>268.3</v>
      </c>
      <c r="J1191" s="135" t="s">
        <v>1353</v>
      </c>
      <c r="K1191" s="135" t="s">
        <v>1372</v>
      </c>
      <c r="L1191" s="135" t="s">
        <v>2565</v>
      </c>
      <c r="M1191" s="135" t="s">
        <v>7</v>
      </c>
      <c r="N1191" s="135"/>
      <c r="O1191" s="135" t="s">
        <v>7</v>
      </c>
      <c r="P1191" s="135"/>
      <c r="Q1191" s="135" t="s">
        <v>7</v>
      </c>
      <c r="R1191" s="135"/>
      <c r="S1191" s="135" t="s">
        <v>1372</v>
      </c>
      <c r="T1191" s="135">
        <v>1</v>
      </c>
      <c r="U1191" s="135" t="s">
        <v>7</v>
      </c>
      <c r="V1191" s="135"/>
      <c r="W1191" s="135">
        <v>1</v>
      </c>
      <c r="X1191" s="136"/>
      <c r="Y1191" s="139" t="s">
        <v>6535</v>
      </c>
      <c r="Z1191" s="139" t="s">
        <v>6536</v>
      </c>
      <c r="AA1191" s="148" t="s">
        <v>6537</v>
      </c>
    </row>
    <row r="1192" spans="1:27" s="19" customFormat="1" ht="27">
      <c r="A1192" s="171" t="s">
        <v>8100</v>
      </c>
      <c r="B1192" s="138" t="s">
        <v>7384</v>
      </c>
      <c r="C1192" s="171" t="s">
        <v>6538</v>
      </c>
      <c r="D1192" s="135" t="s">
        <v>6527</v>
      </c>
      <c r="E1192" s="276" t="s">
        <v>6539</v>
      </c>
      <c r="F1192" s="172">
        <v>42090</v>
      </c>
      <c r="G1192" s="286" t="s">
        <v>6527</v>
      </c>
      <c r="H1192" s="137">
        <v>580.73</v>
      </c>
      <c r="I1192" s="366">
        <v>241.92</v>
      </c>
      <c r="J1192" s="135" t="s">
        <v>1353</v>
      </c>
      <c r="K1192" s="135" t="s">
        <v>1372</v>
      </c>
      <c r="L1192" s="135" t="s">
        <v>2565</v>
      </c>
      <c r="M1192" s="135" t="s">
        <v>7</v>
      </c>
      <c r="N1192" s="135"/>
      <c r="O1192" s="135" t="s">
        <v>7</v>
      </c>
      <c r="P1192" s="135"/>
      <c r="Q1192" s="135" t="s">
        <v>7</v>
      </c>
      <c r="R1192" s="135"/>
      <c r="S1192" s="135" t="s">
        <v>1372</v>
      </c>
      <c r="T1192" s="135">
        <v>1</v>
      </c>
      <c r="U1192" s="135" t="s">
        <v>7</v>
      </c>
      <c r="V1192" s="135"/>
      <c r="W1192" s="135">
        <v>1</v>
      </c>
      <c r="X1192" s="136"/>
      <c r="Y1192" s="139" t="s">
        <v>6540</v>
      </c>
      <c r="Z1192" s="139" t="s">
        <v>6541</v>
      </c>
      <c r="AA1192" s="148" t="s">
        <v>6542</v>
      </c>
    </row>
    <row r="1193" spans="1:27" s="19" customFormat="1" ht="27">
      <c r="A1193" s="171" t="s">
        <v>6543</v>
      </c>
      <c r="B1193" s="138" t="s">
        <v>7384</v>
      </c>
      <c r="C1193" s="171" t="s">
        <v>6544</v>
      </c>
      <c r="D1193" s="135" t="s">
        <v>6527</v>
      </c>
      <c r="E1193" s="276" t="s">
        <v>6545</v>
      </c>
      <c r="F1193" s="172">
        <v>42093</v>
      </c>
      <c r="G1193" s="286" t="s">
        <v>6527</v>
      </c>
      <c r="H1193" s="137">
        <v>965.32</v>
      </c>
      <c r="I1193" s="366">
        <v>239.32</v>
      </c>
      <c r="J1193" s="135" t="s">
        <v>1353</v>
      </c>
      <c r="K1193" s="135" t="s">
        <v>1372</v>
      </c>
      <c r="L1193" s="135" t="s">
        <v>2565</v>
      </c>
      <c r="M1193" s="135" t="s">
        <v>7</v>
      </c>
      <c r="N1193" s="135"/>
      <c r="O1193" s="135" t="s">
        <v>7</v>
      </c>
      <c r="P1193" s="135"/>
      <c r="Q1193" s="135" t="s">
        <v>7</v>
      </c>
      <c r="R1193" s="135"/>
      <c r="S1193" s="135" t="s">
        <v>1372</v>
      </c>
      <c r="T1193" s="135">
        <v>1</v>
      </c>
      <c r="U1193" s="135" t="s">
        <v>7</v>
      </c>
      <c r="V1193" s="135"/>
      <c r="W1193" s="135">
        <v>1</v>
      </c>
      <c r="X1193" s="136"/>
      <c r="Y1193" s="139" t="s">
        <v>6546</v>
      </c>
      <c r="Z1193" s="139" t="s">
        <v>6547</v>
      </c>
      <c r="AA1193" s="148" t="s">
        <v>6548</v>
      </c>
    </row>
    <row r="1194" spans="1:27" s="19" customFormat="1" ht="27">
      <c r="A1194" s="171" t="s">
        <v>6549</v>
      </c>
      <c r="B1194" s="138" t="s">
        <v>320</v>
      </c>
      <c r="C1194" s="171" t="s">
        <v>6550</v>
      </c>
      <c r="D1194" s="135" t="s">
        <v>6527</v>
      </c>
      <c r="E1194" s="276" t="s">
        <v>6551</v>
      </c>
      <c r="F1194" s="172">
        <v>42094</v>
      </c>
      <c r="G1194" s="286" t="s">
        <v>6527</v>
      </c>
      <c r="H1194" s="137">
        <v>944.31</v>
      </c>
      <c r="I1194" s="366">
        <v>1739.76</v>
      </c>
      <c r="J1194" s="135" t="s">
        <v>1353</v>
      </c>
      <c r="K1194" s="135" t="s">
        <v>1372</v>
      </c>
      <c r="L1194" s="135" t="s">
        <v>2565</v>
      </c>
      <c r="M1194" s="135" t="s">
        <v>7</v>
      </c>
      <c r="N1194" s="135"/>
      <c r="O1194" s="135" t="s">
        <v>7</v>
      </c>
      <c r="P1194" s="135"/>
      <c r="Q1194" s="135" t="s">
        <v>7</v>
      </c>
      <c r="R1194" s="135"/>
      <c r="S1194" s="135" t="s">
        <v>1372</v>
      </c>
      <c r="T1194" s="135">
        <v>1</v>
      </c>
      <c r="U1194" s="135" t="s">
        <v>7</v>
      </c>
      <c r="V1194" s="135"/>
      <c r="W1194" s="140">
        <v>3</v>
      </c>
      <c r="X1194" s="136"/>
      <c r="Y1194" s="139" t="s">
        <v>6552</v>
      </c>
      <c r="Z1194" s="139" t="s">
        <v>6550</v>
      </c>
      <c r="AA1194" s="148" t="s">
        <v>6553</v>
      </c>
    </row>
    <row r="1195" spans="1:27" s="19" customFormat="1" ht="27">
      <c r="A1195" s="138" t="s">
        <v>6554</v>
      </c>
      <c r="B1195" s="138" t="s">
        <v>475</v>
      </c>
      <c r="C1195" s="137" t="s">
        <v>6555</v>
      </c>
      <c r="D1195" s="137" t="s">
        <v>5913</v>
      </c>
      <c r="E1195" s="274" t="s">
        <v>6556</v>
      </c>
      <c r="F1195" s="163">
        <v>42082</v>
      </c>
      <c r="G1195" s="274" t="s">
        <v>5915</v>
      </c>
      <c r="H1195" s="417">
        <v>187.9</v>
      </c>
      <c r="I1195" s="137">
        <v>104.35</v>
      </c>
      <c r="J1195" s="168" t="s">
        <v>1671</v>
      </c>
      <c r="K1195" s="168" t="s">
        <v>1372</v>
      </c>
      <c r="L1195" s="135" t="s">
        <v>2565</v>
      </c>
      <c r="M1195" s="168" t="s">
        <v>7</v>
      </c>
      <c r="N1195" s="135"/>
      <c r="O1195" s="168" t="s">
        <v>7</v>
      </c>
      <c r="P1195" s="135"/>
      <c r="Q1195" s="168" t="s">
        <v>7</v>
      </c>
      <c r="R1195" s="135"/>
      <c r="S1195" s="168" t="s">
        <v>1372</v>
      </c>
      <c r="T1195" s="135">
        <v>1</v>
      </c>
      <c r="U1195" s="168" t="s">
        <v>7</v>
      </c>
      <c r="V1195" s="135"/>
      <c r="W1195" s="169">
        <v>2</v>
      </c>
      <c r="X1195" s="135"/>
      <c r="Y1195" s="139" t="s">
        <v>6557</v>
      </c>
      <c r="Z1195" s="139" t="s">
        <v>6558</v>
      </c>
      <c r="AA1195" s="339" t="s">
        <v>6559</v>
      </c>
    </row>
    <row r="1196" spans="1:27" s="19" customFormat="1" ht="27">
      <c r="A1196" s="170" t="s">
        <v>6560</v>
      </c>
      <c r="B1196" s="297" t="s">
        <v>475</v>
      </c>
      <c r="C1196" s="418" t="s">
        <v>6561</v>
      </c>
      <c r="D1196" s="137" t="s">
        <v>5913</v>
      </c>
      <c r="E1196" s="274" t="s">
        <v>6562</v>
      </c>
      <c r="F1196" s="163">
        <v>42082</v>
      </c>
      <c r="G1196" s="274" t="s">
        <v>5915</v>
      </c>
      <c r="H1196" s="368">
        <v>256</v>
      </c>
      <c r="I1196" s="365">
        <v>108.47</v>
      </c>
      <c r="J1196" s="168" t="s">
        <v>1671</v>
      </c>
      <c r="K1196" s="168" t="s">
        <v>1372</v>
      </c>
      <c r="L1196" s="168" t="s">
        <v>2565</v>
      </c>
      <c r="M1196" s="168" t="s">
        <v>7</v>
      </c>
      <c r="N1196" s="168"/>
      <c r="O1196" s="168" t="s">
        <v>7</v>
      </c>
      <c r="P1196" s="168"/>
      <c r="Q1196" s="168" t="s">
        <v>7</v>
      </c>
      <c r="R1196" s="168"/>
      <c r="S1196" s="135" t="s">
        <v>1372</v>
      </c>
      <c r="T1196" s="135">
        <v>1</v>
      </c>
      <c r="U1196" s="168" t="s">
        <v>7</v>
      </c>
      <c r="V1196" s="168"/>
      <c r="W1196" s="169">
        <v>2</v>
      </c>
      <c r="X1196" s="168"/>
      <c r="Y1196" s="311" t="s">
        <v>6557</v>
      </c>
      <c r="Z1196" s="311" t="s">
        <v>6558</v>
      </c>
      <c r="AA1196" s="338" t="s">
        <v>8101</v>
      </c>
    </row>
    <row r="1197" spans="1:27" s="19" customFormat="1" ht="27">
      <c r="A1197" s="138" t="s">
        <v>6563</v>
      </c>
      <c r="B1197" s="138" t="s">
        <v>6564</v>
      </c>
      <c r="C1197" s="137" t="s">
        <v>6565</v>
      </c>
      <c r="D1197" s="137" t="s">
        <v>5913</v>
      </c>
      <c r="E1197" s="274" t="s">
        <v>6566</v>
      </c>
      <c r="F1197" s="163">
        <v>42090</v>
      </c>
      <c r="G1197" s="274" t="s">
        <v>5915</v>
      </c>
      <c r="H1197" s="417">
        <v>267.24</v>
      </c>
      <c r="I1197" s="137">
        <v>267.24</v>
      </c>
      <c r="J1197" s="168" t="s">
        <v>1671</v>
      </c>
      <c r="K1197" s="168" t="s">
        <v>1372</v>
      </c>
      <c r="L1197" s="135" t="s">
        <v>2565</v>
      </c>
      <c r="M1197" s="168" t="s">
        <v>7</v>
      </c>
      <c r="N1197" s="135"/>
      <c r="O1197" s="168" t="s">
        <v>7</v>
      </c>
      <c r="P1197" s="135"/>
      <c r="Q1197" s="168" t="s">
        <v>7</v>
      </c>
      <c r="R1197" s="135"/>
      <c r="S1197" s="168" t="s">
        <v>1372</v>
      </c>
      <c r="T1197" s="135">
        <v>1</v>
      </c>
      <c r="U1197" s="168" t="s">
        <v>7</v>
      </c>
      <c r="V1197" s="135"/>
      <c r="W1197" s="169">
        <v>1</v>
      </c>
      <c r="X1197" s="135"/>
      <c r="Y1197" s="139" t="s">
        <v>6567</v>
      </c>
      <c r="Z1197" s="139" t="s">
        <v>5149</v>
      </c>
      <c r="AA1197" s="339" t="s">
        <v>6568</v>
      </c>
    </row>
    <row r="1198" spans="1:27" s="19" customFormat="1" ht="27">
      <c r="A1198" s="138" t="s">
        <v>8102</v>
      </c>
      <c r="B1198" s="135" t="s">
        <v>8103</v>
      </c>
      <c r="C1198" s="137" t="s">
        <v>6569</v>
      </c>
      <c r="D1198" s="137" t="s">
        <v>6262</v>
      </c>
      <c r="E1198" s="277" t="s">
        <v>8104</v>
      </c>
      <c r="F1198" s="163">
        <v>42074</v>
      </c>
      <c r="G1198" s="286" t="s">
        <v>7883</v>
      </c>
      <c r="H1198" s="368">
        <v>307.95</v>
      </c>
      <c r="I1198" s="157">
        <v>176.49</v>
      </c>
      <c r="J1198" s="164" t="s">
        <v>1671</v>
      </c>
      <c r="K1198" s="135" t="s">
        <v>948</v>
      </c>
      <c r="L1198" s="135" t="s">
        <v>2565</v>
      </c>
      <c r="M1198" s="135" t="s">
        <v>1700</v>
      </c>
      <c r="N1198" s="135"/>
      <c r="O1198" s="135" t="s">
        <v>1700</v>
      </c>
      <c r="P1198" s="135"/>
      <c r="Q1198" s="135" t="s">
        <v>1700</v>
      </c>
      <c r="R1198" s="135"/>
      <c r="S1198" s="135" t="s">
        <v>948</v>
      </c>
      <c r="T1198" s="164" t="s">
        <v>7902</v>
      </c>
      <c r="U1198" s="135" t="s">
        <v>1700</v>
      </c>
      <c r="V1198" s="135"/>
      <c r="W1198" s="135">
        <v>1</v>
      </c>
      <c r="X1198" s="135"/>
      <c r="Y1198" s="174" t="s">
        <v>8105</v>
      </c>
      <c r="Z1198" s="139" t="s">
        <v>8106</v>
      </c>
      <c r="AA1198" s="148" t="s">
        <v>8107</v>
      </c>
    </row>
    <row r="1199" spans="1:27" s="19" customFormat="1" ht="27">
      <c r="A1199" s="138" t="s">
        <v>8108</v>
      </c>
      <c r="B1199" s="135" t="s">
        <v>7599</v>
      </c>
      <c r="C1199" s="138" t="s">
        <v>8109</v>
      </c>
      <c r="D1199" s="137" t="s">
        <v>6262</v>
      </c>
      <c r="E1199" s="277" t="s">
        <v>8110</v>
      </c>
      <c r="F1199" s="173">
        <v>42074</v>
      </c>
      <c r="G1199" s="286" t="s">
        <v>8042</v>
      </c>
      <c r="H1199" s="368">
        <v>8491.4500000000007</v>
      </c>
      <c r="I1199" s="157">
        <v>2298</v>
      </c>
      <c r="J1199" s="135" t="s">
        <v>1671</v>
      </c>
      <c r="K1199" s="135" t="s">
        <v>948</v>
      </c>
      <c r="L1199" s="135" t="s">
        <v>2565</v>
      </c>
      <c r="M1199" s="135" t="s">
        <v>1372</v>
      </c>
      <c r="N1199" s="135" t="s">
        <v>2565</v>
      </c>
      <c r="O1199" s="135" t="s">
        <v>1700</v>
      </c>
      <c r="P1199" s="135"/>
      <c r="Q1199" s="135" t="s">
        <v>1700</v>
      </c>
      <c r="R1199" s="135"/>
      <c r="S1199" s="135" t="s">
        <v>948</v>
      </c>
      <c r="T1199" s="140">
        <v>2</v>
      </c>
      <c r="U1199" s="135" t="s">
        <v>1700</v>
      </c>
      <c r="V1199" s="135"/>
      <c r="W1199" s="135">
        <v>1</v>
      </c>
      <c r="X1199" s="135"/>
      <c r="Y1199" s="174" t="s">
        <v>8111</v>
      </c>
      <c r="Z1199" s="139" t="s">
        <v>8112</v>
      </c>
      <c r="AA1199" s="148" t="s">
        <v>8113</v>
      </c>
    </row>
    <row r="1200" spans="1:27" s="19" customFormat="1" ht="27">
      <c r="A1200" s="138" t="s">
        <v>8114</v>
      </c>
      <c r="B1200" s="135" t="s">
        <v>7599</v>
      </c>
      <c r="C1200" s="137" t="s">
        <v>6570</v>
      </c>
      <c r="D1200" s="137" t="s">
        <v>6262</v>
      </c>
      <c r="E1200" s="277" t="s">
        <v>8115</v>
      </c>
      <c r="F1200" s="163">
        <v>42075</v>
      </c>
      <c r="G1200" s="286" t="s">
        <v>8042</v>
      </c>
      <c r="H1200" s="368">
        <v>12444.03</v>
      </c>
      <c r="I1200" s="157">
        <v>3983.14</v>
      </c>
      <c r="J1200" s="135" t="s">
        <v>1768</v>
      </c>
      <c r="K1200" s="135" t="s">
        <v>948</v>
      </c>
      <c r="L1200" s="135" t="s">
        <v>2565</v>
      </c>
      <c r="M1200" s="135" t="s">
        <v>948</v>
      </c>
      <c r="N1200" s="135" t="s">
        <v>2565</v>
      </c>
      <c r="O1200" s="135" t="s">
        <v>1700</v>
      </c>
      <c r="P1200" s="135"/>
      <c r="Q1200" s="135" t="s">
        <v>1700</v>
      </c>
      <c r="R1200" s="135"/>
      <c r="S1200" s="135" t="s">
        <v>948</v>
      </c>
      <c r="T1200" s="140">
        <v>2</v>
      </c>
      <c r="U1200" s="135" t="s">
        <v>948</v>
      </c>
      <c r="V1200" s="135" t="s">
        <v>2565</v>
      </c>
      <c r="W1200" s="135">
        <v>5</v>
      </c>
      <c r="X1200" s="135"/>
      <c r="Y1200" s="174" t="s">
        <v>8116</v>
      </c>
      <c r="Z1200" s="174" t="s">
        <v>8117</v>
      </c>
      <c r="AA1200" s="148" t="s">
        <v>8118</v>
      </c>
    </row>
    <row r="1201" spans="1:27" s="19" customFormat="1" ht="27">
      <c r="A1201" s="138" t="s">
        <v>8119</v>
      </c>
      <c r="B1201" s="135" t="s">
        <v>8120</v>
      </c>
      <c r="C1201" s="138" t="s">
        <v>6571</v>
      </c>
      <c r="D1201" s="137" t="s">
        <v>6262</v>
      </c>
      <c r="E1201" s="277" t="s">
        <v>8121</v>
      </c>
      <c r="F1201" s="173">
        <v>42083</v>
      </c>
      <c r="G1201" s="286" t="s">
        <v>7931</v>
      </c>
      <c r="H1201" s="368">
        <v>4915.7299999999996</v>
      </c>
      <c r="I1201" s="423">
        <v>588.66</v>
      </c>
      <c r="J1201" s="135" t="s">
        <v>1766</v>
      </c>
      <c r="K1201" s="135" t="s">
        <v>948</v>
      </c>
      <c r="L1201" s="135" t="s">
        <v>2565</v>
      </c>
      <c r="M1201" s="135" t="s">
        <v>948</v>
      </c>
      <c r="N1201" s="135" t="s">
        <v>2565</v>
      </c>
      <c r="O1201" s="135" t="s">
        <v>1700</v>
      </c>
      <c r="P1201" s="135"/>
      <c r="Q1201" s="135" t="s">
        <v>1700</v>
      </c>
      <c r="R1201" s="135"/>
      <c r="S1201" s="135" t="s">
        <v>1700</v>
      </c>
      <c r="T1201" s="135"/>
      <c r="U1201" s="135" t="s">
        <v>948</v>
      </c>
      <c r="V1201" s="135" t="s">
        <v>2565</v>
      </c>
      <c r="W1201" s="135">
        <v>1</v>
      </c>
      <c r="X1201" s="135"/>
      <c r="Y1201" s="174" t="s">
        <v>8122</v>
      </c>
      <c r="Z1201" s="174" t="s">
        <v>8123</v>
      </c>
      <c r="AA1201" s="148" t="s">
        <v>8124</v>
      </c>
    </row>
    <row r="1202" spans="1:27" s="19" customFormat="1" ht="27">
      <c r="A1202" s="138" t="s">
        <v>8125</v>
      </c>
      <c r="B1202" s="135" t="s">
        <v>8120</v>
      </c>
      <c r="C1202" s="138" t="s">
        <v>6572</v>
      </c>
      <c r="D1202" s="137" t="s">
        <v>6262</v>
      </c>
      <c r="E1202" s="277" t="s">
        <v>8126</v>
      </c>
      <c r="F1202" s="173">
        <v>42088</v>
      </c>
      <c r="G1202" s="286" t="s">
        <v>7931</v>
      </c>
      <c r="H1202" s="368">
        <v>1913.98</v>
      </c>
      <c r="I1202" s="423">
        <v>453.6</v>
      </c>
      <c r="J1202" s="135" t="s">
        <v>1671</v>
      </c>
      <c r="K1202" s="135" t="s">
        <v>948</v>
      </c>
      <c r="L1202" s="135" t="s">
        <v>2565</v>
      </c>
      <c r="M1202" s="135" t="s">
        <v>1700</v>
      </c>
      <c r="N1202" s="135"/>
      <c r="O1202" s="135" t="s">
        <v>1700</v>
      </c>
      <c r="P1202" s="135"/>
      <c r="Q1202" s="135" t="s">
        <v>1700</v>
      </c>
      <c r="R1202" s="135"/>
      <c r="S1202" s="135" t="s">
        <v>1372</v>
      </c>
      <c r="T1202" s="135">
        <v>1</v>
      </c>
      <c r="U1202" s="135" t="s">
        <v>1700</v>
      </c>
      <c r="V1202" s="135"/>
      <c r="W1202" s="135">
        <v>1</v>
      </c>
      <c r="X1202" s="135"/>
      <c r="Y1202" s="174" t="s">
        <v>8127</v>
      </c>
      <c r="Z1202" s="174" t="s">
        <v>8128</v>
      </c>
      <c r="AA1202" s="148" t="s">
        <v>8129</v>
      </c>
    </row>
    <row r="1203" spans="1:27" s="19" customFormat="1" ht="27">
      <c r="A1203" s="138" t="s">
        <v>8130</v>
      </c>
      <c r="B1203" s="135" t="s">
        <v>8131</v>
      </c>
      <c r="C1203" s="138" t="s">
        <v>6573</v>
      </c>
      <c r="D1203" s="137" t="s">
        <v>6262</v>
      </c>
      <c r="E1203" s="277" t="s">
        <v>8132</v>
      </c>
      <c r="F1203" s="173">
        <v>42088</v>
      </c>
      <c r="G1203" s="286" t="s">
        <v>8133</v>
      </c>
      <c r="H1203" s="368">
        <v>1951.39</v>
      </c>
      <c r="I1203" s="368">
        <v>355.32</v>
      </c>
      <c r="J1203" s="135" t="s">
        <v>1671</v>
      </c>
      <c r="K1203" s="135" t="s">
        <v>948</v>
      </c>
      <c r="L1203" s="135" t="s">
        <v>2565</v>
      </c>
      <c r="M1203" s="135" t="s">
        <v>1700</v>
      </c>
      <c r="N1203" s="135"/>
      <c r="O1203" s="135" t="s">
        <v>1700</v>
      </c>
      <c r="P1203" s="135"/>
      <c r="Q1203" s="135" t="s">
        <v>1700</v>
      </c>
      <c r="R1203" s="135"/>
      <c r="S1203" s="135" t="s">
        <v>1372</v>
      </c>
      <c r="T1203" s="135">
        <v>1</v>
      </c>
      <c r="U1203" s="135" t="s">
        <v>1700</v>
      </c>
      <c r="V1203" s="135"/>
      <c r="W1203" s="135">
        <v>2</v>
      </c>
      <c r="X1203" s="135"/>
      <c r="Y1203" s="174" t="s">
        <v>8134</v>
      </c>
      <c r="Z1203" s="174" t="s">
        <v>8135</v>
      </c>
      <c r="AA1203" s="148" t="s">
        <v>8136</v>
      </c>
    </row>
    <row r="1204" spans="1:27" s="19" customFormat="1" ht="27">
      <c r="A1204" s="138" t="s">
        <v>6574</v>
      </c>
      <c r="B1204" s="135" t="s">
        <v>7599</v>
      </c>
      <c r="C1204" s="137" t="s">
        <v>6575</v>
      </c>
      <c r="D1204" s="137" t="s">
        <v>6262</v>
      </c>
      <c r="E1204" s="277" t="s">
        <v>8137</v>
      </c>
      <c r="F1204" s="173">
        <v>42089</v>
      </c>
      <c r="G1204" s="286" t="s">
        <v>8042</v>
      </c>
      <c r="H1204" s="368">
        <v>1372.33</v>
      </c>
      <c r="I1204" s="368">
        <v>488.75</v>
      </c>
      <c r="J1204" s="135" t="s">
        <v>1671</v>
      </c>
      <c r="K1204" s="135" t="s">
        <v>948</v>
      </c>
      <c r="L1204" s="135" t="s">
        <v>2565</v>
      </c>
      <c r="M1204" s="135" t="s">
        <v>1700</v>
      </c>
      <c r="N1204" s="135"/>
      <c r="O1204" s="135" t="s">
        <v>1700</v>
      </c>
      <c r="P1204" s="135"/>
      <c r="Q1204" s="135" t="s">
        <v>1700</v>
      </c>
      <c r="R1204" s="135"/>
      <c r="S1204" s="135" t="s">
        <v>1700</v>
      </c>
      <c r="T1204" s="135"/>
      <c r="U1204" s="135" t="s">
        <v>1700</v>
      </c>
      <c r="V1204" s="135"/>
      <c r="W1204" s="135">
        <v>1</v>
      </c>
      <c r="X1204" s="135"/>
      <c r="Y1204" s="174" t="s">
        <v>8138</v>
      </c>
      <c r="Z1204" s="174" t="s">
        <v>8139</v>
      </c>
      <c r="AA1204" s="148" t="s">
        <v>8140</v>
      </c>
    </row>
    <row r="1205" spans="1:27" s="19" customFormat="1" ht="27">
      <c r="A1205" s="137" t="s">
        <v>8141</v>
      </c>
      <c r="B1205" s="135" t="s">
        <v>8142</v>
      </c>
      <c r="C1205" s="137" t="s">
        <v>6576</v>
      </c>
      <c r="D1205" s="137" t="s">
        <v>6262</v>
      </c>
      <c r="E1205" s="277" t="s">
        <v>8143</v>
      </c>
      <c r="F1205" s="173">
        <v>42093</v>
      </c>
      <c r="G1205" s="286" t="s">
        <v>8144</v>
      </c>
      <c r="H1205" s="137">
        <v>3860.19</v>
      </c>
      <c r="I1205" s="137">
        <v>403.75</v>
      </c>
      <c r="J1205" s="135" t="s">
        <v>1671</v>
      </c>
      <c r="K1205" s="135" t="s">
        <v>948</v>
      </c>
      <c r="L1205" s="135" t="s">
        <v>2565</v>
      </c>
      <c r="M1205" s="135" t="s">
        <v>1700</v>
      </c>
      <c r="N1205" s="135"/>
      <c r="O1205" s="135" t="s">
        <v>1700</v>
      </c>
      <c r="P1205" s="135"/>
      <c r="Q1205" s="135" t="s">
        <v>1700</v>
      </c>
      <c r="R1205" s="135"/>
      <c r="S1205" s="135" t="s">
        <v>1372</v>
      </c>
      <c r="T1205" s="135">
        <v>1</v>
      </c>
      <c r="U1205" s="135" t="s">
        <v>1700</v>
      </c>
      <c r="V1205" s="135"/>
      <c r="W1205" s="135">
        <v>1</v>
      </c>
      <c r="X1205" s="135"/>
      <c r="Y1205" s="174" t="s">
        <v>8145</v>
      </c>
      <c r="Z1205" s="174" t="s">
        <v>8146</v>
      </c>
      <c r="AA1205" s="174" t="s">
        <v>8147</v>
      </c>
    </row>
    <row r="1206" spans="1:27" s="19" customFormat="1" ht="40.5">
      <c r="A1206" s="298" t="s">
        <v>6436</v>
      </c>
      <c r="B1206" s="298" t="s">
        <v>6437</v>
      </c>
      <c r="C1206" s="298" t="s">
        <v>6438</v>
      </c>
      <c r="D1206" s="298" t="s">
        <v>6051</v>
      </c>
      <c r="E1206" s="424" t="s">
        <v>6439</v>
      </c>
      <c r="F1206" s="242">
        <v>42086</v>
      </c>
      <c r="G1206" s="424" t="s">
        <v>6053</v>
      </c>
      <c r="H1206" s="298">
        <v>2061.3200000000002</v>
      </c>
      <c r="I1206" s="298">
        <v>1910.8</v>
      </c>
      <c r="J1206" s="175" t="s">
        <v>1672</v>
      </c>
      <c r="K1206" s="175" t="s">
        <v>6440</v>
      </c>
      <c r="L1206" s="175" t="s">
        <v>2565</v>
      </c>
      <c r="M1206" s="175" t="s">
        <v>4436</v>
      </c>
      <c r="N1206" s="175"/>
      <c r="O1206" s="175" t="s">
        <v>2473</v>
      </c>
      <c r="P1206" s="175"/>
      <c r="Q1206" s="175" t="s">
        <v>2473</v>
      </c>
      <c r="R1206" s="175"/>
      <c r="S1206" s="175" t="s">
        <v>6441</v>
      </c>
      <c r="T1206" s="180">
        <v>1</v>
      </c>
      <c r="U1206" s="175" t="s">
        <v>4436</v>
      </c>
      <c r="V1206" s="175"/>
      <c r="W1206" s="175">
        <v>2</v>
      </c>
      <c r="X1206" s="175"/>
      <c r="Y1206" s="425" t="s">
        <v>6442</v>
      </c>
      <c r="Z1206" s="425" t="s">
        <v>6443</v>
      </c>
      <c r="AA1206" s="148" t="s">
        <v>8220</v>
      </c>
    </row>
    <row r="1207" spans="1:27" s="19" customFormat="1" ht="27">
      <c r="A1207" s="298" t="s">
        <v>6444</v>
      </c>
      <c r="B1207" s="298" t="s">
        <v>6445</v>
      </c>
      <c r="C1207" s="298" t="s">
        <v>6446</v>
      </c>
      <c r="D1207" s="298" t="s">
        <v>6051</v>
      </c>
      <c r="E1207" s="424" t="s">
        <v>6447</v>
      </c>
      <c r="F1207" s="242">
        <v>42082</v>
      </c>
      <c r="G1207" s="424" t="s">
        <v>6053</v>
      </c>
      <c r="H1207" s="298">
        <v>3768.78</v>
      </c>
      <c r="I1207" s="298">
        <v>1945.76</v>
      </c>
      <c r="J1207" s="175" t="s">
        <v>1672</v>
      </c>
      <c r="K1207" s="175" t="s">
        <v>1372</v>
      </c>
      <c r="L1207" s="175" t="s">
        <v>2565</v>
      </c>
      <c r="M1207" s="175" t="s">
        <v>7</v>
      </c>
      <c r="N1207" s="175"/>
      <c r="O1207" s="175" t="s">
        <v>7698</v>
      </c>
      <c r="P1207" s="175"/>
      <c r="Q1207" s="175" t="s">
        <v>7698</v>
      </c>
      <c r="R1207" s="175"/>
      <c r="S1207" s="175" t="s">
        <v>1372</v>
      </c>
      <c r="T1207" s="181">
        <v>2</v>
      </c>
      <c r="U1207" s="175" t="s">
        <v>7</v>
      </c>
      <c r="V1207" s="175"/>
      <c r="W1207" s="175">
        <v>2</v>
      </c>
      <c r="X1207" s="175"/>
      <c r="Y1207" s="425" t="s">
        <v>6448</v>
      </c>
      <c r="Z1207" s="425" t="s">
        <v>6449</v>
      </c>
      <c r="AA1207" s="148" t="s">
        <v>8221</v>
      </c>
    </row>
    <row r="1208" spans="1:27" s="19" customFormat="1" ht="27">
      <c r="A1208" s="298" t="s">
        <v>6450</v>
      </c>
      <c r="B1208" s="298" t="s">
        <v>6451</v>
      </c>
      <c r="C1208" s="298" t="s">
        <v>6452</v>
      </c>
      <c r="D1208" s="298" t="s">
        <v>6051</v>
      </c>
      <c r="E1208" s="424" t="s">
        <v>6453</v>
      </c>
      <c r="F1208" s="242">
        <v>42079</v>
      </c>
      <c r="G1208" s="424" t="s">
        <v>6454</v>
      </c>
      <c r="H1208" s="298">
        <v>868.55</v>
      </c>
      <c r="I1208" s="298">
        <v>194.66</v>
      </c>
      <c r="J1208" s="175" t="s">
        <v>1672</v>
      </c>
      <c r="K1208" s="175" t="s">
        <v>1372</v>
      </c>
      <c r="L1208" s="175" t="s">
        <v>2565</v>
      </c>
      <c r="M1208" s="175" t="s">
        <v>7</v>
      </c>
      <c r="N1208" s="175"/>
      <c r="O1208" s="175" t="s">
        <v>7698</v>
      </c>
      <c r="P1208" s="175"/>
      <c r="Q1208" s="175" t="s">
        <v>7698</v>
      </c>
      <c r="R1208" s="175"/>
      <c r="S1208" s="175" t="s">
        <v>1372</v>
      </c>
      <c r="T1208" s="180">
        <v>1</v>
      </c>
      <c r="U1208" s="175" t="s">
        <v>7</v>
      </c>
      <c r="V1208" s="175"/>
      <c r="W1208" s="175">
        <v>1</v>
      </c>
      <c r="X1208" s="175"/>
      <c r="Y1208" s="425" t="s">
        <v>275</v>
      </c>
      <c r="Z1208" s="425" t="s">
        <v>6455</v>
      </c>
      <c r="AA1208" s="148" t="s">
        <v>8222</v>
      </c>
    </row>
    <row r="1209" spans="1:27" s="19" customFormat="1" ht="27">
      <c r="A1209" s="298" t="s">
        <v>6456</v>
      </c>
      <c r="B1209" s="298" t="s">
        <v>6451</v>
      </c>
      <c r="C1209" s="298" t="s">
        <v>6457</v>
      </c>
      <c r="D1209" s="298" t="s">
        <v>6051</v>
      </c>
      <c r="E1209" s="424" t="s">
        <v>6458</v>
      </c>
      <c r="F1209" s="242">
        <v>42075</v>
      </c>
      <c r="G1209" s="424" t="s">
        <v>6454</v>
      </c>
      <c r="H1209" s="298">
        <v>844.19</v>
      </c>
      <c r="I1209" s="298">
        <v>167.68</v>
      </c>
      <c r="J1209" s="175" t="s">
        <v>1672</v>
      </c>
      <c r="K1209" s="175" t="s">
        <v>1372</v>
      </c>
      <c r="L1209" s="175" t="s">
        <v>2565</v>
      </c>
      <c r="M1209" s="175" t="s">
        <v>4436</v>
      </c>
      <c r="N1209" s="175"/>
      <c r="O1209" s="175" t="s">
        <v>7698</v>
      </c>
      <c r="P1209" s="175"/>
      <c r="Q1209" s="175" t="s">
        <v>7698</v>
      </c>
      <c r="R1209" s="175"/>
      <c r="S1209" s="175" t="s">
        <v>1372</v>
      </c>
      <c r="T1209" s="180">
        <v>1</v>
      </c>
      <c r="U1209" s="175" t="s">
        <v>7</v>
      </c>
      <c r="V1209" s="175"/>
      <c r="W1209" s="175">
        <v>1</v>
      </c>
      <c r="X1209" s="175"/>
      <c r="Y1209" s="425" t="s">
        <v>275</v>
      </c>
      <c r="Z1209" s="425" t="s">
        <v>6455</v>
      </c>
      <c r="AA1209" s="148" t="s">
        <v>8223</v>
      </c>
    </row>
    <row r="1210" spans="1:27" s="19" customFormat="1" ht="27">
      <c r="A1210" s="298" t="s">
        <v>6459</v>
      </c>
      <c r="B1210" s="298" t="s">
        <v>6460</v>
      </c>
      <c r="C1210" s="298" t="s">
        <v>6461</v>
      </c>
      <c r="D1210" s="298" t="s">
        <v>6051</v>
      </c>
      <c r="E1210" s="424" t="s">
        <v>6462</v>
      </c>
      <c r="F1210" s="242">
        <v>42094</v>
      </c>
      <c r="G1210" s="424" t="s">
        <v>6454</v>
      </c>
      <c r="H1210" s="298">
        <v>978.34</v>
      </c>
      <c r="I1210" s="298">
        <v>247.07</v>
      </c>
      <c r="J1210" s="175" t="s">
        <v>1672</v>
      </c>
      <c r="K1210" s="175" t="s">
        <v>1372</v>
      </c>
      <c r="L1210" s="175" t="s">
        <v>2565</v>
      </c>
      <c r="M1210" s="175" t="s">
        <v>7</v>
      </c>
      <c r="N1210" s="175"/>
      <c r="O1210" s="175" t="s">
        <v>7698</v>
      </c>
      <c r="P1210" s="175"/>
      <c r="Q1210" s="175" t="s">
        <v>7698</v>
      </c>
      <c r="R1210" s="175"/>
      <c r="S1210" s="175" t="s">
        <v>7</v>
      </c>
      <c r="T1210" s="180"/>
      <c r="U1210" s="175" t="s">
        <v>7</v>
      </c>
      <c r="V1210" s="175"/>
      <c r="W1210" s="175">
        <v>1</v>
      </c>
      <c r="X1210" s="175"/>
      <c r="Y1210" s="425" t="s">
        <v>275</v>
      </c>
      <c r="Z1210" s="425" t="s">
        <v>6455</v>
      </c>
      <c r="AA1210" s="148" t="s">
        <v>8224</v>
      </c>
    </row>
    <row r="1211" spans="1:27" s="19" customFormat="1" ht="40.5">
      <c r="A1211" s="135" t="s">
        <v>6366</v>
      </c>
      <c r="B1211" s="135" t="s">
        <v>6367</v>
      </c>
      <c r="C1211" s="135" t="s">
        <v>9295</v>
      </c>
      <c r="D1211" s="135" t="s">
        <v>6282</v>
      </c>
      <c r="E1211" s="286" t="s">
        <v>6368</v>
      </c>
      <c r="F1211" s="163">
        <v>42083</v>
      </c>
      <c r="G1211" s="274" t="s">
        <v>7883</v>
      </c>
      <c r="H1211" s="274">
        <v>7128.09</v>
      </c>
      <c r="I1211" s="274">
        <v>389.3</v>
      </c>
      <c r="J1211" s="135" t="s">
        <v>1768</v>
      </c>
      <c r="K1211" s="135" t="s">
        <v>897</v>
      </c>
      <c r="L1211" s="135" t="s">
        <v>2565</v>
      </c>
      <c r="M1211" s="135" t="s">
        <v>898</v>
      </c>
      <c r="N1211" s="135"/>
      <c r="O1211" s="135" t="s">
        <v>898</v>
      </c>
      <c r="P1211" s="135"/>
      <c r="Q1211" s="135" t="s">
        <v>898</v>
      </c>
      <c r="R1211" s="135"/>
      <c r="S1211" s="135" t="s">
        <v>898</v>
      </c>
      <c r="T1211" s="135"/>
      <c r="U1211" s="135" t="s">
        <v>898</v>
      </c>
      <c r="V1211" s="135"/>
      <c r="W1211" s="135">
        <v>1</v>
      </c>
      <c r="X1211" s="135"/>
      <c r="Y1211" s="174" t="s">
        <v>1951</v>
      </c>
      <c r="Z1211" s="174" t="s">
        <v>6369</v>
      </c>
      <c r="AA1211" s="148" t="s">
        <v>6370</v>
      </c>
    </row>
    <row r="1212" spans="1:27" s="19" customFormat="1" ht="40.5">
      <c r="A1212" s="135" t="s">
        <v>6371</v>
      </c>
      <c r="B1212" s="135" t="s">
        <v>2907</v>
      </c>
      <c r="C1212" s="135" t="s">
        <v>9296</v>
      </c>
      <c r="D1212" s="135" t="s">
        <v>6282</v>
      </c>
      <c r="E1212" s="286" t="s">
        <v>6372</v>
      </c>
      <c r="F1212" s="163">
        <v>42088</v>
      </c>
      <c r="G1212" s="274" t="s">
        <v>8148</v>
      </c>
      <c r="H1212" s="397">
        <v>78548.240000000005</v>
      </c>
      <c r="I1212" s="397">
        <v>8457.26</v>
      </c>
      <c r="J1212" s="135" t="s">
        <v>1671</v>
      </c>
      <c r="K1212" s="135" t="s">
        <v>897</v>
      </c>
      <c r="L1212" s="135" t="s">
        <v>2565</v>
      </c>
      <c r="M1212" s="135" t="s">
        <v>898</v>
      </c>
      <c r="N1212" s="135"/>
      <c r="O1212" s="135" t="s">
        <v>898</v>
      </c>
      <c r="P1212" s="135"/>
      <c r="Q1212" s="135" t="s">
        <v>898</v>
      </c>
      <c r="R1212" s="135"/>
      <c r="S1212" s="135" t="s">
        <v>897</v>
      </c>
      <c r="T1212" s="135">
        <v>1</v>
      </c>
      <c r="U1212" s="135" t="s">
        <v>898</v>
      </c>
      <c r="V1212" s="135"/>
      <c r="W1212" s="140">
        <v>2</v>
      </c>
      <c r="X1212" s="135"/>
      <c r="Y1212" s="174" t="s">
        <v>6373</v>
      </c>
      <c r="Z1212" s="174" t="s">
        <v>6374</v>
      </c>
      <c r="AA1212" s="174" t="s">
        <v>6375</v>
      </c>
    </row>
    <row r="1213" spans="1:27" s="19" customFormat="1" ht="27">
      <c r="A1213" s="135" t="s">
        <v>6379</v>
      </c>
      <c r="B1213" s="135" t="s">
        <v>3508</v>
      </c>
      <c r="C1213" s="135" t="s">
        <v>9297</v>
      </c>
      <c r="D1213" s="135" t="s">
        <v>6282</v>
      </c>
      <c r="E1213" s="286" t="s">
        <v>6376</v>
      </c>
      <c r="F1213" s="163">
        <v>42093</v>
      </c>
      <c r="G1213" s="274" t="s">
        <v>7883</v>
      </c>
      <c r="H1213" s="274">
        <v>7050.69</v>
      </c>
      <c r="I1213" s="274">
        <v>4443.53</v>
      </c>
      <c r="J1213" s="135" t="s">
        <v>1768</v>
      </c>
      <c r="K1213" s="135" t="s">
        <v>897</v>
      </c>
      <c r="L1213" s="135" t="s">
        <v>2565</v>
      </c>
      <c r="M1213" s="135" t="s">
        <v>898</v>
      </c>
      <c r="N1213" s="135"/>
      <c r="O1213" s="135" t="s">
        <v>898</v>
      </c>
      <c r="P1213" s="135"/>
      <c r="Q1213" s="135" t="s">
        <v>898</v>
      </c>
      <c r="R1213" s="135"/>
      <c r="S1213" s="135" t="s">
        <v>897</v>
      </c>
      <c r="T1213" s="135">
        <v>3</v>
      </c>
      <c r="U1213" s="135" t="s">
        <v>897</v>
      </c>
      <c r="V1213" s="135" t="s">
        <v>2565</v>
      </c>
      <c r="W1213" s="140">
        <v>2</v>
      </c>
      <c r="X1213" s="135"/>
      <c r="Y1213" s="174" t="s">
        <v>6377</v>
      </c>
      <c r="Z1213" s="174" t="s">
        <v>6378</v>
      </c>
      <c r="AA1213" s="148" t="s">
        <v>8149</v>
      </c>
    </row>
    <row r="1214" spans="1:27" s="19" customFormat="1" ht="27">
      <c r="A1214" s="137" t="s">
        <v>6463</v>
      </c>
      <c r="B1214" s="137" t="s">
        <v>2721</v>
      </c>
      <c r="C1214" s="137" t="s">
        <v>9298</v>
      </c>
      <c r="D1214" s="137" t="s">
        <v>4722</v>
      </c>
      <c r="E1214" s="277" t="s">
        <v>6464</v>
      </c>
      <c r="F1214" s="163">
        <v>42083</v>
      </c>
      <c r="G1214" s="274" t="s">
        <v>8150</v>
      </c>
      <c r="H1214" s="137">
        <v>21457.16</v>
      </c>
      <c r="I1214" s="137">
        <v>1714.77</v>
      </c>
      <c r="J1214" s="135" t="s">
        <v>1768</v>
      </c>
      <c r="K1214" s="135" t="s">
        <v>1372</v>
      </c>
      <c r="L1214" s="135">
        <v>1</v>
      </c>
      <c r="M1214" s="135" t="s">
        <v>7</v>
      </c>
      <c r="N1214" s="135"/>
      <c r="O1214" s="135" t="s">
        <v>7</v>
      </c>
      <c r="P1214" s="135"/>
      <c r="Q1214" s="135" t="s">
        <v>7</v>
      </c>
      <c r="R1214" s="135"/>
      <c r="S1214" s="135" t="s">
        <v>7</v>
      </c>
      <c r="T1214" s="135"/>
      <c r="U1214" s="135" t="s">
        <v>1372</v>
      </c>
      <c r="V1214" s="135" t="s">
        <v>2565</v>
      </c>
      <c r="W1214" s="135">
        <v>2</v>
      </c>
      <c r="X1214" s="135"/>
      <c r="Y1214" s="139" t="s">
        <v>6465</v>
      </c>
      <c r="Z1214" s="174" t="s">
        <v>6466</v>
      </c>
      <c r="AA1214" s="148" t="s">
        <v>8151</v>
      </c>
    </row>
    <row r="1215" spans="1:27" s="19" customFormat="1" ht="27">
      <c r="A1215" s="137" t="s">
        <v>6467</v>
      </c>
      <c r="B1215" s="137" t="s">
        <v>952</v>
      </c>
      <c r="C1215" s="137" t="s">
        <v>9299</v>
      </c>
      <c r="D1215" s="137" t="s">
        <v>4722</v>
      </c>
      <c r="E1215" s="274" t="s">
        <v>6468</v>
      </c>
      <c r="F1215" s="163">
        <v>42079</v>
      </c>
      <c r="G1215" s="274" t="s">
        <v>8152</v>
      </c>
      <c r="H1215" s="415">
        <v>9379.74</v>
      </c>
      <c r="I1215" s="415">
        <v>832.72</v>
      </c>
      <c r="J1215" s="135" t="s">
        <v>1671</v>
      </c>
      <c r="K1215" s="135" t="s">
        <v>1372</v>
      </c>
      <c r="L1215" s="135">
        <v>1</v>
      </c>
      <c r="M1215" s="135" t="s">
        <v>7</v>
      </c>
      <c r="N1215" s="135"/>
      <c r="O1215" s="135" t="s">
        <v>7</v>
      </c>
      <c r="P1215" s="135"/>
      <c r="Q1215" s="135" t="s">
        <v>7</v>
      </c>
      <c r="R1215" s="135"/>
      <c r="S1215" s="135" t="s">
        <v>1372</v>
      </c>
      <c r="T1215" s="135">
        <v>1</v>
      </c>
      <c r="U1215" s="135" t="s">
        <v>7</v>
      </c>
      <c r="V1215" s="135"/>
      <c r="W1215" s="135">
        <v>1</v>
      </c>
      <c r="X1215" s="135"/>
      <c r="Y1215" s="139" t="s">
        <v>6175</v>
      </c>
      <c r="Z1215" s="174" t="s">
        <v>4315</v>
      </c>
      <c r="AA1215" s="148" t="s">
        <v>8153</v>
      </c>
    </row>
    <row r="1216" spans="1:27" s="19" customFormat="1" ht="27">
      <c r="A1216" s="137" t="s">
        <v>6469</v>
      </c>
      <c r="B1216" s="137" t="s">
        <v>1767</v>
      </c>
      <c r="C1216" s="137" t="s">
        <v>9300</v>
      </c>
      <c r="D1216" s="137" t="s">
        <v>6470</v>
      </c>
      <c r="E1216" s="274" t="s">
        <v>6471</v>
      </c>
      <c r="F1216" s="163">
        <v>42079</v>
      </c>
      <c r="G1216" s="274" t="s">
        <v>8154</v>
      </c>
      <c r="H1216" s="137">
        <v>460.2</v>
      </c>
      <c r="I1216" s="137">
        <v>121.95</v>
      </c>
      <c r="J1216" s="135" t="s">
        <v>1671</v>
      </c>
      <c r="K1216" s="135" t="s">
        <v>7</v>
      </c>
      <c r="L1216" s="135"/>
      <c r="M1216" s="135" t="s">
        <v>7</v>
      </c>
      <c r="N1216" s="135"/>
      <c r="O1216" s="135" t="s">
        <v>7</v>
      </c>
      <c r="P1216" s="135"/>
      <c r="Q1216" s="135" t="s">
        <v>7</v>
      </c>
      <c r="R1216" s="135"/>
      <c r="S1216" s="135" t="s">
        <v>1372</v>
      </c>
      <c r="T1216" s="135">
        <v>1</v>
      </c>
      <c r="U1216" s="135" t="s">
        <v>7</v>
      </c>
      <c r="V1216" s="135"/>
      <c r="W1216" s="135">
        <v>1</v>
      </c>
      <c r="X1216" s="135"/>
      <c r="Y1216" s="174" t="s">
        <v>6472</v>
      </c>
      <c r="Z1216" s="174" t="s">
        <v>6473</v>
      </c>
      <c r="AA1216" s="148" t="s">
        <v>8155</v>
      </c>
    </row>
    <row r="1217" spans="1:27" s="19" customFormat="1" ht="40.5">
      <c r="A1217" s="455" t="s">
        <v>6474</v>
      </c>
      <c r="B1217" s="455" t="s">
        <v>6475</v>
      </c>
      <c r="C1217" s="455" t="s">
        <v>9301</v>
      </c>
      <c r="D1217" s="455" t="s">
        <v>6470</v>
      </c>
      <c r="E1217" s="457" t="s">
        <v>6476</v>
      </c>
      <c r="F1217" s="248">
        <v>42069</v>
      </c>
      <c r="G1217" s="457" t="s">
        <v>7883</v>
      </c>
      <c r="H1217" s="455">
        <v>1180.06</v>
      </c>
      <c r="I1217" s="455">
        <v>624.4</v>
      </c>
      <c r="J1217" s="456" t="s">
        <v>1671</v>
      </c>
      <c r="K1217" s="182" t="s">
        <v>1372</v>
      </c>
      <c r="L1217" s="135">
        <v>2</v>
      </c>
      <c r="M1217" s="135" t="s">
        <v>7</v>
      </c>
      <c r="N1217" s="135"/>
      <c r="O1217" s="135" t="s">
        <v>7</v>
      </c>
      <c r="P1217" s="135"/>
      <c r="Q1217" s="135" t="s">
        <v>7</v>
      </c>
      <c r="R1217" s="135"/>
      <c r="S1217" s="135" t="s">
        <v>1372</v>
      </c>
      <c r="T1217" s="135">
        <v>1</v>
      </c>
      <c r="U1217" s="135" t="s">
        <v>1372</v>
      </c>
      <c r="V1217" s="135" t="s">
        <v>2565</v>
      </c>
      <c r="W1217" s="135">
        <v>2</v>
      </c>
      <c r="X1217" s="135"/>
      <c r="Y1217" s="174" t="s">
        <v>6477</v>
      </c>
      <c r="Z1217" s="174" t="s">
        <v>6478</v>
      </c>
      <c r="AA1217" s="148" t="s">
        <v>8156</v>
      </c>
    </row>
    <row r="1218" spans="1:27" s="19" customFormat="1" ht="27">
      <c r="A1218" s="495" t="s">
        <v>6483</v>
      </c>
      <c r="B1218" s="455" t="s">
        <v>8157</v>
      </c>
      <c r="C1218" s="455" t="s">
        <v>9302</v>
      </c>
      <c r="D1218" s="455" t="s">
        <v>6222</v>
      </c>
      <c r="E1218" s="502" t="s">
        <v>6484</v>
      </c>
      <c r="F1218" s="248">
        <v>42068</v>
      </c>
      <c r="G1218" s="457" t="s">
        <v>7907</v>
      </c>
      <c r="H1218" s="455">
        <v>928.33</v>
      </c>
      <c r="I1218" s="536">
        <v>261.06</v>
      </c>
      <c r="J1218" s="456" t="s">
        <v>1671</v>
      </c>
      <c r="K1218" s="182" t="s">
        <v>1372</v>
      </c>
      <c r="L1218" s="135" t="s">
        <v>2565</v>
      </c>
      <c r="M1218" s="135" t="s">
        <v>898</v>
      </c>
      <c r="N1218" s="135"/>
      <c r="O1218" s="135" t="s">
        <v>898</v>
      </c>
      <c r="P1218" s="135"/>
      <c r="Q1218" s="135" t="s">
        <v>898</v>
      </c>
      <c r="R1218" s="135"/>
      <c r="S1218" s="135" t="s">
        <v>897</v>
      </c>
      <c r="T1218" s="140">
        <v>1</v>
      </c>
      <c r="U1218" s="135" t="s">
        <v>898</v>
      </c>
      <c r="V1218" s="135"/>
      <c r="W1218" s="135">
        <v>1</v>
      </c>
      <c r="X1218" s="135"/>
      <c r="Y1218" s="174" t="s">
        <v>6485</v>
      </c>
      <c r="Z1218" s="174" t="s">
        <v>6486</v>
      </c>
      <c r="AA1218" s="148" t="s">
        <v>8158</v>
      </c>
    </row>
    <row r="1219" spans="1:27" s="19" customFormat="1" ht="40.5">
      <c r="A1219" s="495" t="s">
        <v>6487</v>
      </c>
      <c r="B1219" s="455" t="s">
        <v>6488</v>
      </c>
      <c r="C1219" s="455" t="s">
        <v>9303</v>
      </c>
      <c r="D1219" s="455" t="s">
        <v>6222</v>
      </c>
      <c r="E1219" s="502" t="s">
        <v>6489</v>
      </c>
      <c r="F1219" s="248">
        <v>42074</v>
      </c>
      <c r="G1219" s="457" t="s">
        <v>8159</v>
      </c>
      <c r="H1219" s="455">
        <v>2494.5</v>
      </c>
      <c r="I1219" s="536">
        <v>442.44</v>
      </c>
      <c r="J1219" s="456" t="s">
        <v>7571</v>
      </c>
      <c r="K1219" s="182" t="s">
        <v>1372</v>
      </c>
      <c r="L1219" s="135" t="s">
        <v>2565</v>
      </c>
      <c r="M1219" s="135" t="s">
        <v>898</v>
      </c>
      <c r="N1219" s="135"/>
      <c r="O1219" s="135" t="s">
        <v>898</v>
      </c>
      <c r="P1219" s="135"/>
      <c r="Q1219" s="135" t="s">
        <v>898</v>
      </c>
      <c r="R1219" s="135"/>
      <c r="S1219" s="135" t="s">
        <v>897</v>
      </c>
      <c r="T1219" s="164">
        <v>1</v>
      </c>
      <c r="U1219" s="135" t="s">
        <v>898</v>
      </c>
      <c r="V1219" s="135"/>
      <c r="W1219" s="135">
        <v>1</v>
      </c>
      <c r="X1219" s="135"/>
      <c r="Y1219" s="174" t="s">
        <v>6490</v>
      </c>
      <c r="Z1219" s="174" t="s">
        <v>6491</v>
      </c>
      <c r="AA1219" s="148" t="s">
        <v>8160</v>
      </c>
    </row>
    <row r="1220" spans="1:27" s="19" customFormat="1" ht="27">
      <c r="A1220" s="455" t="s">
        <v>6492</v>
      </c>
      <c r="B1220" s="455" t="s">
        <v>8072</v>
      </c>
      <c r="C1220" s="455" t="s">
        <v>9304</v>
      </c>
      <c r="D1220" s="455" t="s">
        <v>6222</v>
      </c>
      <c r="E1220" s="502" t="s">
        <v>6493</v>
      </c>
      <c r="F1220" s="248">
        <v>42073</v>
      </c>
      <c r="G1220" s="457" t="s">
        <v>7645</v>
      </c>
      <c r="H1220" s="455">
        <v>20156.04</v>
      </c>
      <c r="I1220" s="455">
        <v>9921.82</v>
      </c>
      <c r="J1220" s="456" t="s">
        <v>7571</v>
      </c>
      <c r="K1220" s="182" t="s">
        <v>1372</v>
      </c>
      <c r="L1220" s="135" t="s">
        <v>2565</v>
      </c>
      <c r="M1220" s="135" t="s">
        <v>897</v>
      </c>
      <c r="N1220" s="135" t="s">
        <v>2565</v>
      </c>
      <c r="O1220" s="135" t="s">
        <v>897</v>
      </c>
      <c r="P1220" s="135" t="s">
        <v>2565</v>
      </c>
      <c r="Q1220" s="135" t="s">
        <v>897</v>
      </c>
      <c r="R1220" s="135" t="s">
        <v>2565</v>
      </c>
      <c r="S1220" s="135" t="s">
        <v>897</v>
      </c>
      <c r="T1220" s="164">
        <v>1</v>
      </c>
      <c r="U1220" s="135" t="s">
        <v>897</v>
      </c>
      <c r="V1220" s="135" t="s">
        <v>2565</v>
      </c>
      <c r="W1220" s="135">
        <v>4</v>
      </c>
      <c r="X1220" s="135"/>
      <c r="Y1220" s="174" t="s">
        <v>6494</v>
      </c>
      <c r="Z1220" s="174" t="s">
        <v>6495</v>
      </c>
      <c r="AA1220" s="148" t="s">
        <v>8161</v>
      </c>
    </row>
    <row r="1221" spans="1:27" s="19" customFormat="1" ht="27">
      <c r="A1221" s="455" t="s">
        <v>6496</v>
      </c>
      <c r="B1221" s="455" t="s">
        <v>2637</v>
      </c>
      <c r="C1221" s="455" t="s">
        <v>6497</v>
      </c>
      <c r="D1221" s="456" t="s">
        <v>6498</v>
      </c>
      <c r="E1221" s="457" t="s">
        <v>6499</v>
      </c>
      <c r="F1221" s="248">
        <v>42067</v>
      </c>
      <c r="G1221" s="457" t="s">
        <v>9424</v>
      </c>
      <c r="H1221" s="458">
        <v>293.06</v>
      </c>
      <c r="I1221" s="459">
        <v>12</v>
      </c>
      <c r="J1221" s="456" t="s">
        <v>1671</v>
      </c>
      <c r="K1221" s="182" t="s">
        <v>897</v>
      </c>
      <c r="L1221" s="135" t="s">
        <v>2565</v>
      </c>
      <c r="M1221" s="135" t="s">
        <v>1700</v>
      </c>
      <c r="N1221" s="135"/>
      <c r="O1221" s="135" t="s">
        <v>897</v>
      </c>
      <c r="P1221" s="135">
        <v>1</v>
      </c>
      <c r="Q1221" s="135" t="s">
        <v>897</v>
      </c>
      <c r="R1221" s="135"/>
      <c r="S1221" s="135" t="s">
        <v>1700</v>
      </c>
      <c r="T1221" s="135"/>
      <c r="U1221" s="135" t="s">
        <v>1700</v>
      </c>
      <c r="V1221" s="135"/>
      <c r="W1221" s="135">
        <v>1</v>
      </c>
      <c r="X1221" s="135"/>
      <c r="Y1221" s="174" t="s">
        <v>4812</v>
      </c>
      <c r="Z1221" s="341" t="s">
        <v>6500</v>
      </c>
      <c r="AA1221" s="148" t="s">
        <v>8968</v>
      </c>
    </row>
    <row r="1222" spans="1:27" s="19" customFormat="1" ht="27">
      <c r="A1222" s="455" t="s">
        <v>6501</v>
      </c>
      <c r="B1222" s="455" t="s">
        <v>3508</v>
      </c>
      <c r="C1222" s="455" t="s">
        <v>6502</v>
      </c>
      <c r="D1222" s="456" t="s">
        <v>6498</v>
      </c>
      <c r="E1222" s="457" t="s">
        <v>6503</v>
      </c>
      <c r="F1222" s="248">
        <v>42074</v>
      </c>
      <c r="G1222" s="502" t="s">
        <v>5967</v>
      </c>
      <c r="H1222" s="458">
        <v>10631.14</v>
      </c>
      <c r="I1222" s="514">
        <v>29.48</v>
      </c>
      <c r="J1222" s="456" t="s">
        <v>1768</v>
      </c>
      <c r="K1222" s="182" t="s">
        <v>897</v>
      </c>
      <c r="L1222" s="135" t="s">
        <v>2565</v>
      </c>
      <c r="M1222" s="135" t="s">
        <v>1700</v>
      </c>
      <c r="N1222" s="135"/>
      <c r="O1222" s="135" t="s">
        <v>1700</v>
      </c>
      <c r="P1222" s="135"/>
      <c r="Q1222" s="135" t="s">
        <v>1700</v>
      </c>
      <c r="R1222" s="135"/>
      <c r="S1222" s="135" t="s">
        <v>897</v>
      </c>
      <c r="T1222" s="135">
        <v>3</v>
      </c>
      <c r="U1222" s="135" t="s">
        <v>1700</v>
      </c>
      <c r="V1222" s="135"/>
      <c r="W1222" s="135">
        <v>1</v>
      </c>
      <c r="X1222" s="135"/>
      <c r="Y1222" s="174" t="s">
        <v>6504</v>
      </c>
      <c r="Z1222" s="174" t="s">
        <v>6505</v>
      </c>
      <c r="AA1222" s="148" t="s">
        <v>8961</v>
      </c>
    </row>
    <row r="1223" spans="1:27" s="19" customFormat="1" ht="27">
      <c r="A1223" s="455" t="s">
        <v>6506</v>
      </c>
      <c r="B1223" s="455" t="s">
        <v>1767</v>
      </c>
      <c r="C1223" s="455" t="s">
        <v>6507</v>
      </c>
      <c r="D1223" s="456" t="s">
        <v>6498</v>
      </c>
      <c r="E1223" s="457" t="s">
        <v>6508</v>
      </c>
      <c r="F1223" s="248">
        <v>42076</v>
      </c>
      <c r="G1223" s="502" t="s">
        <v>6149</v>
      </c>
      <c r="H1223" s="458">
        <v>533.37</v>
      </c>
      <c r="I1223" s="514">
        <v>126.02</v>
      </c>
      <c r="J1223" s="456" t="s">
        <v>1671</v>
      </c>
      <c r="K1223" s="182" t="s">
        <v>1700</v>
      </c>
      <c r="L1223" s="135"/>
      <c r="M1223" s="135" t="s">
        <v>1700</v>
      </c>
      <c r="N1223" s="135"/>
      <c r="O1223" s="135" t="s">
        <v>1700</v>
      </c>
      <c r="P1223" s="135"/>
      <c r="Q1223" s="135" t="s">
        <v>1700</v>
      </c>
      <c r="R1223" s="135"/>
      <c r="S1223" s="135" t="s">
        <v>897</v>
      </c>
      <c r="T1223" s="135">
        <v>1</v>
      </c>
      <c r="U1223" s="135" t="s">
        <v>1700</v>
      </c>
      <c r="V1223" s="135"/>
      <c r="W1223" s="135">
        <v>1</v>
      </c>
      <c r="X1223" s="135"/>
      <c r="Y1223" s="174" t="s">
        <v>6509</v>
      </c>
      <c r="Z1223" s="174" t="s">
        <v>6510</v>
      </c>
      <c r="AA1223" s="148" t="s">
        <v>6511</v>
      </c>
    </row>
    <row r="1224" spans="1:27" s="19" customFormat="1" ht="27">
      <c r="A1224" s="455" t="s">
        <v>6512</v>
      </c>
      <c r="B1224" s="455" t="s">
        <v>3508</v>
      </c>
      <c r="C1224" s="455" t="s">
        <v>6513</v>
      </c>
      <c r="D1224" s="456" t="s">
        <v>6498</v>
      </c>
      <c r="E1224" s="457" t="s">
        <v>6514</v>
      </c>
      <c r="F1224" s="248">
        <v>42081</v>
      </c>
      <c r="G1224" s="502" t="s">
        <v>5967</v>
      </c>
      <c r="H1224" s="458">
        <v>999.53</v>
      </c>
      <c r="I1224" s="458">
        <v>5678.02</v>
      </c>
      <c r="J1224" s="456" t="s">
        <v>1671</v>
      </c>
      <c r="K1224" s="182" t="s">
        <v>897</v>
      </c>
      <c r="L1224" s="135" t="s">
        <v>2565</v>
      </c>
      <c r="M1224" s="135" t="s">
        <v>898</v>
      </c>
      <c r="N1224" s="135"/>
      <c r="O1224" s="135" t="s">
        <v>1700</v>
      </c>
      <c r="P1224" s="135"/>
      <c r="Q1224" s="135" t="s">
        <v>1700</v>
      </c>
      <c r="R1224" s="135"/>
      <c r="S1224" s="135" t="s">
        <v>897</v>
      </c>
      <c r="T1224" s="140">
        <v>1</v>
      </c>
      <c r="U1224" s="135" t="s">
        <v>1700</v>
      </c>
      <c r="V1224" s="135"/>
      <c r="W1224" s="135">
        <v>1</v>
      </c>
      <c r="X1224" s="135"/>
      <c r="Y1224" s="174" t="s">
        <v>6515</v>
      </c>
      <c r="Z1224" s="174" t="s">
        <v>6516</v>
      </c>
      <c r="AA1224" s="148" t="s">
        <v>8950</v>
      </c>
    </row>
    <row r="1225" spans="1:27" s="19" customFormat="1" ht="27">
      <c r="A1225" s="455" t="s">
        <v>6479</v>
      </c>
      <c r="B1225" s="455" t="s">
        <v>8162</v>
      </c>
      <c r="C1225" s="455" t="s">
        <v>6480</v>
      </c>
      <c r="D1225" s="455" t="s">
        <v>4825</v>
      </c>
      <c r="E1225" s="502" t="s">
        <v>6481</v>
      </c>
      <c r="F1225" s="248">
        <v>42094</v>
      </c>
      <c r="G1225" s="457" t="s">
        <v>8163</v>
      </c>
      <c r="H1225" s="537">
        <v>5419.44</v>
      </c>
      <c r="I1225" s="537">
        <v>1508.87</v>
      </c>
      <c r="J1225" s="456" t="s">
        <v>8164</v>
      </c>
      <c r="K1225" s="182" t="s">
        <v>1372</v>
      </c>
      <c r="L1225" s="135" t="s">
        <v>2565</v>
      </c>
      <c r="M1225" s="135" t="s">
        <v>7</v>
      </c>
      <c r="N1225" s="135"/>
      <c r="O1225" s="135" t="s">
        <v>1372</v>
      </c>
      <c r="P1225" s="135" t="s">
        <v>2565</v>
      </c>
      <c r="Q1225" s="135" t="s">
        <v>1372</v>
      </c>
      <c r="R1225" s="135" t="s">
        <v>2565</v>
      </c>
      <c r="S1225" s="135" t="s">
        <v>1372</v>
      </c>
      <c r="T1225" s="142">
        <v>2</v>
      </c>
      <c r="U1225" s="135" t="s">
        <v>7</v>
      </c>
      <c r="V1225" s="135"/>
      <c r="W1225" s="135" t="s">
        <v>947</v>
      </c>
      <c r="X1225" s="135"/>
      <c r="Y1225" s="174" t="s">
        <v>7572</v>
      </c>
      <c r="Z1225" s="174" t="s">
        <v>7573</v>
      </c>
      <c r="AA1225" s="148" t="s">
        <v>8165</v>
      </c>
    </row>
    <row r="1226" spans="1:27" s="19" customFormat="1" ht="27">
      <c r="A1226" s="498" t="s">
        <v>8166</v>
      </c>
      <c r="B1226" s="498" t="s">
        <v>7227</v>
      </c>
      <c r="C1226" s="499" t="s">
        <v>9305</v>
      </c>
      <c r="D1226" s="499" t="s">
        <v>6112</v>
      </c>
      <c r="E1226" s="500" t="s">
        <v>6380</v>
      </c>
      <c r="F1226" s="501">
        <v>42073</v>
      </c>
      <c r="G1226" s="502" t="s">
        <v>8167</v>
      </c>
      <c r="H1226" s="504">
        <v>195.86</v>
      </c>
      <c r="I1226" s="504">
        <v>81.150000000000006</v>
      </c>
      <c r="J1226" s="505" t="s">
        <v>1671</v>
      </c>
      <c r="K1226" s="205" t="s">
        <v>948</v>
      </c>
      <c r="L1226" s="136">
        <v>1</v>
      </c>
      <c r="M1226" s="136" t="s">
        <v>1700</v>
      </c>
      <c r="N1226" s="136"/>
      <c r="O1226" s="136" t="s">
        <v>1700</v>
      </c>
      <c r="P1226" s="136"/>
      <c r="Q1226" s="136" t="s">
        <v>1700</v>
      </c>
      <c r="R1226" s="136"/>
      <c r="S1226" s="136" t="s">
        <v>1700</v>
      </c>
      <c r="T1226" s="136"/>
      <c r="U1226" s="136" t="s">
        <v>898</v>
      </c>
      <c r="V1226" s="136"/>
      <c r="W1226" s="136">
        <v>1</v>
      </c>
      <c r="X1226" s="136"/>
      <c r="Y1226" s="139" t="s">
        <v>4375</v>
      </c>
      <c r="Z1226" s="139" t="s">
        <v>4376</v>
      </c>
      <c r="AA1226" s="338" t="s">
        <v>8168</v>
      </c>
    </row>
    <row r="1227" spans="1:27" s="19" customFormat="1" ht="27">
      <c r="A1227" s="499" t="s">
        <v>6381</v>
      </c>
      <c r="B1227" s="499" t="s">
        <v>4328</v>
      </c>
      <c r="C1227" s="499" t="s">
        <v>9306</v>
      </c>
      <c r="D1227" s="499" t="s">
        <v>6112</v>
      </c>
      <c r="E1227" s="500" t="s">
        <v>6382</v>
      </c>
      <c r="F1227" s="501">
        <v>42076</v>
      </c>
      <c r="G1227" s="502" t="s">
        <v>8169</v>
      </c>
      <c r="H1227" s="504">
        <v>2388.2600000000002</v>
      </c>
      <c r="I1227" s="504">
        <v>108.06</v>
      </c>
      <c r="J1227" s="505" t="s">
        <v>1671</v>
      </c>
      <c r="K1227" s="205" t="s">
        <v>948</v>
      </c>
      <c r="L1227" s="136">
        <v>1</v>
      </c>
      <c r="M1227" s="136" t="s">
        <v>1700</v>
      </c>
      <c r="N1227" s="136"/>
      <c r="O1227" s="136" t="s">
        <v>1700</v>
      </c>
      <c r="P1227" s="136"/>
      <c r="Q1227" s="136" t="s">
        <v>1700</v>
      </c>
      <c r="R1227" s="136"/>
      <c r="S1227" s="136" t="s">
        <v>948</v>
      </c>
      <c r="T1227" s="136">
        <v>1</v>
      </c>
      <c r="U1227" s="136" t="s">
        <v>1700</v>
      </c>
      <c r="V1227" s="136"/>
      <c r="W1227" s="136">
        <v>1</v>
      </c>
      <c r="X1227" s="136"/>
      <c r="Y1227" s="139" t="s">
        <v>6383</v>
      </c>
      <c r="Z1227" s="139" t="s">
        <v>6384</v>
      </c>
      <c r="AA1227" s="338" t="s">
        <v>8170</v>
      </c>
    </row>
    <row r="1228" spans="1:27" s="19" customFormat="1" ht="27">
      <c r="A1228" s="499" t="s">
        <v>6385</v>
      </c>
      <c r="B1228" s="499" t="s">
        <v>2721</v>
      </c>
      <c r="C1228" s="499" t="s">
        <v>9307</v>
      </c>
      <c r="D1228" s="499" t="s">
        <v>4518</v>
      </c>
      <c r="E1228" s="500" t="s">
        <v>6386</v>
      </c>
      <c r="F1228" s="501">
        <v>42076</v>
      </c>
      <c r="G1228" s="502" t="s">
        <v>8171</v>
      </c>
      <c r="H1228" s="504">
        <v>17586.09</v>
      </c>
      <c r="I1228" s="538">
        <v>3502.57</v>
      </c>
      <c r="J1228" s="505" t="s">
        <v>2462</v>
      </c>
      <c r="K1228" s="205" t="s">
        <v>948</v>
      </c>
      <c r="L1228" s="136">
        <v>1</v>
      </c>
      <c r="M1228" s="136" t="s">
        <v>1700</v>
      </c>
      <c r="N1228" s="136"/>
      <c r="O1228" s="136" t="s">
        <v>1700</v>
      </c>
      <c r="P1228" s="136"/>
      <c r="Q1228" s="136" t="s">
        <v>1700</v>
      </c>
      <c r="R1228" s="136"/>
      <c r="S1228" s="136" t="s">
        <v>948</v>
      </c>
      <c r="T1228" s="136">
        <v>1</v>
      </c>
      <c r="U1228" s="136" t="s">
        <v>948</v>
      </c>
      <c r="V1228" s="136">
        <v>1</v>
      </c>
      <c r="W1228" s="141">
        <v>3</v>
      </c>
      <c r="X1228" s="136"/>
      <c r="Y1228" s="139" t="s">
        <v>3859</v>
      </c>
      <c r="Z1228" s="139" t="s">
        <v>6387</v>
      </c>
      <c r="AA1228" s="338" t="s">
        <v>8172</v>
      </c>
    </row>
    <row r="1229" spans="1:27" s="19" customFormat="1" ht="40.5">
      <c r="A1229" s="499" t="s">
        <v>6388</v>
      </c>
      <c r="B1229" s="499" t="s">
        <v>6389</v>
      </c>
      <c r="C1229" s="499" t="s">
        <v>9308</v>
      </c>
      <c r="D1229" s="499" t="s">
        <v>6112</v>
      </c>
      <c r="E1229" s="500" t="s">
        <v>6390</v>
      </c>
      <c r="F1229" s="501">
        <v>42081</v>
      </c>
      <c r="G1229" s="502" t="s">
        <v>8173</v>
      </c>
      <c r="H1229" s="504">
        <v>1271.8499999999999</v>
      </c>
      <c r="I1229" s="539">
        <v>98.92</v>
      </c>
      <c r="J1229" s="505" t="s">
        <v>1671</v>
      </c>
      <c r="K1229" s="205" t="s">
        <v>948</v>
      </c>
      <c r="L1229" s="136">
        <v>1</v>
      </c>
      <c r="M1229" s="136" t="s">
        <v>1700</v>
      </c>
      <c r="N1229" s="136"/>
      <c r="O1229" s="136" t="s">
        <v>1700</v>
      </c>
      <c r="P1229" s="136"/>
      <c r="Q1229" s="136" t="s">
        <v>1700</v>
      </c>
      <c r="R1229" s="136"/>
      <c r="S1229" s="136" t="s">
        <v>1700</v>
      </c>
      <c r="T1229" s="136"/>
      <c r="U1229" s="136" t="s">
        <v>1700</v>
      </c>
      <c r="V1229" s="136"/>
      <c r="W1229" s="136">
        <v>1</v>
      </c>
      <c r="X1229" s="136"/>
      <c r="Y1229" s="139" t="s">
        <v>6391</v>
      </c>
      <c r="Z1229" s="139" t="s">
        <v>6314</v>
      </c>
      <c r="AA1229" s="338" t="s">
        <v>8174</v>
      </c>
    </row>
    <row r="1230" spans="1:27" s="19" customFormat="1" ht="27">
      <c r="A1230" s="499" t="s">
        <v>6392</v>
      </c>
      <c r="B1230" s="499" t="s">
        <v>8175</v>
      </c>
      <c r="C1230" s="499" t="s">
        <v>9309</v>
      </c>
      <c r="D1230" s="499" t="s">
        <v>6112</v>
      </c>
      <c r="E1230" s="500" t="s">
        <v>6393</v>
      </c>
      <c r="F1230" s="501">
        <v>42087</v>
      </c>
      <c r="G1230" s="502" t="s">
        <v>8176</v>
      </c>
      <c r="H1230" s="504">
        <v>388.62</v>
      </c>
      <c r="I1230" s="504">
        <v>206.35</v>
      </c>
      <c r="J1230" s="505" t="s">
        <v>1671</v>
      </c>
      <c r="K1230" s="205" t="s">
        <v>948</v>
      </c>
      <c r="L1230" s="136">
        <v>1</v>
      </c>
      <c r="M1230" s="136" t="s">
        <v>1700</v>
      </c>
      <c r="N1230" s="136"/>
      <c r="O1230" s="136" t="s">
        <v>1700</v>
      </c>
      <c r="P1230" s="136"/>
      <c r="Q1230" s="136" t="s">
        <v>1700</v>
      </c>
      <c r="R1230" s="136"/>
      <c r="S1230" s="136" t="s">
        <v>1700</v>
      </c>
      <c r="T1230" s="136"/>
      <c r="U1230" s="136" t="s">
        <v>1700</v>
      </c>
      <c r="V1230" s="136"/>
      <c r="W1230" s="136">
        <v>1</v>
      </c>
      <c r="X1230" s="136"/>
      <c r="Y1230" s="139" t="s">
        <v>4375</v>
      </c>
      <c r="Z1230" s="139" t="s">
        <v>4376</v>
      </c>
      <c r="AA1230" s="338" t="s">
        <v>8177</v>
      </c>
    </row>
    <row r="1231" spans="1:27" s="19" customFormat="1" ht="27">
      <c r="A1231" s="499" t="s">
        <v>6394</v>
      </c>
      <c r="B1231" s="499" t="s">
        <v>3941</v>
      </c>
      <c r="C1231" s="499" t="s">
        <v>9272</v>
      </c>
      <c r="D1231" s="499" t="s">
        <v>6112</v>
      </c>
      <c r="E1231" s="500" t="s">
        <v>6395</v>
      </c>
      <c r="F1231" s="501">
        <v>42086</v>
      </c>
      <c r="G1231" s="502" t="s">
        <v>8178</v>
      </c>
      <c r="H1231" s="499">
        <v>3219.7</v>
      </c>
      <c r="I1231" s="504">
        <v>3668.26</v>
      </c>
      <c r="J1231" s="505" t="s">
        <v>1671</v>
      </c>
      <c r="K1231" s="205" t="s">
        <v>948</v>
      </c>
      <c r="L1231" s="136">
        <v>1</v>
      </c>
      <c r="M1231" s="136" t="s">
        <v>948</v>
      </c>
      <c r="N1231" s="136">
        <v>1</v>
      </c>
      <c r="O1231" s="136" t="s">
        <v>1700</v>
      </c>
      <c r="P1231" s="136"/>
      <c r="Q1231" s="136" t="s">
        <v>1700</v>
      </c>
      <c r="R1231" s="136"/>
      <c r="S1231" s="136" t="s">
        <v>948</v>
      </c>
      <c r="T1231" s="136">
        <v>1</v>
      </c>
      <c r="U1231" s="136" t="s">
        <v>948</v>
      </c>
      <c r="V1231" s="136">
        <v>1</v>
      </c>
      <c r="W1231" s="141">
        <v>3</v>
      </c>
      <c r="X1231" s="136"/>
      <c r="Y1231" s="139" t="s">
        <v>6396</v>
      </c>
      <c r="Z1231" s="139" t="s">
        <v>5952</v>
      </c>
      <c r="AA1231" s="338" t="s">
        <v>8179</v>
      </c>
    </row>
    <row r="1232" spans="1:27" s="19" customFormat="1" ht="27">
      <c r="A1232" s="455" t="s">
        <v>6397</v>
      </c>
      <c r="B1232" s="455" t="s">
        <v>6398</v>
      </c>
      <c r="C1232" s="455" t="s">
        <v>9310</v>
      </c>
      <c r="D1232" s="455" t="s">
        <v>6112</v>
      </c>
      <c r="E1232" s="457" t="s">
        <v>6399</v>
      </c>
      <c r="F1232" s="248">
        <v>42094</v>
      </c>
      <c r="G1232" s="457" t="s">
        <v>8180</v>
      </c>
      <c r="H1232" s="455">
        <v>7101.34</v>
      </c>
      <c r="I1232" s="455">
        <v>3252.92</v>
      </c>
      <c r="J1232" s="456" t="s">
        <v>1671</v>
      </c>
      <c r="K1232" s="182" t="s">
        <v>1372</v>
      </c>
      <c r="L1232" s="135">
        <v>12</v>
      </c>
      <c r="M1232" s="135" t="s">
        <v>1372</v>
      </c>
      <c r="N1232" s="135">
        <v>3</v>
      </c>
      <c r="O1232" s="135" t="s">
        <v>7</v>
      </c>
      <c r="P1232" s="135"/>
      <c r="Q1232" s="135" t="s">
        <v>7</v>
      </c>
      <c r="R1232" s="135"/>
      <c r="S1232" s="135" t="s">
        <v>1372</v>
      </c>
      <c r="T1232" s="135">
        <v>2</v>
      </c>
      <c r="U1232" s="135" t="s">
        <v>1372</v>
      </c>
      <c r="V1232" s="135">
        <v>1</v>
      </c>
      <c r="W1232" s="140">
        <v>3</v>
      </c>
      <c r="X1232" s="135"/>
      <c r="Y1232" s="174" t="s">
        <v>6400</v>
      </c>
      <c r="Z1232" s="174" t="s">
        <v>6401</v>
      </c>
      <c r="AA1232" s="338" t="s">
        <v>8181</v>
      </c>
    </row>
    <row r="1233" spans="1:27" s="19" customFormat="1" ht="27">
      <c r="A1233" s="455" t="s">
        <v>6402</v>
      </c>
      <c r="B1233" s="499" t="s">
        <v>6403</v>
      </c>
      <c r="C1233" s="455" t="s">
        <v>9311</v>
      </c>
      <c r="D1233" s="455" t="s">
        <v>6404</v>
      </c>
      <c r="E1233" s="457" t="s">
        <v>6405</v>
      </c>
      <c r="F1233" s="248">
        <v>42083</v>
      </c>
      <c r="G1233" s="457" t="s">
        <v>8182</v>
      </c>
      <c r="H1233" s="458">
        <v>1743.16</v>
      </c>
      <c r="I1233" s="455">
        <v>108.92</v>
      </c>
      <c r="J1233" s="456" t="s">
        <v>1671</v>
      </c>
      <c r="K1233" s="182" t="s">
        <v>948</v>
      </c>
      <c r="L1233" s="135" t="s">
        <v>2565</v>
      </c>
      <c r="M1233" s="135" t="s">
        <v>1372</v>
      </c>
      <c r="N1233" s="135" t="s">
        <v>2565</v>
      </c>
      <c r="O1233" s="135" t="s">
        <v>7</v>
      </c>
      <c r="P1233" s="135"/>
      <c r="Q1233" s="135" t="s">
        <v>7</v>
      </c>
      <c r="R1233" s="135"/>
      <c r="S1233" s="135" t="s">
        <v>1372</v>
      </c>
      <c r="T1233" s="140">
        <v>1</v>
      </c>
      <c r="U1233" s="135" t="s">
        <v>7</v>
      </c>
      <c r="V1233" s="135"/>
      <c r="W1233" s="135">
        <v>1</v>
      </c>
      <c r="X1233" s="135"/>
      <c r="Y1233" s="174" t="s">
        <v>6406</v>
      </c>
      <c r="Z1233" s="174" t="s">
        <v>6407</v>
      </c>
      <c r="AA1233" s="148" t="s">
        <v>8183</v>
      </c>
    </row>
    <row r="1234" spans="1:27" s="19" customFormat="1" ht="27">
      <c r="A1234" s="455" t="s">
        <v>6408</v>
      </c>
      <c r="B1234" s="455" t="s">
        <v>629</v>
      </c>
      <c r="C1234" s="455" t="s">
        <v>9312</v>
      </c>
      <c r="D1234" s="455" t="s">
        <v>6409</v>
      </c>
      <c r="E1234" s="457" t="s">
        <v>6410</v>
      </c>
      <c r="F1234" s="248">
        <v>42093</v>
      </c>
      <c r="G1234" s="457" t="s">
        <v>8184</v>
      </c>
      <c r="H1234" s="455">
        <v>5375.54</v>
      </c>
      <c r="I1234" s="455">
        <v>616.48</v>
      </c>
      <c r="J1234" s="456" t="s">
        <v>1671</v>
      </c>
      <c r="K1234" s="182" t="s">
        <v>1372</v>
      </c>
      <c r="L1234" s="135" t="s">
        <v>2565</v>
      </c>
      <c r="M1234" s="135" t="s">
        <v>7</v>
      </c>
      <c r="N1234" s="135"/>
      <c r="O1234" s="135" t="s">
        <v>1372</v>
      </c>
      <c r="P1234" s="135" t="s">
        <v>2565</v>
      </c>
      <c r="Q1234" s="135" t="s">
        <v>7</v>
      </c>
      <c r="R1234" s="135"/>
      <c r="S1234" s="135" t="s">
        <v>1372</v>
      </c>
      <c r="T1234" s="142">
        <v>2</v>
      </c>
      <c r="U1234" s="135" t="s">
        <v>7</v>
      </c>
      <c r="V1234" s="135"/>
      <c r="W1234" s="140">
        <v>1</v>
      </c>
      <c r="X1234" s="135"/>
      <c r="Y1234" s="174" t="s">
        <v>6242</v>
      </c>
      <c r="Z1234" s="174" t="s">
        <v>6411</v>
      </c>
      <c r="AA1234" s="148" t="s">
        <v>8185</v>
      </c>
    </row>
    <row r="1235" spans="1:27" s="19" customFormat="1" ht="27.75" thickBot="1">
      <c r="A1235" s="455" t="s">
        <v>6412</v>
      </c>
      <c r="B1235" s="499" t="s">
        <v>2929</v>
      </c>
      <c r="C1235" s="455" t="s">
        <v>9313</v>
      </c>
      <c r="D1235" s="455" t="s">
        <v>6404</v>
      </c>
      <c r="E1235" s="457" t="s">
        <v>6413</v>
      </c>
      <c r="F1235" s="248">
        <v>42094</v>
      </c>
      <c r="G1235" s="457" t="s">
        <v>8186</v>
      </c>
      <c r="H1235" s="455">
        <v>295.19</v>
      </c>
      <c r="I1235" s="455">
        <v>96.06</v>
      </c>
      <c r="J1235" s="456" t="s">
        <v>1671</v>
      </c>
      <c r="K1235" s="535" t="s">
        <v>1372</v>
      </c>
      <c r="L1235" s="158" t="s">
        <v>2565</v>
      </c>
      <c r="M1235" s="158" t="s">
        <v>7</v>
      </c>
      <c r="N1235" s="158"/>
      <c r="O1235" s="158" t="s">
        <v>7</v>
      </c>
      <c r="P1235" s="158"/>
      <c r="Q1235" s="158" t="s">
        <v>7</v>
      </c>
      <c r="R1235" s="158"/>
      <c r="S1235" s="158" t="s">
        <v>1372</v>
      </c>
      <c r="T1235" s="158">
        <v>1</v>
      </c>
      <c r="U1235" s="158" t="s">
        <v>7</v>
      </c>
      <c r="V1235" s="158"/>
      <c r="W1235" s="159">
        <v>1</v>
      </c>
      <c r="X1235" s="158"/>
      <c r="Y1235" s="383" t="s">
        <v>6414</v>
      </c>
      <c r="Z1235" s="383" t="s">
        <v>6415</v>
      </c>
      <c r="AA1235" s="340" t="s">
        <v>8187</v>
      </c>
    </row>
    <row r="1236" spans="1:27" s="19" customFormat="1" ht="27">
      <c r="A1236" s="455" t="s">
        <v>8274</v>
      </c>
      <c r="B1236" s="499" t="s">
        <v>8275</v>
      </c>
      <c r="C1236" s="455" t="s">
        <v>8276</v>
      </c>
      <c r="D1236" s="456" t="s">
        <v>5945</v>
      </c>
      <c r="E1236" s="509" t="s">
        <v>8277</v>
      </c>
      <c r="F1236" s="248">
        <v>42111</v>
      </c>
      <c r="G1236" s="502" t="s">
        <v>8278</v>
      </c>
      <c r="H1236" s="521">
        <v>928.04</v>
      </c>
      <c r="I1236" s="522">
        <v>173.34</v>
      </c>
      <c r="J1236" s="456" t="s">
        <v>1353</v>
      </c>
      <c r="K1236" s="182" t="s">
        <v>1372</v>
      </c>
      <c r="L1236" s="135" t="s">
        <v>2565</v>
      </c>
      <c r="M1236" s="182" t="s">
        <v>1700</v>
      </c>
      <c r="N1236" s="135"/>
      <c r="O1236" s="182" t="s">
        <v>1700</v>
      </c>
      <c r="P1236" s="135"/>
      <c r="Q1236" s="182" t="s">
        <v>7</v>
      </c>
      <c r="R1236" s="135"/>
      <c r="S1236" s="183" t="s">
        <v>1372</v>
      </c>
      <c r="T1236" s="184">
        <v>1</v>
      </c>
      <c r="U1236" s="182" t="s">
        <v>7</v>
      </c>
      <c r="V1236" s="185"/>
      <c r="W1236" s="135">
        <v>1</v>
      </c>
      <c r="X1236" s="136"/>
      <c r="Y1236" s="204" t="s">
        <v>8279</v>
      </c>
      <c r="Z1236" s="174" t="s">
        <v>8280</v>
      </c>
      <c r="AA1236" s="344" t="s">
        <v>8281</v>
      </c>
    </row>
    <row r="1237" spans="1:27" s="19" customFormat="1" ht="40.5">
      <c r="A1237" s="499" t="s">
        <v>8282</v>
      </c>
      <c r="B1237" s="455" t="s">
        <v>6064</v>
      </c>
      <c r="C1237" s="499" t="s">
        <v>9314</v>
      </c>
      <c r="D1237" s="455" t="s">
        <v>8283</v>
      </c>
      <c r="E1237" s="457" t="s">
        <v>8284</v>
      </c>
      <c r="F1237" s="248">
        <v>42104</v>
      </c>
      <c r="G1237" s="457" t="s">
        <v>8285</v>
      </c>
      <c r="H1237" s="523">
        <v>1104.3499999999999</v>
      </c>
      <c r="I1237" s="523">
        <v>314.51</v>
      </c>
      <c r="J1237" s="524" t="s">
        <v>1768</v>
      </c>
      <c r="K1237" s="186" t="s">
        <v>1372</v>
      </c>
      <c r="L1237" s="154" t="s">
        <v>2565</v>
      </c>
      <c r="M1237" s="154" t="s">
        <v>1700</v>
      </c>
      <c r="N1237" s="154"/>
      <c r="O1237" s="154" t="s">
        <v>1700</v>
      </c>
      <c r="P1237" s="154"/>
      <c r="Q1237" s="154" t="s">
        <v>1700</v>
      </c>
      <c r="R1237" s="154"/>
      <c r="S1237" s="154" t="s">
        <v>948</v>
      </c>
      <c r="T1237" s="184">
        <v>1</v>
      </c>
      <c r="U1237" s="187" t="s">
        <v>1700</v>
      </c>
      <c r="V1237" s="188"/>
      <c r="W1237" s="155">
        <v>1</v>
      </c>
      <c r="X1237" s="189"/>
      <c r="Y1237" s="310" t="s">
        <v>8286</v>
      </c>
      <c r="Z1237" s="442" t="s">
        <v>8287</v>
      </c>
      <c r="AA1237" s="345" t="s">
        <v>8288</v>
      </c>
    </row>
    <row r="1238" spans="1:27" s="19" customFormat="1" ht="27">
      <c r="A1238" s="525" t="s">
        <v>8289</v>
      </c>
      <c r="B1238" s="540" t="s">
        <v>8290</v>
      </c>
      <c r="C1238" s="540" t="s">
        <v>9315</v>
      </c>
      <c r="D1238" s="455" t="s">
        <v>8283</v>
      </c>
      <c r="E1238" s="457" t="s">
        <v>8291</v>
      </c>
      <c r="F1238" s="248">
        <v>42108</v>
      </c>
      <c r="G1238" s="457" t="s">
        <v>8285</v>
      </c>
      <c r="H1238" s="523">
        <v>339.76</v>
      </c>
      <c r="I1238" s="455">
        <v>544.77099999999996</v>
      </c>
      <c r="J1238" s="524" t="s">
        <v>1671</v>
      </c>
      <c r="K1238" s="186" t="s">
        <v>948</v>
      </c>
      <c r="L1238" s="154" t="s">
        <v>2565</v>
      </c>
      <c r="M1238" s="154" t="s">
        <v>1700</v>
      </c>
      <c r="N1238" s="154"/>
      <c r="O1238" s="154" t="s">
        <v>1700</v>
      </c>
      <c r="P1238" s="154"/>
      <c r="Q1238" s="154" t="s">
        <v>1700</v>
      </c>
      <c r="R1238" s="154"/>
      <c r="S1238" s="154" t="s">
        <v>1700</v>
      </c>
      <c r="T1238" s="190"/>
      <c r="U1238" s="187" t="s">
        <v>1700</v>
      </c>
      <c r="V1238" s="188"/>
      <c r="W1238" s="155">
        <v>2</v>
      </c>
      <c r="X1238" s="189"/>
      <c r="Y1238" s="310" t="s">
        <v>8292</v>
      </c>
      <c r="Z1238" s="442" t="s">
        <v>8293</v>
      </c>
      <c r="AA1238" s="346" t="s">
        <v>8294</v>
      </c>
    </row>
    <row r="1239" spans="1:27" s="19" customFormat="1" ht="27">
      <c r="A1239" s="499" t="s">
        <v>8295</v>
      </c>
      <c r="B1239" s="499" t="s">
        <v>8296</v>
      </c>
      <c r="C1239" s="455" t="s">
        <v>9316</v>
      </c>
      <c r="D1239" s="455" t="s">
        <v>8283</v>
      </c>
      <c r="E1239" s="457" t="s">
        <v>8297</v>
      </c>
      <c r="F1239" s="248">
        <v>42108</v>
      </c>
      <c r="G1239" s="457" t="s">
        <v>8285</v>
      </c>
      <c r="H1239" s="523">
        <v>485.58</v>
      </c>
      <c r="I1239" s="523">
        <v>129.6</v>
      </c>
      <c r="J1239" s="524" t="s">
        <v>1671</v>
      </c>
      <c r="K1239" s="186" t="s">
        <v>948</v>
      </c>
      <c r="L1239" s="135" t="s">
        <v>2565</v>
      </c>
      <c r="M1239" s="154" t="s">
        <v>1700</v>
      </c>
      <c r="N1239" s="135"/>
      <c r="O1239" s="154" t="s">
        <v>1700</v>
      </c>
      <c r="P1239" s="135"/>
      <c r="Q1239" s="154" t="s">
        <v>1700</v>
      </c>
      <c r="R1239" s="135"/>
      <c r="S1239" s="154" t="s">
        <v>1700</v>
      </c>
      <c r="T1239" s="184"/>
      <c r="U1239" s="187" t="s">
        <v>1700</v>
      </c>
      <c r="V1239" s="191"/>
      <c r="W1239" s="155">
        <v>1</v>
      </c>
      <c r="X1239" s="135"/>
      <c r="Y1239" s="443" t="s">
        <v>8292</v>
      </c>
      <c r="Z1239" s="444" t="s">
        <v>8293</v>
      </c>
      <c r="AA1239" s="346" t="s">
        <v>8298</v>
      </c>
    </row>
    <row r="1240" spans="1:27" s="19" customFormat="1" ht="41.25" thickBot="1">
      <c r="A1240" s="499" t="s">
        <v>8299</v>
      </c>
      <c r="B1240" s="456" t="s">
        <v>1715</v>
      </c>
      <c r="C1240" s="455" t="s">
        <v>8300</v>
      </c>
      <c r="D1240" s="455" t="s">
        <v>8301</v>
      </c>
      <c r="E1240" s="510" t="s">
        <v>8302</v>
      </c>
      <c r="F1240" s="248">
        <v>42101</v>
      </c>
      <c r="G1240" s="502" t="s">
        <v>8303</v>
      </c>
      <c r="H1240" s="458">
        <v>8760.42</v>
      </c>
      <c r="I1240" s="511">
        <v>2565.71</v>
      </c>
      <c r="J1240" s="512" t="s">
        <v>1671</v>
      </c>
      <c r="K1240" s="183" t="s">
        <v>948</v>
      </c>
      <c r="L1240" s="133" t="s">
        <v>2565</v>
      </c>
      <c r="M1240" s="183" t="s">
        <v>1700</v>
      </c>
      <c r="N1240" s="133"/>
      <c r="O1240" s="183" t="s">
        <v>1372</v>
      </c>
      <c r="P1240" s="133" t="s">
        <v>2565</v>
      </c>
      <c r="Q1240" s="183" t="s">
        <v>1700</v>
      </c>
      <c r="R1240" s="133"/>
      <c r="S1240" s="135" t="s">
        <v>948</v>
      </c>
      <c r="T1240" s="445" t="s">
        <v>3743</v>
      </c>
      <c r="U1240" s="193" t="s">
        <v>1700</v>
      </c>
      <c r="V1240" s="194"/>
      <c r="W1240" s="135">
        <v>2</v>
      </c>
      <c r="X1240" s="133"/>
      <c r="Y1240" s="238" t="s">
        <v>8304</v>
      </c>
      <c r="Z1240" s="204" t="s">
        <v>8305</v>
      </c>
      <c r="AA1240" s="347" t="s">
        <v>8306</v>
      </c>
    </row>
    <row r="1241" spans="1:27" s="19" customFormat="1" ht="40.5">
      <c r="A1241" s="495" t="s">
        <v>8307</v>
      </c>
      <c r="B1241" s="455" t="s">
        <v>8308</v>
      </c>
      <c r="C1241" s="455" t="s">
        <v>9317</v>
      </c>
      <c r="D1241" s="455" t="s">
        <v>6222</v>
      </c>
      <c r="E1241" s="502" t="s">
        <v>8309</v>
      </c>
      <c r="F1241" s="248">
        <v>42108</v>
      </c>
      <c r="G1241" s="457" t="s">
        <v>5967</v>
      </c>
      <c r="H1241" s="455">
        <v>1167.8800000000001</v>
      </c>
      <c r="I1241" s="536">
        <v>998.29</v>
      </c>
      <c r="J1241" s="456" t="s">
        <v>1671</v>
      </c>
      <c r="K1241" s="183" t="s">
        <v>1372</v>
      </c>
      <c r="L1241" s="133" t="s">
        <v>2565</v>
      </c>
      <c r="M1241" s="133" t="s">
        <v>898</v>
      </c>
      <c r="N1241" s="133"/>
      <c r="O1241" s="133" t="s">
        <v>898</v>
      </c>
      <c r="P1241" s="133"/>
      <c r="Q1241" s="133" t="s">
        <v>898</v>
      </c>
      <c r="R1241" s="133"/>
      <c r="S1241" s="133" t="s">
        <v>897</v>
      </c>
      <c r="T1241" s="192">
        <v>1</v>
      </c>
      <c r="U1241" s="193" t="s">
        <v>897</v>
      </c>
      <c r="V1241" s="194" t="s">
        <v>2565</v>
      </c>
      <c r="W1241" s="195">
        <v>2</v>
      </c>
      <c r="X1241" s="133"/>
      <c r="Y1241" s="238" t="s">
        <v>8310</v>
      </c>
      <c r="Z1241" s="238" t="s">
        <v>8311</v>
      </c>
      <c r="AA1241" s="348" t="s">
        <v>8312</v>
      </c>
    </row>
    <row r="1242" spans="1:27" s="19" customFormat="1" ht="27">
      <c r="A1242" s="495" t="s">
        <v>8313</v>
      </c>
      <c r="B1242" s="455" t="s">
        <v>1716</v>
      </c>
      <c r="C1242" s="455" t="s">
        <v>9318</v>
      </c>
      <c r="D1242" s="455" t="s">
        <v>6222</v>
      </c>
      <c r="E1242" s="502" t="s">
        <v>8314</v>
      </c>
      <c r="F1242" s="248">
        <v>42100</v>
      </c>
      <c r="G1242" s="457" t="s">
        <v>6149</v>
      </c>
      <c r="H1242" s="455">
        <v>1616.39</v>
      </c>
      <c r="I1242" s="536">
        <v>182.22</v>
      </c>
      <c r="J1242" s="456" t="s">
        <v>3697</v>
      </c>
      <c r="K1242" s="183" t="s">
        <v>1372</v>
      </c>
      <c r="L1242" s="133" t="s">
        <v>2565</v>
      </c>
      <c r="M1242" s="133" t="s">
        <v>898</v>
      </c>
      <c r="N1242" s="133"/>
      <c r="O1242" s="133" t="s">
        <v>898</v>
      </c>
      <c r="P1242" s="133"/>
      <c r="Q1242" s="133" t="s">
        <v>898</v>
      </c>
      <c r="R1242" s="133"/>
      <c r="S1242" s="133" t="s">
        <v>897</v>
      </c>
      <c r="T1242" s="196">
        <v>1</v>
      </c>
      <c r="U1242" s="193" t="s">
        <v>898</v>
      </c>
      <c r="V1242" s="194"/>
      <c r="W1242" s="133">
        <v>1</v>
      </c>
      <c r="X1242" s="133"/>
      <c r="Y1242" s="238" t="s">
        <v>8315</v>
      </c>
      <c r="Z1242" s="238" t="s">
        <v>8316</v>
      </c>
      <c r="AA1242" s="344" t="s">
        <v>9056</v>
      </c>
    </row>
    <row r="1243" spans="1:27" s="19" customFormat="1" ht="27">
      <c r="A1243" s="455" t="s">
        <v>8317</v>
      </c>
      <c r="B1243" s="455" t="s">
        <v>2566</v>
      </c>
      <c r="C1243" s="455" t="s">
        <v>8318</v>
      </c>
      <c r="D1243" s="456" t="s">
        <v>8319</v>
      </c>
      <c r="E1243" s="457" t="s">
        <v>8320</v>
      </c>
      <c r="F1243" s="248">
        <v>42096</v>
      </c>
      <c r="G1243" s="457" t="s">
        <v>8321</v>
      </c>
      <c r="H1243" s="458">
        <v>4347.13</v>
      </c>
      <c r="I1243" s="458">
        <v>728.4</v>
      </c>
      <c r="J1243" s="456" t="s">
        <v>1671</v>
      </c>
      <c r="K1243" s="183" t="s">
        <v>948</v>
      </c>
      <c r="L1243" s="133" t="s">
        <v>2565</v>
      </c>
      <c r="M1243" s="133" t="s">
        <v>898</v>
      </c>
      <c r="N1243" s="133"/>
      <c r="O1243" s="133" t="s">
        <v>898</v>
      </c>
      <c r="P1243" s="133"/>
      <c r="Q1243" s="133" t="s">
        <v>898</v>
      </c>
      <c r="R1243" s="133"/>
      <c r="S1243" s="133" t="s">
        <v>948</v>
      </c>
      <c r="T1243" s="192">
        <v>1</v>
      </c>
      <c r="U1243" s="133" t="s">
        <v>898</v>
      </c>
      <c r="V1243" s="194"/>
      <c r="W1243" s="133">
        <v>1</v>
      </c>
      <c r="X1243" s="133"/>
      <c r="Y1243" s="238" t="s">
        <v>8322</v>
      </c>
      <c r="Z1243" s="238" t="s">
        <v>8323</v>
      </c>
      <c r="AA1243" s="349" t="s">
        <v>8951</v>
      </c>
    </row>
    <row r="1244" spans="1:27" s="19" customFormat="1" ht="27">
      <c r="A1244" s="455" t="s">
        <v>8324</v>
      </c>
      <c r="B1244" s="455" t="s">
        <v>2797</v>
      </c>
      <c r="C1244" s="455" t="s">
        <v>8325</v>
      </c>
      <c r="D1244" s="455" t="s">
        <v>6065</v>
      </c>
      <c r="E1244" s="502" t="s">
        <v>8326</v>
      </c>
      <c r="F1244" s="248">
        <v>42109</v>
      </c>
      <c r="G1244" s="457" t="s">
        <v>8327</v>
      </c>
      <c r="H1244" s="523">
        <v>182.35</v>
      </c>
      <c r="I1244" s="523">
        <v>80.3</v>
      </c>
      <c r="J1244" s="456" t="s">
        <v>3697</v>
      </c>
      <c r="K1244" s="183" t="s">
        <v>1372</v>
      </c>
      <c r="L1244" s="133" t="s">
        <v>2565</v>
      </c>
      <c r="M1244" s="133" t="s">
        <v>7</v>
      </c>
      <c r="N1244" s="133"/>
      <c r="O1244" s="133" t="s">
        <v>7</v>
      </c>
      <c r="P1244" s="133"/>
      <c r="Q1244" s="133" t="s">
        <v>7</v>
      </c>
      <c r="R1244" s="133"/>
      <c r="S1244" s="133" t="s">
        <v>7</v>
      </c>
      <c r="T1244" s="197"/>
      <c r="U1244" s="193" t="s">
        <v>7</v>
      </c>
      <c r="V1244" s="194"/>
      <c r="W1244" s="133" t="s">
        <v>947</v>
      </c>
      <c r="X1244" s="133"/>
      <c r="Y1244" s="238" t="s">
        <v>7443</v>
      </c>
      <c r="Z1244" s="238" t="s">
        <v>8328</v>
      </c>
      <c r="AA1244" s="347" t="s">
        <v>8329</v>
      </c>
    </row>
    <row r="1245" spans="1:27" s="19" customFormat="1" ht="41.25" thickBot="1">
      <c r="A1245" s="455" t="s">
        <v>8330</v>
      </c>
      <c r="B1245" s="455" t="s">
        <v>8331</v>
      </c>
      <c r="C1245" s="455" t="s">
        <v>8332</v>
      </c>
      <c r="D1245" s="455" t="s">
        <v>6065</v>
      </c>
      <c r="E1245" s="502" t="s">
        <v>8333</v>
      </c>
      <c r="F1245" s="248">
        <v>42109</v>
      </c>
      <c r="G1245" s="457" t="s">
        <v>8334</v>
      </c>
      <c r="H1245" s="523">
        <v>1787.08</v>
      </c>
      <c r="I1245" s="523">
        <v>104.42</v>
      </c>
      <c r="J1245" s="456" t="s">
        <v>1671</v>
      </c>
      <c r="K1245" s="182" t="s">
        <v>19</v>
      </c>
      <c r="L1245" s="135" t="s">
        <v>2565</v>
      </c>
      <c r="M1245" s="135" t="s">
        <v>34</v>
      </c>
      <c r="N1245" s="135"/>
      <c r="O1245" s="135" t="s">
        <v>34</v>
      </c>
      <c r="P1245" s="135"/>
      <c r="Q1245" s="135" t="s">
        <v>34</v>
      </c>
      <c r="R1245" s="135"/>
      <c r="S1245" s="135" t="s">
        <v>1372</v>
      </c>
      <c r="T1245" s="198">
        <v>1</v>
      </c>
      <c r="U1245" s="199" t="s">
        <v>7</v>
      </c>
      <c r="V1245" s="185"/>
      <c r="W1245" s="135" t="s">
        <v>947</v>
      </c>
      <c r="X1245" s="135"/>
      <c r="Y1245" s="174" t="s">
        <v>8335</v>
      </c>
      <c r="Z1245" s="174" t="s">
        <v>8336</v>
      </c>
      <c r="AA1245" s="344" t="s">
        <v>8337</v>
      </c>
    </row>
    <row r="1246" spans="1:27" s="19" customFormat="1" ht="27">
      <c r="A1246" s="498" t="s">
        <v>8338</v>
      </c>
      <c r="B1246" s="498" t="s">
        <v>2637</v>
      </c>
      <c r="C1246" s="499" t="s">
        <v>9319</v>
      </c>
      <c r="D1246" s="499" t="s">
        <v>6112</v>
      </c>
      <c r="E1246" s="500" t="s">
        <v>8339</v>
      </c>
      <c r="F1246" s="501">
        <v>42109</v>
      </c>
      <c r="G1246" s="502" t="s">
        <v>8340</v>
      </c>
      <c r="H1246" s="513">
        <v>45018.879999999997</v>
      </c>
      <c r="I1246" s="504">
        <v>23.01</v>
      </c>
      <c r="J1246" s="505" t="s">
        <v>1671</v>
      </c>
      <c r="K1246" s="200" t="s">
        <v>948</v>
      </c>
      <c r="L1246" s="134">
        <v>1</v>
      </c>
      <c r="M1246" s="134" t="s">
        <v>1700</v>
      </c>
      <c r="N1246" s="134"/>
      <c r="O1246" s="134" t="s">
        <v>1372</v>
      </c>
      <c r="P1246" s="134">
        <v>1</v>
      </c>
      <c r="Q1246" s="134" t="s">
        <v>1700</v>
      </c>
      <c r="R1246" s="134"/>
      <c r="S1246" s="134" t="s">
        <v>948</v>
      </c>
      <c r="T1246" s="201">
        <v>2</v>
      </c>
      <c r="U1246" s="202" t="s">
        <v>898</v>
      </c>
      <c r="V1246" s="203"/>
      <c r="W1246" s="134">
        <v>1</v>
      </c>
      <c r="X1246" s="134"/>
      <c r="Y1246" s="204" t="s">
        <v>3859</v>
      </c>
      <c r="Z1246" s="204" t="s">
        <v>8341</v>
      </c>
      <c r="AA1246" s="350" t="s">
        <v>8342</v>
      </c>
    </row>
    <row r="1247" spans="1:27" s="19" customFormat="1" ht="27">
      <c r="A1247" s="499" t="s">
        <v>8343</v>
      </c>
      <c r="B1247" s="499" t="s">
        <v>8344</v>
      </c>
      <c r="C1247" s="499" t="s">
        <v>9320</v>
      </c>
      <c r="D1247" s="499" t="s">
        <v>4518</v>
      </c>
      <c r="E1247" s="500" t="s">
        <v>8345</v>
      </c>
      <c r="F1247" s="501">
        <v>42110</v>
      </c>
      <c r="G1247" s="502" t="s">
        <v>8346</v>
      </c>
      <c r="H1247" s="504">
        <v>669.56</v>
      </c>
      <c r="I1247" s="504">
        <v>240.61</v>
      </c>
      <c r="J1247" s="505" t="s">
        <v>1671</v>
      </c>
      <c r="K1247" s="205" t="s">
        <v>1700</v>
      </c>
      <c r="L1247" s="136"/>
      <c r="M1247" s="136" t="s">
        <v>1700</v>
      </c>
      <c r="N1247" s="136"/>
      <c r="O1247" s="136" t="s">
        <v>1700</v>
      </c>
      <c r="P1247" s="136"/>
      <c r="Q1247" s="136" t="s">
        <v>1700</v>
      </c>
      <c r="R1247" s="136"/>
      <c r="S1247" s="136" t="s">
        <v>1700</v>
      </c>
      <c r="T1247" s="206"/>
      <c r="U1247" s="207" t="s">
        <v>1700</v>
      </c>
      <c r="V1247" s="208"/>
      <c r="W1247" s="134">
        <v>1</v>
      </c>
      <c r="X1247" s="136"/>
      <c r="Y1247" s="139" t="s">
        <v>8347</v>
      </c>
      <c r="Z1247" s="204" t="s">
        <v>8348</v>
      </c>
      <c r="AA1247" s="345" t="s">
        <v>8349</v>
      </c>
    </row>
    <row r="1248" spans="1:27" s="19" customFormat="1" ht="54">
      <c r="A1248" s="499" t="s">
        <v>8350</v>
      </c>
      <c r="B1248" s="499" t="s">
        <v>8351</v>
      </c>
      <c r="C1248" s="499" t="s">
        <v>9321</v>
      </c>
      <c r="D1248" s="499" t="s">
        <v>6112</v>
      </c>
      <c r="E1248" s="500" t="s">
        <v>8352</v>
      </c>
      <c r="F1248" s="501">
        <v>42110</v>
      </c>
      <c r="G1248" s="502" t="s">
        <v>6241</v>
      </c>
      <c r="H1248" s="504">
        <v>933.01</v>
      </c>
      <c r="I1248" s="538">
        <v>240.83</v>
      </c>
      <c r="J1248" s="505" t="s">
        <v>1671</v>
      </c>
      <c r="K1248" s="205" t="s">
        <v>948</v>
      </c>
      <c r="L1248" s="136">
        <v>1</v>
      </c>
      <c r="M1248" s="136" t="s">
        <v>1700</v>
      </c>
      <c r="N1248" s="136"/>
      <c r="O1248" s="136" t="s">
        <v>1700</v>
      </c>
      <c r="P1248" s="136"/>
      <c r="Q1248" s="136" t="s">
        <v>1700</v>
      </c>
      <c r="R1248" s="136"/>
      <c r="S1248" s="136" t="s">
        <v>1700</v>
      </c>
      <c r="T1248" s="206"/>
      <c r="U1248" s="207" t="s">
        <v>1700</v>
      </c>
      <c r="V1248" s="208"/>
      <c r="W1248" s="134">
        <v>1</v>
      </c>
      <c r="X1248" s="136"/>
      <c r="Y1248" s="204" t="s">
        <v>8353</v>
      </c>
      <c r="Z1248" s="204" t="s">
        <v>8354</v>
      </c>
      <c r="AA1248" s="345" t="s">
        <v>8355</v>
      </c>
    </row>
    <row r="1249" spans="1:27" s="19" customFormat="1" ht="40.5">
      <c r="A1249" s="499" t="s">
        <v>8356</v>
      </c>
      <c r="B1249" s="499" t="s">
        <v>4836</v>
      </c>
      <c r="C1249" s="455" t="s">
        <v>9322</v>
      </c>
      <c r="D1249" s="455" t="s">
        <v>8283</v>
      </c>
      <c r="E1249" s="457" t="s">
        <v>8357</v>
      </c>
      <c r="F1249" s="248">
        <v>42149</v>
      </c>
      <c r="G1249" s="457" t="s">
        <v>8285</v>
      </c>
      <c r="H1249" s="523">
        <v>665.22</v>
      </c>
      <c r="I1249" s="523">
        <v>298.45999999999998</v>
      </c>
      <c r="J1249" s="524" t="s">
        <v>1671</v>
      </c>
      <c r="K1249" s="186" t="s">
        <v>1372</v>
      </c>
      <c r="L1249" s="135" t="s">
        <v>2565</v>
      </c>
      <c r="M1249" s="154" t="s">
        <v>1700</v>
      </c>
      <c r="N1249" s="135"/>
      <c r="O1249" s="154" t="s">
        <v>1700</v>
      </c>
      <c r="P1249" s="135"/>
      <c r="Q1249" s="154" t="s">
        <v>1700</v>
      </c>
      <c r="R1249" s="135"/>
      <c r="S1249" s="154" t="s">
        <v>1372</v>
      </c>
      <c r="T1249" s="184">
        <v>1</v>
      </c>
      <c r="U1249" s="187" t="s">
        <v>1700</v>
      </c>
      <c r="V1249" s="191"/>
      <c r="W1249" s="155">
        <v>2</v>
      </c>
      <c r="X1249" s="209"/>
      <c r="Y1249" s="443" t="s">
        <v>8358</v>
      </c>
      <c r="Z1249" s="444" t="s">
        <v>8359</v>
      </c>
      <c r="AA1249" s="346" t="s">
        <v>8360</v>
      </c>
    </row>
    <row r="1250" spans="1:27" s="19" customFormat="1" ht="27">
      <c r="A1250" s="499" t="s">
        <v>8361</v>
      </c>
      <c r="B1250" s="495" t="s">
        <v>8362</v>
      </c>
      <c r="C1250" s="455" t="s">
        <v>8363</v>
      </c>
      <c r="D1250" s="455" t="s">
        <v>8301</v>
      </c>
      <c r="E1250" s="510" t="s">
        <v>8364</v>
      </c>
      <c r="F1250" s="248">
        <v>42125</v>
      </c>
      <c r="G1250" s="502" t="s">
        <v>8365</v>
      </c>
      <c r="H1250" s="458"/>
      <c r="I1250" s="511">
        <v>406.2</v>
      </c>
      <c r="J1250" s="512" t="s">
        <v>1671</v>
      </c>
      <c r="K1250" s="183" t="s">
        <v>1372</v>
      </c>
      <c r="L1250" s="133" t="s">
        <v>2565</v>
      </c>
      <c r="M1250" s="183" t="s">
        <v>2565</v>
      </c>
      <c r="N1250" s="133"/>
      <c r="O1250" s="183"/>
      <c r="P1250" s="133"/>
      <c r="Q1250" s="183"/>
      <c r="R1250" s="133"/>
      <c r="S1250" s="135" t="s">
        <v>1372</v>
      </c>
      <c r="T1250" s="445">
        <v>1</v>
      </c>
      <c r="U1250" s="193"/>
      <c r="V1250" s="194"/>
      <c r="W1250" s="135">
        <v>2</v>
      </c>
      <c r="X1250" s="133"/>
      <c r="Y1250" s="238" t="s">
        <v>8366</v>
      </c>
      <c r="Z1250" s="204" t="s">
        <v>8367</v>
      </c>
      <c r="AA1250" s="347" t="s">
        <v>8368</v>
      </c>
    </row>
    <row r="1251" spans="1:27" s="19" customFormat="1" ht="27">
      <c r="A1251" s="499" t="s">
        <v>8369</v>
      </c>
      <c r="B1251" s="495" t="s">
        <v>8370</v>
      </c>
      <c r="C1251" s="499" t="s">
        <v>8371</v>
      </c>
      <c r="D1251" s="455" t="s">
        <v>8301</v>
      </c>
      <c r="E1251" s="510" t="s">
        <v>8372</v>
      </c>
      <c r="F1251" s="248">
        <v>42142</v>
      </c>
      <c r="G1251" s="502" t="s">
        <v>8321</v>
      </c>
      <c r="H1251" s="458"/>
      <c r="I1251" s="511">
        <v>975.33</v>
      </c>
      <c r="J1251" s="456" t="s">
        <v>1671</v>
      </c>
      <c r="K1251" s="183" t="s">
        <v>1372</v>
      </c>
      <c r="L1251" s="133" t="s">
        <v>2565</v>
      </c>
      <c r="M1251" s="183" t="s">
        <v>2565</v>
      </c>
      <c r="N1251" s="133"/>
      <c r="O1251" s="183"/>
      <c r="P1251" s="133"/>
      <c r="Q1251" s="183"/>
      <c r="R1251" s="133"/>
      <c r="S1251" s="135" t="s">
        <v>1372</v>
      </c>
      <c r="T1251" s="449">
        <v>1</v>
      </c>
      <c r="U1251" s="193"/>
      <c r="V1251" s="194"/>
      <c r="W1251" s="135">
        <v>1</v>
      </c>
      <c r="X1251" s="133"/>
      <c r="Y1251" s="238" t="s">
        <v>8373</v>
      </c>
      <c r="Z1251" s="204" t="s">
        <v>8374</v>
      </c>
      <c r="AA1251" s="344" t="s">
        <v>8375</v>
      </c>
    </row>
    <row r="1252" spans="1:27" s="19" customFormat="1" ht="27">
      <c r="A1252" s="455" t="s">
        <v>8437</v>
      </c>
      <c r="B1252" s="455" t="s">
        <v>2907</v>
      </c>
      <c r="C1252" s="455" t="s">
        <v>8438</v>
      </c>
      <c r="D1252" s="456" t="s">
        <v>8319</v>
      </c>
      <c r="E1252" s="457" t="s">
        <v>8439</v>
      </c>
      <c r="F1252" s="248">
        <v>42139</v>
      </c>
      <c r="G1252" s="457" t="s">
        <v>8440</v>
      </c>
      <c r="H1252" s="458">
        <v>29232.7</v>
      </c>
      <c r="I1252" s="458">
        <v>7592.02</v>
      </c>
      <c r="J1252" s="456" t="s">
        <v>1768</v>
      </c>
      <c r="K1252" s="183" t="s">
        <v>948</v>
      </c>
      <c r="L1252" s="133" t="s">
        <v>2565</v>
      </c>
      <c r="M1252" s="133" t="s">
        <v>898</v>
      </c>
      <c r="N1252" s="133"/>
      <c r="O1252" s="133" t="s">
        <v>898</v>
      </c>
      <c r="P1252" s="133"/>
      <c r="Q1252" s="133" t="s">
        <v>898</v>
      </c>
      <c r="R1252" s="133"/>
      <c r="S1252" s="133" t="s">
        <v>948</v>
      </c>
      <c r="T1252" s="192">
        <v>1</v>
      </c>
      <c r="U1252" s="133" t="s">
        <v>898</v>
      </c>
      <c r="V1252" s="194"/>
      <c r="W1252" s="133">
        <v>1</v>
      </c>
      <c r="X1252" s="133"/>
      <c r="Y1252" s="238" t="s">
        <v>8441</v>
      </c>
      <c r="Z1252" s="238" t="s">
        <v>8442</v>
      </c>
      <c r="AA1252" s="349" t="s">
        <v>8443</v>
      </c>
    </row>
    <row r="1253" spans="1:27" s="19" customFormat="1" ht="27">
      <c r="A1253" s="455" t="s">
        <v>8444</v>
      </c>
      <c r="B1253" s="455" t="s">
        <v>3942</v>
      </c>
      <c r="C1253" s="455" t="s">
        <v>8445</v>
      </c>
      <c r="D1253" s="456" t="s">
        <v>8319</v>
      </c>
      <c r="E1253" s="457" t="s">
        <v>8446</v>
      </c>
      <c r="F1253" s="248">
        <v>42146</v>
      </c>
      <c r="G1253" s="457" t="s">
        <v>8447</v>
      </c>
      <c r="H1253" s="458">
        <v>730.64</v>
      </c>
      <c r="I1253" s="514">
        <v>275.3</v>
      </c>
      <c r="J1253" s="456" t="s">
        <v>1671</v>
      </c>
      <c r="K1253" s="183" t="s">
        <v>897</v>
      </c>
      <c r="L1253" s="135" t="s">
        <v>2565</v>
      </c>
      <c r="M1253" s="133" t="s">
        <v>898</v>
      </c>
      <c r="N1253" s="135"/>
      <c r="O1253" s="133" t="s">
        <v>897</v>
      </c>
      <c r="P1253" s="135" t="s">
        <v>2565</v>
      </c>
      <c r="Q1253" s="133" t="s">
        <v>897</v>
      </c>
      <c r="R1253" s="135" t="s">
        <v>2565</v>
      </c>
      <c r="S1253" s="135" t="s">
        <v>897</v>
      </c>
      <c r="T1253" s="184">
        <v>1</v>
      </c>
      <c r="U1253" s="133" t="s">
        <v>898</v>
      </c>
      <c r="V1253" s="185"/>
      <c r="W1253" s="135">
        <v>1</v>
      </c>
      <c r="X1253" s="135"/>
      <c r="Y1253" s="238" t="s">
        <v>8448</v>
      </c>
      <c r="Z1253" s="238" t="s">
        <v>8449</v>
      </c>
      <c r="AA1253" s="344" t="s">
        <v>8450</v>
      </c>
    </row>
    <row r="1254" spans="1:27" s="19" customFormat="1" ht="27.75" thickBot="1">
      <c r="A1254" s="508" t="s">
        <v>8476</v>
      </c>
      <c r="B1254" s="508" t="s">
        <v>8477</v>
      </c>
      <c r="C1254" s="508" t="s">
        <v>8478</v>
      </c>
      <c r="D1254" s="455" t="s">
        <v>8479</v>
      </c>
      <c r="E1254" s="457" t="s">
        <v>8479</v>
      </c>
      <c r="F1254" s="248">
        <v>41809</v>
      </c>
      <c r="G1254" s="457" t="s">
        <v>8479</v>
      </c>
      <c r="H1254" s="455">
        <v>843695.24</v>
      </c>
      <c r="I1254" s="455">
        <v>155.30000000000001</v>
      </c>
      <c r="J1254" s="456" t="s">
        <v>1671</v>
      </c>
      <c r="K1254" s="182" t="s">
        <v>897</v>
      </c>
      <c r="L1254" s="135" t="s">
        <v>2565</v>
      </c>
      <c r="M1254" s="135" t="s">
        <v>897</v>
      </c>
      <c r="N1254" s="135" t="s">
        <v>2565</v>
      </c>
      <c r="O1254" s="135" t="s">
        <v>7</v>
      </c>
      <c r="P1254" s="135"/>
      <c r="Q1254" s="135" t="s">
        <v>7</v>
      </c>
      <c r="R1254" s="135"/>
      <c r="S1254" s="135" t="s">
        <v>897</v>
      </c>
      <c r="T1254" s="184">
        <v>33</v>
      </c>
      <c r="U1254" s="182" t="s">
        <v>7</v>
      </c>
      <c r="V1254" s="135"/>
      <c r="W1254" s="135">
        <v>1</v>
      </c>
      <c r="X1254" s="135"/>
      <c r="Y1254" s="174" t="s">
        <v>8480</v>
      </c>
      <c r="Z1254" s="174" t="s">
        <v>8481</v>
      </c>
      <c r="AA1254" s="344" t="s">
        <v>8482</v>
      </c>
    </row>
    <row r="1255" spans="1:27" s="19" customFormat="1" ht="54.75" thickBot="1">
      <c r="A1255" s="455" t="s">
        <v>8376</v>
      </c>
      <c r="B1255" s="455" t="s">
        <v>8377</v>
      </c>
      <c r="C1255" s="455" t="s">
        <v>9323</v>
      </c>
      <c r="D1255" s="455" t="s">
        <v>8378</v>
      </c>
      <c r="E1255" s="457" t="s">
        <v>8379</v>
      </c>
      <c r="F1255" s="248">
        <v>42163</v>
      </c>
      <c r="G1255" s="457" t="s">
        <v>8380</v>
      </c>
      <c r="H1255" s="455">
        <v>4805.26</v>
      </c>
      <c r="I1255" s="455">
        <v>1897.83</v>
      </c>
      <c r="J1255" s="456" t="s">
        <v>1672</v>
      </c>
      <c r="K1255" s="183" t="s">
        <v>2472</v>
      </c>
      <c r="L1255" s="133" t="s">
        <v>2565</v>
      </c>
      <c r="M1255" s="133" t="s">
        <v>2472</v>
      </c>
      <c r="N1255" s="133" t="s">
        <v>2565</v>
      </c>
      <c r="O1255" s="133" t="s">
        <v>2473</v>
      </c>
      <c r="P1255" s="133"/>
      <c r="Q1255" s="133" t="s">
        <v>2473</v>
      </c>
      <c r="R1255" s="133"/>
      <c r="S1255" s="133" t="s">
        <v>2472</v>
      </c>
      <c r="T1255" s="210">
        <v>1</v>
      </c>
      <c r="U1255" s="193" t="s">
        <v>2473</v>
      </c>
      <c r="V1255" s="194"/>
      <c r="W1255" s="133">
        <v>2</v>
      </c>
      <c r="X1255" s="133"/>
      <c r="Y1255" s="238" t="s">
        <v>8381</v>
      </c>
      <c r="Z1255" s="238" t="s">
        <v>8382</v>
      </c>
      <c r="AA1255" s="351" t="s">
        <v>8383</v>
      </c>
    </row>
    <row r="1256" spans="1:27" s="19" customFormat="1" ht="27">
      <c r="A1256" s="515" t="s">
        <v>8384</v>
      </c>
      <c r="B1256" s="516" t="s">
        <v>4475</v>
      </c>
      <c r="C1256" s="516" t="s">
        <v>8385</v>
      </c>
      <c r="D1256" s="516" t="s">
        <v>4615</v>
      </c>
      <c r="E1256" s="517" t="s">
        <v>8386</v>
      </c>
      <c r="F1256" s="518">
        <v>42202</v>
      </c>
      <c r="G1256" s="517" t="s">
        <v>4700</v>
      </c>
      <c r="H1256" s="516">
        <v>23989.34</v>
      </c>
      <c r="I1256" s="516">
        <v>10271.07</v>
      </c>
      <c r="J1256" s="515" t="s">
        <v>2467</v>
      </c>
      <c r="K1256" s="301" t="s">
        <v>2472</v>
      </c>
      <c r="L1256" s="175" t="s">
        <v>2565</v>
      </c>
      <c r="M1256" s="175" t="s">
        <v>2472</v>
      </c>
      <c r="N1256" s="175" t="s">
        <v>2565</v>
      </c>
      <c r="O1256" s="175" t="s">
        <v>2473</v>
      </c>
      <c r="P1256" s="175"/>
      <c r="Q1256" s="175" t="s">
        <v>2473</v>
      </c>
      <c r="R1256" s="175"/>
      <c r="S1256" s="175" t="s">
        <v>2472</v>
      </c>
      <c r="T1256" s="211">
        <v>1</v>
      </c>
      <c r="U1256" s="212" t="s">
        <v>2472</v>
      </c>
      <c r="V1256" s="213" t="s">
        <v>2565</v>
      </c>
      <c r="W1256" s="450">
        <v>8</v>
      </c>
      <c r="X1256" s="175"/>
      <c r="Y1256" s="451" t="s">
        <v>8387</v>
      </c>
      <c r="Z1256" s="451" t="s">
        <v>8385</v>
      </c>
      <c r="AA1256" s="348" t="s">
        <v>8483</v>
      </c>
    </row>
    <row r="1257" spans="1:27" s="19" customFormat="1" ht="40.5">
      <c r="A1257" s="495" t="s">
        <v>8388</v>
      </c>
      <c r="B1257" s="455" t="s">
        <v>8389</v>
      </c>
      <c r="C1257" s="455" t="s">
        <v>8390</v>
      </c>
      <c r="D1257" s="455" t="s">
        <v>6222</v>
      </c>
      <c r="E1257" s="502" t="s">
        <v>8391</v>
      </c>
      <c r="F1257" s="248">
        <v>42212</v>
      </c>
      <c r="G1257" s="502" t="s">
        <v>8321</v>
      </c>
      <c r="H1257" s="519">
        <v>403.29</v>
      </c>
      <c r="I1257" s="519">
        <v>483.74</v>
      </c>
      <c r="J1257" s="512" t="s">
        <v>1671</v>
      </c>
      <c r="K1257" s="183" t="s">
        <v>1372</v>
      </c>
      <c r="L1257" s="183" t="s">
        <v>2565</v>
      </c>
      <c r="M1257" s="183" t="s">
        <v>7</v>
      </c>
      <c r="N1257" s="183"/>
      <c r="O1257" s="183" t="s">
        <v>7</v>
      </c>
      <c r="P1257" s="183"/>
      <c r="Q1257" s="183" t="s">
        <v>7</v>
      </c>
      <c r="R1257" s="183"/>
      <c r="S1257" s="183" t="s">
        <v>897</v>
      </c>
      <c r="T1257" s="192">
        <v>1</v>
      </c>
      <c r="U1257" s="193" t="s">
        <v>7</v>
      </c>
      <c r="V1257" s="194"/>
      <c r="W1257" s="195">
        <v>2</v>
      </c>
      <c r="X1257" s="133"/>
      <c r="Y1257" s="238" t="s">
        <v>8392</v>
      </c>
      <c r="Z1257" s="238" t="s">
        <v>8393</v>
      </c>
      <c r="AA1257" s="337" t="s">
        <v>8394</v>
      </c>
    </row>
    <row r="1258" spans="1:27" s="19" customFormat="1" ht="54">
      <c r="A1258" s="455" t="s">
        <v>8395</v>
      </c>
      <c r="B1258" s="455" t="s">
        <v>8396</v>
      </c>
      <c r="C1258" s="455" t="s">
        <v>8397</v>
      </c>
      <c r="D1258" s="456" t="s">
        <v>8319</v>
      </c>
      <c r="E1258" s="457" t="s">
        <v>8398</v>
      </c>
      <c r="F1258" s="248">
        <v>42208</v>
      </c>
      <c r="G1258" s="457" t="s">
        <v>8321</v>
      </c>
      <c r="H1258" s="458">
        <v>2983.16</v>
      </c>
      <c r="I1258" s="514">
        <v>995.8</v>
      </c>
      <c r="J1258" s="456" t="s">
        <v>1671</v>
      </c>
      <c r="K1258" s="183" t="s">
        <v>897</v>
      </c>
      <c r="L1258" s="135" t="s">
        <v>2565</v>
      </c>
      <c r="M1258" s="133" t="s">
        <v>898</v>
      </c>
      <c r="N1258" s="135"/>
      <c r="O1258" s="133" t="s">
        <v>898</v>
      </c>
      <c r="P1258" s="135"/>
      <c r="Q1258" s="133" t="s">
        <v>898</v>
      </c>
      <c r="R1258" s="135"/>
      <c r="S1258" s="135" t="s">
        <v>897</v>
      </c>
      <c r="T1258" s="184">
        <v>1</v>
      </c>
      <c r="U1258" s="133" t="s">
        <v>898</v>
      </c>
      <c r="V1258" s="185"/>
      <c r="W1258" s="135">
        <v>2</v>
      </c>
      <c r="X1258" s="135"/>
      <c r="Y1258" s="238" t="s">
        <v>8399</v>
      </c>
      <c r="Z1258" s="238" t="s">
        <v>8400</v>
      </c>
      <c r="AA1258" s="344" t="s">
        <v>8401</v>
      </c>
    </row>
    <row r="1259" spans="1:27" s="19" customFormat="1" ht="27">
      <c r="A1259" s="455" t="s">
        <v>8402</v>
      </c>
      <c r="B1259" s="499" t="s">
        <v>8403</v>
      </c>
      <c r="C1259" s="455" t="s">
        <v>9324</v>
      </c>
      <c r="D1259" s="455" t="s">
        <v>8404</v>
      </c>
      <c r="E1259" s="457" t="s">
        <v>8405</v>
      </c>
      <c r="F1259" s="248">
        <v>42214</v>
      </c>
      <c r="G1259" s="457" t="s">
        <v>6241</v>
      </c>
      <c r="H1259" s="458">
        <v>2823.05</v>
      </c>
      <c r="I1259" s="455">
        <v>714</v>
      </c>
      <c r="J1259" s="456" t="s">
        <v>1671</v>
      </c>
      <c r="K1259" s="183" t="s">
        <v>1372</v>
      </c>
      <c r="L1259" s="133" t="s">
        <v>2565</v>
      </c>
      <c r="M1259" s="133" t="s">
        <v>898</v>
      </c>
      <c r="N1259" s="133"/>
      <c r="O1259" s="133" t="s">
        <v>898</v>
      </c>
      <c r="P1259" s="133"/>
      <c r="Q1259" s="133" t="s">
        <v>898</v>
      </c>
      <c r="R1259" s="133"/>
      <c r="S1259" s="133" t="s">
        <v>1372</v>
      </c>
      <c r="T1259" s="192">
        <v>1</v>
      </c>
      <c r="U1259" s="193" t="s">
        <v>898</v>
      </c>
      <c r="V1259" s="194"/>
      <c r="W1259" s="133">
        <v>1</v>
      </c>
      <c r="X1259" s="133"/>
      <c r="Y1259" s="238" t="s">
        <v>8406</v>
      </c>
      <c r="Z1259" s="238" t="s">
        <v>3580</v>
      </c>
      <c r="AA1259" s="344" t="s">
        <v>8407</v>
      </c>
    </row>
    <row r="1260" spans="1:27" s="19" customFormat="1" ht="27">
      <c r="A1260" s="137" t="s">
        <v>8451</v>
      </c>
      <c r="B1260" s="138" t="s">
        <v>2797</v>
      </c>
      <c r="C1260" s="137" t="s">
        <v>8452</v>
      </c>
      <c r="D1260" s="135" t="s">
        <v>5945</v>
      </c>
      <c r="E1260" s="276" t="s">
        <v>8453</v>
      </c>
      <c r="F1260" s="163">
        <v>42228</v>
      </c>
      <c r="G1260" s="286" t="s">
        <v>8454</v>
      </c>
      <c r="H1260" s="365">
        <v>2023.63</v>
      </c>
      <c r="I1260" s="441">
        <v>455.03</v>
      </c>
      <c r="J1260" s="184" t="s">
        <v>1671</v>
      </c>
      <c r="K1260" s="182" t="s">
        <v>1372</v>
      </c>
      <c r="L1260" s="135" t="s">
        <v>2565</v>
      </c>
      <c r="M1260" s="182" t="s">
        <v>1372</v>
      </c>
      <c r="N1260" s="135" t="s">
        <v>2565</v>
      </c>
      <c r="O1260" s="182" t="s">
        <v>1372</v>
      </c>
      <c r="P1260" s="135" t="s">
        <v>2565</v>
      </c>
      <c r="Q1260" s="182" t="s">
        <v>1372</v>
      </c>
      <c r="R1260" s="135" t="s">
        <v>2565</v>
      </c>
      <c r="S1260" s="183" t="s">
        <v>1372</v>
      </c>
      <c r="T1260" s="184">
        <v>1</v>
      </c>
      <c r="U1260" s="182" t="s">
        <v>7</v>
      </c>
      <c r="V1260" s="185"/>
      <c r="W1260" s="135">
        <v>1</v>
      </c>
      <c r="X1260" s="136"/>
      <c r="Y1260" s="204" t="s">
        <v>8455</v>
      </c>
      <c r="Z1260" s="174" t="s">
        <v>8456</v>
      </c>
      <c r="AA1260" s="344" t="s">
        <v>8457</v>
      </c>
    </row>
    <row r="1261" spans="1:27" s="19" customFormat="1" ht="40.5">
      <c r="A1261" s="137" t="s">
        <v>8458</v>
      </c>
      <c r="B1261" s="137" t="s">
        <v>2347</v>
      </c>
      <c r="C1261" s="137" t="s">
        <v>8459</v>
      </c>
      <c r="D1261" s="135" t="s">
        <v>5945</v>
      </c>
      <c r="E1261" s="276" t="s">
        <v>8460</v>
      </c>
      <c r="F1261" s="163">
        <v>42228</v>
      </c>
      <c r="G1261" s="286" t="s">
        <v>8454</v>
      </c>
      <c r="H1261" s="137">
        <v>1049.55</v>
      </c>
      <c r="I1261" s="441">
        <v>378.91</v>
      </c>
      <c r="J1261" s="184" t="s">
        <v>1353</v>
      </c>
      <c r="K1261" s="182" t="s">
        <v>1372</v>
      </c>
      <c r="L1261" s="135" t="s">
        <v>2565</v>
      </c>
      <c r="M1261" s="182" t="s">
        <v>7</v>
      </c>
      <c r="N1261" s="135"/>
      <c r="O1261" s="135" t="s">
        <v>7</v>
      </c>
      <c r="P1261" s="135"/>
      <c r="Q1261" s="135" t="s">
        <v>7</v>
      </c>
      <c r="R1261" s="135"/>
      <c r="S1261" s="183" t="s">
        <v>1372</v>
      </c>
      <c r="T1261" s="184">
        <v>1</v>
      </c>
      <c r="U1261" s="199" t="s">
        <v>7</v>
      </c>
      <c r="V1261" s="185"/>
      <c r="W1261" s="135">
        <v>1</v>
      </c>
      <c r="X1261" s="136"/>
      <c r="Y1261" s="204" t="s">
        <v>8461</v>
      </c>
      <c r="Z1261" s="139" t="s">
        <v>8462</v>
      </c>
      <c r="AA1261" s="344" t="s">
        <v>8463</v>
      </c>
    </row>
    <row r="1262" spans="1:27" s="19" customFormat="1" ht="40.5">
      <c r="A1262" s="137" t="s">
        <v>8464</v>
      </c>
      <c r="B1262" s="138" t="s">
        <v>1042</v>
      </c>
      <c r="C1262" s="171" t="s">
        <v>8465</v>
      </c>
      <c r="D1262" s="135" t="s">
        <v>8454</v>
      </c>
      <c r="E1262" s="276" t="s">
        <v>8466</v>
      </c>
      <c r="F1262" s="163">
        <v>42237</v>
      </c>
      <c r="G1262" s="286" t="s">
        <v>8454</v>
      </c>
      <c r="H1262" s="137">
        <v>2185.3200000000002</v>
      </c>
      <c r="I1262" s="441">
        <v>182.22</v>
      </c>
      <c r="J1262" s="184" t="s">
        <v>1353</v>
      </c>
      <c r="K1262" s="182" t="s">
        <v>1372</v>
      </c>
      <c r="L1262" s="135" t="s">
        <v>2565</v>
      </c>
      <c r="M1262" s="182" t="s">
        <v>7</v>
      </c>
      <c r="N1262" s="135"/>
      <c r="O1262" s="182" t="s">
        <v>7</v>
      </c>
      <c r="P1262" s="135"/>
      <c r="Q1262" s="182" t="s">
        <v>7</v>
      </c>
      <c r="R1262" s="135"/>
      <c r="S1262" s="183" t="s">
        <v>1372</v>
      </c>
      <c r="T1262" s="184">
        <v>1</v>
      </c>
      <c r="U1262" s="199" t="s">
        <v>7</v>
      </c>
      <c r="V1262" s="185"/>
      <c r="W1262" s="135">
        <v>1</v>
      </c>
      <c r="X1262" s="136"/>
      <c r="Y1262" s="204" t="s">
        <v>8467</v>
      </c>
      <c r="Z1262" s="139" t="s">
        <v>8468</v>
      </c>
      <c r="AA1262" s="344" t="s">
        <v>8469</v>
      </c>
    </row>
    <row r="1263" spans="1:27" s="19" customFormat="1" ht="27.75" thickBot="1">
      <c r="A1263" s="533" t="s">
        <v>8470</v>
      </c>
      <c r="B1263" s="499" t="s">
        <v>8471</v>
      </c>
      <c r="C1263" s="533" t="s">
        <v>8472</v>
      </c>
      <c r="D1263" s="456" t="s">
        <v>8454</v>
      </c>
      <c r="E1263" s="509" t="s">
        <v>8473</v>
      </c>
      <c r="F1263" s="534">
        <v>42242</v>
      </c>
      <c r="G1263" s="502" t="s">
        <v>8454</v>
      </c>
      <c r="H1263" s="455">
        <v>201.45</v>
      </c>
      <c r="I1263" s="522">
        <v>160.77000000000001</v>
      </c>
      <c r="J1263" s="184" t="s">
        <v>1353</v>
      </c>
      <c r="K1263" s="182" t="s">
        <v>1372</v>
      </c>
      <c r="L1263" s="135" t="s">
        <v>2565</v>
      </c>
      <c r="M1263" s="135" t="s">
        <v>7</v>
      </c>
      <c r="N1263" s="135"/>
      <c r="O1263" s="135" t="s">
        <v>7</v>
      </c>
      <c r="P1263" s="135"/>
      <c r="Q1263" s="135" t="s">
        <v>7</v>
      </c>
      <c r="R1263" s="135"/>
      <c r="S1263" s="183" t="s">
        <v>7</v>
      </c>
      <c r="T1263" s="184"/>
      <c r="U1263" s="199" t="s">
        <v>7</v>
      </c>
      <c r="V1263" s="185"/>
      <c r="W1263" s="140">
        <v>2</v>
      </c>
      <c r="X1263" s="136"/>
      <c r="Y1263" s="204" t="s">
        <v>8474</v>
      </c>
      <c r="Z1263" s="139" t="s">
        <v>8472</v>
      </c>
      <c r="AA1263" s="344" t="s">
        <v>8475</v>
      </c>
    </row>
    <row r="1264" spans="1:27" s="19" customFormat="1" ht="27.75" thickBot="1">
      <c r="A1264" s="455" t="s">
        <v>8408</v>
      </c>
      <c r="B1264" s="455" t="s">
        <v>8409</v>
      </c>
      <c r="C1264" s="455" t="s">
        <v>9325</v>
      </c>
      <c r="D1264" s="455" t="s">
        <v>8378</v>
      </c>
      <c r="E1264" s="457" t="s">
        <v>8410</v>
      </c>
      <c r="F1264" s="248">
        <v>42241</v>
      </c>
      <c r="G1264" s="457" t="s">
        <v>8380</v>
      </c>
      <c r="H1264" s="455"/>
      <c r="I1264" s="455">
        <v>127.57</v>
      </c>
      <c r="J1264" s="210" t="s">
        <v>8411</v>
      </c>
      <c r="K1264" s="183" t="s">
        <v>2473</v>
      </c>
      <c r="L1264" s="133"/>
      <c r="M1264" s="133" t="s">
        <v>2473</v>
      </c>
      <c r="N1264" s="133"/>
      <c r="O1264" s="133" t="s">
        <v>2473</v>
      </c>
      <c r="P1264" s="133"/>
      <c r="Q1264" s="133" t="s">
        <v>2473</v>
      </c>
      <c r="R1264" s="133"/>
      <c r="S1264" s="133" t="s">
        <v>2472</v>
      </c>
      <c r="T1264" s="210">
        <v>1</v>
      </c>
      <c r="U1264" s="193" t="s">
        <v>2473</v>
      </c>
      <c r="V1264" s="194"/>
      <c r="W1264" s="133">
        <v>1</v>
      </c>
      <c r="X1264" s="133"/>
      <c r="Y1264" s="238" t="s">
        <v>8412</v>
      </c>
      <c r="Z1264" s="238" t="s">
        <v>8413</v>
      </c>
      <c r="AA1264" s="351" t="s">
        <v>8414</v>
      </c>
    </row>
    <row r="1265" spans="1:27" s="19" customFormat="1" ht="40.5">
      <c r="A1265" s="515" t="s">
        <v>8415</v>
      </c>
      <c r="B1265" s="516" t="s">
        <v>5659</v>
      </c>
      <c r="C1265" s="516" t="s">
        <v>8416</v>
      </c>
      <c r="D1265" s="516" t="s">
        <v>8417</v>
      </c>
      <c r="E1265" s="517" t="s">
        <v>8418</v>
      </c>
      <c r="F1265" s="518">
        <v>42243</v>
      </c>
      <c r="G1265" s="517" t="s">
        <v>8419</v>
      </c>
      <c r="H1265" s="516">
        <v>1141.1400000000001</v>
      </c>
      <c r="I1265" s="516">
        <v>199.7</v>
      </c>
      <c r="J1265" s="175" t="s">
        <v>1672</v>
      </c>
      <c r="K1265" s="301" t="s">
        <v>2472</v>
      </c>
      <c r="L1265" s="175" t="s">
        <v>2565</v>
      </c>
      <c r="M1265" s="175" t="s">
        <v>7</v>
      </c>
      <c r="N1265" s="175"/>
      <c r="O1265" s="175" t="s">
        <v>2473</v>
      </c>
      <c r="P1265" s="175"/>
      <c r="Q1265" s="175" t="s">
        <v>2473</v>
      </c>
      <c r="R1265" s="175"/>
      <c r="S1265" s="175" t="s">
        <v>2472</v>
      </c>
      <c r="T1265" s="214">
        <v>1</v>
      </c>
      <c r="U1265" s="212" t="s">
        <v>7</v>
      </c>
      <c r="V1265" s="213"/>
      <c r="W1265" s="450">
        <v>1</v>
      </c>
      <c r="X1265" s="175"/>
      <c r="Y1265" s="451" t="s">
        <v>8420</v>
      </c>
      <c r="Z1265" s="451" t="s">
        <v>8421</v>
      </c>
      <c r="AA1265" s="348" t="s">
        <v>8422</v>
      </c>
    </row>
    <row r="1266" spans="1:27" s="19" customFormat="1" ht="27.75" thickBot="1">
      <c r="A1266" s="455" t="s">
        <v>8484</v>
      </c>
      <c r="B1266" s="455" t="s">
        <v>3562</v>
      </c>
      <c r="C1266" s="455" t="s">
        <v>8485</v>
      </c>
      <c r="D1266" s="456" t="s">
        <v>8319</v>
      </c>
      <c r="E1266" s="457" t="s">
        <v>8486</v>
      </c>
      <c r="F1266" s="248">
        <v>42236</v>
      </c>
      <c r="G1266" s="506" t="s">
        <v>8321</v>
      </c>
      <c r="H1266" s="458">
        <v>9967.69</v>
      </c>
      <c r="I1266" s="458">
        <v>3022.73</v>
      </c>
      <c r="J1266" s="447" t="s">
        <v>1671</v>
      </c>
      <c r="K1266" s="183" t="s">
        <v>897</v>
      </c>
      <c r="L1266" s="133" t="s">
        <v>2565</v>
      </c>
      <c r="M1266" s="133" t="s">
        <v>897</v>
      </c>
      <c r="N1266" s="133" t="s">
        <v>2565</v>
      </c>
      <c r="O1266" s="133" t="s">
        <v>898</v>
      </c>
      <c r="P1266" s="133"/>
      <c r="Q1266" s="133" t="s">
        <v>898</v>
      </c>
      <c r="R1266" s="133"/>
      <c r="S1266" s="133" t="s">
        <v>897</v>
      </c>
      <c r="T1266" s="192">
        <v>2</v>
      </c>
      <c r="U1266" s="133" t="s">
        <v>897</v>
      </c>
      <c r="V1266" s="194" t="s">
        <v>2565</v>
      </c>
      <c r="W1266" s="133">
        <v>2</v>
      </c>
      <c r="X1266" s="133"/>
      <c r="Y1266" s="238" t="s">
        <v>8487</v>
      </c>
      <c r="Z1266" s="238" t="s">
        <v>8485</v>
      </c>
      <c r="AA1266" s="349" t="s">
        <v>8488</v>
      </c>
    </row>
    <row r="1267" spans="1:27" s="19" customFormat="1" ht="27.75" thickBot="1">
      <c r="A1267" s="204" t="s">
        <v>8423</v>
      </c>
      <c r="B1267" s="530" t="s">
        <v>8424</v>
      </c>
      <c r="C1267" s="452" t="s">
        <v>9326</v>
      </c>
      <c r="D1267" s="452" t="s">
        <v>6112</v>
      </c>
      <c r="E1267" s="453" t="s">
        <v>8425</v>
      </c>
      <c r="F1267" s="247">
        <v>42235</v>
      </c>
      <c r="G1267" s="454" t="s">
        <v>8426</v>
      </c>
      <c r="H1267" s="531">
        <v>5064.3</v>
      </c>
      <c r="I1267" s="532">
        <v>2392.23</v>
      </c>
      <c r="J1267" s="215" t="s">
        <v>1766</v>
      </c>
      <c r="K1267" s="200" t="s">
        <v>948</v>
      </c>
      <c r="L1267" s="134">
        <v>1</v>
      </c>
      <c r="M1267" s="134" t="s">
        <v>948</v>
      </c>
      <c r="N1267" s="134">
        <v>1</v>
      </c>
      <c r="O1267" s="134" t="s">
        <v>948</v>
      </c>
      <c r="P1267" s="134">
        <v>1</v>
      </c>
      <c r="Q1267" s="134" t="s">
        <v>948</v>
      </c>
      <c r="R1267" s="134">
        <v>2</v>
      </c>
      <c r="S1267" s="134" t="s">
        <v>948</v>
      </c>
      <c r="T1267" s="215">
        <v>1</v>
      </c>
      <c r="U1267" s="202" t="s">
        <v>1700</v>
      </c>
      <c r="V1267" s="203"/>
      <c r="W1267" s="134">
        <v>1</v>
      </c>
      <c r="X1267" s="134"/>
      <c r="Y1267" s="204" t="s">
        <v>8427</v>
      </c>
      <c r="Z1267" s="204" t="s">
        <v>8428</v>
      </c>
      <c r="AA1267" s="350" t="s">
        <v>8429</v>
      </c>
    </row>
    <row r="1268" spans="1:27" s="19" customFormat="1" ht="27">
      <c r="A1268" s="138" t="s">
        <v>8430</v>
      </c>
      <c r="B1268" s="138" t="s">
        <v>8431</v>
      </c>
      <c r="C1268" s="138" t="s">
        <v>9327</v>
      </c>
      <c r="D1268" s="217" t="s">
        <v>6112</v>
      </c>
      <c r="E1268" s="448" t="s">
        <v>8432</v>
      </c>
      <c r="F1268" s="246">
        <v>42241</v>
      </c>
      <c r="G1268" s="446" t="s">
        <v>8433</v>
      </c>
      <c r="H1268" s="411">
        <v>1169.93</v>
      </c>
      <c r="I1268" s="370">
        <v>887.11</v>
      </c>
      <c r="J1268" s="215" t="s">
        <v>1671</v>
      </c>
      <c r="K1268" s="205" t="s">
        <v>948</v>
      </c>
      <c r="L1268" s="136">
        <v>1</v>
      </c>
      <c r="M1268" s="136" t="s">
        <v>7</v>
      </c>
      <c r="N1268" s="136"/>
      <c r="O1268" s="136" t="s">
        <v>1700</v>
      </c>
      <c r="P1268" s="136"/>
      <c r="Q1268" s="136" t="s">
        <v>1700</v>
      </c>
      <c r="R1268" s="136"/>
      <c r="S1268" s="136" t="s">
        <v>948</v>
      </c>
      <c r="T1268" s="206">
        <v>1</v>
      </c>
      <c r="U1268" s="207" t="s">
        <v>1700</v>
      </c>
      <c r="V1268" s="208"/>
      <c r="W1268" s="216">
        <v>2</v>
      </c>
      <c r="X1268" s="136"/>
      <c r="Y1268" s="204" t="s">
        <v>8434</v>
      </c>
      <c r="Z1268" s="204" t="s">
        <v>8435</v>
      </c>
      <c r="AA1268" s="345" t="s">
        <v>8436</v>
      </c>
    </row>
    <row r="1269" spans="1:27" s="19" customFormat="1" ht="27">
      <c r="A1269" s="508" t="s">
        <v>8489</v>
      </c>
      <c r="B1269" s="508" t="s">
        <v>2947</v>
      </c>
      <c r="C1269" s="508" t="s">
        <v>9328</v>
      </c>
      <c r="D1269" s="455" t="s">
        <v>8493</v>
      </c>
      <c r="E1269" s="457" t="s">
        <v>8493</v>
      </c>
      <c r="F1269" s="248">
        <v>42251</v>
      </c>
      <c r="G1269" s="457" t="s">
        <v>8493</v>
      </c>
      <c r="H1269" s="455">
        <v>1345.73</v>
      </c>
      <c r="I1269" s="455">
        <v>1182.5999999999999</v>
      </c>
      <c r="J1269" s="456" t="s">
        <v>1671</v>
      </c>
      <c r="K1269" s="182" t="s">
        <v>897</v>
      </c>
      <c r="L1269" s="135" t="s">
        <v>2565</v>
      </c>
      <c r="M1269" s="135" t="s">
        <v>7</v>
      </c>
      <c r="N1269" s="135"/>
      <c r="O1269" s="135" t="s">
        <v>7</v>
      </c>
      <c r="P1269" s="135"/>
      <c r="Q1269" s="135" t="s">
        <v>7</v>
      </c>
      <c r="R1269" s="135"/>
      <c r="S1269" s="135" t="s">
        <v>897</v>
      </c>
      <c r="T1269" s="184">
        <v>1</v>
      </c>
      <c r="U1269" s="182" t="s">
        <v>897</v>
      </c>
      <c r="V1269" s="135" t="s">
        <v>2565</v>
      </c>
      <c r="W1269" s="140">
        <v>3</v>
      </c>
      <c r="X1269" s="135"/>
      <c r="Y1269" s="174" t="s">
        <v>8490</v>
      </c>
      <c r="Z1269" s="174" t="s">
        <v>8491</v>
      </c>
      <c r="AA1269" s="344" t="s">
        <v>8492</v>
      </c>
    </row>
    <row r="1270" spans="1:27" s="19" customFormat="1" ht="27">
      <c r="A1270" s="499" t="s">
        <v>8494</v>
      </c>
      <c r="B1270" s="495" t="s">
        <v>1371</v>
      </c>
      <c r="C1270" s="455" t="s">
        <v>8495</v>
      </c>
      <c r="D1270" s="455" t="s">
        <v>8301</v>
      </c>
      <c r="E1270" s="510" t="s">
        <v>8496</v>
      </c>
      <c r="F1270" s="248">
        <v>42277</v>
      </c>
      <c r="G1270" s="502" t="s">
        <v>8497</v>
      </c>
      <c r="H1270" s="458"/>
      <c r="I1270" s="511">
        <v>16321.08</v>
      </c>
      <c r="J1270" s="512" t="s">
        <v>1671</v>
      </c>
      <c r="K1270" s="183" t="s">
        <v>1372</v>
      </c>
      <c r="L1270" s="133" t="s">
        <v>2565</v>
      </c>
      <c r="M1270" s="183" t="s">
        <v>898</v>
      </c>
      <c r="N1270" s="133"/>
      <c r="O1270" s="183" t="s">
        <v>1372</v>
      </c>
      <c r="P1270" s="133" t="s">
        <v>2565</v>
      </c>
      <c r="Q1270" s="183" t="s">
        <v>898</v>
      </c>
      <c r="R1270" s="133"/>
      <c r="S1270" s="135" t="s">
        <v>1372</v>
      </c>
      <c r="T1270" s="445">
        <v>1</v>
      </c>
      <c r="U1270" s="193" t="s">
        <v>7</v>
      </c>
      <c r="V1270" s="194"/>
      <c r="W1270" s="135">
        <v>12</v>
      </c>
      <c r="X1270" s="133"/>
      <c r="Y1270" s="238" t="s">
        <v>8498</v>
      </c>
      <c r="Z1270" s="204" t="s">
        <v>3312</v>
      </c>
      <c r="AA1270" s="347" t="s">
        <v>8499</v>
      </c>
    </row>
    <row r="1271" spans="1:27" s="19" customFormat="1" ht="27">
      <c r="A1271" s="499" t="s">
        <v>8500</v>
      </c>
      <c r="B1271" s="495" t="s">
        <v>2907</v>
      </c>
      <c r="C1271" s="499" t="s">
        <v>8501</v>
      </c>
      <c r="D1271" s="455" t="s">
        <v>8502</v>
      </c>
      <c r="E1271" s="529" t="s">
        <v>8503</v>
      </c>
      <c r="F1271" s="248">
        <v>42277</v>
      </c>
      <c r="G1271" s="502" t="s">
        <v>8504</v>
      </c>
      <c r="H1271" s="458"/>
      <c r="I1271" s="511">
        <v>12774.67</v>
      </c>
      <c r="J1271" s="456" t="s">
        <v>3697</v>
      </c>
      <c r="K1271" s="183" t="s">
        <v>1372</v>
      </c>
      <c r="L1271" s="133" t="s">
        <v>2565</v>
      </c>
      <c r="M1271" s="183" t="s">
        <v>7</v>
      </c>
      <c r="N1271" s="133"/>
      <c r="O1271" s="183" t="s">
        <v>7</v>
      </c>
      <c r="P1271" s="133"/>
      <c r="Q1271" s="183" t="s">
        <v>7</v>
      </c>
      <c r="R1271" s="133"/>
      <c r="S1271" s="135" t="s">
        <v>1372</v>
      </c>
      <c r="T1271" s="449">
        <v>1</v>
      </c>
      <c r="U1271" s="193" t="s">
        <v>7</v>
      </c>
      <c r="V1271" s="194"/>
      <c r="W1271" s="135">
        <v>2</v>
      </c>
      <c r="X1271" s="133"/>
      <c r="Y1271" s="238" t="s">
        <v>8505</v>
      </c>
      <c r="Z1271" s="204" t="s">
        <v>8506</v>
      </c>
      <c r="AA1271" s="344" t="s">
        <v>8507</v>
      </c>
    </row>
    <row r="1272" spans="1:27" s="19" customFormat="1" ht="54">
      <c r="A1272" s="499" t="s">
        <v>8508</v>
      </c>
      <c r="B1272" s="455" t="s">
        <v>8509</v>
      </c>
      <c r="C1272" s="455" t="s">
        <v>9329</v>
      </c>
      <c r="D1272" s="455" t="s">
        <v>8283</v>
      </c>
      <c r="E1272" s="457" t="s">
        <v>8510</v>
      </c>
      <c r="F1272" s="248">
        <v>42244</v>
      </c>
      <c r="G1272" s="457" t="s">
        <v>8285</v>
      </c>
      <c r="H1272" s="455">
        <v>8652.7000000000007</v>
      </c>
      <c r="I1272" s="455">
        <v>5313.7</v>
      </c>
      <c r="J1272" s="524" t="s">
        <v>1671</v>
      </c>
      <c r="K1272" s="186" t="s">
        <v>948</v>
      </c>
      <c r="L1272" s="135" t="s">
        <v>2565</v>
      </c>
      <c r="M1272" s="154" t="s">
        <v>948</v>
      </c>
      <c r="N1272" s="135" t="s">
        <v>2565</v>
      </c>
      <c r="O1272" s="154" t="s">
        <v>1700</v>
      </c>
      <c r="P1272" s="154"/>
      <c r="Q1272" s="154" t="s">
        <v>1700</v>
      </c>
      <c r="R1272" s="135"/>
      <c r="S1272" s="135" t="s">
        <v>948</v>
      </c>
      <c r="T1272" s="184">
        <v>1</v>
      </c>
      <c r="U1272" s="187" t="s">
        <v>948</v>
      </c>
      <c r="V1272" s="191" t="s">
        <v>2565</v>
      </c>
      <c r="W1272" s="155">
        <v>3</v>
      </c>
      <c r="X1272" s="209"/>
      <c r="Y1272" s="139" t="s">
        <v>8511</v>
      </c>
      <c r="Z1272" s="139" t="s">
        <v>8512</v>
      </c>
      <c r="AA1272" s="345" t="s">
        <v>8513</v>
      </c>
    </row>
    <row r="1273" spans="1:27" s="19" customFormat="1" ht="67.5">
      <c r="A1273" s="160" t="s">
        <v>8514</v>
      </c>
      <c r="B1273" s="160" t="s">
        <v>8515</v>
      </c>
      <c r="C1273" s="160" t="s">
        <v>8516</v>
      </c>
      <c r="D1273" s="160" t="s">
        <v>6065</v>
      </c>
      <c r="E1273" s="285" t="s">
        <v>8517</v>
      </c>
      <c r="F1273" s="161">
        <v>42271</v>
      </c>
      <c r="G1273" s="273" t="s">
        <v>5967</v>
      </c>
      <c r="H1273" s="527">
        <v>1208.8599999999999</v>
      </c>
      <c r="I1273" s="528">
        <v>593.24</v>
      </c>
      <c r="J1273" s="210" t="s">
        <v>1671</v>
      </c>
      <c r="K1273" s="183" t="s">
        <v>1372</v>
      </c>
      <c r="L1273" s="133" t="s">
        <v>2565</v>
      </c>
      <c r="M1273" s="133" t="s">
        <v>7</v>
      </c>
      <c r="N1273" s="133"/>
      <c r="O1273" s="133" t="s">
        <v>7</v>
      </c>
      <c r="P1273" s="133"/>
      <c r="Q1273" s="133" t="s">
        <v>7</v>
      </c>
      <c r="R1273" s="133"/>
      <c r="S1273" s="133" t="s">
        <v>7</v>
      </c>
      <c r="T1273" s="197"/>
      <c r="U1273" s="193" t="s">
        <v>7</v>
      </c>
      <c r="V1273" s="194"/>
      <c r="W1273" s="133" t="s">
        <v>947</v>
      </c>
      <c r="X1273" s="133"/>
      <c r="Y1273" s="238" t="s">
        <v>8518</v>
      </c>
      <c r="Z1273" s="238" t="s">
        <v>8519</v>
      </c>
      <c r="AA1273" s="347" t="s">
        <v>8520</v>
      </c>
    </row>
    <row r="1274" spans="1:27" s="19" customFormat="1" ht="27">
      <c r="A1274" s="137" t="s">
        <v>8521</v>
      </c>
      <c r="B1274" s="138" t="s">
        <v>2983</v>
      </c>
      <c r="C1274" s="137" t="s">
        <v>8522</v>
      </c>
      <c r="D1274" s="135" t="s">
        <v>4731</v>
      </c>
      <c r="E1274" s="276" t="s">
        <v>8827</v>
      </c>
      <c r="F1274" s="163">
        <v>42297</v>
      </c>
      <c r="G1274" s="286" t="s">
        <v>8454</v>
      </c>
      <c r="H1274" s="365">
        <v>692.65</v>
      </c>
      <c r="I1274" s="441">
        <v>100.8</v>
      </c>
      <c r="J1274" s="184" t="s">
        <v>1353</v>
      </c>
      <c r="K1274" s="182" t="s">
        <v>1372</v>
      </c>
      <c r="L1274" s="135" t="s">
        <v>2565</v>
      </c>
      <c r="M1274" s="182" t="s">
        <v>7</v>
      </c>
      <c r="N1274" s="135"/>
      <c r="O1274" s="182" t="s">
        <v>7</v>
      </c>
      <c r="P1274" s="135"/>
      <c r="Q1274" s="182" t="s">
        <v>7</v>
      </c>
      <c r="R1274" s="135"/>
      <c r="S1274" s="183" t="s">
        <v>1372</v>
      </c>
      <c r="T1274" s="184">
        <v>1</v>
      </c>
      <c r="U1274" s="182" t="s">
        <v>7</v>
      </c>
      <c r="V1274" s="185"/>
      <c r="W1274" s="135">
        <v>1</v>
      </c>
      <c r="X1274" s="136"/>
      <c r="Y1274" s="204" t="s">
        <v>8523</v>
      </c>
      <c r="Z1274" s="174" t="s">
        <v>8524</v>
      </c>
      <c r="AA1274" s="344" t="s">
        <v>8525</v>
      </c>
    </row>
    <row r="1275" spans="1:27" s="19" customFormat="1" ht="27">
      <c r="A1275" s="137" t="s">
        <v>8526</v>
      </c>
      <c r="B1275" s="137" t="s">
        <v>2904</v>
      </c>
      <c r="C1275" s="137" t="s">
        <v>8522</v>
      </c>
      <c r="D1275" s="135" t="s">
        <v>4731</v>
      </c>
      <c r="E1275" s="276" t="s">
        <v>9425</v>
      </c>
      <c r="F1275" s="163">
        <v>42297</v>
      </c>
      <c r="G1275" s="286" t="s">
        <v>8454</v>
      </c>
      <c r="H1275" s="365">
        <v>3319.83</v>
      </c>
      <c r="I1275" s="441">
        <v>1882.39</v>
      </c>
      <c r="J1275" s="184" t="s">
        <v>1353</v>
      </c>
      <c r="K1275" s="182" t="s">
        <v>1372</v>
      </c>
      <c r="L1275" s="135" t="s">
        <v>2565</v>
      </c>
      <c r="M1275" s="182" t="s">
        <v>7</v>
      </c>
      <c r="N1275" s="135"/>
      <c r="O1275" s="182" t="s">
        <v>7</v>
      </c>
      <c r="P1275" s="135"/>
      <c r="Q1275" s="182" t="s">
        <v>7</v>
      </c>
      <c r="R1275" s="135"/>
      <c r="S1275" s="183" t="s">
        <v>1372</v>
      </c>
      <c r="T1275" s="184">
        <v>1</v>
      </c>
      <c r="U1275" s="199" t="s">
        <v>1372</v>
      </c>
      <c r="V1275" s="185" t="s">
        <v>2565</v>
      </c>
      <c r="W1275" s="135">
        <v>5</v>
      </c>
      <c r="X1275" s="136"/>
      <c r="Y1275" s="204" t="s">
        <v>8523</v>
      </c>
      <c r="Z1275" s="174" t="s">
        <v>8524</v>
      </c>
      <c r="AA1275" s="344" t="s">
        <v>8525</v>
      </c>
    </row>
    <row r="1276" spans="1:27" s="19" customFormat="1" ht="27.75" thickBot="1">
      <c r="A1276" s="494" t="s">
        <v>8527</v>
      </c>
      <c r="B1276" s="495" t="s">
        <v>5659</v>
      </c>
      <c r="C1276" s="495" t="s">
        <v>8528</v>
      </c>
      <c r="D1276" s="495" t="s">
        <v>8417</v>
      </c>
      <c r="E1276" s="457" t="s">
        <v>8529</v>
      </c>
      <c r="F1276" s="248">
        <v>42306</v>
      </c>
      <c r="G1276" s="457" t="s">
        <v>8419</v>
      </c>
      <c r="H1276" s="496">
        <v>782.99</v>
      </c>
      <c r="I1276" s="497">
        <v>199.7</v>
      </c>
      <c r="J1276" s="456" t="s">
        <v>1672</v>
      </c>
      <c r="K1276" s="182" t="s">
        <v>2472</v>
      </c>
      <c r="L1276" s="135" t="s">
        <v>2565</v>
      </c>
      <c r="M1276" s="135" t="s">
        <v>2473</v>
      </c>
      <c r="N1276" s="135"/>
      <c r="O1276" s="135" t="s">
        <v>2473</v>
      </c>
      <c r="P1276" s="135"/>
      <c r="Q1276" s="135" t="s">
        <v>2473</v>
      </c>
      <c r="R1276" s="135"/>
      <c r="S1276" s="135" t="s">
        <v>2472</v>
      </c>
      <c r="T1276" s="135">
        <v>1</v>
      </c>
      <c r="U1276" s="135" t="s">
        <v>2473</v>
      </c>
      <c r="V1276" s="135"/>
      <c r="W1276" s="135">
        <v>1</v>
      </c>
      <c r="X1276" s="135"/>
      <c r="Y1276" s="174" t="s">
        <v>8530</v>
      </c>
      <c r="Z1276" s="174" t="s">
        <v>8532</v>
      </c>
      <c r="AA1276" s="148" t="s">
        <v>8531</v>
      </c>
    </row>
    <row r="1277" spans="1:27" s="19" customFormat="1" ht="27">
      <c r="A1277" s="498" t="s">
        <v>8533</v>
      </c>
      <c r="B1277" s="498" t="s">
        <v>2983</v>
      </c>
      <c r="C1277" s="499" t="s">
        <v>9330</v>
      </c>
      <c r="D1277" s="499" t="s">
        <v>8534</v>
      </c>
      <c r="E1277" s="500" t="s">
        <v>8535</v>
      </c>
      <c r="F1277" s="501">
        <v>42284</v>
      </c>
      <c r="G1277" s="502" t="s">
        <v>8536</v>
      </c>
      <c r="H1277" s="503">
        <v>1329.13</v>
      </c>
      <c r="I1277" s="504">
        <v>136.63</v>
      </c>
      <c r="J1277" s="505" t="s">
        <v>1671</v>
      </c>
      <c r="K1277" s="200" t="s">
        <v>948</v>
      </c>
      <c r="L1277" s="134" t="s">
        <v>2565</v>
      </c>
      <c r="M1277" s="134" t="s">
        <v>1700</v>
      </c>
      <c r="N1277" s="134"/>
      <c r="O1277" s="134" t="s">
        <v>1700</v>
      </c>
      <c r="P1277" s="134"/>
      <c r="Q1277" s="134" t="s">
        <v>1700</v>
      </c>
      <c r="R1277" s="134"/>
      <c r="S1277" s="134" t="s">
        <v>1700</v>
      </c>
      <c r="T1277" s="215"/>
      <c r="U1277" s="202" t="s">
        <v>1700</v>
      </c>
      <c r="V1277" s="203"/>
      <c r="W1277" s="134">
        <v>1</v>
      </c>
      <c r="X1277" s="134"/>
      <c r="Y1277" s="204" t="s">
        <v>8537</v>
      </c>
      <c r="Z1277" s="204" t="s">
        <v>8538</v>
      </c>
      <c r="AA1277" s="350" t="s">
        <v>8539</v>
      </c>
    </row>
    <row r="1278" spans="1:27" s="19" customFormat="1" ht="27">
      <c r="A1278" s="455" t="s">
        <v>8540</v>
      </c>
      <c r="B1278" s="455" t="s">
        <v>8541</v>
      </c>
      <c r="C1278" s="455" t="s">
        <v>8542</v>
      </c>
      <c r="D1278" s="456" t="s">
        <v>8319</v>
      </c>
      <c r="E1278" s="457" t="s">
        <v>8543</v>
      </c>
      <c r="F1278" s="248">
        <v>42305</v>
      </c>
      <c r="G1278" s="506" t="s">
        <v>8544</v>
      </c>
      <c r="H1278" s="507">
        <v>319.77999999999997</v>
      </c>
      <c r="I1278" s="507">
        <v>190.73</v>
      </c>
      <c r="J1278" s="456" t="s">
        <v>1671</v>
      </c>
      <c r="K1278" s="183" t="s">
        <v>897</v>
      </c>
      <c r="L1278" s="133" t="s">
        <v>2565</v>
      </c>
      <c r="M1278" s="133" t="s">
        <v>898</v>
      </c>
      <c r="N1278" s="133"/>
      <c r="O1278" s="133" t="s">
        <v>898</v>
      </c>
      <c r="P1278" s="133"/>
      <c r="Q1278" s="133" t="s">
        <v>898</v>
      </c>
      <c r="R1278" s="133"/>
      <c r="S1278" s="133" t="s">
        <v>898</v>
      </c>
      <c r="T1278" s="192"/>
      <c r="U1278" s="133" t="s">
        <v>898</v>
      </c>
      <c r="V1278" s="194"/>
      <c r="W1278" s="133">
        <v>1</v>
      </c>
      <c r="X1278" s="133"/>
      <c r="Y1278" s="238" t="s">
        <v>8545</v>
      </c>
      <c r="Z1278" s="238" t="s">
        <v>8546</v>
      </c>
      <c r="AA1278" s="349" t="s">
        <v>8547</v>
      </c>
    </row>
    <row r="1279" spans="1:27" s="19" customFormat="1" ht="27">
      <c r="A1279" s="508" t="s">
        <v>8548</v>
      </c>
      <c r="B1279" s="508" t="s">
        <v>320</v>
      </c>
      <c r="C1279" s="508" t="s">
        <v>9331</v>
      </c>
      <c r="D1279" s="455" t="s">
        <v>8549</v>
      </c>
      <c r="E1279" s="457" t="s">
        <v>8549</v>
      </c>
      <c r="F1279" s="248">
        <v>42333</v>
      </c>
      <c r="G1279" s="457" t="s">
        <v>8549</v>
      </c>
      <c r="H1279" s="457">
        <v>2772.01</v>
      </c>
      <c r="I1279" s="457">
        <v>2513.81</v>
      </c>
      <c r="J1279" s="456" t="s">
        <v>1671</v>
      </c>
      <c r="K1279" s="182" t="s">
        <v>897</v>
      </c>
      <c r="L1279" s="135" t="s">
        <v>2565</v>
      </c>
      <c r="M1279" s="135" t="s">
        <v>897</v>
      </c>
      <c r="N1279" s="135" t="s">
        <v>2565</v>
      </c>
      <c r="O1279" s="135" t="s">
        <v>7</v>
      </c>
      <c r="P1279" s="135"/>
      <c r="Q1279" s="135" t="s">
        <v>7</v>
      </c>
      <c r="R1279" s="135"/>
      <c r="S1279" s="135" t="s">
        <v>897</v>
      </c>
      <c r="T1279" s="184">
        <v>1</v>
      </c>
      <c r="U1279" s="182" t="s">
        <v>897</v>
      </c>
      <c r="V1279" s="135" t="s">
        <v>2565</v>
      </c>
      <c r="W1279" s="135">
        <v>3</v>
      </c>
      <c r="X1279" s="135"/>
      <c r="Y1279" s="174" t="s">
        <v>6133</v>
      </c>
      <c r="Z1279" s="174" t="s">
        <v>8550</v>
      </c>
      <c r="AA1279" s="344" t="s">
        <v>8551</v>
      </c>
    </row>
    <row r="1280" spans="1:27" s="19" customFormat="1" ht="27">
      <c r="A1280" s="455" t="s">
        <v>8552</v>
      </c>
      <c r="B1280" s="499" t="s">
        <v>4462</v>
      </c>
      <c r="C1280" s="455" t="s">
        <v>8553</v>
      </c>
      <c r="D1280" s="456" t="s">
        <v>5987</v>
      </c>
      <c r="E1280" s="509" t="s">
        <v>8544</v>
      </c>
      <c r="F1280" s="248">
        <v>42332</v>
      </c>
      <c r="G1280" s="502" t="s">
        <v>8278</v>
      </c>
      <c r="H1280" s="496">
        <v>1551.84</v>
      </c>
      <c r="I1280" s="497">
        <v>1216.06</v>
      </c>
      <c r="J1280" s="456" t="s">
        <v>1353</v>
      </c>
      <c r="K1280" s="182" t="s">
        <v>1372</v>
      </c>
      <c r="L1280" s="135" t="s">
        <v>2565</v>
      </c>
      <c r="M1280" s="182" t="s">
        <v>1372</v>
      </c>
      <c r="N1280" s="135" t="s">
        <v>2565</v>
      </c>
      <c r="O1280" s="182" t="s">
        <v>7</v>
      </c>
      <c r="P1280" s="135"/>
      <c r="Q1280" s="182" t="s">
        <v>7</v>
      </c>
      <c r="R1280" s="135"/>
      <c r="S1280" s="183" t="s">
        <v>1372</v>
      </c>
      <c r="T1280" s="184">
        <v>1</v>
      </c>
      <c r="U1280" s="182" t="s">
        <v>7</v>
      </c>
      <c r="V1280" s="185"/>
      <c r="W1280" s="135">
        <v>2</v>
      </c>
      <c r="X1280" s="136"/>
      <c r="Y1280" s="204" t="s">
        <v>8554</v>
      </c>
      <c r="Z1280" s="174" t="s">
        <v>8555</v>
      </c>
      <c r="AA1280" s="344" t="s">
        <v>8556</v>
      </c>
    </row>
    <row r="1281" spans="1:27" s="19" customFormat="1" ht="27">
      <c r="A1281" s="455" t="s">
        <v>8557</v>
      </c>
      <c r="B1281" s="455" t="s">
        <v>588</v>
      </c>
      <c r="C1281" s="455" t="s">
        <v>8558</v>
      </c>
      <c r="D1281" s="456" t="s">
        <v>5987</v>
      </c>
      <c r="E1281" s="509" t="s">
        <v>9426</v>
      </c>
      <c r="F1281" s="248">
        <v>42338</v>
      </c>
      <c r="G1281" s="502" t="s">
        <v>8278</v>
      </c>
      <c r="H1281" s="496">
        <v>301.56</v>
      </c>
      <c r="I1281" s="497">
        <v>101.55</v>
      </c>
      <c r="J1281" s="456" t="s">
        <v>1671</v>
      </c>
      <c r="K1281" s="182" t="s">
        <v>1372</v>
      </c>
      <c r="L1281" s="135" t="s">
        <v>2565</v>
      </c>
      <c r="M1281" s="182" t="s">
        <v>7</v>
      </c>
      <c r="N1281" s="135"/>
      <c r="O1281" s="182" t="s">
        <v>7</v>
      </c>
      <c r="P1281" s="135"/>
      <c r="Q1281" s="182" t="s">
        <v>7</v>
      </c>
      <c r="R1281" s="135"/>
      <c r="S1281" s="183" t="s">
        <v>1372</v>
      </c>
      <c r="T1281" s="184">
        <v>1</v>
      </c>
      <c r="U1281" s="199" t="s">
        <v>7</v>
      </c>
      <c r="V1281" s="185"/>
      <c r="W1281" s="135">
        <v>1</v>
      </c>
      <c r="X1281" s="136"/>
      <c r="Y1281" s="204" t="s">
        <v>8559</v>
      </c>
      <c r="Z1281" s="174" t="s">
        <v>8560</v>
      </c>
      <c r="AA1281" s="344" t="s">
        <v>8561</v>
      </c>
    </row>
    <row r="1282" spans="1:27" s="19" customFormat="1" ht="27.75" thickBot="1">
      <c r="A1282" s="499" t="s">
        <v>8562</v>
      </c>
      <c r="B1282" s="495" t="s">
        <v>8563</v>
      </c>
      <c r="C1282" s="455" t="s">
        <v>8564</v>
      </c>
      <c r="D1282" s="455" t="s">
        <v>8301</v>
      </c>
      <c r="E1282" s="510" t="s">
        <v>8565</v>
      </c>
      <c r="F1282" s="248">
        <v>42348</v>
      </c>
      <c r="G1282" s="502" t="s">
        <v>8566</v>
      </c>
      <c r="H1282" s="507">
        <v>495.93</v>
      </c>
      <c r="I1282" s="511">
        <v>263.68</v>
      </c>
      <c r="J1282" s="512" t="s">
        <v>1671</v>
      </c>
      <c r="K1282" s="183" t="s">
        <v>1372</v>
      </c>
      <c r="L1282" s="133" t="s">
        <v>2565</v>
      </c>
      <c r="M1282" s="183" t="s">
        <v>7</v>
      </c>
      <c r="N1282" s="133"/>
      <c r="O1282" s="183" t="s">
        <v>7</v>
      </c>
      <c r="P1282" s="133"/>
      <c r="Q1282" s="183" t="s">
        <v>7</v>
      </c>
      <c r="R1282" s="133"/>
      <c r="S1282" s="135" t="s">
        <v>1372</v>
      </c>
      <c r="T1282" s="445" t="s">
        <v>3743</v>
      </c>
      <c r="U1282" s="193" t="s">
        <v>7</v>
      </c>
      <c r="V1282" s="194"/>
      <c r="W1282" s="135">
        <v>1</v>
      </c>
      <c r="X1282" s="133"/>
      <c r="Y1282" s="238" t="s">
        <v>8567</v>
      </c>
      <c r="Z1282" s="204" t="s">
        <v>8568</v>
      </c>
      <c r="AA1282" s="347" t="s">
        <v>8569</v>
      </c>
    </row>
    <row r="1283" spans="1:27" s="19" customFormat="1" ht="54.75" thickBot="1">
      <c r="A1283" s="455" t="s">
        <v>8570</v>
      </c>
      <c r="B1283" s="455" t="s">
        <v>8571</v>
      </c>
      <c r="C1283" s="455" t="s">
        <v>9332</v>
      </c>
      <c r="D1283" s="455" t="s">
        <v>8378</v>
      </c>
      <c r="E1283" s="457" t="s">
        <v>8572</v>
      </c>
      <c r="F1283" s="248">
        <v>42312</v>
      </c>
      <c r="G1283" s="457" t="s">
        <v>8380</v>
      </c>
      <c r="H1283" s="457">
        <v>1176.5</v>
      </c>
      <c r="I1283" s="457">
        <v>998.48</v>
      </c>
      <c r="J1283" s="456" t="s">
        <v>1672</v>
      </c>
      <c r="K1283" s="183" t="s">
        <v>2472</v>
      </c>
      <c r="L1283" s="133" t="s">
        <v>2565</v>
      </c>
      <c r="M1283" s="133" t="s">
        <v>2473</v>
      </c>
      <c r="N1283" s="133"/>
      <c r="O1283" s="133" t="s">
        <v>2473</v>
      </c>
      <c r="P1283" s="133"/>
      <c r="Q1283" s="133" t="s">
        <v>2473</v>
      </c>
      <c r="R1283" s="133"/>
      <c r="S1283" s="133" t="s">
        <v>2473</v>
      </c>
      <c r="T1283" s="210"/>
      <c r="U1283" s="193" t="s">
        <v>2473</v>
      </c>
      <c r="V1283" s="194"/>
      <c r="W1283" s="133">
        <v>2</v>
      </c>
      <c r="X1283" s="133"/>
      <c r="Y1283" s="238" t="s">
        <v>8573</v>
      </c>
      <c r="Z1283" s="238" t="s">
        <v>8574</v>
      </c>
      <c r="AA1283" s="351" t="s">
        <v>8575</v>
      </c>
    </row>
    <row r="1284" spans="1:27" s="19" customFormat="1" ht="40.5">
      <c r="A1284" s="498" t="s">
        <v>8576</v>
      </c>
      <c r="B1284" s="498" t="s">
        <v>8577</v>
      </c>
      <c r="C1284" s="499" t="s">
        <v>9333</v>
      </c>
      <c r="D1284" s="499" t="s">
        <v>8534</v>
      </c>
      <c r="E1284" s="500" t="s">
        <v>8578</v>
      </c>
      <c r="F1284" s="501">
        <v>42310</v>
      </c>
      <c r="G1284" s="502" t="s">
        <v>8579</v>
      </c>
      <c r="H1284" s="513">
        <v>1426</v>
      </c>
      <c r="I1284" s="504">
        <v>504.24</v>
      </c>
      <c r="J1284" s="505" t="s">
        <v>1766</v>
      </c>
      <c r="K1284" s="200" t="s">
        <v>948</v>
      </c>
      <c r="L1284" s="134">
        <v>1</v>
      </c>
      <c r="M1284" s="134" t="s">
        <v>1700</v>
      </c>
      <c r="N1284" s="134"/>
      <c r="O1284" s="134" t="s">
        <v>1700</v>
      </c>
      <c r="P1284" s="134"/>
      <c r="Q1284" s="134" t="s">
        <v>1700</v>
      </c>
      <c r="R1284" s="134"/>
      <c r="S1284" s="134" t="s">
        <v>948</v>
      </c>
      <c r="T1284" s="215">
        <v>1</v>
      </c>
      <c r="U1284" s="202" t="s">
        <v>898</v>
      </c>
      <c r="V1284" s="203"/>
      <c r="W1284" s="134">
        <v>1</v>
      </c>
      <c r="X1284" s="134"/>
      <c r="Y1284" s="204" t="s">
        <v>8580</v>
      </c>
      <c r="Z1284" s="204" t="s">
        <v>8581</v>
      </c>
      <c r="AA1284" s="350" t="s">
        <v>8604</v>
      </c>
    </row>
    <row r="1285" spans="1:27" s="19" customFormat="1" ht="40.5">
      <c r="A1285" s="499" t="s">
        <v>8582</v>
      </c>
      <c r="B1285" s="499" t="s">
        <v>8583</v>
      </c>
      <c r="C1285" s="499" t="s">
        <v>9334</v>
      </c>
      <c r="D1285" s="499" t="s">
        <v>6112</v>
      </c>
      <c r="E1285" s="500" t="s">
        <v>8584</v>
      </c>
      <c r="F1285" s="501">
        <v>42312</v>
      </c>
      <c r="G1285" s="502" t="s">
        <v>6207</v>
      </c>
      <c r="H1285" s="513">
        <v>2094.09</v>
      </c>
      <c r="I1285" s="513">
        <v>1477.33</v>
      </c>
      <c r="J1285" s="505" t="s">
        <v>1671</v>
      </c>
      <c r="K1285" s="205" t="s">
        <v>948</v>
      </c>
      <c r="L1285" s="136">
        <v>2</v>
      </c>
      <c r="M1285" s="136" t="s">
        <v>1700</v>
      </c>
      <c r="N1285" s="136"/>
      <c r="O1285" s="136" t="s">
        <v>1700</v>
      </c>
      <c r="P1285" s="136"/>
      <c r="Q1285" s="136" t="s">
        <v>1700</v>
      </c>
      <c r="R1285" s="136"/>
      <c r="S1285" s="136" t="s">
        <v>948</v>
      </c>
      <c r="T1285" s="206">
        <v>1</v>
      </c>
      <c r="U1285" s="207" t="s">
        <v>1700</v>
      </c>
      <c r="V1285" s="208"/>
      <c r="W1285" s="134">
        <v>2</v>
      </c>
      <c r="X1285" s="136"/>
      <c r="Y1285" s="204" t="s">
        <v>8585</v>
      </c>
      <c r="Z1285" s="204" t="s">
        <v>8586</v>
      </c>
      <c r="AA1285" s="345" t="s">
        <v>8587</v>
      </c>
    </row>
    <row r="1286" spans="1:27" s="19" customFormat="1" ht="40.5">
      <c r="A1286" s="499" t="s">
        <v>8588</v>
      </c>
      <c r="B1286" s="499" t="s">
        <v>8589</v>
      </c>
      <c r="C1286" s="499" t="s">
        <v>9335</v>
      </c>
      <c r="D1286" s="499" t="s">
        <v>8534</v>
      </c>
      <c r="E1286" s="500" t="s">
        <v>8590</v>
      </c>
      <c r="F1286" s="501">
        <v>42312</v>
      </c>
      <c r="G1286" s="502" t="s">
        <v>8579</v>
      </c>
      <c r="H1286" s="513">
        <v>1473.05</v>
      </c>
      <c r="I1286" s="513">
        <v>287.06</v>
      </c>
      <c r="J1286" s="505" t="s">
        <v>1671</v>
      </c>
      <c r="K1286" s="205" t="s">
        <v>948</v>
      </c>
      <c r="L1286" s="136">
        <v>1</v>
      </c>
      <c r="M1286" s="136" t="s">
        <v>1700</v>
      </c>
      <c r="N1286" s="136"/>
      <c r="O1286" s="136" t="s">
        <v>1700</v>
      </c>
      <c r="P1286" s="136"/>
      <c r="Q1286" s="136" t="s">
        <v>1700</v>
      </c>
      <c r="R1286" s="136"/>
      <c r="S1286" s="136" t="s">
        <v>948</v>
      </c>
      <c r="T1286" s="206">
        <v>1</v>
      </c>
      <c r="U1286" s="207" t="s">
        <v>1700</v>
      </c>
      <c r="V1286" s="208"/>
      <c r="W1286" s="134">
        <v>1</v>
      </c>
      <c r="X1286" s="136"/>
      <c r="Y1286" s="204" t="s">
        <v>8589</v>
      </c>
      <c r="Z1286" s="204" t="s">
        <v>8591</v>
      </c>
      <c r="AA1286" s="345" t="s">
        <v>8592</v>
      </c>
    </row>
    <row r="1287" spans="1:27" s="19" customFormat="1" ht="27">
      <c r="A1287" s="499" t="s">
        <v>8593</v>
      </c>
      <c r="B1287" s="499" t="s">
        <v>320</v>
      </c>
      <c r="C1287" s="499" t="s">
        <v>9336</v>
      </c>
      <c r="D1287" s="499" t="s">
        <v>6112</v>
      </c>
      <c r="E1287" s="500" t="s">
        <v>8594</v>
      </c>
      <c r="F1287" s="501">
        <v>42333</v>
      </c>
      <c r="G1287" s="502" t="s">
        <v>6207</v>
      </c>
      <c r="H1287" s="513">
        <v>2977.05</v>
      </c>
      <c r="I1287" s="513">
        <v>2037.78</v>
      </c>
      <c r="J1287" s="505" t="s">
        <v>1671</v>
      </c>
      <c r="K1287" s="205" t="s">
        <v>948</v>
      </c>
      <c r="L1287" s="136">
        <v>4</v>
      </c>
      <c r="M1287" s="136" t="s">
        <v>948</v>
      </c>
      <c r="N1287" s="136">
        <v>1</v>
      </c>
      <c r="O1287" s="136" t="s">
        <v>1700</v>
      </c>
      <c r="P1287" s="136"/>
      <c r="Q1287" s="136" t="s">
        <v>1700</v>
      </c>
      <c r="R1287" s="136"/>
      <c r="S1287" s="136" t="s">
        <v>948</v>
      </c>
      <c r="T1287" s="206">
        <v>1</v>
      </c>
      <c r="U1287" s="207" t="s">
        <v>948</v>
      </c>
      <c r="V1287" s="208">
        <v>1</v>
      </c>
      <c r="W1287" s="134">
        <v>2</v>
      </c>
      <c r="X1287" s="136"/>
      <c r="Y1287" s="139" t="s">
        <v>8595</v>
      </c>
      <c r="Z1287" s="139" t="s">
        <v>8596</v>
      </c>
      <c r="AA1287" s="345" t="s">
        <v>8597</v>
      </c>
    </row>
    <row r="1288" spans="1:27" s="19" customFormat="1" ht="27">
      <c r="A1288" s="499" t="s">
        <v>8598</v>
      </c>
      <c r="B1288" s="499" t="s">
        <v>8599</v>
      </c>
      <c r="C1288" s="499" t="s">
        <v>9337</v>
      </c>
      <c r="D1288" s="499" t="s">
        <v>6112</v>
      </c>
      <c r="E1288" s="500" t="s">
        <v>8600</v>
      </c>
      <c r="F1288" s="501">
        <v>42334</v>
      </c>
      <c r="G1288" s="502" t="s">
        <v>8605</v>
      </c>
      <c r="H1288" s="504">
        <v>827.46</v>
      </c>
      <c r="I1288" s="504">
        <v>276.58999999999997</v>
      </c>
      <c r="J1288" s="505" t="s">
        <v>1671</v>
      </c>
      <c r="K1288" s="205" t="s">
        <v>948</v>
      </c>
      <c r="L1288" s="136">
        <v>1</v>
      </c>
      <c r="M1288" s="136" t="s">
        <v>1700</v>
      </c>
      <c r="N1288" s="136"/>
      <c r="O1288" s="136" t="s">
        <v>1700</v>
      </c>
      <c r="P1288" s="136"/>
      <c r="Q1288" s="136" t="s">
        <v>1700</v>
      </c>
      <c r="R1288" s="136"/>
      <c r="S1288" s="136" t="s">
        <v>1700</v>
      </c>
      <c r="T1288" s="206"/>
      <c r="U1288" s="207" t="s">
        <v>1700</v>
      </c>
      <c r="V1288" s="208"/>
      <c r="W1288" s="134">
        <v>1</v>
      </c>
      <c r="X1288" s="136"/>
      <c r="Y1288" s="139" t="s">
        <v>8601</v>
      </c>
      <c r="Z1288" s="139" t="s">
        <v>8602</v>
      </c>
      <c r="AA1288" s="345" t="s">
        <v>8603</v>
      </c>
    </row>
    <row r="1289" spans="1:27" s="19" customFormat="1" ht="27">
      <c r="A1289" s="455" t="s">
        <v>8606</v>
      </c>
      <c r="B1289" s="455" t="s">
        <v>3562</v>
      </c>
      <c r="C1289" s="455" t="s">
        <v>8607</v>
      </c>
      <c r="D1289" s="456" t="s">
        <v>8319</v>
      </c>
      <c r="E1289" s="457" t="s">
        <v>8608</v>
      </c>
      <c r="F1289" s="248">
        <v>42310</v>
      </c>
      <c r="G1289" s="506" t="s">
        <v>8321</v>
      </c>
      <c r="H1289" s="458">
        <v>1590.07</v>
      </c>
      <c r="I1289" s="458">
        <v>494.34</v>
      </c>
      <c r="J1289" s="456" t="s">
        <v>1671</v>
      </c>
      <c r="K1289" s="183" t="s">
        <v>897</v>
      </c>
      <c r="L1289" s="133" t="s">
        <v>2565</v>
      </c>
      <c r="M1289" s="133" t="s">
        <v>1700</v>
      </c>
      <c r="N1289" s="133"/>
      <c r="O1289" s="133" t="s">
        <v>1700</v>
      </c>
      <c r="P1289" s="133"/>
      <c r="Q1289" s="133" t="s">
        <v>1700</v>
      </c>
      <c r="R1289" s="133"/>
      <c r="S1289" s="133" t="s">
        <v>897</v>
      </c>
      <c r="T1289" s="184">
        <v>2</v>
      </c>
      <c r="U1289" s="133" t="s">
        <v>1700</v>
      </c>
      <c r="V1289" s="194"/>
      <c r="W1289" s="133">
        <v>2</v>
      </c>
      <c r="X1289" s="133"/>
      <c r="Y1289" s="238" t="s">
        <v>8609</v>
      </c>
      <c r="Z1289" s="238" t="s">
        <v>8610</v>
      </c>
      <c r="AA1289" s="349" t="s">
        <v>8611</v>
      </c>
    </row>
    <row r="1290" spans="1:27" s="19" customFormat="1" ht="27.75" thickBot="1">
      <c r="A1290" s="455" t="s">
        <v>9395</v>
      </c>
      <c r="B1290" s="455" t="s">
        <v>1147</v>
      </c>
      <c r="C1290" s="455" t="s">
        <v>9396</v>
      </c>
      <c r="D1290" s="456" t="s">
        <v>8319</v>
      </c>
      <c r="E1290" s="457" t="s">
        <v>8612</v>
      </c>
      <c r="F1290" s="248">
        <v>42332</v>
      </c>
      <c r="G1290" s="457" t="s">
        <v>8544</v>
      </c>
      <c r="H1290" s="458">
        <v>265.43</v>
      </c>
      <c r="I1290" s="514">
        <v>172.44</v>
      </c>
      <c r="J1290" s="456" t="s">
        <v>1768</v>
      </c>
      <c r="K1290" s="183" t="s">
        <v>897</v>
      </c>
      <c r="L1290" s="135" t="s">
        <v>2565</v>
      </c>
      <c r="M1290" s="133" t="s">
        <v>898</v>
      </c>
      <c r="N1290" s="135"/>
      <c r="O1290" s="133" t="s">
        <v>1700</v>
      </c>
      <c r="P1290" s="135"/>
      <c r="Q1290" s="133" t="s">
        <v>1700</v>
      </c>
      <c r="R1290" s="135"/>
      <c r="S1290" s="135" t="s">
        <v>1700</v>
      </c>
      <c r="T1290" s="184"/>
      <c r="U1290" s="133" t="s">
        <v>1700</v>
      </c>
      <c r="V1290" s="185"/>
      <c r="W1290" s="135">
        <v>1</v>
      </c>
      <c r="X1290" s="135"/>
      <c r="Y1290" s="238" t="s">
        <v>9397</v>
      </c>
      <c r="Z1290" s="238" t="s">
        <v>9398</v>
      </c>
      <c r="AA1290" s="344" t="s">
        <v>8613</v>
      </c>
    </row>
    <row r="1291" spans="1:27" s="19" customFormat="1" ht="27.75" thickBot="1">
      <c r="A1291" s="515" t="s">
        <v>8614</v>
      </c>
      <c r="B1291" s="516" t="s">
        <v>8615</v>
      </c>
      <c r="C1291" s="516" t="s">
        <v>8616</v>
      </c>
      <c r="D1291" s="516" t="s">
        <v>8417</v>
      </c>
      <c r="E1291" s="517" t="s">
        <v>8925</v>
      </c>
      <c r="F1291" s="518">
        <v>42340</v>
      </c>
      <c r="G1291" s="517" t="s">
        <v>8617</v>
      </c>
      <c r="H1291" s="516">
        <v>1242.3800000000001</v>
      </c>
      <c r="I1291" s="516">
        <v>840.02</v>
      </c>
      <c r="J1291" s="515" t="s">
        <v>1672</v>
      </c>
      <c r="K1291" s="301" t="s">
        <v>2472</v>
      </c>
      <c r="L1291" s="175" t="s">
        <v>2565</v>
      </c>
      <c r="M1291" s="175" t="s">
        <v>7</v>
      </c>
      <c r="N1291" s="175"/>
      <c r="O1291" s="175" t="s">
        <v>2473</v>
      </c>
      <c r="P1291" s="175"/>
      <c r="Q1291" s="175" t="s">
        <v>2473</v>
      </c>
      <c r="R1291" s="175"/>
      <c r="S1291" s="175" t="s">
        <v>2472</v>
      </c>
      <c r="T1291" s="211">
        <v>1</v>
      </c>
      <c r="U1291" s="212" t="s">
        <v>2472</v>
      </c>
      <c r="V1291" s="213" t="s">
        <v>2565</v>
      </c>
      <c r="W1291" s="450">
        <v>2</v>
      </c>
      <c r="X1291" s="175"/>
      <c r="Y1291" s="451" t="s">
        <v>8618</v>
      </c>
      <c r="Z1291" s="451" t="s">
        <v>8619</v>
      </c>
      <c r="AA1291" s="348" t="s">
        <v>8620</v>
      </c>
    </row>
    <row r="1292" spans="1:27" s="19" customFormat="1" ht="40.5">
      <c r="A1292" s="455" t="s">
        <v>8621</v>
      </c>
      <c r="B1292" s="455" t="s">
        <v>8622</v>
      </c>
      <c r="C1292" s="455" t="s">
        <v>9338</v>
      </c>
      <c r="D1292" s="455" t="s">
        <v>8378</v>
      </c>
      <c r="E1292" s="457" t="s">
        <v>8623</v>
      </c>
      <c r="F1292" s="248">
        <v>42360</v>
      </c>
      <c r="G1292" s="457" t="s">
        <v>8380</v>
      </c>
      <c r="H1292" s="455">
        <v>1670.86</v>
      </c>
      <c r="I1292" s="455">
        <v>999.6</v>
      </c>
      <c r="J1292" s="456" t="s">
        <v>1672</v>
      </c>
      <c r="K1292" s="183" t="s">
        <v>2472</v>
      </c>
      <c r="L1292" s="133" t="s">
        <v>2565</v>
      </c>
      <c r="M1292" s="133" t="s">
        <v>2472</v>
      </c>
      <c r="N1292" s="133" t="s">
        <v>2565</v>
      </c>
      <c r="O1292" s="133" t="s">
        <v>2473</v>
      </c>
      <c r="P1292" s="133"/>
      <c r="Q1292" s="133" t="s">
        <v>2473</v>
      </c>
      <c r="R1292" s="133"/>
      <c r="S1292" s="133" t="s">
        <v>2472</v>
      </c>
      <c r="T1292" s="210">
        <v>1</v>
      </c>
      <c r="U1292" s="193" t="s">
        <v>2473</v>
      </c>
      <c r="V1292" s="194"/>
      <c r="W1292" s="133">
        <v>2</v>
      </c>
      <c r="X1292" s="133"/>
      <c r="Y1292" s="238" t="s">
        <v>8624</v>
      </c>
      <c r="Z1292" s="238" t="s">
        <v>8625</v>
      </c>
      <c r="AA1292" s="351" t="s">
        <v>8626</v>
      </c>
    </row>
    <row r="1293" spans="1:27" s="19" customFormat="1" ht="27">
      <c r="A1293" s="455" t="s">
        <v>8627</v>
      </c>
      <c r="B1293" s="455" t="s">
        <v>8541</v>
      </c>
      <c r="C1293" s="455" t="s">
        <v>8628</v>
      </c>
      <c r="D1293" s="456" t="s">
        <v>8319</v>
      </c>
      <c r="E1293" s="457" t="s">
        <v>8629</v>
      </c>
      <c r="F1293" s="248">
        <v>42339</v>
      </c>
      <c r="G1293" s="506" t="s">
        <v>8544</v>
      </c>
      <c r="H1293" s="458">
        <v>723.38</v>
      </c>
      <c r="I1293" s="458">
        <v>163.96</v>
      </c>
      <c r="J1293" s="456" t="s">
        <v>1671</v>
      </c>
      <c r="K1293" s="183" t="s">
        <v>897</v>
      </c>
      <c r="L1293" s="133" t="s">
        <v>2565</v>
      </c>
      <c r="M1293" s="133" t="s">
        <v>898</v>
      </c>
      <c r="N1293" s="133"/>
      <c r="O1293" s="133" t="s">
        <v>898</v>
      </c>
      <c r="P1293" s="133"/>
      <c r="Q1293" s="133" t="s">
        <v>898</v>
      </c>
      <c r="R1293" s="133"/>
      <c r="S1293" s="133" t="s">
        <v>898</v>
      </c>
      <c r="T1293" s="184"/>
      <c r="U1293" s="133" t="s">
        <v>898</v>
      </c>
      <c r="V1293" s="194"/>
      <c r="W1293" s="133">
        <v>1</v>
      </c>
      <c r="X1293" s="133"/>
      <c r="Y1293" s="238" t="s">
        <v>8630</v>
      </c>
      <c r="Z1293" s="238" t="s">
        <v>8631</v>
      </c>
      <c r="AA1293" s="349" t="s">
        <v>8632</v>
      </c>
    </row>
    <row r="1294" spans="1:27" s="19" customFormat="1" ht="27">
      <c r="A1294" s="495" t="s">
        <v>8633</v>
      </c>
      <c r="B1294" s="455" t="s">
        <v>2929</v>
      </c>
      <c r="C1294" s="455" t="s">
        <v>9339</v>
      </c>
      <c r="D1294" s="455" t="s">
        <v>8634</v>
      </c>
      <c r="E1294" s="502" t="s">
        <v>8635</v>
      </c>
      <c r="F1294" s="248">
        <v>42359</v>
      </c>
      <c r="G1294" s="502" t="s">
        <v>8303</v>
      </c>
      <c r="H1294" s="519">
        <v>312.3</v>
      </c>
      <c r="I1294" s="519">
        <v>98.54</v>
      </c>
      <c r="J1294" s="512" t="s">
        <v>1671</v>
      </c>
      <c r="K1294" s="183" t="s">
        <v>897</v>
      </c>
      <c r="L1294" s="183" t="s">
        <v>2565</v>
      </c>
      <c r="M1294" s="183" t="s">
        <v>898</v>
      </c>
      <c r="N1294" s="183"/>
      <c r="O1294" s="183" t="s">
        <v>7</v>
      </c>
      <c r="P1294" s="183"/>
      <c r="Q1294" s="183" t="s">
        <v>898</v>
      </c>
      <c r="R1294" s="183"/>
      <c r="S1294" s="183" t="s">
        <v>897</v>
      </c>
      <c r="T1294" s="192">
        <v>1</v>
      </c>
      <c r="U1294" s="193" t="s">
        <v>898</v>
      </c>
      <c r="V1294" s="194"/>
      <c r="W1294" s="133">
        <v>1</v>
      </c>
      <c r="X1294" s="133"/>
      <c r="Y1294" s="238" t="s">
        <v>8636</v>
      </c>
      <c r="Z1294" s="238" t="s">
        <v>8637</v>
      </c>
      <c r="AA1294" s="337" t="s">
        <v>8638</v>
      </c>
    </row>
    <row r="1295" spans="1:27" s="19" customFormat="1" ht="27">
      <c r="A1295" s="455" t="s">
        <v>8639</v>
      </c>
      <c r="B1295" s="455" t="s">
        <v>8640</v>
      </c>
      <c r="C1295" s="455" t="s">
        <v>8641</v>
      </c>
      <c r="D1295" s="520" t="s">
        <v>8642</v>
      </c>
      <c r="E1295" s="457" t="s">
        <v>8643</v>
      </c>
      <c r="F1295" s="248">
        <v>42353</v>
      </c>
      <c r="G1295" s="457" t="s">
        <v>8644</v>
      </c>
      <c r="H1295" s="455">
        <v>1969.6</v>
      </c>
      <c r="I1295" s="455">
        <v>930.38</v>
      </c>
      <c r="J1295" s="456" t="s">
        <v>1671</v>
      </c>
      <c r="K1295" s="183" t="s">
        <v>1372</v>
      </c>
      <c r="L1295" s="133" t="s">
        <v>2565</v>
      </c>
      <c r="M1295" s="133" t="s">
        <v>898</v>
      </c>
      <c r="N1295" s="133"/>
      <c r="O1295" s="133" t="s">
        <v>1700</v>
      </c>
      <c r="P1295" s="133"/>
      <c r="Q1295" s="133" t="s">
        <v>1700</v>
      </c>
      <c r="R1295" s="133"/>
      <c r="S1295" s="133" t="s">
        <v>1372</v>
      </c>
      <c r="T1295" s="210">
        <v>1</v>
      </c>
      <c r="U1295" s="193" t="s">
        <v>1700</v>
      </c>
      <c r="V1295" s="194"/>
      <c r="W1295" s="195">
        <v>1</v>
      </c>
      <c r="X1295" s="133"/>
      <c r="Y1295" s="238" t="s">
        <v>8645</v>
      </c>
      <c r="Z1295" s="238" t="s">
        <v>8646</v>
      </c>
      <c r="AA1295" s="344" t="s">
        <v>9018</v>
      </c>
    </row>
    <row r="1296" spans="1:27" s="19" customFormat="1" ht="27">
      <c r="A1296" s="508" t="s">
        <v>8647</v>
      </c>
      <c r="B1296" s="508" t="s">
        <v>2904</v>
      </c>
      <c r="C1296" s="508" t="s">
        <v>9340</v>
      </c>
      <c r="D1296" s="455" t="s">
        <v>8648</v>
      </c>
      <c r="E1296" s="457" t="s">
        <v>8649</v>
      </c>
      <c r="F1296" s="248">
        <v>42402</v>
      </c>
      <c r="G1296" s="457" t="s">
        <v>8650</v>
      </c>
      <c r="H1296" s="455">
        <v>2002.66</v>
      </c>
      <c r="I1296" s="455">
        <v>4271.5</v>
      </c>
      <c r="J1296" s="456" t="s">
        <v>1671</v>
      </c>
      <c r="K1296" s="182" t="s">
        <v>7</v>
      </c>
      <c r="L1296" s="135"/>
      <c r="M1296" s="135" t="s">
        <v>7</v>
      </c>
      <c r="N1296" s="135"/>
      <c r="O1296" s="135" t="s">
        <v>7</v>
      </c>
      <c r="P1296" s="135"/>
      <c r="Q1296" s="135" t="s">
        <v>7</v>
      </c>
      <c r="R1296" s="135"/>
      <c r="S1296" s="135" t="s">
        <v>897</v>
      </c>
      <c r="T1296" s="184">
        <v>1</v>
      </c>
      <c r="U1296" s="182" t="s">
        <v>9070</v>
      </c>
      <c r="V1296" s="135"/>
      <c r="W1296" s="135">
        <v>12</v>
      </c>
      <c r="X1296" s="135"/>
      <c r="Y1296" s="174" t="s">
        <v>8651</v>
      </c>
      <c r="Z1296" s="174" t="s">
        <v>8652</v>
      </c>
      <c r="AA1296" s="344" t="s">
        <v>8653</v>
      </c>
    </row>
    <row r="1297" spans="1:27" s="19" customFormat="1" ht="41.25" thickBot="1">
      <c r="A1297" s="455" t="s">
        <v>8654</v>
      </c>
      <c r="B1297" s="499" t="s">
        <v>1101</v>
      </c>
      <c r="C1297" s="455" t="s">
        <v>8655</v>
      </c>
      <c r="D1297" s="456" t="s">
        <v>8454</v>
      </c>
      <c r="E1297" s="509" t="s">
        <v>8656</v>
      </c>
      <c r="F1297" s="248">
        <v>42396</v>
      </c>
      <c r="G1297" s="502" t="s">
        <v>8454</v>
      </c>
      <c r="H1297" s="521">
        <v>1047.5899999999999</v>
      </c>
      <c r="I1297" s="522">
        <v>182.5</v>
      </c>
      <c r="J1297" s="456" t="s">
        <v>1353</v>
      </c>
      <c r="K1297" s="182" t="s">
        <v>1372</v>
      </c>
      <c r="L1297" s="135" t="s">
        <v>2565</v>
      </c>
      <c r="M1297" s="182" t="s">
        <v>7</v>
      </c>
      <c r="N1297" s="135"/>
      <c r="O1297" s="182" t="s">
        <v>7</v>
      </c>
      <c r="P1297" s="135"/>
      <c r="Q1297" s="182" t="s">
        <v>7</v>
      </c>
      <c r="R1297" s="135"/>
      <c r="S1297" s="183" t="s">
        <v>1372</v>
      </c>
      <c r="T1297" s="184">
        <v>1</v>
      </c>
      <c r="U1297" s="182" t="s">
        <v>7</v>
      </c>
      <c r="V1297" s="185"/>
      <c r="W1297" s="135">
        <v>1</v>
      </c>
      <c r="X1297" s="136"/>
      <c r="Y1297" s="204" t="s">
        <v>8657</v>
      </c>
      <c r="Z1297" s="174" t="s">
        <v>8658</v>
      </c>
      <c r="AA1297" s="344" t="s">
        <v>8659</v>
      </c>
    </row>
    <row r="1298" spans="1:27" s="19" customFormat="1" ht="27">
      <c r="A1298" s="515" t="s">
        <v>8660</v>
      </c>
      <c r="B1298" s="516" t="s">
        <v>3830</v>
      </c>
      <c r="C1298" s="516" t="s">
        <v>8661</v>
      </c>
      <c r="D1298" s="516" t="s">
        <v>8417</v>
      </c>
      <c r="E1298" s="517" t="s">
        <v>8662</v>
      </c>
      <c r="F1298" s="518">
        <v>42383</v>
      </c>
      <c r="G1298" s="517" t="s">
        <v>8663</v>
      </c>
      <c r="H1298" s="516">
        <v>297.99</v>
      </c>
      <c r="I1298" s="516" t="s">
        <v>3832</v>
      </c>
      <c r="J1298" s="515" t="s">
        <v>1672</v>
      </c>
      <c r="K1298" s="301" t="s">
        <v>898</v>
      </c>
      <c r="L1298" s="175"/>
      <c r="M1298" s="175" t="s">
        <v>898</v>
      </c>
      <c r="N1298" s="175"/>
      <c r="O1298" s="175" t="s">
        <v>2473</v>
      </c>
      <c r="P1298" s="175"/>
      <c r="Q1298" s="175" t="s">
        <v>2473</v>
      </c>
      <c r="R1298" s="175"/>
      <c r="S1298" s="175" t="s">
        <v>898</v>
      </c>
      <c r="T1298" s="211"/>
      <c r="U1298" s="212" t="s">
        <v>7</v>
      </c>
      <c r="V1298" s="213"/>
      <c r="W1298" s="450">
        <v>1</v>
      </c>
      <c r="X1298" s="175"/>
      <c r="Y1298" s="451" t="s">
        <v>8664</v>
      </c>
      <c r="Z1298" s="451" t="s">
        <v>8665</v>
      </c>
      <c r="AA1298" s="348" t="s">
        <v>8666</v>
      </c>
    </row>
    <row r="1299" spans="1:27" s="19" customFormat="1" ht="40.5">
      <c r="A1299" s="516" t="s">
        <v>8667</v>
      </c>
      <c r="B1299" s="516" t="s">
        <v>5659</v>
      </c>
      <c r="C1299" s="516" t="s">
        <v>8668</v>
      </c>
      <c r="D1299" s="516" t="s">
        <v>8417</v>
      </c>
      <c r="E1299" s="517" t="s">
        <v>8669</v>
      </c>
      <c r="F1299" s="518">
        <v>42383</v>
      </c>
      <c r="G1299" s="517" t="s">
        <v>8419</v>
      </c>
      <c r="H1299" s="516">
        <v>1629.58</v>
      </c>
      <c r="I1299" s="516">
        <v>199.7</v>
      </c>
      <c r="J1299" s="515" t="s">
        <v>1672</v>
      </c>
      <c r="K1299" s="301" t="s">
        <v>1372</v>
      </c>
      <c r="L1299" s="175" t="s">
        <v>2565</v>
      </c>
      <c r="M1299" s="175" t="s">
        <v>7</v>
      </c>
      <c r="N1299" s="175"/>
      <c r="O1299" s="175" t="s">
        <v>34</v>
      </c>
      <c r="P1299" s="175"/>
      <c r="Q1299" s="175" t="s">
        <v>34</v>
      </c>
      <c r="R1299" s="175"/>
      <c r="S1299" s="175" t="s">
        <v>1372</v>
      </c>
      <c r="T1299" s="211">
        <v>1</v>
      </c>
      <c r="U1299" s="212" t="s">
        <v>7</v>
      </c>
      <c r="V1299" s="213"/>
      <c r="W1299" s="450">
        <v>1</v>
      </c>
      <c r="X1299" s="175"/>
      <c r="Y1299" s="451" t="s">
        <v>8670</v>
      </c>
      <c r="Z1299" s="451" t="s">
        <v>8671</v>
      </c>
      <c r="AA1299" s="344" t="s">
        <v>8672</v>
      </c>
    </row>
    <row r="1300" spans="1:27" s="19" customFormat="1" ht="27.75" thickBot="1">
      <c r="A1300" s="499" t="s">
        <v>8673</v>
      </c>
      <c r="B1300" s="495" t="s">
        <v>3739</v>
      </c>
      <c r="C1300" s="455" t="s">
        <v>8674</v>
      </c>
      <c r="D1300" s="455" t="s">
        <v>8301</v>
      </c>
      <c r="E1300" s="510" t="s">
        <v>8675</v>
      </c>
      <c r="F1300" s="248">
        <v>42395</v>
      </c>
      <c r="G1300" s="502" t="s">
        <v>8644</v>
      </c>
      <c r="H1300" s="458">
        <v>3346.03</v>
      </c>
      <c r="I1300" s="511">
        <v>199.7</v>
      </c>
      <c r="J1300" s="512" t="s">
        <v>1671</v>
      </c>
      <c r="K1300" s="183" t="s">
        <v>1372</v>
      </c>
      <c r="L1300" s="133" t="s">
        <v>2565</v>
      </c>
      <c r="M1300" s="183" t="s">
        <v>7</v>
      </c>
      <c r="N1300" s="133"/>
      <c r="O1300" s="183" t="s">
        <v>7</v>
      </c>
      <c r="P1300" s="133"/>
      <c r="Q1300" s="183" t="s">
        <v>7</v>
      </c>
      <c r="R1300" s="133"/>
      <c r="S1300" s="135" t="s">
        <v>1372</v>
      </c>
      <c r="T1300" s="445" t="s">
        <v>3743</v>
      </c>
      <c r="U1300" s="193" t="s">
        <v>7</v>
      </c>
      <c r="V1300" s="194"/>
      <c r="W1300" s="135">
        <v>1</v>
      </c>
      <c r="X1300" s="133"/>
      <c r="Y1300" s="238" t="s">
        <v>8676</v>
      </c>
      <c r="Z1300" s="204" t="s">
        <v>8677</v>
      </c>
      <c r="AA1300" s="347" t="s">
        <v>8678</v>
      </c>
    </row>
    <row r="1301" spans="1:27" s="19" customFormat="1" ht="27">
      <c r="A1301" s="498" t="s">
        <v>8679</v>
      </c>
      <c r="B1301" s="498" t="s">
        <v>2225</v>
      </c>
      <c r="C1301" s="499" t="s">
        <v>9341</v>
      </c>
      <c r="D1301" s="499" t="s">
        <v>6112</v>
      </c>
      <c r="E1301" s="500" t="s">
        <v>8680</v>
      </c>
      <c r="F1301" s="501">
        <v>42390</v>
      </c>
      <c r="G1301" s="510" t="s">
        <v>6241</v>
      </c>
      <c r="H1301" s="503">
        <v>17569.23</v>
      </c>
      <c r="I1301" s="503">
        <v>1489.75</v>
      </c>
      <c r="J1301" s="505" t="s">
        <v>1671</v>
      </c>
      <c r="K1301" s="200" t="s">
        <v>948</v>
      </c>
      <c r="L1301" s="134">
        <v>1</v>
      </c>
      <c r="M1301" s="134" t="s">
        <v>1700</v>
      </c>
      <c r="N1301" s="134"/>
      <c r="O1301" s="134" t="s">
        <v>1700</v>
      </c>
      <c r="P1301" s="134"/>
      <c r="Q1301" s="134" t="s">
        <v>1700</v>
      </c>
      <c r="R1301" s="134"/>
      <c r="S1301" s="134" t="s">
        <v>948</v>
      </c>
      <c r="T1301" s="215">
        <v>1</v>
      </c>
      <c r="U1301" s="202" t="s">
        <v>1700</v>
      </c>
      <c r="V1301" s="203"/>
      <c r="W1301" s="134">
        <v>1</v>
      </c>
      <c r="X1301" s="134"/>
      <c r="Y1301" s="204" t="s">
        <v>8681</v>
      </c>
      <c r="Z1301" s="204" t="s">
        <v>5645</v>
      </c>
      <c r="AA1301" s="350" t="s">
        <v>8682</v>
      </c>
    </row>
    <row r="1302" spans="1:27" s="19" customFormat="1" ht="27">
      <c r="A1302" s="455" t="s">
        <v>8683</v>
      </c>
      <c r="B1302" s="455" t="s">
        <v>1767</v>
      </c>
      <c r="C1302" s="455" t="s">
        <v>9342</v>
      </c>
      <c r="D1302" s="455" t="s">
        <v>8684</v>
      </c>
      <c r="E1302" s="502" t="s">
        <v>8321</v>
      </c>
      <c r="F1302" s="248">
        <v>42387</v>
      </c>
      <c r="G1302" s="457" t="s">
        <v>8685</v>
      </c>
      <c r="H1302" s="523">
        <v>452.79</v>
      </c>
      <c r="I1302" s="523">
        <v>109.62</v>
      </c>
      <c r="J1302" s="456" t="s">
        <v>1671</v>
      </c>
      <c r="K1302" s="183" t="s">
        <v>1700</v>
      </c>
      <c r="L1302" s="133"/>
      <c r="M1302" s="133" t="s">
        <v>1700</v>
      </c>
      <c r="N1302" s="133"/>
      <c r="O1302" s="133" t="s">
        <v>1700</v>
      </c>
      <c r="P1302" s="133"/>
      <c r="Q1302" s="133" t="s">
        <v>1700</v>
      </c>
      <c r="R1302" s="133"/>
      <c r="S1302" s="133" t="s">
        <v>1372</v>
      </c>
      <c r="T1302" s="197">
        <v>1</v>
      </c>
      <c r="U1302" s="193" t="s">
        <v>1700</v>
      </c>
      <c r="V1302" s="194"/>
      <c r="W1302" s="133" t="s">
        <v>947</v>
      </c>
      <c r="X1302" s="133"/>
      <c r="Y1302" s="238" t="s">
        <v>8686</v>
      </c>
      <c r="Z1302" s="238" t="s">
        <v>8687</v>
      </c>
      <c r="AA1302" s="347" t="s">
        <v>8688</v>
      </c>
    </row>
    <row r="1303" spans="1:27" s="19" customFormat="1" ht="27">
      <c r="A1303" s="508" t="s">
        <v>8689</v>
      </c>
      <c r="B1303" s="508" t="s">
        <v>988</v>
      </c>
      <c r="C1303" s="508" t="s">
        <v>9343</v>
      </c>
      <c r="D1303" s="455" t="s">
        <v>8690</v>
      </c>
      <c r="E1303" s="457" t="s">
        <v>8691</v>
      </c>
      <c r="F1303" s="248">
        <v>42423</v>
      </c>
      <c r="G1303" s="457" t="s">
        <v>8644</v>
      </c>
      <c r="H1303" s="455">
        <v>3670.5</v>
      </c>
      <c r="I1303" s="455">
        <v>1749.62</v>
      </c>
      <c r="J1303" s="456" t="s">
        <v>1671</v>
      </c>
      <c r="K1303" s="182" t="s">
        <v>897</v>
      </c>
      <c r="L1303" s="135" t="s">
        <v>2565</v>
      </c>
      <c r="M1303" s="135" t="s">
        <v>7</v>
      </c>
      <c r="N1303" s="135"/>
      <c r="O1303" s="135" t="s">
        <v>7</v>
      </c>
      <c r="P1303" s="135"/>
      <c r="Q1303" s="135" t="s">
        <v>7</v>
      </c>
      <c r="R1303" s="135"/>
      <c r="S1303" s="135" t="s">
        <v>897</v>
      </c>
      <c r="T1303" s="184">
        <v>1</v>
      </c>
      <c r="U1303" s="182" t="s">
        <v>7</v>
      </c>
      <c r="V1303" s="135"/>
      <c r="W1303" s="135">
        <v>1</v>
      </c>
      <c r="X1303" s="135"/>
      <c r="Y1303" s="174" t="s">
        <v>8692</v>
      </c>
      <c r="Z1303" s="174" t="s">
        <v>8693</v>
      </c>
      <c r="AA1303" s="344" t="s">
        <v>8694</v>
      </c>
    </row>
    <row r="1304" spans="1:27" s="19" customFormat="1" ht="41.25" thickBot="1">
      <c r="A1304" s="455" t="s">
        <v>8695</v>
      </c>
      <c r="B1304" s="499" t="s">
        <v>1101</v>
      </c>
      <c r="C1304" s="455" t="s">
        <v>8696</v>
      </c>
      <c r="D1304" s="456" t="s">
        <v>8454</v>
      </c>
      <c r="E1304" s="509" t="s">
        <v>8697</v>
      </c>
      <c r="F1304" s="248">
        <v>42424</v>
      </c>
      <c r="G1304" s="502" t="s">
        <v>8454</v>
      </c>
      <c r="H1304" s="521">
        <v>1952.96</v>
      </c>
      <c r="I1304" s="522">
        <v>199.7</v>
      </c>
      <c r="J1304" s="456" t="s">
        <v>1353</v>
      </c>
      <c r="K1304" s="182" t="s">
        <v>1372</v>
      </c>
      <c r="L1304" s="135" t="s">
        <v>2565</v>
      </c>
      <c r="M1304" s="182" t="s">
        <v>7</v>
      </c>
      <c r="N1304" s="135"/>
      <c r="O1304" s="182" t="s">
        <v>7</v>
      </c>
      <c r="P1304" s="135"/>
      <c r="Q1304" s="182" t="s">
        <v>7</v>
      </c>
      <c r="R1304" s="135"/>
      <c r="S1304" s="183" t="s">
        <v>1372</v>
      </c>
      <c r="T1304" s="184">
        <v>1</v>
      </c>
      <c r="U1304" s="182" t="s">
        <v>7</v>
      </c>
      <c r="V1304" s="185"/>
      <c r="W1304" s="135">
        <v>1</v>
      </c>
      <c r="X1304" s="136"/>
      <c r="Y1304" s="204" t="s">
        <v>8657</v>
      </c>
      <c r="Z1304" s="174" t="s">
        <v>8658</v>
      </c>
      <c r="AA1304" s="344" t="s">
        <v>8698</v>
      </c>
    </row>
    <row r="1305" spans="1:27" s="19" customFormat="1" ht="27">
      <c r="A1305" s="516" t="s">
        <v>8912</v>
      </c>
      <c r="B1305" s="516" t="s">
        <v>3830</v>
      </c>
      <c r="C1305" s="516" t="s">
        <v>8913</v>
      </c>
      <c r="D1305" s="516" t="s">
        <v>4615</v>
      </c>
      <c r="E1305" s="517" t="s">
        <v>8914</v>
      </c>
      <c r="F1305" s="518">
        <v>42418</v>
      </c>
      <c r="G1305" s="517" t="s">
        <v>4672</v>
      </c>
      <c r="H1305" s="516">
        <v>44.02</v>
      </c>
      <c r="I1305" s="516"/>
      <c r="J1305" s="515" t="s">
        <v>3833</v>
      </c>
      <c r="K1305" s="301" t="s">
        <v>2473</v>
      </c>
      <c r="L1305" s="175"/>
      <c r="M1305" s="175" t="s">
        <v>2473</v>
      </c>
      <c r="N1305" s="175"/>
      <c r="O1305" s="175" t="s">
        <v>2473</v>
      </c>
      <c r="P1305" s="175"/>
      <c r="Q1305" s="175" t="s">
        <v>2473</v>
      </c>
      <c r="R1305" s="175"/>
      <c r="S1305" s="175" t="s">
        <v>2473</v>
      </c>
      <c r="T1305" s="211"/>
      <c r="U1305" s="212" t="s">
        <v>2473</v>
      </c>
      <c r="V1305" s="213"/>
      <c r="W1305" s="450"/>
      <c r="X1305" s="175"/>
      <c r="Y1305" s="451" t="s">
        <v>4673</v>
      </c>
      <c r="Z1305" s="451" t="s">
        <v>8922</v>
      </c>
      <c r="AA1305" s="348" t="s">
        <v>8915</v>
      </c>
    </row>
    <row r="1306" spans="1:27" s="19" customFormat="1" ht="40.5">
      <c r="A1306" s="516" t="s">
        <v>8699</v>
      </c>
      <c r="B1306" s="516" t="s">
        <v>8700</v>
      </c>
      <c r="C1306" s="516" t="s">
        <v>8701</v>
      </c>
      <c r="D1306" s="516" t="s">
        <v>8417</v>
      </c>
      <c r="E1306" s="517" t="s">
        <v>8702</v>
      </c>
      <c r="F1306" s="518">
        <v>42424</v>
      </c>
      <c r="G1306" s="517" t="s">
        <v>8419</v>
      </c>
      <c r="H1306" s="516">
        <v>2778.43</v>
      </c>
      <c r="I1306" s="516">
        <v>199.86</v>
      </c>
      <c r="J1306" s="515" t="s">
        <v>1672</v>
      </c>
      <c r="K1306" s="301" t="s">
        <v>2472</v>
      </c>
      <c r="L1306" s="175" t="s">
        <v>2565</v>
      </c>
      <c r="M1306" s="175" t="s">
        <v>2473</v>
      </c>
      <c r="N1306" s="175"/>
      <c r="O1306" s="175" t="s">
        <v>2473</v>
      </c>
      <c r="P1306" s="175"/>
      <c r="Q1306" s="175" t="s">
        <v>2473</v>
      </c>
      <c r="R1306" s="175"/>
      <c r="S1306" s="175" t="s">
        <v>2472</v>
      </c>
      <c r="T1306" s="211">
        <v>1</v>
      </c>
      <c r="U1306" s="212" t="s">
        <v>2473</v>
      </c>
      <c r="V1306" s="213"/>
      <c r="W1306" s="450">
        <v>1</v>
      </c>
      <c r="X1306" s="175"/>
      <c r="Y1306" s="451" t="s">
        <v>8916</v>
      </c>
      <c r="Z1306" s="451" t="s">
        <v>8918</v>
      </c>
      <c r="AA1306" s="344" t="s">
        <v>8917</v>
      </c>
    </row>
    <row r="1307" spans="1:27" s="19" customFormat="1" ht="40.5">
      <c r="A1307" s="516" t="s">
        <v>8703</v>
      </c>
      <c r="B1307" s="516" t="s">
        <v>8704</v>
      </c>
      <c r="C1307" s="516" t="s">
        <v>8705</v>
      </c>
      <c r="D1307" s="516" t="s">
        <v>8417</v>
      </c>
      <c r="E1307" s="517" t="s">
        <v>8706</v>
      </c>
      <c r="F1307" s="518">
        <v>42424</v>
      </c>
      <c r="G1307" s="517" t="s">
        <v>8419</v>
      </c>
      <c r="H1307" s="516">
        <v>1273.9000000000001</v>
      </c>
      <c r="I1307" s="516">
        <v>199.7</v>
      </c>
      <c r="J1307" s="515" t="s">
        <v>1672</v>
      </c>
      <c r="K1307" s="301" t="s">
        <v>2472</v>
      </c>
      <c r="L1307" s="175" t="s">
        <v>2565</v>
      </c>
      <c r="M1307" s="175" t="s">
        <v>2473</v>
      </c>
      <c r="N1307" s="175"/>
      <c r="O1307" s="175" t="s">
        <v>2473</v>
      </c>
      <c r="P1307" s="175"/>
      <c r="Q1307" s="175" t="s">
        <v>2473</v>
      </c>
      <c r="R1307" s="175"/>
      <c r="S1307" s="175" t="s">
        <v>2472</v>
      </c>
      <c r="T1307" s="211">
        <v>1</v>
      </c>
      <c r="U1307" s="212" t="s">
        <v>2473</v>
      </c>
      <c r="V1307" s="213"/>
      <c r="W1307" s="450">
        <v>1</v>
      </c>
      <c r="X1307" s="175"/>
      <c r="Y1307" s="451" t="s">
        <v>8670</v>
      </c>
      <c r="Z1307" s="451" t="s">
        <v>8918</v>
      </c>
      <c r="AA1307" s="344" t="s">
        <v>8919</v>
      </c>
    </row>
    <row r="1308" spans="1:27" s="19" customFormat="1" ht="54">
      <c r="A1308" s="499" t="s">
        <v>8920</v>
      </c>
      <c r="B1308" s="495" t="s">
        <v>8707</v>
      </c>
      <c r="C1308" s="455" t="s">
        <v>8708</v>
      </c>
      <c r="D1308" s="455" t="s">
        <v>8417</v>
      </c>
      <c r="E1308" s="510" t="s">
        <v>8709</v>
      </c>
      <c r="F1308" s="248">
        <v>42425</v>
      </c>
      <c r="G1308" s="502" t="s">
        <v>8419</v>
      </c>
      <c r="H1308" s="458">
        <v>2127.41</v>
      </c>
      <c r="I1308" s="511">
        <v>208.58</v>
      </c>
      <c r="J1308" s="512" t="s">
        <v>1672</v>
      </c>
      <c r="K1308" s="183" t="s">
        <v>2472</v>
      </c>
      <c r="L1308" s="133" t="s">
        <v>2565</v>
      </c>
      <c r="M1308" s="183" t="s">
        <v>2473</v>
      </c>
      <c r="N1308" s="133"/>
      <c r="O1308" s="183" t="s">
        <v>2473</v>
      </c>
      <c r="P1308" s="133"/>
      <c r="Q1308" s="183" t="s">
        <v>2472</v>
      </c>
      <c r="R1308" s="133" t="s">
        <v>2565</v>
      </c>
      <c r="S1308" s="135" t="s">
        <v>2472</v>
      </c>
      <c r="T1308" s="445" t="s">
        <v>5046</v>
      </c>
      <c r="U1308" s="193" t="s">
        <v>2473</v>
      </c>
      <c r="V1308" s="194"/>
      <c r="W1308" s="135">
        <v>1</v>
      </c>
      <c r="X1308" s="133"/>
      <c r="Y1308" s="238" t="s">
        <v>8921</v>
      </c>
      <c r="Z1308" s="204" t="s">
        <v>8923</v>
      </c>
      <c r="AA1308" s="347" t="s">
        <v>8919</v>
      </c>
    </row>
    <row r="1309" spans="1:27" s="19" customFormat="1" ht="40.5">
      <c r="A1309" s="499" t="s">
        <v>8710</v>
      </c>
      <c r="B1309" s="495" t="s">
        <v>3739</v>
      </c>
      <c r="C1309" s="455" t="s">
        <v>8711</v>
      </c>
      <c r="D1309" s="455" t="s">
        <v>8301</v>
      </c>
      <c r="E1309" s="510" t="s">
        <v>8712</v>
      </c>
      <c r="F1309" s="248">
        <v>42410</v>
      </c>
      <c r="G1309" s="502" t="s">
        <v>8644</v>
      </c>
      <c r="H1309" s="458">
        <v>2595.19</v>
      </c>
      <c r="I1309" s="511">
        <v>199.86</v>
      </c>
      <c r="J1309" s="512" t="s">
        <v>1671</v>
      </c>
      <c r="K1309" s="183" t="s">
        <v>1372</v>
      </c>
      <c r="L1309" s="133" t="s">
        <v>2565</v>
      </c>
      <c r="M1309" s="183" t="s">
        <v>7</v>
      </c>
      <c r="N1309" s="133"/>
      <c r="O1309" s="183" t="s">
        <v>7</v>
      </c>
      <c r="P1309" s="133"/>
      <c r="Q1309" s="183" t="s">
        <v>7</v>
      </c>
      <c r="R1309" s="133"/>
      <c r="S1309" s="135" t="s">
        <v>1372</v>
      </c>
      <c r="T1309" s="445" t="s">
        <v>3743</v>
      </c>
      <c r="U1309" s="193" t="s">
        <v>7</v>
      </c>
      <c r="V1309" s="194"/>
      <c r="W1309" s="135">
        <v>1</v>
      </c>
      <c r="X1309" s="133"/>
      <c r="Y1309" s="238" t="s">
        <v>8713</v>
      </c>
      <c r="Z1309" s="204" t="s">
        <v>8714</v>
      </c>
      <c r="AA1309" s="347" t="s">
        <v>8715</v>
      </c>
    </row>
    <row r="1310" spans="1:27" s="19" customFormat="1" ht="27">
      <c r="A1310" s="499" t="s">
        <v>8716</v>
      </c>
      <c r="B1310" s="495" t="s">
        <v>1970</v>
      </c>
      <c r="C1310" s="499" t="s">
        <v>8717</v>
      </c>
      <c r="D1310" s="455" t="s">
        <v>8301</v>
      </c>
      <c r="E1310" s="510" t="s">
        <v>8718</v>
      </c>
      <c r="F1310" s="248">
        <v>42430</v>
      </c>
      <c r="G1310" s="502" t="s">
        <v>8321</v>
      </c>
      <c r="H1310" s="458">
        <v>128.59</v>
      </c>
      <c r="I1310" s="511">
        <v>160.55000000000001</v>
      </c>
      <c r="J1310" s="456" t="s">
        <v>3697</v>
      </c>
      <c r="K1310" s="183" t="s">
        <v>1372</v>
      </c>
      <c r="L1310" s="133" t="s">
        <v>2565</v>
      </c>
      <c r="M1310" s="135" t="s">
        <v>7</v>
      </c>
      <c r="N1310" s="135"/>
      <c r="O1310" s="182" t="s">
        <v>7</v>
      </c>
      <c r="P1310" s="135"/>
      <c r="Q1310" s="182" t="s">
        <v>7</v>
      </c>
      <c r="R1310" s="133"/>
      <c r="S1310" s="135" t="s">
        <v>7</v>
      </c>
      <c r="T1310" s="449"/>
      <c r="U1310" s="193" t="s">
        <v>7</v>
      </c>
      <c r="V1310" s="194"/>
      <c r="W1310" s="135">
        <v>2</v>
      </c>
      <c r="X1310" s="133"/>
      <c r="Y1310" s="238" t="s">
        <v>8719</v>
      </c>
      <c r="Z1310" s="204" t="s">
        <v>8720</v>
      </c>
      <c r="AA1310" s="344" t="s">
        <v>8721</v>
      </c>
    </row>
    <row r="1311" spans="1:27" s="19" customFormat="1" ht="27">
      <c r="A1311" s="499" t="s">
        <v>8722</v>
      </c>
      <c r="B1311" s="495" t="s">
        <v>3508</v>
      </c>
      <c r="C1311" s="455" t="s">
        <v>8723</v>
      </c>
      <c r="D1311" s="455" t="s">
        <v>8301</v>
      </c>
      <c r="E1311" s="510" t="s">
        <v>8724</v>
      </c>
      <c r="F1311" s="248">
        <v>42436</v>
      </c>
      <c r="G1311" s="502" t="s">
        <v>8321</v>
      </c>
      <c r="H1311" s="458">
        <v>7336.92</v>
      </c>
      <c r="I1311" s="511">
        <v>3093.99</v>
      </c>
      <c r="J1311" s="456" t="s">
        <v>3697</v>
      </c>
      <c r="K1311" s="183" t="s">
        <v>1372</v>
      </c>
      <c r="L1311" s="133" t="s">
        <v>2565</v>
      </c>
      <c r="M1311" s="183" t="s">
        <v>1372</v>
      </c>
      <c r="N1311" s="133" t="s">
        <v>2565</v>
      </c>
      <c r="O1311" s="182" t="s">
        <v>7</v>
      </c>
      <c r="P1311" s="135"/>
      <c r="Q1311" s="182" t="s">
        <v>7</v>
      </c>
      <c r="R1311" s="133"/>
      <c r="S1311" s="135" t="s">
        <v>1372</v>
      </c>
      <c r="T1311" s="449">
        <v>1</v>
      </c>
      <c r="U1311" s="199" t="s">
        <v>1372</v>
      </c>
      <c r="V1311" s="194" t="s">
        <v>2565</v>
      </c>
      <c r="W1311" s="135">
        <v>2</v>
      </c>
      <c r="X1311" s="133"/>
      <c r="Y1311" s="174" t="s">
        <v>8725</v>
      </c>
      <c r="Z1311" s="174" t="s">
        <v>8726</v>
      </c>
      <c r="AA1311" s="344" t="s">
        <v>8727</v>
      </c>
    </row>
    <row r="1312" spans="1:27" s="19" customFormat="1" ht="27">
      <c r="A1312" s="499" t="s">
        <v>8728</v>
      </c>
      <c r="B1312" s="495" t="s">
        <v>8729</v>
      </c>
      <c r="C1312" s="499" t="s">
        <v>8730</v>
      </c>
      <c r="D1312" s="455" t="s">
        <v>8301</v>
      </c>
      <c r="E1312" s="510" t="s">
        <v>8731</v>
      </c>
      <c r="F1312" s="248">
        <v>42437</v>
      </c>
      <c r="G1312" s="502" t="s">
        <v>8321</v>
      </c>
      <c r="H1312" s="458">
        <v>4530.6899999999996</v>
      </c>
      <c r="I1312" s="459">
        <v>1242.3699999999999</v>
      </c>
      <c r="J1312" s="456" t="s">
        <v>3697</v>
      </c>
      <c r="K1312" s="183" t="s">
        <v>1372</v>
      </c>
      <c r="L1312" s="133" t="s">
        <v>2565</v>
      </c>
      <c r="M1312" s="135" t="s">
        <v>7</v>
      </c>
      <c r="N1312" s="133"/>
      <c r="O1312" s="182" t="s">
        <v>7</v>
      </c>
      <c r="P1312" s="135"/>
      <c r="Q1312" s="182" t="s">
        <v>7</v>
      </c>
      <c r="R1312" s="133"/>
      <c r="S1312" s="135" t="s">
        <v>1372</v>
      </c>
      <c r="T1312" s="449">
        <v>1</v>
      </c>
      <c r="U1312" s="199" t="s">
        <v>7</v>
      </c>
      <c r="V1312" s="185"/>
      <c r="W1312" s="135">
        <v>2</v>
      </c>
      <c r="X1312" s="135"/>
      <c r="Y1312" s="174" t="s">
        <v>1569</v>
      </c>
      <c r="Z1312" s="174" t="s">
        <v>8732</v>
      </c>
      <c r="AA1312" s="344" t="s">
        <v>8733</v>
      </c>
    </row>
    <row r="1313" spans="1:27" s="19" customFormat="1" ht="40.5">
      <c r="A1313" s="499" t="s">
        <v>8734</v>
      </c>
      <c r="B1313" s="495" t="s">
        <v>8735</v>
      </c>
      <c r="C1313" s="499" t="s">
        <v>8736</v>
      </c>
      <c r="D1313" s="455" t="s">
        <v>8301</v>
      </c>
      <c r="E1313" s="510" t="s">
        <v>8737</v>
      </c>
      <c r="F1313" s="248">
        <v>42439</v>
      </c>
      <c r="G1313" s="502" t="s">
        <v>8321</v>
      </c>
      <c r="H1313" s="458">
        <v>1415.36</v>
      </c>
      <c r="I1313" s="459">
        <v>648.65</v>
      </c>
      <c r="J1313" s="456" t="s">
        <v>3697</v>
      </c>
      <c r="K1313" s="183" t="s">
        <v>1372</v>
      </c>
      <c r="L1313" s="135" t="s">
        <v>2565</v>
      </c>
      <c r="M1313" s="135" t="s">
        <v>7</v>
      </c>
      <c r="N1313" s="133"/>
      <c r="O1313" s="182" t="s">
        <v>7</v>
      </c>
      <c r="P1313" s="135"/>
      <c r="Q1313" s="182" t="s">
        <v>7</v>
      </c>
      <c r="R1313" s="135"/>
      <c r="S1313" s="135" t="s">
        <v>1372</v>
      </c>
      <c r="T1313" s="449">
        <v>1</v>
      </c>
      <c r="U1313" s="199" t="s">
        <v>7</v>
      </c>
      <c r="V1313" s="194"/>
      <c r="W1313" s="135">
        <v>1</v>
      </c>
      <c r="X1313" s="135"/>
      <c r="Y1313" s="174" t="s">
        <v>1569</v>
      </c>
      <c r="Z1313" s="174" t="s">
        <v>8732</v>
      </c>
      <c r="AA1313" s="344" t="s">
        <v>8738</v>
      </c>
    </row>
    <row r="1314" spans="1:27" s="19" customFormat="1" ht="40.5">
      <c r="A1314" s="499" t="s">
        <v>8739</v>
      </c>
      <c r="B1314" s="499" t="s">
        <v>8740</v>
      </c>
      <c r="C1314" s="499" t="s">
        <v>9344</v>
      </c>
      <c r="D1314" s="455" t="s">
        <v>8283</v>
      </c>
      <c r="E1314" s="457" t="s">
        <v>8741</v>
      </c>
      <c r="F1314" s="248">
        <v>42419</v>
      </c>
      <c r="G1314" s="457" t="s">
        <v>8285</v>
      </c>
      <c r="H1314" s="455">
        <v>1429.33</v>
      </c>
      <c r="I1314" s="455">
        <v>199.98</v>
      </c>
      <c r="J1314" s="524" t="s">
        <v>1671</v>
      </c>
      <c r="K1314" s="186" t="s">
        <v>948</v>
      </c>
      <c r="L1314" s="135" t="s">
        <v>2565</v>
      </c>
      <c r="M1314" s="154" t="s">
        <v>1700</v>
      </c>
      <c r="N1314" s="135"/>
      <c r="O1314" s="154" t="s">
        <v>1700</v>
      </c>
      <c r="P1314" s="135"/>
      <c r="Q1314" s="154" t="s">
        <v>1700</v>
      </c>
      <c r="R1314" s="135"/>
      <c r="S1314" s="154" t="s">
        <v>948</v>
      </c>
      <c r="T1314" s="184">
        <v>1</v>
      </c>
      <c r="U1314" s="154" t="s">
        <v>1700</v>
      </c>
      <c r="V1314" s="135"/>
      <c r="W1314" s="155">
        <v>1</v>
      </c>
      <c r="X1314" s="209"/>
      <c r="Y1314" s="312" t="s">
        <v>8742</v>
      </c>
      <c r="Z1314" s="139" t="s">
        <v>8743</v>
      </c>
      <c r="AA1314" s="345" t="s">
        <v>8744</v>
      </c>
    </row>
    <row r="1315" spans="1:27" s="19" customFormat="1" ht="40.5">
      <c r="A1315" s="499" t="s">
        <v>8745</v>
      </c>
      <c r="B1315" s="525" t="s">
        <v>4462</v>
      </c>
      <c r="C1315" s="499" t="s">
        <v>9345</v>
      </c>
      <c r="D1315" s="455" t="s">
        <v>8283</v>
      </c>
      <c r="E1315" s="457" t="s">
        <v>8746</v>
      </c>
      <c r="F1315" s="248">
        <v>42422</v>
      </c>
      <c r="G1315" s="457" t="s">
        <v>8285</v>
      </c>
      <c r="H1315" s="455">
        <v>1569.69</v>
      </c>
      <c r="I1315" s="455">
        <v>993.32</v>
      </c>
      <c r="J1315" s="524" t="s">
        <v>1671</v>
      </c>
      <c r="K1315" s="186" t="s">
        <v>948</v>
      </c>
      <c r="L1315" s="135" t="s">
        <v>2565</v>
      </c>
      <c r="M1315" s="154" t="s">
        <v>1700</v>
      </c>
      <c r="N1315" s="135"/>
      <c r="O1315" s="154" t="s">
        <v>1700</v>
      </c>
      <c r="P1315" s="135"/>
      <c r="Q1315" s="154" t="s">
        <v>1700</v>
      </c>
      <c r="R1315" s="135"/>
      <c r="S1315" s="154" t="s">
        <v>948</v>
      </c>
      <c r="T1315" s="184">
        <v>2</v>
      </c>
      <c r="U1315" s="154" t="s">
        <v>948</v>
      </c>
      <c r="V1315" s="191" t="s">
        <v>2565</v>
      </c>
      <c r="W1315" s="155">
        <v>2</v>
      </c>
      <c r="X1315" s="135"/>
      <c r="Y1315" s="312" t="s">
        <v>8747</v>
      </c>
      <c r="Z1315" s="139" t="s">
        <v>8748</v>
      </c>
      <c r="AA1315" s="352" t="s">
        <v>8749</v>
      </c>
    </row>
    <row r="1316" spans="1:27" s="19" customFormat="1" ht="40.5">
      <c r="A1316" s="499" t="s">
        <v>8750</v>
      </c>
      <c r="B1316" s="499" t="s">
        <v>8751</v>
      </c>
      <c r="C1316" s="499" t="s">
        <v>9346</v>
      </c>
      <c r="D1316" s="455" t="s">
        <v>8283</v>
      </c>
      <c r="E1316" s="457" t="s">
        <v>8752</v>
      </c>
      <c r="F1316" s="248">
        <v>42422</v>
      </c>
      <c r="G1316" s="457" t="s">
        <v>8285</v>
      </c>
      <c r="H1316" s="455">
        <v>1121.95</v>
      </c>
      <c r="I1316" s="455">
        <v>319.64999999999998</v>
      </c>
      <c r="J1316" s="524" t="s">
        <v>1671</v>
      </c>
      <c r="K1316" s="186" t="s">
        <v>948</v>
      </c>
      <c r="L1316" s="135" t="s">
        <v>2565</v>
      </c>
      <c r="M1316" s="154" t="s">
        <v>1700</v>
      </c>
      <c r="N1316" s="135"/>
      <c r="O1316" s="154" t="s">
        <v>1700</v>
      </c>
      <c r="P1316" s="135"/>
      <c r="Q1316" s="154" t="s">
        <v>1700</v>
      </c>
      <c r="R1316" s="135"/>
      <c r="S1316" s="154" t="s">
        <v>948</v>
      </c>
      <c r="T1316" s="184">
        <v>2</v>
      </c>
      <c r="U1316" s="154" t="s">
        <v>1700</v>
      </c>
      <c r="V1316" s="135"/>
      <c r="W1316" s="155">
        <v>1</v>
      </c>
      <c r="X1316" s="135"/>
      <c r="Y1316" s="312" t="s">
        <v>8747</v>
      </c>
      <c r="Z1316" s="139" t="s">
        <v>8748</v>
      </c>
      <c r="AA1316" s="352" t="s">
        <v>8753</v>
      </c>
    </row>
    <row r="1317" spans="1:27" s="19" customFormat="1" ht="41.25" thickBot="1">
      <c r="A1317" s="499" t="s">
        <v>8754</v>
      </c>
      <c r="B1317" s="455" t="s">
        <v>2720</v>
      </c>
      <c r="C1317" s="499" t="s">
        <v>9347</v>
      </c>
      <c r="D1317" s="455" t="s">
        <v>8283</v>
      </c>
      <c r="E1317" s="457" t="s">
        <v>8755</v>
      </c>
      <c r="F1317" s="248">
        <v>42425</v>
      </c>
      <c r="G1317" s="457" t="s">
        <v>8285</v>
      </c>
      <c r="H1317" s="455">
        <v>1983.1</v>
      </c>
      <c r="I1317" s="455">
        <v>199.86</v>
      </c>
      <c r="J1317" s="456" t="s">
        <v>1671</v>
      </c>
      <c r="K1317" s="186" t="s">
        <v>948</v>
      </c>
      <c r="L1317" s="135" t="s">
        <v>2565</v>
      </c>
      <c r="M1317" s="154" t="s">
        <v>1700</v>
      </c>
      <c r="N1317" s="135"/>
      <c r="O1317" s="154" t="s">
        <v>1700</v>
      </c>
      <c r="P1317" s="135"/>
      <c r="Q1317" s="154" t="s">
        <v>1700</v>
      </c>
      <c r="R1317" s="135"/>
      <c r="S1317" s="154" t="s">
        <v>948</v>
      </c>
      <c r="T1317" s="184">
        <v>1</v>
      </c>
      <c r="U1317" s="154" t="s">
        <v>1700</v>
      </c>
      <c r="V1317" s="191"/>
      <c r="W1317" s="155">
        <v>1</v>
      </c>
      <c r="X1317" s="209"/>
      <c r="Y1317" s="312" t="s">
        <v>8756</v>
      </c>
      <c r="Z1317" s="443" t="s">
        <v>8757</v>
      </c>
      <c r="AA1317" s="345" t="s">
        <v>8758</v>
      </c>
    </row>
    <row r="1318" spans="1:27" s="19" customFormat="1" ht="27">
      <c r="A1318" s="498" t="s">
        <v>8759</v>
      </c>
      <c r="B1318" s="498" t="s">
        <v>4278</v>
      </c>
      <c r="C1318" s="499" t="s">
        <v>9348</v>
      </c>
      <c r="D1318" s="499" t="s">
        <v>8534</v>
      </c>
      <c r="E1318" s="500" t="s">
        <v>8760</v>
      </c>
      <c r="F1318" s="501">
        <v>42423</v>
      </c>
      <c r="G1318" s="502" t="s">
        <v>8761</v>
      </c>
      <c r="H1318" s="504">
        <v>754.32</v>
      </c>
      <c r="I1318" s="504">
        <v>72.989999999999995</v>
      </c>
      <c r="J1318" s="505" t="s">
        <v>1768</v>
      </c>
      <c r="K1318" s="200" t="s">
        <v>948</v>
      </c>
      <c r="L1318" s="134">
        <v>1</v>
      </c>
      <c r="M1318" s="134" t="s">
        <v>1700</v>
      </c>
      <c r="N1318" s="134"/>
      <c r="O1318" s="134" t="s">
        <v>1700</v>
      </c>
      <c r="P1318" s="134"/>
      <c r="Q1318" s="134" t="s">
        <v>1700</v>
      </c>
      <c r="R1318" s="134"/>
      <c r="S1318" s="134" t="s">
        <v>948</v>
      </c>
      <c r="T1318" s="215">
        <v>1</v>
      </c>
      <c r="U1318" s="202" t="s">
        <v>1700</v>
      </c>
      <c r="V1318" s="203"/>
      <c r="W1318" s="134">
        <v>1</v>
      </c>
      <c r="X1318" s="134"/>
      <c r="Y1318" s="204" t="s">
        <v>8762</v>
      </c>
      <c r="Z1318" s="204" t="s">
        <v>8763</v>
      </c>
      <c r="AA1318" s="350" t="s">
        <v>8764</v>
      </c>
    </row>
    <row r="1319" spans="1:27" s="19" customFormat="1" ht="40.5">
      <c r="A1319" s="455" t="s">
        <v>8765</v>
      </c>
      <c r="B1319" s="455" t="s">
        <v>2355</v>
      </c>
      <c r="C1319" s="455" t="s">
        <v>9349</v>
      </c>
      <c r="D1319" s="455" t="s">
        <v>8766</v>
      </c>
      <c r="E1319" s="502" t="s">
        <v>7806</v>
      </c>
      <c r="F1319" s="248">
        <v>42412</v>
      </c>
      <c r="G1319" s="457" t="s">
        <v>8767</v>
      </c>
      <c r="H1319" s="523">
        <v>1341000</v>
      </c>
      <c r="I1319" s="523">
        <v>6361.8</v>
      </c>
      <c r="J1319" s="456" t="s">
        <v>1768</v>
      </c>
      <c r="K1319" s="183" t="s">
        <v>1372</v>
      </c>
      <c r="L1319" s="133" t="s">
        <v>2565</v>
      </c>
      <c r="M1319" s="133" t="s">
        <v>1700</v>
      </c>
      <c r="N1319" s="133"/>
      <c r="O1319" s="133" t="s">
        <v>1700</v>
      </c>
      <c r="P1319" s="133"/>
      <c r="Q1319" s="133" t="s">
        <v>1700</v>
      </c>
      <c r="R1319" s="133"/>
      <c r="S1319" s="133" t="s">
        <v>1372</v>
      </c>
      <c r="T1319" s="197">
        <v>2</v>
      </c>
      <c r="U1319" s="193" t="s">
        <v>1700</v>
      </c>
      <c r="V1319" s="194"/>
      <c r="W1319" s="133" t="s">
        <v>947</v>
      </c>
      <c r="X1319" s="133"/>
      <c r="Y1319" s="238" t="s">
        <v>8768</v>
      </c>
      <c r="Z1319" s="238" t="s">
        <v>8769</v>
      </c>
      <c r="AA1319" s="347" t="s">
        <v>8770</v>
      </c>
    </row>
    <row r="1320" spans="1:27" s="19" customFormat="1" ht="27">
      <c r="A1320" s="455" t="s">
        <v>8771</v>
      </c>
      <c r="B1320" s="455" t="s">
        <v>8772</v>
      </c>
      <c r="C1320" s="455" t="s">
        <v>9350</v>
      </c>
      <c r="D1320" s="455" t="s">
        <v>8684</v>
      </c>
      <c r="E1320" s="502" t="s">
        <v>8365</v>
      </c>
      <c r="F1320" s="248">
        <v>42422</v>
      </c>
      <c r="G1320" s="457" t="s">
        <v>8773</v>
      </c>
      <c r="H1320" s="523">
        <v>162.63999999999999</v>
      </c>
      <c r="I1320" s="523">
        <v>74.510000000000005</v>
      </c>
      <c r="J1320" s="456" t="s">
        <v>1671</v>
      </c>
      <c r="K1320" s="182" t="s">
        <v>1372</v>
      </c>
      <c r="L1320" s="135" t="s">
        <v>2565</v>
      </c>
      <c r="M1320" s="135" t="s">
        <v>1700</v>
      </c>
      <c r="N1320" s="135"/>
      <c r="O1320" s="135" t="s">
        <v>1700</v>
      </c>
      <c r="P1320" s="135"/>
      <c r="Q1320" s="135" t="s">
        <v>1700</v>
      </c>
      <c r="R1320" s="135"/>
      <c r="S1320" s="135" t="s">
        <v>1700</v>
      </c>
      <c r="T1320" s="198"/>
      <c r="U1320" s="199" t="s">
        <v>1700</v>
      </c>
      <c r="V1320" s="185"/>
      <c r="W1320" s="135" t="s">
        <v>947</v>
      </c>
      <c r="X1320" s="135"/>
      <c r="Y1320" s="174" t="s">
        <v>6099</v>
      </c>
      <c r="Z1320" s="174" t="s">
        <v>6100</v>
      </c>
      <c r="AA1320" s="344" t="s">
        <v>8774</v>
      </c>
    </row>
    <row r="1321" spans="1:27" s="19" customFormat="1" ht="27">
      <c r="A1321" s="508" t="s">
        <v>8775</v>
      </c>
      <c r="B1321" s="508" t="s">
        <v>8776</v>
      </c>
      <c r="C1321" s="508" t="s">
        <v>9351</v>
      </c>
      <c r="D1321" s="455" t="s">
        <v>8648</v>
      </c>
      <c r="E1321" s="457" t="s">
        <v>8566</v>
      </c>
      <c r="F1321" s="248">
        <v>42438</v>
      </c>
      <c r="G1321" s="457" t="s">
        <v>8365</v>
      </c>
      <c r="H1321" s="455">
        <v>546.27</v>
      </c>
      <c r="I1321" s="455">
        <v>170.96</v>
      </c>
      <c r="J1321" s="456" t="s">
        <v>1671</v>
      </c>
      <c r="K1321" s="182" t="s">
        <v>897</v>
      </c>
      <c r="L1321" s="135" t="s">
        <v>2565</v>
      </c>
      <c r="M1321" s="135" t="s">
        <v>7</v>
      </c>
      <c r="N1321" s="135"/>
      <c r="O1321" s="135" t="s">
        <v>7</v>
      </c>
      <c r="P1321" s="135"/>
      <c r="Q1321" s="135" t="s">
        <v>7</v>
      </c>
      <c r="R1321" s="135"/>
      <c r="S1321" s="135" t="s">
        <v>897</v>
      </c>
      <c r="T1321" s="184">
        <v>1</v>
      </c>
      <c r="U1321" s="182" t="s">
        <v>7</v>
      </c>
      <c r="V1321" s="135"/>
      <c r="W1321" s="135">
        <v>1</v>
      </c>
      <c r="X1321" s="135"/>
      <c r="Y1321" s="174" t="s">
        <v>8777</v>
      </c>
      <c r="Z1321" s="174" t="s">
        <v>8778</v>
      </c>
      <c r="AA1321" s="344" t="s">
        <v>8779</v>
      </c>
    </row>
    <row r="1322" spans="1:27" s="19" customFormat="1" ht="27">
      <c r="A1322" s="455" t="s">
        <v>8780</v>
      </c>
      <c r="B1322" s="499" t="s">
        <v>2347</v>
      </c>
      <c r="C1322" s="455" t="s">
        <v>8781</v>
      </c>
      <c r="D1322" s="456" t="s">
        <v>8454</v>
      </c>
      <c r="E1322" s="509" t="s">
        <v>8782</v>
      </c>
      <c r="F1322" s="248">
        <v>42453</v>
      </c>
      <c r="G1322" s="502" t="s">
        <v>8454</v>
      </c>
      <c r="H1322" s="521">
        <v>504.05</v>
      </c>
      <c r="I1322" s="522">
        <v>291.89</v>
      </c>
      <c r="J1322" s="456" t="s">
        <v>1353</v>
      </c>
      <c r="K1322" s="182" t="s">
        <v>1372</v>
      </c>
      <c r="L1322" s="135" t="s">
        <v>2565</v>
      </c>
      <c r="M1322" s="182" t="s">
        <v>7</v>
      </c>
      <c r="N1322" s="135"/>
      <c r="O1322" s="182" t="s">
        <v>7</v>
      </c>
      <c r="P1322" s="135"/>
      <c r="Q1322" s="182" t="s">
        <v>7</v>
      </c>
      <c r="R1322" s="135"/>
      <c r="S1322" s="183" t="s">
        <v>1372</v>
      </c>
      <c r="T1322" s="184">
        <v>1</v>
      </c>
      <c r="U1322" s="182" t="s">
        <v>7</v>
      </c>
      <c r="V1322" s="185"/>
      <c r="W1322" s="135">
        <v>1</v>
      </c>
      <c r="X1322" s="136"/>
      <c r="Y1322" s="204" t="s">
        <v>8783</v>
      </c>
      <c r="Z1322" s="174" t="s">
        <v>8784</v>
      </c>
      <c r="AA1322" s="344" t="s">
        <v>8785</v>
      </c>
    </row>
    <row r="1323" spans="1:27" s="19" customFormat="1" ht="68.25" thickBot="1">
      <c r="A1323" s="455" t="s">
        <v>8786</v>
      </c>
      <c r="B1323" s="455" t="s">
        <v>8787</v>
      </c>
      <c r="C1323" s="455" t="s">
        <v>8788</v>
      </c>
      <c r="D1323" s="456" t="s">
        <v>8454</v>
      </c>
      <c r="E1323" s="509" t="s">
        <v>8789</v>
      </c>
      <c r="F1323" s="248">
        <v>42459</v>
      </c>
      <c r="G1323" s="502" t="s">
        <v>8454</v>
      </c>
      <c r="H1323" s="521">
        <v>2007.08</v>
      </c>
      <c r="I1323" s="522">
        <v>1125.5999999999999</v>
      </c>
      <c r="J1323" s="456" t="s">
        <v>1671</v>
      </c>
      <c r="K1323" s="182" t="s">
        <v>897</v>
      </c>
      <c r="L1323" s="135" t="s">
        <v>2565</v>
      </c>
      <c r="M1323" s="182" t="s">
        <v>7</v>
      </c>
      <c r="N1323" s="135"/>
      <c r="O1323" s="182" t="s">
        <v>7</v>
      </c>
      <c r="P1323" s="135"/>
      <c r="Q1323" s="182" t="s">
        <v>7</v>
      </c>
      <c r="R1323" s="135"/>
      <c r="S1323" s="183" t="s">
        <v>1372</v>
      </c>
      <c r="T1323" s="184">
        <v>1</v>
      </c>
      <c r="U1323" s="199" t="s">
        <v>7</v>
      </c>
      <c r="V1323" s="185"/>
      <c r="W1323" s="135">
        <v>1</v>
      </c>
      <c r="X1323" s="136"/>
      <c r="Y1323" s="204" t="s">
        <v>8790</v>
      </c>
      <c r="Z1323" s="174" t="s">
        <v>8791</v>
      </c>
      <c r="AA1323" s="344" t="s">
        <v>8792</v>
      </c>
    </row>
    <row r="1324" spans="1:27" s="19" customFormat="1" ht="40.5">
      <c r="A1324" s="516" t="s">
        <v>8793</v>
      </c>
      <c r="B1324" s="516" t="s">
        <v>482</v>
      </c>
      <c r="C1324" s="516" t="s">
        <v>8794</v>
      </c>
      <c r="D1324" s="516" t="s">
        <v>8417</v>
      </c>
      <c r="E1324" s="517" t="s">
        <v>8795</v>
      </c>
      <c r="F1324" s="518">
        <v>42440</v>
      </c>
      <c r="G1324" s="517" t="s">
        <v>8617</v>
      </c>
      <c r="H1324" s="516">
        <v>589.87</v>
      </c>
      <c r="I1324" s="516">
        <v>99.37</v>
      </c>
      <c r="J1324" s="515" t="s">
        <v>1672</v>
      </c>
      <c r="K1324" s="301" t="s">
        <v>2472</v>
      </c>
      <c r="L1324" s="175" t="s">
        <v>2565</v>
      </c>
      <c r="M1324" s="175" t="s">
        <v>7</v>
      </c>
      <c r="N1324" s="175"/>
      <c r="O1324" s="175" t="s">
        <v>2473</v>
      </c>
      <c r="P1324" s="175"/>
      <c r="Q1324" s="175" t="s">
        <v>2473</v>
      </c>
      <c r="R1324" s="175"/>
      <c r="S1324" s="175" t="s">
        <v>2472</v>
      </c>
      <c r="T1324" s="211">
        <v>1</v>
      </c>
      <c r="U1324" s="212" t="s">
        <v>7</v>
      </c>
      <c r="V1324" s="213"/>
      <c r="W1324" s="450">
        <v>1</v>
      </c>
      <c r="X1324" s="175"/>
      <c r="Y1324" s="451" t="s">
        <v>8664</v>
      </c>
      <c r="Z1324" s="451" t="s">
        <v>8796</v>
      </c>
      <c r="AA1324" s="348" t="s">
        <v>8797</v>
      </c>
    </row>
    <row r="1325" spans="1:27" s="19" customFormat="1" ht="27">
      <c r="A1325" s="516" t="s">
        <v>8798</v>
      </c>
      <c r="B1325" s="516" t="s">
        <v>3830</v>
      </c>
      <c r="C1325" s="516" t="s">
        <v>8799</v>
      </c>
      <c r="D1325" s="516" t="s">
        <v>8417</v>
      </c>
      <c r="E1325" s="517" t="s">
        <v>8800</v>
      </c>
      <c r="F1325" s="518">
        <v>42430</v>
      </c>
      <c r="G1325" s="517" t="s">
        <v>8663</v>
      </c>
      <c r="H1325" s="516">
        <v>92.18</v>
      </c>
      <c r="I1325" s="516" t="s">
        <v>3832</v>
      </c>
      <c r="J1325" s="515" t="s">
        <v>3833</v>
      </c>
      <c r="K1325" s="301" t="s">
        <v>7</v>
      </c>
      <c r="L1325" s="175"/>
      <c r="M1325" s="175" t="s">
        <v>7</v>
      </c>
      <c r="N1325" s="175"/>
      <c r="O1325" s="175" t="s">
        <v>34</v>
      </c>
      <c r="P1325" s="175"/>
      <c r="Q1325" s="175" t="s">
        <v>34</v>
      </c>
      <c r="R1325" s="175"/>
      <c r="S1325" s="175" t="s">
        <v>7</v>
      </c>
      <c r="T1325" s="211"/>
      <c r="U1325" s="212" t="s">
        <v>7</v>
      </c>
      <c r="V1325" s="213"/>
      <c r="W1325" s="450"/>
      <c r="X1325" s="175"/>
      <c r="Y1325" s="451" t="s">
        <v>8801</v>
      </c>
      <c r="Z1325" s="451" t="s">
        <v>8802</v>
      </c>
      <c r="AA1325" s="344" t="s">
        <v>8803</v>
      </c>
    </row>
    <row r="1326" spans="1:27" s="19" customFormat="1" ht="27">
      <c r="A1326" s="499" t="s">
        <v>8804</v>
      </c>
      <c r="B1326" s="456" t="s">
        <v>1953</v>
      </c>
      <c r="C1326" s="455" t="s">
        <v>8805</v>
      </c>
      <c r="D1326" s="455" t="s">
        <v>8301</v>
      </c>
      <c r="E1326" s="510" t="s">
        <v>8806</v>
      </c>
      <c r="F1326" s="248">
        <v>42439</v>
      </c>
      <c r="G1326" s="502" t="s">
        <v>8365</v>
      </c>
      <c r="H1326" s="458">
        <v>7739.6</v>
      </c>
      <c r="I1326" s="511">
        <v>3028.43</v>
      </c>
      <c r="J1326" s="512" t="s">
        <v>1768</v>
      </c>
      <c r="K1326" s="183" t="s">
        <v>1372</v>
      </c>
      <c r="L1326" s="133" t="s">
        <v>2565</v>
      </c>
      <c r="M1326" s="183" t="s">
        <v>1372</v>
      </c>
      <c r="N1326" s="133" t="s">
        <v>2565</v>
      </c>
      <c r="O1326" s="183" t="s">
        <v>1372</v>
      </c>
      <c r="P1326" s="133" t="s">
        <v>2565</v>
      </c>
      <c r="Q1326" s="183" t="s">
        <v>1372</v>
      </c>
      <c r="R1326" s="133" t="s">
        <v>2565</v>
      </c>
      <c r="S1326" s="135" t="s">
        <v>1372</v>
      </c>
      <c r="T1326" s="445" t="s">
        <v>8807</v>
      </c>
      <c r="U1326" s="193" t="s">
        <v>1372</v>
      </c>
      <c r="V1326" s="194" t="s">
        <v>2565</v>
      </c>
      <c r="W1326" s="135">
        <v>5</v>
      </c>
      <c r="X1326" s="133"/>
      <c r="Y1326" s="238" t="s">
        <v>8808</v>
      </c>
      <c r="Z1326" s="204" t="s">
        <v>8809</v>
      </c>
      <c r="AA1326" s="347" t="s">
        <v>8810</v>
      </c>
    </row>
    <row r="1327" spans="1:27" s="19" customFormat="1" ht="27">
      <c r="A1327" s="499" t="s">
        <v>8811</v>
      </c>
      <c r="B1327" s="456" t="s">
        <v>2347</v>
      </c>
      <c r="C1327" s="499" t="s">
        <v>8812</v>
      </c>
      <c r="D1327" s="455" t="s">
        <v>8301</v>
      </c>
      <c r="E1327" s="510" t="s">
        <v>8813</v>
      </c>
      <c r="F1327" s="248">
        <v>42440</v>
      </c>
      <c r="G1327" s="502" t="s">
        <v>8321</v>
      </c>
      <c r="H1327" s="458">
        <v>502.85</v>
      </c>
      <c r="I1327" s="511">
        <v>227.06</v>
      </c>
      <c r="J1327" s="456" t="s">
        <v>3697</v>
      </c>
      <c r="K1327" s="183" t="s">
        <v>1372</v>
      </c>
      <c r="L1327" s="133" t="s">
        <v>2565</v>
      </c>
      <c r="M1327" s="135" t="s">
        <v>7</v>
      </c>
      <c r="N1327" s="135"/>
      <c r="O1327" s="135" t="s">
        <v>7</v>
      </c>
      <c r="P1327" s="135"/>
      <c r="Q1327" s="135" t="s">
        <v>7</v>
      </c>
      <c r="R1327" s="133"/>
      <c r="S1327" s="183" t="s">
        <v>1372</v>
      </c>
      <c r="T1327" s="449">
        <v>1</v>
      </c>
      <c r="U1327" s="199" t="s">
        <v>7</v>
      </c>
      <c r="V1327" s="194"/>
      <c r="W1327" s="135">
        <v>2</v>
      </c>
      <c r="X1327" s="133"/>
      <c r="Y1327" s="238" t="s">
        <v>8814</v>
      </c>
      <c r="Z1327" s="204" t="s">
        <v>8815</v>
      </c>
      <c r="AA1327" s="344" t="s">
        <v>8816</v>
      </c>
    </row>
    <row r="1328" spans="1:27" s="19" customFormat="1" ht="40.5">
      <c r="A1328" s="499" t="s">
        <v>8817</v>
      </c>
      <c r="B1328" s="456" t="s">
        <v>1101</v>
      </c>
      <c r="C1328" s="455" t="s">
        <v>8818</v>
      </c>
      <c r="D1328" s="455" t="s">
        <v>8301</v>
      </c>
      <c r="E1328" s="510" t="s">
        <v>8819</v>
      </c>
      <c r="F1328" s="248">
        <v>42446</v>
      </c>
      <c r="G1328" s="502" t="s">
        <v>8644</v>
      </c>
      <c r="H1328" s="458">
        <v>30199</v>
      </c>
      <c r="I1328" s="511">
        <v>3575.24</v>
      </c>
      <c r="J1328" s="456" t="s">
        <v>3697</v>
      </c>
      <c r="K1328" s="183" t="s">
        <v>1372</v>
      </c>
      <c r="L1328" s="133" t="s">
        <v>2565</v>
      </c>
      <c r="M1328" s="183" t="s">
        <v>1372</v>
      </c>
      <c r="N1328" s="133" t="s">
        <v>2565</v>
      </c>
      <c r="O1328" s="135" t="s">
        <v>7</v>
      </c>
      <c r="P1328" s="135"/>
      <c r="Q1328" s="182" t="s">
        <v>1372</v>
      </c>
      <c r="R1328" s="133" t="s">
        <v>2565</v>
      </c>
      <c r="S1328" s="135" t="s">
        <v>1372</v>
      </c>
      <c r="T1328" s="449">
        <v>6</v>
      </c>
      <c r="U1328" s="199" t="s">
        <v>7</v>
      </c>
      <c r="V1328" s="194"/>
      <c r="W1328" s="135">
        <v>1</v>
      </c>
      <c r="X1328" s="133"/>
      <c r="Y1328" s="174" t="s">
        <v>8820</v>
      </c>
      <c r="Z1328" s="174" t="s">
        <v>8821</v>
      </c>
      <c r="AA1328" s="344" t="s">
        <v>8822</v>
      </c>
    </row>
    <row r="1329" spans="1:27" s="19" customFormat="1" ht="27">
      <c r="A1329" s="499" t="s">
        <v>8823</v>
      </c>
      <c r="B1329" s="456" t="s">
        <v>8824</v>
      </c>
      <c r="C1329" s="499" t="s">
        <v>8825</v>
      </c>
      <c r="D1329" s="455" t="s">
        <v>8301</v>
      </c>
      <c r="E1329" s="510" t="s">
        <v>8826</v>
      </c>
      <c r="F1329" s="248">
        <v>42446</v>
      </c>
      <c r="G1329" s="502" t="s">
        <v>8827</v>
      </c>
      <c r="H1329" s="458">
        <v>28314</v>
      </c>
      <c r="I1329" s="459">
        <v>1549.41</v>
      </c>
      <c r="J1329" s="456" t="s">
        <v>1768</v>
      </c>
      <c r="K1329" s="183" t="s">
        <v>1372</v>
      </c>
      <c r="L1329" s="133" t="s">
        <v>2565</v>
      </c>
      <c r="M1329" s="135" t="s">
        <v>7</v>
      </c>
      <c r="N1329" s="135"/>
      <c r="O1329" s="135" t="s">
        <v>7</v>
      </c>
      <c r="P1329" s="135"/>
      <c r="Q1329" s="135" t="s">
        <v>7</v>
      </c>
      <c r="R1329" s="133"/>
      <c r="S1329" s="135" t="s">
        <v>1372</v>
      </c>
      <c r="T1329" s="449">
        <v>2</v>
      </c>
      <c r="U1329" s="199" t="s">
        <v>1372</v>
      </c>
      <c r="V1329" s="185" t="s">
        <v>2565</v>
      </c>
      <c r="W1329" s="135">
        <v>2</v>
      </c>
      <c r="X1329" s="135"/>
      <c r="Y1329" s="174" t="s">
        <v>8828</v>
      </c>
      <c r="Z1329" s="174" t="s">
        <v>8829</v>
      </c>
      <c r="AA1329" s="344" t="s">
        <v>8830</v>
      </c>
    </row>
    <row r="1330" spans="1:27" s="19" customFormat="1" ht="27">
      <c r="A1330" s="499" t="s">
        <v>8831</v>
      </c>
      <c r="B1330" s="456" t="s">
        <v>8832</v>
      </c>
      <c r="C1330" s="499" t="s">
        <v>8996</v>
      </c>
      <c r="D1330" s="455" t="s">
        <v>8301</v>
      </c>
      <c r="E1330" s="510" t="s">
        <v>8833</v>
      </c>
      <c r="F1330" s="248">
        <v>42453</v>
      </c>
      <c r="G1330" s="502" t="s">
        <v>8544</v>
      </c>
      <c r="H1330" s="458">
        <v>2562.11</v>
      </c>
      <c r="I1330" s="459">
        <v>465.6</v>
      </c>
      <c r="J1330" s="456" t="s">
        <v>3697</v>
      </c>
      <c r="K1330" s="183" t="s">
        <v>1372</v>
      </c>
      <c r="L1330" s="135" t="s">
        <v>2565</v>
      </c>
      <c r="M1330" s="135" t="s">
        <v>7</v>
      </c>
      <c r="N1330" s="135"/>
      <c r="O1330" s="135" t="s">
        <v>7</v>
      </c>
      <c r="P1330" s="135"/>
      <c r="Q1330" s="135" t="s">
        <v>7</v>
      </c>
      <c r="R1330" s="133"/>
      <c r="S1330" s="135" t="s">
        <v>1372</v>
      </c>
      <c r="T1330" s="449">
        <v>1</v>
      </c>
      <c r="U1330" s="199" t="s">
        <v>7</v>
      </c>
      <c r="V1330" s="194"/>
      <c r="W1330" s="135">
        <v>1</v>
      </c>
      <c r="X1330" s="135"/>
      <c r="Y1330" s="174" t="s">
        <v>8828</v>
      </c>
      <c r="Z1330" s="174" t="s">
        <v>8829</v>
      </c>
      <c r="AA1330" s="344" t="s">
        <v>8834</v>
      </c>
    </row>
    <row r="1331" spans="1:27" s="19" customFormat="1" ht="27">
      <c r="A1331" s="499" t="s">
        <v>8835</v>
      </c>
      <c r="B1331" s="456" t="s">
        <v>8836</v>
      </c>
      <c r="C1331" s="455" t="s">
        <v>8837</v>
      </c>
      <c r="D1331" s="455" t="s">
        <v>8301</v>
      </c>
      <c r="E1331" s="510" t="s">
        <v>8838</v>
      </c>
      <c r="F1331" s="501">
        <v>42459</v>
      </c>
      <c r="G1331" s="502" t="s">
        <v>8544</v>
      </c>
      <c r="H1331" s="458">
        <v>3215.67</v>
      </c>
      <c r="I1331" s="458">
        <v>1812.1</v>
      </c>
      <c r="J1331" s="456" t="s">
        <v>3697</v>
      </c>
      <c r="K1331" s="183" t="s">
        <v>1372</v>
      </c>
      <c r="L1331" s="135" t="s">
        <v>2565</v>
      </c>
      <c r="M1331" s="183" t="s">
        <v>1372</v>
      </c>
      <c r="N1331" s="135" t="s">
        <v>2565</v>
      </c>
      <c r="O1331" s="183" t="s">
        <v>1372</v>
      </c>
      <c r="P1331" s="135" t="s">
        <v>2565</v>
      </c>
      <c r="Q1331" s="183" t="s">
        <v>1372</v>
      </c>
      <c r="R1331" s="135" t="s">
        <v>2565</v>
      </c>
      <c r="S1331" s="183" t="s">
        <v>1372</v>
      </c>
      <c r="T1331" s="184">
        <v>1</v>
      </c>
      <c r="U1331" s="199" t="s">
        <v>7</v>
      </c>
      <c r="V1331" s="194"/>
      <c r="W1331" s="135">
        <v>3</v>
      </c>
      <c r="X1331" s="135"/>
      <c r="Y1331" s="174" t="s">
        <v>8828</v>
      </c>
      <c r="Z1331" s="174" t="s">
        <v>8829</v>
      </c>
      <c r="AA1331" s="344" t="s">
        <v>8839</v>
      </c>
    </row>
    <row r="1332" spans="1:27" s="19" customFormat="1" ht="27.75" thickBot="1">
      <c r="A1332" s="499" t="s">
        <v>8840</v>
      </c>
      <c r="B1332" s="456" t="s">
        <v>2721</v>
      </c>
      <c r="C1332" s="455" t="s">
        <v>8841</v>
      </c>
      <c r="D1332" s="455" t="s">
        <v>8301</v>
      </c>
      <c r="E1332" s="510" t="s">
        <v>8842</v>
      </c>
      <c r="F1332" s="501">
        <v>42459</v>
      </c>
      <c r="G1332" s="502" t="s">
        <v>8827</v>
      </c>
      <c r="H1332" s="458">
        <v>17340</v>
      </c>
      <c r="I1332" s="458">
        <v>1299.08</v>
      </c>
      <c r="J1332" s="456" t="s">
        <v>3697</v>
      </c>
      <c r="K1332" s="183" t="s">
        <v>1372</v>
      </c>
      <c r="L1332" s="135" t="s">
        <v>2565</v>
      </c>
      <c r="M1332" s="135" t="s">
        <v>7</v>
      </c>
      <c r="N1332" s="135"/>
      <c r="O1332" s="135" t="s">
        <v>7</v>
      </c>
      <c r="P1332" s="135"/>
      <c r="Q1332" s="135" t="s">
        <v>7</v>
      </c>
      <c r="R1332" s="135"/>
      <c r="S1332" s="183" t="s">
        <v>1372</v>
      </c>
      <c r="T1332" s="184">
        <v>1</v>
      </c>
      <c r="U1332" s="199" t="s">
        <v>1372</v>
      </c>
      <c r="V1332" s="194" t="s">
        <v>2565</v>
      </c>
      <c r="W1332" s="135">
        <v>3</v>
      </c>
      <c r="X1332" s="135"/>
      <c r="Y1332" s="174" t="s">
        <v>8828</v>
      </c>
      <c r="Z1332" s="174" t="s">
        <v>8829</v>
      </c>
      <c r="AA1332" s="353" t="s">
        <v>8843</v>
      </c>
    </row>
    <row r="1333" spans="1:27" s="19" customFormat="1" ht="27">
      <c r="A1333" s="455" t="s">
        <v>8844</v>
      </c>
      <c r="B1333" s="455" t="s">
        <v>3881</v>
      </c>
      <c r="C1333" s="455" t="s">
        <v>9352</v>
      </c>
      <c r="D1333" s="455" t="s">
        <v>8378</v>
      </c>
      <c r="E1333" s="457" t="s">
        <v>8845</v>
      </c>
      <c r="F1333" s="248">
        <v>42460</v>
      </c>
      <c r="G1333" s="457" t="s">
        <v>8380</v>
      </c>
      <c r="H1333" s="458">
        <v>17762.98</v>
      </c>
      <c r="I1333" s="455">
        <v>797.39800000000002</v>
      </c>
      <c r="J1333" s="456" t="s">
        <v>2467</v>
      </c>
      <c r="K1333" s="183" t="s">
        <v>2472</v>
      </c>
      <c r="L1333" s="133" t="s">
        <v>2565</v>
      </c>
      <c r="M1333" s="133" t="s">
        <v>2473</v>
      </c>
      <c r="N1333" s="133"/>
      <c r="O1333" s="133" t="s">
        <v>2473</v>
      </c>
      <c r="P1333" s="133"/>
      <c r="Q1333" s="133" t="s">
        <v>2473</v>
      </c>
      <c r="R1333" s="133"/>
      <c r="S1333" s="133" t="s">
        <v>2472</v>
      </c>
      <c r="T1333" s="210">
        <v>1</v>
      </c>
      <c r="U1333" s="193" t="s">
        <v>2473</v>
      </c>
      <c r="V1333" s="194"/>
      <c r="W1333" s="133">
        <v>2</v>
      </c>
      <c r="X1333" s="133"/>
      <c r="Y1333" s="238" t="s">
        <v>8846</v>
      </c>
      <c r="Z1333" s="238" t="s">
        <v>718</v>
      </c>
      <c r="AA1333" s="351" t="s">
        <v>8847</v>
      </c>
    </row>
    <row r="1334" spans="1:27" s="19" customFormat="1" ht="27">
      <c r="A1334" s="455" t="s">
        <v>8848</v>
      </c>
      <c r="B1334" s="455" t="s">
        <v>308</v>
      </c>
      <c r="C1334" s="455" t="s">
        <v>9353</v>
      </c>
      <c r="D1334" s="455" t="s">
        <v>6470</v>
      </c>
      <c r="E1334" s="510" t="s">
        <v>8849</v>
      </c>
      <c r="F1334" s="248">
        <v>42445</v>
      </c>
      <c r="G1334" s="457" t="s">
        <v>5975</v>
      </c>
      <c r="H1334" s="514">
        <v>1701.1</v>
      </c>
      <c r="I1334" s="455">
        <v>260.02</v>
      </c>
      <c r="J1334" s="456" t="s">
        <v>1671</v>
      </c>
      <c r="K1334" s="183" t="s">
        <v>897</v>
      </c>
      <c r="L1334" s="133">
        <v>1</v>
      </c>
      <c r="M1334" s="133" t="s">
        <v>7</v>
      </c>
      <c r="N1334" s="133"/>
      <c r="O1334" s="133" t="s">
        <v>7</v>
      </c>
      <c r="P1334" s="133"/>
      <c r="Q1334" s="133" t="s">
        <v>7</v>
      </c>
      <c r="R1334" s="133"/>
      <c r="S1334" s="133" t="s">
        <v>897</v>
      </c>
      <c r="T1334" s="210">
        <v>1</v>
      </c>
      <c r="U1334" s="193" t="s">
        <v>7</v>
      </c>
      <c r="V1334" s="194"/>
      <c r="W1334" s="133">
        <v>1</v>
      </c>
      <c r="X1334" s="133"/>
      <c r="Y1334" s="204" t="s">
        <v>8850</v>
      </c>
      <c r="Z1334" s="238" t="s">
        <v>4315</v>
      </c>
      <c r="AA1334" s="354" t="s">
        <v>8851</v>
      </c>
    </row>
    <row r="1335" spans="1:27" s="19" customFormat="1" ht="54">
      <c r="A1335" s="455" t="s">
        <v>8852</v>
      </c>
      <c r="B1335" s="455" t="s">
        <v>2907</v>
      </c>
      <c r="C1335" s="455" t="s">
        <v>9354</v>
      </c>
      <c r="D1335" s="455" t="s">
        <v>8853</v>
      </c>
      <c r="E1335" s="457" t="s">
        <v>8854</v>
      </c>
      <c r="F1335" s="248">
        <v>42443</v>
      </c>
      <c r="G1335" s="457" t="s">
        <v>8504</v>
      </c>
      <c r="H1335" s="514">
        <v>146187.79999999999</v>
      </c>
      <c r="I1335" s="514" t="s">
        <v>8855</v>
      </c>
      <c r="J1335" s="456" t="s">
        <v>1768</v>
      </c>
      <c r="K1335" s="183" t="s">
        <v>897</v>
      </c>
      <c r="L1335" s="135">
        <v>1</v>
      </c>
      <c r="M1335" s="133" t="s">
        <v>7</v>
      </c>
      <c r="N1335" s="135"/>
      <c r="O1335" s="133" t="s">
        <v>7</v>
      </c>
      <c r="P1335" s="135"/>
      <c r="Q1335" s="133" t="s">
        <v>7</v>
      </c>
      <c r="R1335" s="135"/>
      <c r="S1335" s="133" t="s">
        <v>897</v>
      </c>
      <c r="T1335" s="210">
        <v>1</v>
      </c>
      <c r="U1335" s="193" t="s">
        <v>7</v>
      </c>
      <c r="V1335" s="185"/>
      <c r="W1335" s="133">
        <v>1</v>
      </c>
      <c r="X1335" s="135"/>
      <c r="Y1335" s="204" t="s">
        <v>8856</v>
      </c>
      <c r="Z1335" s="238" t="s">
        <v>8857</v>
      </c>
      <c r="AA1335" s="354" t="s">
        <v>8858</v>
      </c>
    </row>
    <row r="1336" spans="1:27" s="19" customFormat="1" ht="27">
      <c r="A1336" s="455" t="s">
        <v>8859</v>
      </c>
      <c r="B1336" s="455" t="s">
        <v>8860</v>
      </c>
      <c r="C1336" s="455" t="s">
        <v>9355</v>
      </c>
      <c r="D1336" s="455" t="s">
        <v>8853</v>
      </c>
      <c r="E1336" s="457" t="s">
        <v>8861</v>
      </c>
      <c r="F1336" s="248">
        <v>42445</v>
      </c>
      <c r="G1336" s="457" t="s">
        <v>8321</v>
      </c>
      <c r="H1336" s="455">
        <v>1441.05</v>
      </c>
      <c r="I1336" s="455">
        <v>278.25</v>
      </c>
      <c r="J1336" s="456" t="s">
        <v>1671</v>
      </c>
      <c r="K1336" s="183" t="s">
        <v>897</v>
      </c>
      <c r="L1336" s="135">
        <v>1</v>
      </c>
      <c r="M1336" s="133" t="s">
        <v>7</v>
      </c>
      <c r="N1336" s="135"/>
      <c r="O1336" s="133" t="s">
        <v>7</v>
      </c>
      <c r="P1336" s="135"/>
      <c r="Q1336" s="133" t="s">
        <v>7</v>
      </c>
      <c r="R1336" s="135"/>
      <c r="S1336" s="133" t="s">
        <v>897</v>
      </c>
      <c r="T1336" s="210">
        <v>1</v>
      </c>
      <c r="U1336" s="193" t="s">
        <v>7</v>
      </c>
      <c r="V1336" s="185"/>
      <c r="W1336" s="133">
        <v>1</v>
      </c>
      <c r="X1336" s="135"/>
      <c r="Y1336" s="174" t="s">
        <v>8862</v>
      </c>
      <c r="Z1336" s="174" t="s">
        <v>8863</v>
      </c>
      <c r="AA1336" s="354" t="s">
        <v>8864</v>
      </c>
    </row>
    <row r="1337" spans="1:27" s="19" customFormat="1" ht="40.5">
      <c r="A1337" s="495" t="s">
        <v>8865</v>
      </c>
      <c r="B1337" s="495" t="s">
        <v>954</v>
      </c>
      <c r="C1337" s="495" t="s">
        <v>8866</v>
      </c>
      <c r="D1337" s="455" t="s">
        <v>8634</v>
      </c>
      <c r="E1337" s="502" t="s">
        <v>8867</v>
      </c>
      <c r="F1337" s="248">
        <v>42454</v>
      </c>
      <c r="G1337" s="502" t="s">
        <v>8321</v>
      </c>
      <c r="H1337" s="526">
        <v>2689.39</v>
      </c>
      <c r="I1337" s="526">
        <v>651.9</v>
      </c>
      <c r="J1337" s="512" t="s">
        <v>1671</v>
      </c>
      <c r="K1337" s="183" t="s">
        <v>897</v>
      </c>
      <c r="L1337" s="183" t="s">
        <v>2565</v>
      </c>
      <c r="M1337" s="183" t="s">
        <v>898</v>
      </c>
      <c r="N1337" s="183"/>
      <c r="O1337" s="183" t="s">
        <v>898</v>
      </c>
      <c r="P1337" s="183"/>
      <c r="Q1337" s="183" t="s">
        <v>898</v>
      </c>
      <c r="R1337" s="183"/>
      <c r="S1337" s="183" t="s">
        <v>897</v>
      </c>
      <c r="T1337" s="192">
        <v>1</v>
      </c>
      <c r="U1337" s="193" t="s">
        <v>7</v>
      </c>
      <c r="V1337" s="194"/>
      <c r="W1337" s="133">
        <v>1</v>
      </c>
      <c r="X1337" s="133"/>
      <c r="Y1337" s="218" t="s">
        <v>8868</v>
      </c>
      <c r="Z1337" s="238" t="s">
        <v>8869</v>
      </c>
      <c r="AA1337" s="337" t="s">
        <v>8870</v>
      </c>
    </row>
    <row r="1338" spans="1:27" s="19" customFormat="1" ht="40.5">
      <c r="A1338" s="495" t="s">
        <v>1471</v>
      </c>
      <c r="B1338" s="495" t="s">
        <v>954</v>
      </c>
      <c r="C1338" s="495" t="s">
        <v>8871</v>
      </c>
      <c r="D1338" s="455" t="s">
        <v>8634</v>
      </c>
      <c r="E1338" s="502" t="s">
        <v>8872</v>
      </c>
      <c r="F1338" s="248">
        <v>42453</v>
      </c>
      <c r="G1338" s="502" t="s">
        <v>8321</v>
      </c>
      <c r="H1338" s="526">
        <v>2993.16</v>
      </c>
      <c r="I1338" s="526">
        <v>158.9</v>
      </c>
      <c r="J1338" s="512" t="s">
        <v>1768</v>
      </c>
      <c r="K1338" s="183" t="s">
        <v>2564</v>
      </c>
      <c r="L1338" s="183"/>
      <c r="M1338" s="183" t="s">
        <v>898</v>
      </c>
      <c r="N1338" s="183"/>
      <c r="O1338" s="183" t="s">
        <v>898</v>
      </c>
      <c r="P1338" s="183"/>
      <c r="Q1338" s="183" t="s">
        <v>898</v>
      </c>
      <c r="R1338" s="183"/>
      <c r="S1338" s="183" t="s">
        <v>1372</v>
      </c>
      <c r="T1338" s="192">
        <v>1</v>
      </c>
      <c r="U1338" s="193" t="s">
        <v>7</v>
      </c>
      <c r="V1338" s="194"/>
      <c r="W1338" s="133">
        <v>1</v>
      </c>
      <c r="X1338" s="133"/>
      <c r="Y1338" s="218" t="s">
        <v>8868</v>
      </c>
      <c r="Z1338" s="238" t="s">
        <v>8869</v>
      </c>
      <c r="AA1338" s="337" t="s">
        <v>8873</v>
      </c>
    </row>
    <row r="1339" spans="1:27" s="19" customFormat="1" ht="27">
      <c r="A1339" s="455" t="s">
        <v>8874</v>
      </c>
      <c r="B1339" s="455" t="s">
        <v>954</v>
      </c>
      <c r="C1339" s="455" t="s">
        <v>8875</v>
      </c>
      <c r="D1339" s="520" t="s">
        <v>8642</v>
      </c>
      <c r="E1339" s="457" t="s">
        <v>8876</v>
      </c>
      <c r="F1339" s="248">
        <v>42437</v>
      </c>
      <c r="G1339" s="457" t="s">
        <v>8321</v>
      </c>
      <c r="H1339" s="455">
        <v>2015.67</v>
      </c>
      <c r="I1339" s="455">
        <v>699.27</v>
      </c>
      <c r="J1339" s="456" t="s">
        <v>1671</v>
      </c>
      <c r="K1339" s="183" t="s">
        <v>1372</v>
      </c>
      <c r="L1339" s="133" t="s">
        <v>2565</v>
      </c>
      <c r="M1339" s="133" t="s">
        <v>898</v>
      </c>
      <c r="N1339" s="133"/>
      <c r="O1339" s="133" t="s">
        <v>1700</v>
      </c>
      <c r="P1339" s="133"/>
      <c r="Q1339" s="133" t="s">
        <v>1700</v>
      </c>
      <c r="R1339" s="133"/>
      <c r="S1339" s="133" t="s">
        <v>1372</v>
      </c>
      <c r="T1339" s="210">
        <v>1</v>
      </c>
      <c r="U1339" s="193" t="s">
        <v>1700</v>
      </c>
      <c r="V1339" s="194"/>
      <c r="W1339" s="195">
        <v>1</v>
      </c>
      <c r="X1339" s="133"/>
      <c r="Y1339" s="238" t="s">
        <v>8877</v>
      </c>
      <c r="Z1339" s="238" t="s">
        <v>8878</v>
      </c>
      <c r="AA1339" s="344" t="s">
        <v>9019</v>
      </c>
    </row>
    <row r="1340" spans="1:27" s="19" customFormat="1" ht="54">
      <c r="A1340" s="455" t="s">
        <v>8879</v>
      </c>
      <c r="B1340" s="455" t="s">
        <v>8880</v>
      </c>
      <c r="C1340" s="455" t="s">
        <v>9356</v>
      </c>
      <c r="D1340" s="455" t="s">
        <v>8766</v>
      </c>
      <c r="E1340" s="502" t="s">
        <v>8881</v>
      </c>
      <c r="F1340" s="248">
        <v>42430</v>
      </c>
      <c r="G1340" s="457" t="s">
        <v>8882</v>
      </c>
      <c r="H1340" s="523">
        <v>4365.58</v>
      </c>
      <c r="I1340" s="523">
        <v>1489.68</v>
      </c>
      <c r="J1340" s="456" t="s">
        <v>1671</v>
      </c>
      <c r="K1340" s="183" t="s">
        <v>1372</v>
      </c>
      <c r="L1340" s="133" t="s">
        <v>2565</v>
      </c>
      <c r="M1340" s="133" t="s">
        <v>1700</v>
      </c>
      <c r="N1340" s="133"/>
      <c r="O1340" s="133" t="s">
        <v>1700</v>
      </c>
      <c r="P1340" s="133"/>
      <c r="Q1340" s="133" t="s">
        <v>1700</v>
      </c>
      <c r="R1340" s="133"/>
      <c r="S1340" s="133" t="s">
        <v>1372</v>
      </c>
      <c r="T1340" s="197">
        <v>1</v>
      </c>
      <c r="U1340" s="193" t="s">
        <v>1700</v>
      </c>
      <c r="V1340" s="194"/>
      <c r="W1340" s="133" t="s">
        <v>947</v>
      </c>
      <c r="X1340" s="133"/>
      <c r="Y1340" s="238" t="s">
        <v>8883</v>
      </c>
      <c r="Z1340" s="238" t="s">
        <v>5938</v>
      </c>
      <c r="AA1340" s="347" t="s">
        <v>8884</v>
      </c>
    </row>
    <row r="1341" spans="1:27" s="19" customFormat="1" ht="27">
      <c r="A1341" s="455" t="s">
        <v>8885</v>
      </c>
      <c r="B1341" s="455" t="s">
        <v>8886</v>
      </c>
      <c r="C1341" s="455" t="s">
        <v>9357</v>
      </c>
      <c r="D1341" s="455" t="s">
        <v>8887</v>
      </c>
      <c r="E1341" s="502" t="s">
        <v>8888</v>
      </c>
      <c r="F1341" s="248">
        <v>42446</v>
      </c>
      <c r="G1341" s="457" t="s">
        <v>8889</v>
      </c>
      <c r="H1341" s="523">
        <v>4132.0200000000004</v>
      </c>
      <c r="I1341" s="523">
        <v>3599.02</v>
      </c>
      <c r="J1341" s="456" t="s">
        <v>1671</v>
      </c>
      <c r="K1341" s="182" t="s">
        <v>1372</v>
      </c>
      <c r="L1341" s="135" t="s">
        <v>2565</v>
      </c>
      <c r="M1341" s="135" t="s">
        <v>1372</v>
      </c>
      <c r="N1341" s="135" t="s">
        <v>2565</v>
      </c>
      <c r="O1341" s="135" t="s">
        <v>1372</v>
      </c>
      <c r="P1341" s="135" t="s">
        <v>2565</v>
      </c>
      <c r="Q1341" s="135" t="s">
        <v>1372</v>
      </c>
      <c r="R1341" s="135" t="s">
        <v>2565</v>
      </c>
      <c r="S1341" s="135" t="s">
        <v>1372</v>
      </c>
      <c r="T1341" s="198">
        <v>1</v>
      </c>
      <c r="U1341" s="199" t="s">
        <v>1372</v>
      </c>
      <c r="V1341" s="185" t="s">
        <v>2565</v>
      </c>
      <c r="W1341" s="135" t="s">
        <v>947</v>
      </c>
      <c r="X1341" s="135"/>
      <c r="Y1341" s="174" t="s">
        <v>8890</v>
      </c>
      <c r="Z1341" s="174" t="s">
        <v>8891</v>
      </c>
      <c r="AA1341" s="344" t="s">
        <v>8892</v>
      </c>
    </row>
    <row r="1342" spans="1:27" s="19" customFormat="1" ht="27">
      <c r="A1342" s="455" t="s">
        <v>8893</v>
      </c>
      <c r="B1342" s="455" t="s">
        <v>1269</v>
      </c>
      <c r="C1342" s="455" t="s">
        <v>8894</v>
      </c>
      <c r="D1342" s="456" t="s">
        <v>8319</v>
      </c>
      <c r="E1342" s="457" t="s">
        <v>8895</v>
      </c>
      <c r="F1342" s="248">
        <v>42431</v>
      </c>
      <c r="G1342" s="506" t="s">
        <v>8321</v>
      </c>
      <c r="H1342" s="458">
        <v>679.63</v>
      </c>
      <c r="I1342" s="458">
        <v>462.25</v>
      </c>
      <c r="J1342" s="456" t="s">
        <v>1766</v>
      </c>
      <c r="K1342" s="183" t="s">
        <v>897</v>
      </c>
      <c r="L1342" s="133" t="s">
        <v>2565</v>
      </c>
      <c r="M1342" s="133" t="s">
        <v>1700</v>
      </c>
      <c r="N1342" s="133"/>
      <c r="O1342" s="133" t="s">
        <v>1700</v>
      </c>
      <c r="P1342" s="133"/>
      <c r="Q1342" s="133" t="s">
        <v>1700</v>
      </c>
      <c r="R1342" s="133"/>
      <c r="S1342" s="133" t="s">
        <v>1700</v>
      </c>
      <c r="T1342" s="184"/>
      <c r="U1342" s="133" t="s">
        <v>1700</v>
      </c>
      <c r="V1342" s="194"/>
      <c r="W1342" s="133">
        <v>1</v>
      </c>
      <c r="X1342" s="133"/>
      <c r="Y1342" s="238" t="s">
        <v>8896</v>
      </c>
      <c r="Z1342" s="238" t="s">
        <v>8897</v>
      </c>
      <c r="AA1342" s="349" t="s">
        <v>8898</v>
      </c>
    </row>
    <row r="1343" spans="1:27" s="19" customFormat="1" ht="27">
      <c r="A1343" s="488" t="s">
        <v>8899</v>
      </c>
      <c r="B1343" s="488" t="s">
        <v>3508</v>
      </c>
      <c r="C1343" s="488" t="s">
        <v>8900</v>
      </c>
      <c r="D1343" s="489" t="s">
        <v>8319</v>
      </c>
      <c r="E1343" s="490" t="s">
        <v>8901</v>
      </c>
      <c r="F1343" s="491">
        <v>42437</v>
      </c>
      <c r="G1343" s="490" t="s">
        <v>8321</v>
      </c>
      <c r="H1343" s="492">
        <v>6854.1</v>
      </c>
      <c r="I1343" s="493">
        <v>3155.54</v>
      </c>
      <c r="J1343" s="447" t="s">
        <v>1671</v>
      </c>
      <c r="K1343" s="183" t="s">
        <v>897</v>
      </c>
      <c r="L1343" s="135" t="s">
        <v>2565</v>
      </c>
      <c r="M1343" s="133" t="s">
        <v>897</v>
      </c>
      <c r="N1343" s="135" t="s">
        <v>2565</v>
      </c>
      <c r="O1343" s="133" t="s">
        <v>1700</v>
      </c>
      <c r="P1343" s="135"/>
      <c r="Q1343" s="133" t="s">
        <v>1700</v>
      </c>
      <c r="R1343" s="135"/>
      <c r="S1343" s="135" t="s">
        <v>897</v>
      </c>
      <c r="T1343" s="184">
        <v>2</v>
      </c>
      <c r="U1343" s="133" t="s">
        <v>897</v>
      </c>
      <c r="V1343" s="185" t="s">
        <v>2565</v>
      </c>
      <c r="W1343" s="135">
        <v>2</v>
      </c>
      <c r="X1343" s="135"/>
      <c r="Y1343" s="238" t="s">
        <v>8902</v>
      </c>
      <c r="Z1343" s="238" t="s">
        <v>8903</v>
      </c>
      <c r="AA1343" s="344" t="s">
        <v>8904</v>
      </c>
    </row>
    <row r="1344" spans="1:27" s="19" customFormat="1" ht="27">
      <c r="A1344" s="455" t="s">
        <v>8905</v>
      </c>
      <c r="B1344" s="455" t="s">
        <v>8906</v>
      </c>
      <c r="C1344" s="455" t="s">
        <v>8907</v>
      </c>
      <c r="D1344" s="456" t="s">
        <v>8319</v>
      </c>
      <c r="E1344" s="457" t="s">
        <v>8908</v>
      </c>
      <c r="F1344" s="248">
        <v>42460</v>
      </c>
      <c r="G1344" s="457" t="s">
        <v>8321</v>
      </c>
      <c r="H1344" s="458">
        <v>2340.3000000000002</v>
      </c>
      <c r="I1344" s="459">
        <v>326.55</v>
      </c>
      <c r="J1344" s="456" t="s">
        <v>1671</v>
      </c>
      <c r="K1344" s="183" t="s">
        <v>897</v>
      </c>
      <c r="L1344" s="135" t="s">
        <v>2565</v>
      </c>
      <c r="M1344" s="133" t="s">
        <v>1700</v>
      </c>
      <c r="N1344" s="135"/>
      <c r="O1344" s="133" t="s">
        <v>1700</v>
      </c>
      <c r="P1344" s="135"/>
      <c r="Q1344" s="133" t="s">
        <v>1700</v>
      </c>
      <c r="R1344" s="135"/>
      <c r="S1344" s="135" t="s">
        <v>897</v>
      </c>
      <c r="T1344" s="184">
        <v>1</v>
      </c>
      <c r="U1344" s="133" t="s">
        <v>1700</v>
      </c>
      <c r="V1344" s="185"/>
      <c r="W1344" s="135">
        <v>1</v>
      </c>
      <c r="X1344" s="135"/>
      <c r="Y1344" s="174" t="s">
        <v>8909</v>
      </c>
      <c r="Z1344" s="341" t="s">
        <v>8910</v>
      </c>
      <c r="AA1344" s="344" t="s">
        <v>8911</v>
      </c>
    </row>
    <row r="1345" spans="1:27" ht="27">
      <c r="A1345" s="226" t="s">
        <v>9427</v>
      </c>
      <c r="B1345" s="226" t="s">
        <v>9428</v>
      </c>
      <c r="C1345" s="226" t="s">
        <v>11172</v>
      </c>
      <c r="D1345" s="226" t="s">
        <v>8534</v>
      </c>
      <c r="E1345" s="227" t="s">
        <v>9429</v>
      </c>
      <c r="F1345" s="240">
        <v>42479</v>
      </c>
      <c r="G1345" s="227" t="s">
        <v>9430</v>
      </c>
      <c r="H1345" s="228">
        <v>4390.5600000000004</v>
      </c>
      <c r="I1345" s="228">
        <v>5077.4799999999996</v>
      </c>
      <c r="J1345" s="230" t="s">
        <v>1671</v>
      </c>
      <c r="K1345" s="230" t="s">
        <v>948</v>
      </c>
      <c r="L1345" s="230">
        <v>1</v>
      </c>
      <c r="M1345" s="230" t="s">
        <v>1700</v>
      </c>
      <c r="N1345" s="230"/>
      <c r="O1345" s="230" t="s">
        <v>1700</v>
      </c>
      <c r="P1345" s="230"/>
      <c r="Q1345" s="230" t="s">
        <v>1700</v>
      </c>
      <c r="R1345" s="230"/>
      <c r="S1345" s="230" t="s">
        <v>1700</v>
      </c>
      <c r="T1345" s="230"/>
      <c r="U1345" s="230" t="s">
        <v>1700</v>
      </c>
      <c r="V1345" s="230"/>
      <c r="W1345" s="230">
        <v>5</v>
      </c>
      <c r="X1345" s="230"/>
      <c r="Y1345" s="231" t="s">
        <v>10000</v>
      </c>
      <c r="Z1345" s="231" t="s">
        <v>10001</v>
      </c>
      <c r="AA1345" s="364" t="s">
        <v>9877</v>
      </c>
    </row>
    <row r="1346" spans="1:27" ht="54">
      <c r="A1346" s="226" t="s">
        <v>9431</v>
      </c>
      <c r="B1346" s="226" t="s">
        <v>9432</v>
      </c>
      <c r="C1346" s="226" t="s">
        <v>11169</v>
      </c>
      <c r="D1346" s="226" t="s">
        <v>8534</v>
      </c>
      <c r="E1346" s="227" t="s">
        <v>9433</v>
      </c>
      <c r="F1346" s="240">
        <v>42480</v>
      </c>
      <c r="G1346" s="227" t="s">
        <v>9434</v>
      </c>
      <c r="H1346" s="229">
        <v>993.86</v>
      </c>
      <c r="I1346" s="229">
        <v>490.55</v>
      </c>
      <c r="J1346" s="230" t="s">
        <v>1671</v>
      </c>
      <c r="K1346" s="230" t="s">
        <v>948</v>
      </c>
      <c r="L1346" s="230">
        <v>2</v>
      </c>
      <c r="M1346" s="230" t="s">
        <v>1700</v>
      </c>
      <c r="N1346" s="230"/>
      <c r="O1346" s="230" t="s">
        <v>1700</v>
      </c>
      <c r="P1346" s="230"/>
      <c r="Q1346" s="230" t="s">
        <v>1700</v>
      </c>
      <c r="R1346" s="230"/>
      <c r="S1346" s="230" t="s">
        <v>948</v>
      </c>
      <c r="T1346" s="230">
        <v>1</v>
      </c>
      <c r="U1346" s="230" t="s">
        <v>1700</v>
      </c>
      <c r="V1346" s="230"/>
      <c r="W1346" s="230">
        <v>1</v>
      </c>
      <c r="X1346" s="230"/>
      <c r="Y1346" s="231" t="s">
        <v>10002</v>
      </c>
      <c r="Z1346" s="231" t="s">
        <v>10003</v>
      </c>
      <c r="AA1346" s="364" t="s">
        <v>9878</v>
      </c>
    </row>
    <row r="1347" spans="1:27" ht="40.5">
      <c r="A1347" s="226" t="s">
        <v>9435</v>
      </c>
      <c r="B1347" s="226" t="s">
        <v>5659</v>
      </c>
      <c r="C1347" s="226" t="s">
        <v>11170</v>
      </c>
      <c r="D1347" s="226" t="s">
        <v>8853</v>
      </c>
      <c r="E1347" s="227" t="s">
        <v>8854</v>
      </c>
      <c r="F1347" s="240">
        <v>42486</v>
      </c>
      <c r="G1347" s="227" t="s">
        <v>9436</v>
      </c>
      <c r="H1347" s="226">
        <v>1696.17</v>
      </c>
      <c r="I1347" s="226">
        <v>199.7</v>
      </c>
      <c r="J1347" s="230" t="s">
        <v>1671</v>
      </c>
      <c r="K1347" s="230" t="s">
        <v>1372</v>
      </c>
      <c r="L1347" s="230">
        <v>1</v>
      </c>
      <c r="M1347" s="230" t="s">
        <v>7</v>
      </c>
      <c r="N1347" s="230"/>
      <c r="O1347" s="230" t="s">
        <v>7</v>
      </c>
      <c r="P1347" s="230"/>
      <c r="Q1347" s="230" t="s">
        <v>7</v>
      </c>
      <c r="R1347" s="230"/>
      <c r="S1347" s="230" t="s">
        <v>897</v>
      </c>
      <c r="T1347" s="230">
        <v>1</v>
      </c>
      <c r="U1347" s="230" t="s">
        <v>7</v>
      </c>
      <c r="V1347" s="230"/>
      <c r="W1347" s="230">
        <v>1</v>
      </c>
      <c r="X1347" s="230"/>
      <c r="Y1347" s="231" t="s">
        <v>10004</v>
      </c>
      <c r="Z1347" s="231" t="s">
        <v>10005</v>
      </c>
      <c r="AA1347" s="364" t="s">
        <v>9879</v>
      </c>
    </row>
    <row r="1348" spans="1:27" ht="27">
      <c r="A1348" s="226" t="s">
        <v>9437</v>
      </c>
      <c r="B1348" s="226" t="s">
        <v>2797</v>
      </c>
      <c r="C1348" s="226" t="s">
        <v>9438</v>
      </c>
      <c r="D1348" s="226" t="s">
        <v>8634</v>
      </c>
      <c r="E1348" s="227" t="s">
        <v>9439</v>
      </c>
      <c r="F1348" s="240">
        <v>42487</v>
      </c>
      <c r="G1348" s="227" t="s">
        <v>9440</v>
      </c>
      <c r="H1348" s="229">
        <v>793.86</v>
      </c>
      <c r="I1348" s="229">
        <v>242.07</v>
      </c>
      <c r="J1348" s="230" t="s">
        <v>1671</v>
      </c>
      <c r="K1348" s="230" t="s">
        <v>897</v>
      </c>
      <c r="L1348" s="230"/>
      <c r="M1348" s="230" t="s">
        <v>7</v>
      </c>
      <c r="N1348" s="230"/>
      <c r="O1348" s="230" t="s">
        <v>7</v>
      </c>
      <c r="P1348" s="230"/>
      <c r="Q1348" s="230" t="s">
        <v>7</v>
      </c>
      <c r="R1348" s="230"/>
      <c r="S1348" s="230" t="s">
        <v>897</v>
      </c>
      <c r="T1348" s="230">
        <v>1</v>
      </c>
      <c r="U1348" s="230" t="s">
        <v>7</v>
      </c>
      <c r="V1348" s="230"/>
      <c r="W1348" s="230">
        <v>1</v>
      </c>
      <c r="X1348" s="230"/>
      <c r="Y1348" s="231" t="s">
        <v>10006</v>
      </c>
      <c r="Z1348" s="231" t="s">
        <v>10007</v>
      </c>
      <c r="AA1348" s="364" t="s">
        <v>9888</v>
      </c>
    </row>
    <row r="1349" spans="1:27" ht="27">
      <c r="A1349" s="226" t="s">
        <v>9441</v>
      </c>
      <c r="B1349" s="226" t="s">
        <v>5163</v>
      </c>
      <c r="C1349" s="226" t="s">
        <v>9442</v>
      </c>
      <c r="D1349" s="226" t="s">
        <v>8417</v>
      </c>
      <c r="E1349" s="227" t="s">
        <v>9443</v>
      </c>
      <c r="F1349" s="240">
        <v>42474</v>
      </c>
      <c r="G1349" s="227" t="s">
        <v>8617</v>
      </c>
      <c r="H1349" s="226">
        <v>2222.9</v>
      </c>
      <c r="I1349" s="226">
        <v>1275.25</v>
      </c>
      <c r="J1349" s="230" t="s">
        <v>1672</v>
      </c>
      <c r="K1349" s="230" t="s">
        <v>6440</v>
      </c>
      <c r="L1349" s="230"/>
      <c r="M1349" s="230" t="s">
        <v>4435</v>
      </c>
      <c r="N1349" s="230"/>
      <c r="O1349" s="230" t="s">
        <v>2473</v>
      </c>
      <c r="P1349" s="230"/>
      <c r="Q1349" s="230" t="s">
        <v>2473</v>
      </c>
      <c r="R1349" s="230"/>
      <c r="S1349" s="230" t="s">
        <v>6441</v>
      </c>
      <c r="T1349" s="230">
        <v>2</v>
      </c>
      <c r="U1349" s="230" t="s">
        <v>4435</v>
      </c>
      <c r="V1349" s="230"/>
      <c r="W1349" s="230">
        <v>2</v>
      </c>
      <c r="X1349" s="230"/>
      <c r="Y1349" s="231" t="s">
        <v>10008</v>
      </c>
      <c r="Z1349" s="231" t="s">
        <v>10009</v>
      </c>
      <c r="AA1349" s="364" t="s">
        <v>9889</v>
      </c>
    </row>
    <row r="1350" spans="1:27" ht="27">
      <c r="A1350" s="226" t="s">
        <v>9444</v>
      </c>
      <c r="B1350" s="226" t="s">
        <v>9445</v>
      </c>
      <c r="C1350" s="226" t="s">
        <v>9446</v>
      </c>
      <c r="D1350" s="226" t="s">
        <v>8417</v>
      </c>
      <c r="E1350" s="227" t="s">
        <v>9447</v>
      </c>
      <c r="F1350" s="240">
        <v>42473</v>
      </c>
      <c r="G1350" s="227" t="s">
        <v>8419</v>
      </c>
      <c r="H1350" s="226">
        <v>1559.05</v>
      </c>
      <c r="I1350" s="226">
        <v>496</v>
      </c>
      <c r="J1350" s="230" t="s">
        <v>1672</v>
      </c>
      <c r="K1350" s="230" t="s">
        <v>10010</v>
      </c>
      <c r="L1350" s="230"/>
      <c r="M1350" s="230" t="s">
        <v>4435</v>
      </c>
      <c r="N1350" s="230"/>
      <c r="O1350" s="230" t="s">
        <v>10011</v>
      </c>
      <c r="P1350" s="230"/>
      <c r="Q1350" s="230" t="s">
        <v>10011</v>
      </c>
      <c r="R1350" s="230"/>
      <c r="S1350" s="230" t="s">
        <v>10012</v>
      </c>
      <c r="T1350" s="230">
        <v>1</v>
      </c>
      <c r="U1350" s="230" t="s">
        <v>10011</v>
      </c>
      <c r="V1350" s="230"/>
      <c r="W1350" s="230">
        <v>1</v>
      </c>
      <c r="X1350" s="230"/>
      <c r="Y1350" s="231" t="s">
        <v>10013</v>
      </c>
      <c r="Z1350" s="231" t="s">
        <v>10014</v>
      </c>
      <c r="AA1350" s="364" t="s">
        <v>9890</v>
      </c>
    </row>
    <row r="1351" spans="1:27" ht="54">
      <c r="A1351" s="226" t="s">
        <v>9448</v>
      </c>
      <c r="B1351" s="226" t="s">
        <v>9449</v>
      </c>
      <c r="C1351" s="226" t="s">
        <v>9450</v>
      </c>
      <c r="D1351" s="226" t="s">
        <v>4557</v>
      </c>
      <c r="E1351" s="227" t="s">
        <v>9451</v>
      </c>
      <c r="F1351" s="240">
        <v>42461</v>
      </c>
      <c r="G1351" s="227" t="s">
        <v>9452</v>
      </c>
      <c r="H1351" s="226">
        <v>1002</v>
      </c>
      <c r="I1351" s="226">
        <v>215.65</v>
      </c>
      <c r="J1351" s="230" t="s">
        <v>1353</v>
      </c>
      <c r="K1351" s="230" t="s">
        <v>1372</v>
      </c>
      <c r="L1351" s="230">
        <v>1</v>
      </c>
      <c r="M1351" s="230" t="s">
        <v>897</v>
      </c>
      <c r="N1351" s="230">
        <v>1</v>
      </c>
      <c r="O1351" s="230" t="s">
        <v>897</v>
      </c>
      <c r="P1351" s="230">
        <v>1</v>
      </c>
      <c r="Q1351" s="230" t="s">
        <v>897</v>
      </c>
      <c r="R1351" s="230">
        <v>2</v>
      </c>
      <c r="S1351" s="230" t="s">
        <v>898</v>
      </c>
      <c r="T1351" s="230"/>
      <c r="U1351" s="230" t="s">
        <v>897</v>
      </c>
      <c r="V1351" s="230">
        <v>2</v>
      </c>
      <c r="W1351" s="230">
        <v>1</v>
      </c>
      <c r="X1351" s="230"/>
      <c r="Y1351" s="231" t="s">
        <v>10015</v>
      </c>
      <c r="Z1351" s="231" t="s">
        <v>10016</v>
      </c>
      <c r="AA1351" s="364" t="s">
        <v>9891</v>
      </c>
    </row>
    <row r="1352" spans="1:27" ht="27">
      <c r="A1352" s="226" t="s">
        <v>9453</v>
      </c>
      <c r="B1352" s="226" t="s">
        <v>4269</v>
      </c>
      <c r="C1352" s="226" t="s">
        <v>9454</v>
      </c>
      <c r="D1352" s="226" t="s">
        <v>9455</v>
      </c>
      <c r="E1352" s="227" t="s">
        <v>9456</v>
      </c>
      <c r="F1352" s="240">
        <v>42487</v>
      </c>
      <c r="G1352" s="227" t="s">
        <v>9457</v>
      </c>
      <c r="H1352" s="226">
        <v>930.53</v>
      </c>
      <c r="I1352" s="226">
        <v>199.98</v>
      </c>
      <c r="J1352" s="230" t="s">
        <v>1671</v>
      </c>
      <c r="K1352" s="230" t="s">
        <v>1372</v>
      </c>
      <c r="L1352" s="230"/>
      <c r="M1352" s="230" t="s">
        <v>898</v>
      </c>
      <c r="N1352" s="230"/>
      <c r="O1352" s="230" t="s">
        <v>898</v>
      </c>
      <c r="P1352" s="230"/>
      <c r="Q1352" s="230" t="s">
        <v>898</v>
      </c>
      <c r="R1352" s="230"/>
      <c r="S1352" s="230" t="s">
        <v>897</v>
      </c>
      <c r="T1352" s="230">
        <v>1</v>
      </c>
      <c r="U1352" s="230" t="s">
        <v>898</v>
      </c>
      <c r="V1352" s="230"/>
      <c r="W1352" s="230">
        <v>1</v>
      </c>
      <c r="X1352" s="230"/>
      <c r="Y1352" s="231" t="s">
        <v>10017</v>
      </c>
      <c r="Z1352" s="231" t="s">
        <v>10018</v>
      </c>
      <c r="AA1352" s="364" t="s">
        <v>9892</v>
      </c>
    </row>
    <row r="1353" spans="1:27" ht="40.5">
      <c r="A1353" s="226" t="s">
        <v>9458</v>
      </c>
      <c r="B1353" s="226" t="s">
        <v>9459</v>
      </c>
      <c r="C1353" s="226" t="s">
        <v>11171</v>
      </c>
      <c r="D1353" s="226" t="s">
        <v>8283</v>
      </c>
      <c r="E1353" s="227" t="s">
        <v>9460</v>
      </c>
      <c r="F1353" s="240">
        <v>42466</v>
      </c>
      <c r="G1353" s="227" t="s">
        <v>8380</v>
      </c>
      <c r="H1353" s="226">
        <v>2035.14</v>
      </c>
      <c r="I1353" s="226">
        <v>992.64</v>
      </c>
      <c r="J1353" s="230" t="s">
        <v>1768</v>
      </c>
      <c r="K1353" s="230" t="s">
        <v>948</v>
      </c>
      <c r="L1353" s="230"/>
      <c r="M1353" s="230" t="s">
        <v>1700</v>
      </c>
      <c r="N1353" s="230"/>
      <c r="O1353" s="230" t="s">
        <v>1700</v>
      </c>
      <c r="P1353" s="230"/>
      <c r="Q1353" s="230" t="s">
        <v>1700</v>
      </c>
      <c r="R1353" s="230"/>
      <c r="S1353" s="230" t="s">
        <v>948</v>
      </c>
      <c r="T1353" s="230">
        <v>2</v>
      </c>
      <c r="U1353" s="230" t="s">
        <v>1700</v>
      </c>
      <c r="V1353" s="230"/>
      <c r="W1353" s="230">
        <v>2</v>
      </c>
      <c r="X1353" s="230"/>
      <c r="Y1353" s="231" t="s">
        <v>10019</v>
      </c>
      <c r="Z1353" s="231" t="s">
        <v>10020</v>
      </c>
      <c r="AA1353" s="364" t="s">
        <v>9893</v>
      </c>
    </row>
    <row r="1354" spans="1:27" ht="27">
      <c r="A1354" s="226" t="s">
        <v>9461</v>
      </c>
      <c r="B1354" s="226" t="s">
        <v>1947</v>
      </c>
      <c r="C1354" s="226" t="s">
        <v>9462</v>
      </c>
      <c r="D1354" s="226" t="s">
        <v>9463</v>
      </c>
      <c r="E1354" s="227" t="s">
        <v>9464</v>
      </c>
      <c r="F1354" s="240">
        <v>42521</v>
      </c>
      <c r="G1354" s="227" t="s">
        <v>9465</v>
      </c>
      <c r="H1354" s="226">
        <v>175</v>
      </c>
      <c r="I1354" s="226"/>
      <c r="J1354" s="230" t="s">
        <v>3239</v>
      </c>
      <c r="K1354" s="230" t="s">
        <v>7</v>
      </c>
      <c r="L1354" s="230"/>
      <c r="M1354" s="230" t="s">
        <v>7</v>
      </c>
      <c r="N1354" s="230"/>
      <c r="O1354" s="230" t="s">
        <v>7</v>
      </c>
      <c r="P1354" s="230"/>
      <c r="Q1354" s="230" t="s">
        <v>7</v>
      </c>
      <c r="R1354" s="230"/>
      <c r="S1354" s="230" t="s">
        <v>7</v>
      </c>
      <c r="T1354" s="230"/>
      <c r="U1354" s="230" t="s">
        <v>7</v>
      </c>
      <c r="V1354" s="230"/>
      <c r="W1354" s="230"/>
      <c r="X1354" s="230"/>
      <c r="Y1354" s="231" t="s">
        <v>10021</v>
      </c>
      <c r="Z1354" s="231" t="s">
        <v>10022</v>
      </c>
      <c r="AA1354" s="364" t="s">
        <v>9894</v>
      </c>
    </row>
    <row r="1355" spans="1:27" ht="27">
      <c r="A1355" s="226" t="s">
        <v>9466</v>
      </c>
      <c r="B1355" s="226" t="s">
        <v>9467</v>
      </c>
      <c r="C1355" s="226" t="s">
        <v>9468</v>
      </c>
      <c r="D1355" s="226" t="s">
        <v>8417</v>
      </c>
      <c r="E1355" s="227" t="s">
        <v>9469</v>
      </c>
      <c r="F1355" s="240">
        <v>42506</v>
      </c>
      <c r="G1355" s="227" t="s">
        <v>8617</v>
      </c>
      <c r="H1355" s="226">
        <v>7071.86</v>
      </c>
      <c r="I1355" s="226">
        <v>605.39</v>
      </c>
      <c r="J1355" s="230" t="s">
        <v>1672</v>
      </c>
      <c r="K1355" s="230" t="s">
        <v>2472</v>
      </c>
      <c r="L1355" s="230"/>
      <c r="M1355" s="230" t="s">
        <v>2473</v>
      </c>
      <c r="N1355" s="230"/>
      <c r="O1355" s="230" t="s">
        <v>2473</v>
      </c>
      <c r="P1355" s="230"/>
      <c r="Q1355" s="230" t="s">
        <v>2473</v>
      </c>
      <c r="R1355" s="230"/>
      <c r="S1355" s="230" t="s">
        <v>2472</v>
      </c>
      <c r="T1355" s="230">
        <v>2</v>
      </c>
      <c r="U1355" s="230" t="s">
        <v>2473</v>
      </c>
      <c r="V1355" s="230"/>
      <c r="W1355" s="230">
        <v>1</v>
      </c>
      <c r="X1355" s="230"/>
      <c r="Y1355" s="231" t="s">
        <v>10023</v>
      </c>
      <c r="Z1355" s="231" t="s">
        <v>10024</v>
      </c>
      <c r="AA1355" s="364" t="s">
        <v>9895</v>
      </c>
    </row>
    <row r="1356" spans="1:27" ht="27">
      <c r="A1356" s="226" t="s">
        <v>9470</v>
      </c>
      <c r="B1356" s="226" t="s">
        <v>2797</v>
      </c>
      <c r="C1356" s="226" t="s">
        <v>9471</v>
      </c>
      <c r="D1356" s="226" t="s">
        <v>9455</v>
      </c>
      <c r="E1356" s="227" t="s">
        <v>9472</v>
      </c>
      <c r="F1356" s="240">
        <v>42501</v>
      </c>
      <c r="G1356" s="227" t="s">
        <v>9473</v>
      </c>
      <c r="H1356" s="226">
        <v>1075.1199999999999</v>
      </c>
      <c r="I1356" s="226">
        <v>414.87</v>
      </c>
      <c r="J1356" s="230" t="s">
        <v>1353</v>
      </c>
      <c r="K1356" s="230" t="s">
        <v>1372</v>
      </c>
      <c r="L1356" s="230">
        <v>1</v>
      </c>
      <c r="M1356" s="230" t="s">
        <v>898</v>
      </c>
      <c r="N1356" s="230"/>
      <c r="O1356" s="230" t="s">
        <v>898</v>
      </c>
      <c r="P1356" s="230"/>
      <c r="Q1356" s="230" t="s">
        <v>898</v>
      </c>
      <c r="R1356" s="230"/>
      <c r="S1356" s="230" t="s">
        <v>897</v>
      </c>
      <c r="T1356" s="230">
        <v>1</v>
      </c>
      <c r="U1356" s="230" t="s">
        <v>898</v>
      </c>
      <c r="V1356" s="230"/>
      <c r="W1356" s="230">
        <v>1</v>
      </c>
      <c r="X1356" s="230"/>
      <c r="Y1356" s="231" t="s">
        <v>10025</v>
      </c>
      <c r="Z1356" s="231" t="s">
        <v>10026</v>
      </c>
      <c r="AA1356" s="364" t="s">
        <v>9896</v>
      </c>
    </row>
    <row r="1357" spans="1:27" ht="40.5">
      <c r="A1357" s="226" t="s">
        <v>9474</v>
      </c>
      <c r="B1357" s="226" t="s">
        <v>9475</v>
      </c>
      <c r="C1357" s="226" t="s">
        <v>9476</v>
      </c>
      <c r="D1357" s="226" t="s">
        <v>9455</v>
      </c>
      <c r="E1357" s="227" t="s">
        <v>9477</v>
      </c>
      <c r="F1357" s="240">
        <v>42501</v>
      </c>
      <c r="G1357" s="227" t="s">
        <v>9478</v>
      </c>
      <c r="H1357" s="226">
        <v>313.02</v>
      </c>
      <c r="I1357" s="226">
        <v>197.09</v>
      </c>
      <c r="J1357" s="230" t="s">
        <v>1671</v>
      </c>
      <c r="K1357" s="230" t="s">
        <v>1372</v>
      </c>
      <c r="L1357" s="230">
        <v>1</v>
      </c>
      <c r="M1357" s="230" t="s">
        <v>898</v>
      </c>
      <c r="N1357" s="230"/>
      <c r="O1357" s="230" t="s">
        <v>898</v>
      </c>
      <c r="P1357" s="230"/>
      <c r="Q1357" s="230" t="s">
        <v>898</v>
      </c>
      <c r="R1357" s="230"/>
      <c r="S1357" s="230" t="s">
        <v>898</v>
      </c>
      <c r="T1357" s="230"/>
      <c r="U1357" s="230" t="s">
        <v>898</v>
      </c>
      <c r="V1357" s="230"/>
      <c r="W1357" s="230">
        <v>2</v>
      </c>
      <c r="X1357" s="230"/>
      <c r="Y1357" s="231" t="s">
        <v>10027</v>
      </c>
      <c r="Z1357" s="231" t="s">
        <v>10028</v>
      </c>
      <c r="AA1357" s="364" t="s">
        <v>9897</v>
      </c>
    </row>
    <row r="1358" spans="1:27" ht="54">
      <c r="A1358" s="226" t="s">
        <v>9479</v>
      </c>
      <c r="B1358" s="226" t="s">
        <v>9480</v>
      </c>
      <c r="C1358" s="226" t="s">
        <v>9481</v>
      </c>
      <c r="D1358" s="226" t="s">
        <v>9455</v>
      </c>
      <c r="E1358" s="227" t="s">
        <v>9482</v>
      </c>
      <c r="F1358" s="240">
        <v>42510</v>
      </c>
      <c r="G1358" s="227" t="s">
        <v>9478</v>
      </c>
      <c r="H1358" s="226">
        <v>1759.33</v>
      </c>
      <c r="I1358" s="226">
        <v>540.9</v>
      </c>
      <c r="J1358" s="230" t="s">
        <v>1671</v>
      </c>
      <c r="K1358" s="230" t="s">
        <v>1372</v>
      </c>
      <c r="L1358" s="230">
        <v>5</v>
      </c>
      <c r="M1358" s="230" t="s">
        <v>898</v>
      </c>
      <c r="N1358" s="230"/>
      <c r="O1358" s="230" t="s">
        <v>898</v>
      </c>
      <c r="P1358" s="230"/>
      <c r="Q1358" s="230" t="s">
        <v>898</v>
      </c>
      <c r="R1358" s="230"/>
      <c r="S1358" s="230" t="s">
        <v>897</v>
      </c>
      <c r="T1358" s="230">
        <v>1</v>
      </c>
      <c r="U1358" s="230" t="s">
        <v>898</v>
      </c>
      <c r="V1358" s="230"/>
      <c r="W1358" s="230">
        <v>1</v>
      </c>
      <c r="X1358" s="230"/>
      <c r="Y1358" s="231" t="s">
        <v>10029</v>
      </c>
      <c r="Z1358" s="231" t="s">
        <v>10030</v>
      </c>
      <c r="AA1358" s="364" t="s">
        <v>9898</v>
      </c>
    </row>
    <row r="1359" spans="1:27" ht="40.5">
      <c r="A1359" s="226" t="s">
        <v>9483</v>
      </c>
      <c r="B1359" s="226" t="s">
        <v>8704</v>
      </c>
      <c r="C1359" s="226" t="s">
        <v>9484</v>
      </c>
      <c r="D1359" s="226" t="s">
        <v>9455</v>
      </c>
      <c r="E1359" s="227" t="s">
        <v>9485</v>
      </c>
      <c r="F1359" s="240">
        <v>42513</v>
      </c>
      <c r="G1359" s="227" t="s">
        <v>9457</v>
      </c>
      <c r="H1359" s="226">
        <v>1155.3</v>
      </c>
      <c r="I1359" s="226">
        <v>199.7</v>
      </c>
      <c r="J1359" s="230" t="s">
        <v>1671</v>
      </c>
      <c r="K1359" s="230" t="s">
        <v>1372</v>
      </c>
      <c r="L1359" s="230">
        <v>1</v>
      </c>
      <c r="M1359" s="230" t="s">
        <v>898</v>
      </c>
      <c r="N1359" s="230"/>
      <c r="O1359" s="230" t="s">
        <v>898</v>
      </c>
      <c r="P1359" s="230"/>
      <c r="Q1359" s="230" t="s">
        <v>898</v>
      </c>
      <c r="R1359" s="230"/>
      <c r="S1359" s="230" t="s">
        <v>897</v>
      </c>
      <c r="T1359" s="230">
        <v>1</v>
      </c>
      <c r="U1359" s="230" t="s">
        <v>898</v>
      </c>
      <c r="V1359" s="230"/>
      <c r="W1359" s="230">
        <v>1</v>
      </c>
      <c r="X1359" s="230"/>
      <c r="Y1359" s="231" t="s">
        <v>10031</v>
      </c>
      <c r="Z1359" s="231" t="s">
        <v>10032</v>
      </c>
      <c r="AA1359" s="364" t="s">
        <v>9899</v>
      </c>
    </row>
    <row r="1360" spans="1:27" ht="27">
      <c r="A1360" s="226" t="s">
        <v>9486</v>
      </c>
      <c r="B1360" s="226" t="s">
        <v>8704</v>
      </c>
      <c r="C1360" s="226" t="s">
        <v>9487</v>
      </c>
      <c r="D1360" s="226" t="s">
        <v>9455</v>
      </c>
      <c r="E1360" s="227" t="s">
        <v>9488</v>
      </c>
      <c r="F1360" s="240">
        <v>42515</v>
      </c>
      <c r="G1360" s="227" t="s">
        <v>9457</v>
      </c>
      <c r="H1360" s="226">
        <v>2012.46</v>
      </c>
      <c r="I1360" s="226">
        <v>199.12</v>
      </c>
      <c r="J1360" s="230" t="s">
        <v>1671</v>
      </c>
      <c r="K1360" s="230" t="s">
        <v>1372</v>
      </c>
      <c r="L1360" s="230">
        <v>1</v>
      </c>
      <c r="M1360" s="230" t="s">
        <v>898</v>
      </c>
      <c r="N1360" s="230"/>
      <c r="O1360" s="230" t="s">
        <v>898</v>
      </c>
      <c r="P1360" s="230"/>
      <c r="Q1360" s="230" t="s">
        <v>898</v>
      </c>
      <c r="R1360" s="230"/>
      <c r="S1360" s="230" t="s">
        <v>897</v>
      </c>
      <c r="T1360" s="230">
        <v>1</v>
      </c>
      <c r="U1360" s="230" t="s">
        <v>898</v>
      </c>
      <c r="V1360" s="230"/>
      <c r="W1360" s="230">
        <v>1</v>
      </c>
      <c r="X1360" s="230"/>
      <c r="Y1360" s="231" t="s">
        <v>10033</v>
      </c>
      <c r="Z1360" s="231" t="s">
        <v>10034</v>
      </c>
      <c r="AA1360" s="364" t="s">
        <v>9900</v>
      </c>
    </row>
    <row r="1361" spans="1:27" ht="40.5">
      <c r="A1361" s="226" t="s">
        <v>9489</v>
      </c>
      <c r="B1361" s="226" t="s">
        <v>5659</v>
      </c>
      <c r="C1361" s="226" t="s">
        <v>9490</v>
      </c>
      <c r="D1361" s="226" t="s">
        <v>8301</v>
      </c>
      <c r="E1361" s="227" t="s">
        <v>9491</v>
      </c>
      <c r="F1361" s="240">
        <v>42510</v>
      </c>
      <c r="G1361" s="227" t="s">
        <v>8419</v>
      </c>
      <c r="H1361" s="226">
        <v>1962.95</v>
      </c>
      <c r="I1361" s="226">
        <v>199.7</v>
      </c>
      <c r="J1361" s="230" t="s">
        <v>1671</v>
      </c>
      <c r="K1361" s="230" t="s">
        <v>1372</v>
      </c>
      <c r="L1361" s="230">
        <v>1</v>
      </c>
      <c r="M1361" s="230" t="s">
        <v>7</v>
      </c>
      <c r="N1361" s="230"/>
      <c r="O1361" s="230" t="s">
        <v>7</v>
      </c>
      <c r="P1361" s="230"/>
      <c r="Q1361" s="230" t="s">
        <v>7</v>
      </c>
      <c r="R1361" s="230"/>
      <c r="S1361" s="230" t="s">
        <v>1372</v>
      </c>
      <c r="T1361" s="230">
        <v>1</v>
      </c>
      <c r="U1361" s="230" t="s">
        <v>7</v>
      </c>
      <c r="V1361" s="230"/>
      <c r="W1361" s="230">
        <v>1</v>
      </c>
      <c r="X1361" s="230"/>
      <c r="Y1361" s="231" t="s">
        <v>10035</v>
      </c>
      <c r="Z1361" s="231" t="s">
        <v>8918</v>
      </c>
      <c r="AA1361" s="364" t="s">
        <v>9901</v>
      </c>
    </row>
    <row r="1362" spans="1:27" ht="27">
      <c r="A1362" s="226" t="s">
        <v>9492</v>
      </c>
      <c r="B1362" s="226" t="s">
        <v>5548</v>
      </c>
      <c r="C1362" s="226" t="s">
        <v>9493</v>
      </c>
      <c r="D1362" s="226" t="s">
        <v>8417</v>
      </c>
      <c r="E1362" s="227" t="s">
        <v>9494</v>
      </c>
      <c r="F1362" s="240">
        <v>42535</v>
      </c>
      <c r="G1362" s="227" t="s">
        <v>8617</v>
      </c>
      <c r="H1362" s="226">
        <v>895.34</v>
      </c>
      <c r="I1362" s="226">
        <v>898.51</v>
      </c>
      <c r="J1362" s="230" t="s">
        <v>1672</v>
      </c>
      <c r="K1362" s="230" t="s">
        <v>6440</v>
      </c>
      <c r="L1362" s="230"/>
      <c r="M1362" s="230" t="s">
        <v>4435</v>
      </c>
      <c r="N1362" s="230"/>
      <c r="O1362" s="230" t="s">
        <v>2473</v>
      </c>
      <c r="P1362" s="230"/>
      <c r="Q1362" s="230" t="s">
        <v>2473</v>
      </c>
      <c r="R1362" s="230"/>
      <c r="S1362" s="230" t="s">
        <v>6441</v>
      </c>
      <c r="T1362" s="230">
        <v>1</v>
      </c>
      <c r="U1362" s="230" t="s">
        <v>4435</v>
      </c>
      <c r="V1362" s="230"/>
      <c r="W1362" s="230">
        <v>2</v>
      </c>
      <c r="X1362" s="230"/>
      <c r="Y1362" s="231" t="s">
        <v>10036</v>
      </c>
      <c r="Z1362" s="231" t="s">
        <v>10037</v>
      </c>
      <c r="AA1362" s="364" t="s">
        <v>9902</v>
      </c>
    </row>
    <row r="1363" spans="1:27" ht="47.25" customHeight="1">
      <c r="A1363" s="226" t="s">
        <v>9495</v>
      </c>
      <c r="B1363" s="226" t="s">
        <v>762</v>
      </c>
      <c r="C1363" s="226" t="s">
        <v>9496</v>
      </c>
      <c r="D1363" s="226" t="s">
        <v>8417</v>
      </c>
      <c r="E1363" s="227" t="s">
        <v>9497</v>
      </c>
      <c r="F1363" s="240">
        <v>42522</v>
      </c>
      <c r="G1363" s="227" t="s">
        <v>8617</v>
      </c>
      <c r="H1363" s="226">
        <v>2745.65</v>
      </c>
      <c r="I1363" s="226">
        <v>49.41</v>
      </c>
      <c r="J1363" s="230" t="s">
        <v>2467</v>
      </c>
      <c r="K1363" s="230" t="s">
        <v>10038</v>
      </c>
      <c r="L1363" s="230"/>
      <c r="M1363" s="230" t="s">
        <v>2472</v>
      </c>
      <c r="N1363" s="230"/>
      <c r="O1363" s="230" t="s">
        <v>2473</v>
      </c>
      <c r="P1363" s="230"/>
      <c r="Q1363" s="230" t="s">
        <v>2473</v>
      </c>
      <c r="R1363" s="230"/>
      <c r="S1363" s="230" t="s">
        <v>2472</v>
      </c>
      <c r="T1363" s="230">
        <v>1</v>
      </c>
      <c r="U1363" s="230" t="s">
        <v>2473</v>
      </c>
      <c r="V1363" s="230"/>
      <c r="W1363" s="230"/>
      <c r="X1363" s="230" t="s">
        <v>10289</v>
      </c>
      <c r="Y1363" s="231" t="s">
        <v>10039</v>
      </c>
      <c r="Z1363" s="231" t="s">
        <v>10040</v>
      </c>
      <c r="AA1363" s="364" t="s">
        <v>9903</v>
      </c>
    </row>
    <row r="1364" spans="1:27" ht="27">
      <c r="A1364" s="226" t="s">
        <v>9498</v>
      </c>
      <c r="B1364" s="226" t="s">
        <v>9499</v>
      </c>
      <c r="C1364" s="226" t="s">
        <v>9500</v>
      </c>
      <c r="D1364" s="226" t="s">
        <v>9501</v>
      </c>
      <c r="E1364" s="227" t="s">
        <v>9502</v>
      </c>
      <c r="F1364" s="240">
        <v>42544</v>
      </c>
      <c r="G1364" s="227" t="s">
        <v>9503</v>
      </c>
      <c r="H1364" s="226">
        <v>783.79</v>
      </c>
      <c r="I1364" s="226">
        <v>271.99</v>
      </c>
      <c r="J1364" s="230" t="s">
        <v>1353</v>
      </c>
      <c r="K1364" s="230" t="s">
        <v>1372</v>
      </c>
      <c r="L1364" s="230">
        <v>1</v>
      </c>
      <c r="M1364" s="230" t="s">
        <v>898</v>
      </c>
      <c r="N1364" s="230"/>
      <c r="O1364" s="230" t="s">
        <v>898</v>
      </c>
      <c r="P1364" s="230"/>
      <c r="Q1364" s="230" t="s">
        <v>898</v>
      </c>
      <c r="R1364" s="230"/>
      <c r="S1364" s="230" t="s">
        <v>897</v>
      </c>
      <c r="T1364" s="230">
        <v>2</v>
      </c>
      <c r="U1364" s="230" t="s">
        <v>898</v>
      </c>
      <c r="V1364" s="230"/>
      <c r="W1364" s="230">
        <v>1</v>
      </c>
      <c r="X1364" s="230"/>
      <c r="Y1364" s="231" t="s">
        <v>10041</v>
      </c>
      <c r="Z1364" s="231" t="s">
        <v>10042</v>
      </c>
      <c r="AA1364" s="364" t="s">
        <v>9904</v>
      </c>
    </row>
    <row r="1365" spans="1:27" ht="40.5">
      <c r="A1365" s="226" t="s">
        <v>9504</v>
      </c>
      <c r="B1365" s="226" t="s">
        <v>9505</v>
      </c>
      <c r="C1365" s="226" t="s">
        <v>9506</v>
      </c>
      <c r="D1365" s="226" t="s">
        <v>9507</v>
      </c>
      <c r="E1365" s="227" t="s">
        <v>9508</v>
      </c>
      <c r="F1365" s="240">
        <v>42541</v>
      </c>
      <c r="G1365" s="227" t="s">
        <v>9509</v>
      </c>
      <c r="H1365" s="226">
        <v>9312.7099999999991</v>
      </c>
      <c r="I1365" s="226">
        <v>986</v>
      </c>
      <c r="J1365" s="230" t="s">
        <v>1672</v>
      </c>
      <c r="K1365" s="230" t="s">
        <v>2472</v>
      </c>
      <c r="L1365" s="230"/>
      <c r="M1365" s="230" t="s">
        <v>2473</v>
      </c>
      <c r="N1365" s="230"/>
      <c r="O1365" s="230" t="s">
        <v>2473</v>
      </c>
      <c r="P1365" s="230"/>
      <c r="Q1365" s="230" t="s">
        <v>2473</v>
      </c>
      <c r="R1365" s="230"/>
      <c r="S1365" s="230" t="s">
        <v>2472</v>
      </c>
      <c r="T1365" s="230">
        <v>1</v>
      </c>
      <c r="U1365" s="230" t="s">
        <v>2473</v>
      </c>
      <c r="V1365" s="230"/>
      <c r="W1365" s="230">
        <v>1</v>
      </c>
      <c r="X1365" s="230"/>
      <c r="Y1365" s="231" t="s">
        <v>10043</v>
      </c>
      <c r="Z1365" s="231" t="s">
        <v>10044</v>
      </c>
      <c r="AA1365" s="364" t="s">
        <v>9905</v>
      </c>
    </row>
    <row r="1366" spans="1:27" ht="40.5">
      <c r="A1366" s="226" t="s">
        <v>9510</v>
      </c>
      <c r="B1366" s="226" t="s">
        <v>5659</v>
      </c>
      <c r="C1366" s="226" t="s">
        <v>9511</v>
      </c>
      <c r="D1366" s="226" t="s">
        <v>9512</v>
      </c>
      <c r="E1366" s="227" t="s">
        <v>9513</v>
      </c>
      <c r="F1366" s="240">
        <v>42550</v>
      </c>
      <c r="G1366" s="227" t="s">
        <v>9457</v>
      </c>
      <c r="H1366" s="226">
        <v>999.97</v>
      </c>
      <c r="I1366" s="226">
        <v>199.72</v>
      </c>
      <c r="J1366" s="230" t="s">
        <v>2462</v>
      </c>
      <c r="K1366" s="230" t="s">
        <v>1372</v>
      </c>
      <c r="L1366" s="230"/>
      <c r="M1366" s="230" t="s">
        <v>7</v>
      </c>
      <c r="N1366" s="230"/>
      <c r="O1366" s="230" t="s">
        <v>7</v>
      </c>
      <c r="P1366" s="230"/>
      <c r="Q1366" s="230" t="s">
        <v>7</v>
      </c>
      <c r="R1366" s="230"/>
      <c r="S1366" s="230" t="s">
        <v>1372</v>
      </c>
      <c r="T1366" s="230" t="s">
        <v>5046</v>
      </c>
      <c r="U1366" s="230" t="s">
        <v>7</v>
      </c>
      <c r="V1366" s="230"/>
      <c r="W1366" s="230">
        <v>1</v>
      </c>
      <c r="X1366" s="230"/>
      <c r="Y1366" s="231" t="s">
        <v>10035</v>
      </c>
      <c r="Z1366" s="231" t="s">
        <v>8918</v>
      </c>
      <c r="AA1366" s="364" t="s">
        <v>9906</v>
      </c>
    </row>
    <row r="1367" spans="1:27" ht="27">
      <c r="A1367" s="226" t="s">
        <v>9514</v>
      </c>
      <c r="B1367" s="226" t="s">
        <v>9515</v>
      </c>
      <c r="C1367" s="226" t="s">
        <v>9516</v>
      </c>
      <c r="D1367" s="226" t="s">
        <v>9517</v>
      </c>
      <c r="E1367" s="227" t="s">
        <v>9518</v>
      </c>
      <c r="F1367" s="240">
        <v>42548</v>
      </c>
      <c r="G1367" s="227" t="s">
        <v>9519</v>
      </c>
      <c r="H1367" s="226">
        <v>1815.47</v>
      </c>
      <c r="I1367" s="226">
        <v>870.1</v>
      </c>
      <c r="J1367" s="230" t="s">
        <v>1671</v>
      </c>
      <c r="K1367" s="230" t="s">
        <v>1372</v>
      </c>
      <c r="L1367" s="230"/>
      <c r="M1367" s="230" t="s">
        <v>898</v>
      </c>
      <c r="N1367" s="230"/>
      <c r="O1367" s="230" t="s">
        <v>898</v>
      </c>
      <c r="P1367" s="230"/>
      <c r="Q1367" s="230" t="s">
        <v>898</v>
      </c>
      <c r="R1367" s="230"/>
      <c r="S1367" s="230" t="s">
        <v>1372</v>
      </c>
      <c r="T1367" s="230">
        <v>1</v>
      </c>
      <c r="U1367" s="230" t="s">
        <v>898</v>
      </c>
      <c r="V1367" s="230"/>
      <c r="W1367" s="230">
        <v>1</v>
      </c>
      <c r="X1367" s="230"/>
      <c r="Y1367" s="231" t="s">
        <v>10045</v>
      </c>
      <c r="Z1367" s="231" t="s">
        <v>10046</v>
      </c>
      <c r="AA1367" s="364" t="s">
        <v>9907</v>
      </c>
    </row>
    <row r="1368" spans="1:27" ht="27">
      <c r="A1368" s="226" t="s">
        <v>9520</v>
      </c>
      <c r="B1368" s="226" t="s">
        <v>1953</v>
      </c>
      <c r="C1368" s="226" t="s">
        <v>9273</v>
      </c>
      <c r="D1368" s="226" t="s">
        <v>9521</v>
      </c>
      <c r="E1368" s="227" t="s">
        <v>9522</v>
      </c>
      <c r="F1368" s="240">
        <v>42564</v>
      </c>
      <c r="G1368" s="227" t="s">
        <v>9523</v>
      </c>
      <c r="H1368" s="226">
        <v>13321.01</v>
      </c>
      <c r="I1368" s="226">
        <v>4339.66</v>
      </c>
      <c r="J1368" s="230" t="s">
        <v>1768</v>
      </c>
      <c r="K1368" s="230" t="s">
        <v>1372</v>
      </c>
      <c r="L1368" s="230"/>
      <c r="M1368" s="230" t="s">
        <v>1372</v>
      </c>
      <c r="N1368" s="230"/>
      <c r="O1368" s="230" t="s">
        <v>1372</v>
      </c>
      <c r="P1368" s="230"/>
      <c r="Q1368" s="230" t="s">
        <v>1372</v>
      </c>
      <c r="R1368" s="230"/>
      <c r="S1368" s="230" t="s">
        <v>1372</v>
      </c>
      <c r="T1368" s="230">
        <v>1</v>
      </c>
      <c r="U1368" s="230" t="s">
        <v>1372</v>
      </c>
      <c r="V1368" s="230"/>
      <c r="W1368" s="230">
        <v>5</v>
      </c>
      <c r="X1368" s="230"/>
      <c r="Y1368" s="231" t="s">
        <v>10047</v>
      </c>
      <c r="Z1368" s="231" t="s">
        <v>10048</v>
      </c>
      <c r="AA1368" s="364" t="s">
        <v>9908</v>
      </c>
    </row>
    <row r="1369" spans="1:27" ht="40.5">
      <c r="A1369" s="226" t="s">
        <v>9524</v>
      </c>
      <c r="B1369" s="226" t="s">
        <v>9525</v>
      </c>
      <c r="C1369" s="226" t="s">
        <v>9526</v>
      </c>
      <c r="D1369" s="226" t="s">
        <v>8684</v>
      </c>
      <c r="E1369" s="227" t="s">
        <v>9527</v>
      </c>
      <c r="F1369" s="240">
        <v>42576</v>
      </c>
      <c r="G1369" s="227" t="s">
        <v>9528</v>
      </c>
      <c r="H1369" s="226">
        <v>11707.38</v>
      </c>
      <c r="I1369" s="226">
        <v>987.43</v>
      </c>
      <c r="J1369" s="230" t="s">
        <v>1768</v>
      </c>
      <c r="K1369" s="230" t="s">
        <v>1700</v>
      </c>
      <c r="L1369" s="230"/>
      <c r="M1369" s="230" t="s">
        <v>1700</v>
      </c>
      <c r="N1369" s="230"/>
      <c r="O1369" s="230" t="s">
        <v>1700</v>
      </c>
      <c r="P1369" s="230"/>
      <c r="Q1369" s="230" t="s">
        <v>1700</v>
      </c>
      <c r="R1369" s="230"/>
      <c r="S1369" s="230" t="s">
        <v>1700</v>
      </c>
      <c r="T1369" s="230"/>
      <c r="U1369" s="230" t="s">
        <v>1700</v>
      </c>
      <c r="V1369" s="230"/>
      <c r="W1369" s="230" t="s">
        <v>10283</v>
      </c>
      <c r="X1369" s="230"/>
      <c r="Y1369" s="231" t="s">
        <v>10049</v>
      </c>
      <c r="Z1369" s="231" t="s">
        <v>10050</v>
      </c>
      <c r="AA1369" s="364" t="s">
        <v>9909</v>
      </c>
    </row>
    <row r="1370" spans="1:27" ht="40.5">
      <c r="A1370" s="226" t="s">
        <v>9529</v>
      </c>
      <c r="B1370" s="226" t="s">
        <v>2947</v>
      </c>
      <c r="C1370" s="226" t="s">
        <v>9530</v>
      </c>
      <c r="D1370" s="226" t="s">
        <v>9531</v>
      </c>
      <c r="E1370" s="227" t="s">
        <v>9532</v>
      </c>
      <c r="F1370" s="240">
        <v>42580</v>
      </c>
      <c r="G1370" s="227" t="s">
        <v>8617</v>
      </c>
      <c r="H1370" s="226">
        <v>1372.8</v>
      </c>
      <c r="I1370" s="226">
        <v>958.5</v>
      </c>
      <c r="J1370" s="230" t="s">
        <v>1671</v>
      </c>
      <c r="K1370" s="230" t="s">
        <v>897</v>
      </c>
      <c r="L1370" s="230"/>
      <c r="M1370" s="230" t="s">
        <v>7</v>
      </c>
      <c r="N1370" s="230"/>
      <c r="O1370" s="230" t="s">
        <v>7</v>
      </c>
      <c r="P1370" s="230"/>
      <c r="Q1370" s="230" t="s">
        <v>7</v>
      </c>
      <c r="R1370" s="230"/>
      <c r="S1370" s="230" t="s">
        <v>897</v>
      </c>
      <c r="T1370" s="230">
        <v>1</v>
      </c>
      <c r="U1370" s="230" t="s">
        <v>897</v>
      </c>
      <c r="V1370" s="230" t="s">
        <v>10051</v>
      </c>
      <c r="W1370" s="230">
        <v>3</v>
      </c>
      <c r="X1370" s="230"/>
      <c r="Y1370" s="231" t="s">
        <v>10052</v>
      </c>
      <c r="Z1370" s="231" t="s">
        <v>10053</v>
      </c>
      <c r="AA1370" s="364" t="s">
        <v>9910</v>
      </c>
    </row>
    <row r="1371" spans="1:27" ht="54">
      <c r="A1371" s="226" t="s">
        <v>9533</v>
      </c>
      <c r="B1371" s="226" t="s">
        <v>9534</v>
      </c>
      <c r="C1371" s="226" t="s">
        <v>9535</v>
      </c>
      <c r="D1371" s="226" t="s">
        <v>9536</v>
      </c>
      <c r="E1371" s="227" t="s">
        <v>9537</v>
      </c>
      <c r="F1371" s="240">
        <v>42563</v>
      </c>
      <c r="G1371" s="227" t="s">
        <v>9457</v>
      </c>
      <c r="H1371" s="226">
        <v>1300</v>
      </c>
      <c r="I1371" s="226">
        <v>182.24</v>
      </c>
      <c r="J1371" s="230" t="s">
        <v>1671</v>
      </c>
      <c r="K1371" s="230" t="s">
        <v>897</v>
      </c>
      <c r="L1371" s="230"/>
      <c r="M1371" s="230" t="s">
        <v>898</v>
      </c>
      <c r="N1371" s="230"/>
      <c r="O1371" s="230" t="s">
        <v>898</v>
      </c>
      <c r="P1371" s="230"/>
      <c r="Q1371" s="230" t="s">
        <v>898</v>
      </c>
      <c r="R1371" s="230"/>
      <c r="S1371" s="230" t="s">
        <v>897</v>
      </c>
      <c r="T1371" s="230">
        <v>1</v>
      </c>
      <c r="U1371" s="230" t="s">
        <v>898</v>
      </c>
      <c r="V1371" s="230"/>
      <c r="W1371" s="230">
        <v>1</v>
      </c>
      <c r="X1371" s="230"/>
      <c r="Y1371" s="231" t="s">
        <v>10054</v>
      </c>
      <c r="Z1371" s="231" t="s">
        <v>10055</v>
      </c>
      <c r="AA1371" s="364" t="s">
        <v>9911</v>
      </c>
    </row>
    <row r="1372" spans="1:27" ht="27">
      <c r="A1372" s="226" t="s">
        <v>9538</v>
      </c>
      <c r="B1372" s="226" t="s">
        <v>4163</v>
      </c>
      <c r="C1372" s="226" t="s">
        <v>9539</v>
      </c>
      <c r="D1372" s="226" t="s">
        <v>9512</v>
      </c>
      <c r="E1372" s="227" t="s">
        <v>9540</v>
      </c>
      <c r="F1372" s="240">
        <v>42573</v>
      </c>
      <c r="G1372" s="227" t="s">
        <v>9478</v>
      </c>
      <c r="H1372" s="226">
        <v>999.97</v>
      </c>
      <c r="I1372" s="226">
        <v>199.72</v>
      </c>
      <c r="J1372" s="230" t="s">
        <v>1671</v>
      </c>
      <c r="K1372" s="230" t="s">
        <v>1372</v>
      </c>
      <c r="L1372" s="230"/>
      <c r="M1372" s="230" t="s">
        <v>7</v>
      </c>
      <c r="N1372" s="230"/>
      <c r="O1372" s="230" t="s">
        <v>7</v>
      </c>
      <c r="P1372" s="230"/>
      <c r="Q1372" s="230" t="s">
        <v>7</v>
      </c>
      <c r="R1372" s="230"/>
      <c r="S1372" s="230" t="s">
        <v>1372</v>
      </c>
      <c r="T1372" s="230" t="s">
        <v>1949</v>
      </c>
      <c r="U1372" s="230" t="s">
        <v>7</v>
      </c>
      <c r="V1372" s="230"/>
      <c r="W1372" s="230">
        <v>4</v>
      </c>
      <c r="X1372" s="230"/>
      <c r="Y1372" s="231" t="s">
        <v>10056</v>
      </c>
      <c r="Z1372" s="231" t="s">
        <v>10057</v>
      </c>
      <c r="AA1372" s="364" t="s">
        <v>9912</v>
      </c>
    </row>
    <row r="1373" spans="1:27" ht="27">
      <c r="A1373" s="226" t="s">
        <v>9541</v>
      </c>
      <c r="B1373" s="226" t="s">
        <v>9542</v>
      </c>
      <c r="C1373" s="226" t="s">
        <v>9543</v>
      </c>
      <c r="D1373" s="226" t="s">
        <v>9512</v>
      </c>
      <c r="E1373" s="227" t="s">
        <v>9544</v>
      </c>
      <c r="F1373" s="240">
        <v>42563</v>
      </c>
      <c r="G1373" s="227" t="s">
        <v>9478</v>
      </c>
      <c r="H1373" s="226">
        <v>2529.42</v>
      </c>
      <c r="I1373" s="226">
        <v>1314.28</v>
      </c>
      <c r="J1373" s="230" t="s">
        <v>1671</v>
      </c>
      <c r="K1373" s="230" t="s">
        <v>1372</v>
      </c>
      <c r="L1373" s="230"/>
      <c r="M1373" s="230" t="s">
        <v>1700</v>
      </c>
      <c r="N1373" s="230"/>
      <c r="O1373" s="230" t="s">
        <v>1700</v>
      </c>
      <c r="P1373" s="230"/>
      <c r="Q1373" s="230" t="s">
        <v>1700</v>
      </c>
      <c r="R1373" s="230"/>
      <c r="S1373" s="230" t="s">
        <v>1372</v>
      </c>
      <c r="T1373" s="230">
        <v>1</v>
      </c>
      <c r="U1373" s="230" t="s">
        <v>1700</v>
      </c>
      <c r="V1373" s="230"/>
      <c r="W1373" s="230">
        <v>2</v>
      </c>
      <c r="X1373" s="230"/>
      <c r="Y1373" s="231" t="s">
        <v>10058</v>
      </c>
      <c r="Z1373" s="231" t="s">
        <v>10059</v>
      </c>
      <c r="AA1373" s="364" t="s">
        <v>9913</v>
      </c>
    </row>
    <row r="1374" spans="1:27" ht="27">
      <c r="A1374" s="226" t="s">
        <v>9545</v>
      </c>
      <c r="B1374" s="226" t="s">
        <v>9546</v>
      </c>
      <c r="C1374" s="226" t="s">
        <v>9547</v>
      </c>
      <c r="D1374" s="226" t="s">
        <v>9512</v>
      </c>
      <c r="E1374" s="227" t="s">
        <v>9548</v>
      </c>
      <c r="F1374" s="240">
        <v>42578</v>
      </c>
      <c r="G1374" s="227" t="s">
        <v>9478</v>
      </c>
      <c r="H1374" s="226">
        <v>459.71</v>
      </c>
      <c r="I1374" s="226">
        <v>331.58</v>
      </c>
      <c r="J1374" s="230" t="s">
        <v>1768</v>
      </c>
      <c r="K1374" s="230" t="s">
        <v>1372</v>
      </c>
      <c r="L1374" s="230"/>
      <c r="M1374" s="230" t="s">
        <v>1700</v>
      </c>
      <c r="N1374" s="230"/>
      <c r="O1374" s="230" t="s">
        <v>1700</v>
      </c>
      <c r="P1374" s="230"/>
      <c r="Q1374" s="230" t="s">
        <v>1700</v>
      </c>
      <c r="R1374" s="230"/>
      <c r="S1374" s="230" t="s">
        <v>1372</v>
      </c>
      <c r="T1374" s="230">
        <v>1</v>
      </c>
      <c r="U1374" s="230" t="s">
        <v>1700</v>
      </c>
      <c r="V1374" s="230"/>
      <c r="W1374" s="230">
        <v>2</v>
      </c>
      <c r="X1374" s="230"/>
      <c r="Y1374" s="231" t="s">
        <v>10060</v>
      </c>
      <c r="Z1374" s="231" t="s">
        <v>10061</v>
      </c>
      <c r="AA1374" s="364" t="s">
        <v>9914</v>
      </c>
    </row>
    <row r="1375" spans="1:27" ht="67.5">
      <c r="A1375" s="226" t="s">
        <v>9549</v>
      </c>
      <c r="B1375" s="226" t="s">
        <v>9550</v>
      </c>
      <c r="C1375" s="226" t="s">
        <v>9551</v>
      </c>
      <c r="D1375" s="226" t="s">
        <v>9512</v>
      </c>
      <c r="E1375" s="227" t="s">
        <v>9552</v>
      </c>
      <c r="F1375" s="240">
        <v>42586</v>
      </c>
      <c r="G1375" s="227" t="s">
        <v>9457</v>
      </c>
      <c r="H1375" s="226">
        <v>2963.95</v>
      </c>
      <c r="I1375" s="226">
        <v>209.66</v>
      </c>
      <c r="J1375" s="230" t="s">
        <v>1671</v>
      </c>
      <c r="K1375" s="230" t="s">
        <v>1372</v>
      </c>
      <c r="L1375" s="230"/>
      <c r="M1375" s="230" t="s">
        <v>7</v>
      </c>
      <c r="N1375" s="230"/>
      <c r="O1375" s="230" t="s">
        <v>7</v>
      </c>
      <c r="P1375" s="230"/>
      <c r="Q1375" s="230" t="s">
        <v>7</v>
      </c>
      <c r="R1375" s="230"/>
      <c r="S1375" s="230" t="s">
        <v>1372</v>
      </c>
      <c r="T1375" s="230" t="s">
        <v>5046</v>
      </c>
      <c r="U1375" s="230" t="s">
        <v>1700</v>
      </c>
      <c r="V1375" s="230"/>
      <c r="W1375" s="230">
        <v>1</v>
      </c>
      <c r="X1375" s="230"/>
      <c r="Y1375" s="231" t="s">
        <v>10062</v>
      </c>
      <c r="Z1375" s="231" t="s">
        <v>10063</v>
      </c>
      <c r="AA1375" s="364" t="s">
        <v>9915</v>
      </c>
    </row>
    <row r="1376" spans="1:27" ht="27">
      <c r="A1376" s="226" t="s">
        <v>9553</v>
      </c>
      <c r="B1376" s="226" t="s">
        <v>9554</v>
      </c>
      <c r="C1376" s="226" t="s">
        <v>9555</v>
      </c>
      <c r="D1376" s="226" t="s">
        <v>9556</v>
      </c>
      <c r="E1376" s="227" t="s">
        <v>9557</v>
      </c>
      <c r="F1376" s="240">
        <v>42583</v>
      </c>
      <c r="G1376" s="227" t="s">
        <v>9558</v>
      </c>
      <c r="H1376" s="226">
        <v>983.77</v>
      </c>
      <c r="I1376" s="226">
        <v>475.16</v>
      </c>
      <c r="J1376" s="230" t="s">
        <v>1671</v>
      </c>
      <c r="K1376" s="230"/>
      <c r="L1376" s="230"/>
      <c r="M1376" s="230" t="s">
        <v>898</v>
      </c>
      <c r="N1376" s="230"/>
      <c r="O1376" s="230" t="s">
        <v>898</v>
      </c>
      <c r="P1376" s="230"/>
      <c r="Q1376" s="230" t="s">
        <v>898</v>
      </c>
      <c r="R1376" s="230"/>
      <c r="S1376" s="230" t="s">
        <v>897</v>
      </c>
      <c r="T1376" s="230">
        <v>1</v>
      </c>
      <c r="U1376" s="230" t="s">
        <v>898</v>
      </c>
      <c r="V1376" s="230"/>
      <c r="W1376" s="230">
        <v>1</v>
      </c>
      <c r="X1376" s="230"/>
      <c r="Y1376" s="231" t="s">
        <v>10064</v>
      </c>
      <c r="Z1376" s="231" t="s">
        <v>10065</v>
      </c>
      <c r="AA1376" s="364" t="s">
        <v>9916</v>
      </c>
    </row>
    <row r="1377" spans="1:27" ht="27">
      <c r="A1377" s="226" t="s">
        <v>9559</v>
      </c>
      <c r="B1377" s="226" t="s">
        <v>5659</v>
      </c>
      <c r="C1377" s="226" t="s">
        <v>9560</v>
      </c>
      <c r="D1377" s="226" t="s">
        <v>9556</v>
      </c>
      <c r="E1377" s="227" t="s">
        <v>9561</v>
      </c>
      <c r="F1377" s="240">
        <v>42605</v>
      </c>
      <c r="G1377" s="227" t="s">
        <v>9562</v>
      </c>
      <c r="H1377" s="226">
        <v>735.69</v>
      </c>
      <c r="I1377" s="226">
        <v>199.12</v>
      </c>
      <c r="J1377" s="230" t="s">
        <v>1671</v>
      </c>
      <c r="K1377" s="230"/>
      <c r="L1377" s="230"/>
      <c r="M1377" s="230" t="s">
        <v>898</v>
      </c>
      <c r="N1377" s="230"/>
      <c r="O1377" s="230" t="s">
        <v>898</v>
      </c>
      <c r="P1377" s="230"/>
      <c r="Q1377" s="230" t="s">
        <v>898</v>
      </c>
      <c r="R1377" s="230"/>
      <c r="S1377" s="230" t="s">
        <v>897</v>
      </c>
      <c r="T1377" s="230">
        <v>1</v>
      </c>
      <c r="U1377" s="230" t="s">
        <v>898</v>
      </c>
      <c r="V1377" s="230"/>
      <c r="W1377" s="230">
        <v>1</v>
      </c>
      <c r="X1377" s="230"/>
      <c r="Y1377" s="231" t="s">
        <v>10066</v>
      </c>
      <c r="Z1377" s="231" t="s">
        <v>10067</v>
      </c>
      <c r="AA1377" s="364" t="s">
        <v>9917</v>
      </c>
    </row>
    <row r="1378" spans="1:27" ht="27">
      <c r="A1378" s="226" t="s">
        <v>9563</v>
      </c>
      <c r="B1378" s="226" t="s">
        <v>5659</v>
      </c>
      <c r="C1378" s="226" t="s">
        <v>9564</v>
      </c>
      <c r="D1378" s="226" t="s">
        <v>9556</v>
      </c>
      <c r="E1378" s="227" t="s">
        <v>9565</v>
      </c>
      <c r="F1378" s="240">
        <v>42605</v>
      </c>
      <c r="G1378" s="227" t="s">
        <v>9562</v>
      </c>
      <c r="H1378" s="226">
        <v>2613.29</v>
      </c>
      <c r="I1378" s="226">
        <v>199.86</v>
      </c>
      <c r="J1378" s="230" t="s">
        <v>1671</v>
      </c>
      <c r="K1378" s="230"/>
      <c r="L1378" s="230"/>
      <c r="M1378" s="230" t="s">
        <v>898</v>
      </c>
      <c r="N1378" s="230"/>
      <c r="O1378" s="230" t="s">
        <v>898</v>
      </c>
      <c r="P1378" s="230"/>
      <c r="Q1378" s="230" t="s">
        <v>898</v>
      </c>
      <c r="R1378" s="230"/>
      <c r="S1378" s="230" t="s">
        <v>897</v>
      </c>
      <c r="T1378" s="230">
        <v>1</v>
      </c>
      <c r="U1378" s="230" t="s">
        <v>898</v>
      </c>
      <c r="V1378" s="230"/>
      <c r="W1378" s="230">
        <v>1</v>
      </c>
      <c r="X1378" s="230"/>
      <c r="Y1378" s="231" t="s">
        <v>10068</v>
      </c>
      <c r="Z1378" s="231" t="s">
        <v>10069</v>
      </c>
      <c r="AA1378" s="364" t="s">
        <v>9918</v>
      </c>
    </row>
    <row r="1379" spans="1:27" ht="27">
      <c r="A1379" s="226" t="s">
        <v>9566</v>
      </c>
      <c r="B1379" s="226" t="s">
        <v>9567</v>
      </c>
      <c r="C1379" s="226" t="s">
        <v>11167</v>
      </c>
      <c r="D1379" s="226" t="s">
        <v>8534</v>
      </c>
      <c r="E1379" s="227" t="s">
        <v>9568</v>
      </c>
      <c r="F1379" s="240">
        <v>42612</v>
      </c>
      <c r="G1379" s="227" t="s">
        <v>9569</v>
      </c>
      <c r="H1379" s="229">
        <v>473</v>
      </c>
      <c r="I1379" s="229">
        <v>116.42</v>
      </c>
      <c r="J1379" s="230" t="s">
        <v>1671</v>
      </c>
      <c r="K1379" s="230" t="s">
        <v>948</v>
      </c>
      <c r="L1379" s="230"/>
      <c r="M1379" s="230" t="s">
        <v>1700</v>
      </c>
      <c r="N1379" s="230"/>
      <c r="O1379" s="230" t="s">
        <v>948</v>
      </c>
      <c r="P1379" s="230"/>
      <c r="Q1379" s="230" t="s">
        <v>948</v>
      </c>
      <c r="R1379" s="230"/>
      <c r="S1379" s="230" t="s">
        <v>948</v>
      </c>
      <c r="T1379" s="230">
        <v>1</v>
      </c>
      <c r="U1379" s="230" t="s">
        <v>1700</v>
      </c>
      <c r="V1379" s="230"/>
      <c r="W1379" s="230">
        <v>1</v>
      </c>
      <c r="X1379" s="230"/>
      <c r="Y1379" s="231" t="s">
        <v>3849</v>
      </c>
      <c r="Z1379" s="231" t="s">
        <v>10070</v>
      </c>
      <c r="AA1379" s="364" t="s">
        <v>9919</v>
      </c>
    </row>
    <row r="1380" spans="1:27" ht="27">
      <c r="A1380" s="226" t="s">
        <v>9570</v>
      </c>
      <c r="B1380" s="226" t="s">
        <v>954</v>
      </c>
      <c r="C1380" s="226" t="s">
        <v>11168</v>
      </c>
      <c r="D1380" s="226" t="s">
        <v>9571</v>
      </c>
      <c r="E1380" s="227" t="s">
        <v>9572</v>
      </c>
      <c r="F1380" s="240">
        <v>42608</v>
      </c>
      <c r="G1380" s="227" t="s">
        <v>9478</v>
      </c>
      <c r="H1380" s="226">
        <v>7001.26</v>
      </c>
      <c r="I1380" s="226">
        <v>1810.43</v>
      </c>
      <c r="J1380" s="230" t="s">
        <v>1671</v>
      </c>
      <c r="K1380" s="230" t="s">
        <v>897</v>
      </c>
      <c r="L1380" s="230"/>
      <c r="M1380" s="230" t="s">
        <v>898</v>
      </c>
      <c r="N1380" s="230"/>
      <c r="O1380" s="230" t="s">
        <v>898</v>
      </c>
      <c r="P1380" s="230"/>
      <c r="Q1380" s="230" t="s">
        <v>897</v>
      </c>
      <c r="R1380" s="230"/>
      <c r="S1380" s="230" t="s">
        <v>897</v>
      </c>
      <c r="T1380" s="230">
        <v>1</v>
      </c>
      <c r="U1380" s="230" t="s">
        <v>898</v>
      </c>
      <c r="V1380" s="230"/>
      <c r="W1380" s="230">
        <v>1</v>
      </c>
      <c r="X1380" s="230"/>
      <c r="Y1380" s="231" t="s">
        <v>10071</v>
      </c>
      <c r="Z1380" s="231" t="s">
        <v>2920</v>
      </c>
      <c r="AA1380" s="364" t="s">
        <v>9920</v>
      </c>
    </row>
    <row r="1381" spans="1:27" ht="40.5">
      <c r="A1381" s="226" t="s">
        <v>9573</v>
      </c>
      <c r="B1381" s="226" t="s">
        <v>952</v>
      </c>
      <c r="C1381" s="226" t="s">
        <v>11166</v>
      </c>
      <c r="D1381" s="226" t="s">
        <v>6112</v>
      </c>
      <c r="E1381" s="227" t="s">
        <v>9574</v>
      </c>
      <c r="F1381" s="240">
        <v>42640</v>
      </c>
      <c r="G1381" s="227" t="s">
        <v>9575</v>
      </c>
      <c r="H1381" s="228">
        <v>16609.689999999999</v>
      </c>
      <c r="I1381" s="228">
        <v>4359.16</v>
      </c>
      <c r="J1381" s="230" t="s">
        <v>1671</v>
      </c>
      <c r="K1381" s="230" t="s">
        <v>948</v>
      </c>
      <c r="L1381" s="230"/>
      <c r="M1381" s="230" t="s">
        <v>948</v>
      </c>
      <c r="N1381" s="230"/>
      <c r="O1381" s="230" t="s">
        <v>948</v>
      </c>
      <c r="P1381" s="230" t="s">
        <v>10072</v>
      </c>
      <c r="Q1381" s="230" t="s">
        <v>948</v>
      </c>
      <c r="R1381" s="230"/>
      <c r="S1381" s="230" t="s">
        <v>948</v>
      </c>
      <c r="T1381" s="230">
        <v>2</v>
      </c>
      <c r="U1381" s="230" t="s">
        <v>948</v>
      </c>
      <c r="V1381" s="230"/>
      <c r="W1381" s="230">
        <v>3</v>
      </c>
      <c r="X1381" s="230"/>
      <c r="Y1381" s="231" t="s">
        <v>3859</v>
      </c>
      <c r="Z1381" s="231" t="s">
        <v>6118</v>
      </c>
      <c r="AA1381" s="364" t="s">
        <v>9921</v>
      </c>
    </row>
    <row r="1382" spans="1:27" ht="27">
      <c r="A1382" s="226" t="s">
        <v>9576</v>
      </c>
      <c r="B1382" s="226" t="s">
        <v>988</v>
      </c>
      <c r="C1382" s="226" t="s">
        <v>9577</v>
      </c>
      <c r="D1382" s="226" t="s">
        <v>9536</v>
      </c>
      <c r="E1382" s="227" t="s">
        <v>9578</v>
      </c>
      <c r="F1382" s="240">
        <v>42621</v>
      </c>
      <c r="G1382" s="227" t="s">
        <v>9457</v>
      </c>
      <c r="H1382" s="226">
        <v>5068.96</v>
      </c>
      <c r="I1382" s="226">
        <v>1243.77</v>
      </c>
      <c r="J1382" s="230" t="s">
        <v>1671</v>
      </c>
      <c r="K1382" s="230" t="s">
        <v>897</v>
      </c>
      <c r="L1382" s="230"/>
      <c r="M1382" s="230" t="s">
        <v>898</v>
      </c>
      <c r="N1382" s="230"/>
      <c r="O1382" s="230" t="s">
        <v>898</v>
      </c>
      <c r="P1382" s="230"/>
      <c r="Q1382" s="230" t="s">
        <v>898</v>
      </c>
      <c r="R1382" s="230"/>
      <c r="S1382" s="230" t="s">
        <v>897</v>
      </c>
      <c r="T1382" s="230">
        <v>1</v>
      </c>
      <c r="U1382" s="230" t="s">
        <v>898</v>
      </c>
      <c r="V1382" s="230"/>
      <c r="W1382" s="230">
        <v>1</v>
      </c>
      <c r="X1382" s="230"/>
      <c r="Y1382" s="231" t="s">
        <v>10073</v>
      </c>
      <c r="Z1382" s="231" t="s">
        <v>2250</v>
      </c>
      <c r="AA1382" s="364" t="s">
        <v>9922</v>
      </c>
    </row>
    <row r="1383" spans="1:27" ht="27">
      <c r="A1383" s="226" t="s">
        <v>9579</v>
      </c>
      <c r="B1383" s="226" t="s">
        <v>9580</v>
      </c>
      <c r="C1383" s="226" t="s">
        <v>9581</v>
      </c>
      <c r="D1383" s="226" t="s">
        <v>9582</v>
      </c>
      <c r="E1383" s="227" t="s">
        <v>9583</v>
      </c>
      <c r="F1383" s="240">
        <v>42643</v>
      </c>
      <c r="G1383" s="227" t="s">
        <v>9478</v>
      </c>
      <c r="H1383" s="226">
        <v>1769.02</v>
      </c>
      <c r="I1383" s="226">
        <v>206.18</v>
      </c>
      <c r="J1383" s="230" t="s">
        <v>1671</v>
      </c>
      <c r="K1383" s="230" t="s">
        <v>948</v>
      </c>
      <c r="L1383" s="230"/>
      <c r="M1383" s="230" t="s">
        <v>7</v>
      </c>
      <c r="N1383" s="230"/>
      <c r="O1383" s="230" t="s">
        <v>7</v>
      </c>
      <c r="P1383" s="230"/>
      <c r="Q1383" s="230" t="s">
        <v>7</v>
      </c>
      <c r="R1383" s="230"/>
      <c r="S1383" s="230" t="s">
        <v>1372</v>
      </c>
      <c r="T1383" s="230">
        <v>1</v>
      </c>
      <c r="U1383" s="230" t="s">
        <v>7</v>
      </c>
      <c r="V1383" s="230"/>
      <c r="W1383" s="230">
        <v>1</v>
      </c>
      <c r="X1383" s="230"/>
      <c r="Y1383" s="231" t="s">
        <v>10074</v>
      </c>
      <c r="Z1383" s="231" t="s">
        <v>10075</v>
      </c>
      <c r="AA1383" s="364" t="s">
        <v>9923</v>
      </c>
    </row>
    <row r="1384" spans="1:27" ht="27">
      <c r="A1384" s="226" t="s">
        <v>9584</v>
      </c>
      <c r="B1384" s="226" t="s">
        <v>9585</v>
      </c>
      <c r="C1384" s="226" t="s">
        <v>11165</v>
      </c>
      <c r="D1384" s="226" t="s">
        <v>9586</v>
      </c>
      <c r="E1384" s="227" t="s">
        <v>9587</v>
      </c>
      <c r="F1384" s="240">
        <v>42615</v>
      </c>
      <c r="G1384" s="227" t="s">
        <v>9588</v>
      </c>
      <c r="H1384" s="226">
        <v>4282.7299999999996</v>
      </c>
      <c r="I1384" s="226">
        <v>958.42</v>
      </c>
      <c r="J1384" s="230" t="s">
        <v>1671</v>
      </c>
      <c r="K1384" s="230" t="s">
        <v>897</v>
      </c>
      <c r="L1384" s="230">
        <v>1</v>
      </c>
      <c r="M1384" s="230" t="s">
        <v>898</v>
      </c>
      <c r="N1384" s="230"/>
      <c r="O1384" s="230" t="s">
        <v>898</v>
      </c>
      <c r="P1384" s="230"/>
      <c r="Q1384" s="230" t="s">
        <v>898</v>
      </c>
      <c r="R1384" s="230"/>
      <c r="S1384" s="230" t="s">
        <v>897</v>
      </c>
      <c r="T1384" s="230">
        <v>1</v>
      </c>
      <c r="U1384" s="230" t="s">
        <v>898</v>
      </c>
      <c r="V1384" s="230"/>
      <c r="W1384" s="230">
        <v>1</v>
      </c>
      <c r="X1384" s="230"/>
      <c r="Y1384" s="231" t="s">
        <v>10076</v>
      </c>
      <c r="Z1384" s="231" t="s">
        <v>10077</v>
      </c>
      <c r="AA1384" s="364" t="s">
        <v>9924</v>
      </c>
    </row>
    <row r="1385" spans="1:27" ht="27">
      <c r="A1385" s="226" t="s">
        <v>9589</v>
      </c>
      <c r="B1385" s="226" t="s">
        <v>9589</v>
      </c>
      <c r="C1385" s="226" t="s">
        <v>11164</v>
      </c>
      <c r="D1385" s="226" t="s">
        <v>9588</v>
      </c>
      <c r="E1385" s="227" t="s">
        <v>9590</v>
      </c>
      <c r="F1385" s="240">
        <v>42622</v>
      </c>
      <c r="G1385" s="227" t="s">
        <v>9588</v>
      </c>
      <c r="H1385" s="226">
        <v>7540</v>
      </c>
      <c r="I1385" s="226">
        <v>999.29</v>
      </c>
      <c r="J1385" s="230" t="s">
        <v>1768</v>
      </c>
      <c r="K1385" s="230" t="s">
        <v>897</v>
      </c>
      <c r="L1385" s="230">
        <v>1</v>
      </c>
      <c r="M1385" s="230" t="s">
        <v>897</v>
      </c>
      <c r="N1385" s="230">
        <v>1</v>
      </c>
      <c r="O1385" s="230" t="s">
        <v>898</v>
      </c>
      <c r="P1385" s="230"/>
      <c r="Q1385" s="230" t="s">
        <v>898</v>
      </c>
      <c r="R1385" s="230"/>
      <c r="S1385" s="230" t="s">
        <v>897</v>
      </c>
      <c r="T1385" s="230">
        <v>1</v>
      </c>
      <c r="U1385" s="230" t="s">
        <v>897</v>
      </c>
      <c r="V1385" s="230">
        <v>1</v>
      </c>
      <c r="W1385" s="230">
        <v>2</v>
      </c>
      <c r="X1385" s="230"/>
      <c r="Y1385" s="231" t="s">
        <v>10078</v>
      </c>
      <c r="Z1385" s="231" t="s">
        <v>10079</v>
      </c>
      <c r="AA1385" s="364" t="s">
        <v>9925</v>
      </c>
    </row>
    <row r="1386" spans="1:27" ht="27">
      <c r="A1386" s="226" t="s">
        <v>9591</v>
      </c>
      <c r="B1386" s="226" t="s">
        <v>5659</v>
      </c>
      <c r="C1386" s="226" t="s">
        <v>11163</v>
      </c>
      <c r="D1386" s="226" t="s">
        <v>9588</v>
      </c>
      <c r="E1386" s="227" t="s">
        <v>9592</v>
      </c>
      <c r="F1386" s="240">
        <v>42622</v>
      </c>
      <c r="G1386" s="227" t="s">
        <v>9588</v>
      </c>
      <c r="H1386" s="226">
        <v>1823.4</v>
      </c>
      <c r="I1386" s="226">
        <v>199.78</v>
      </c>
      <c r="J1386" s="230" t="s">
        <v>1671</v>
      </c>
      <c r="K1386" s="230" t="s">
        <v>897</v>
      </c>
      <c r="L1386" s="230">
        <v>1</v>
      </c>
      <c r="M1386" s="230" t="s">
        <v>898</v>
      </c>
      <c r="N1386" s="230"/>
      <c r="O1386" s="230" t="s">
        <v>898</v>
      </c>
      <c r="P1386" s="230"/>
      <c r="Q1386" s="230" t="s">
        <v>898</v>
      </c>
      <c r="R1386" s="230"/>
      <c r="S1386" s="230" t="s">
        <v>897</v>
      </c>
      <c r="T1386" s="230">
        <v>1</v>
      </c>
      <c r="U1386" s="230" t="s">
        <v>898</v>
      </c>
      <c r="V1386" s="230"/>
      <c r="W1386" s="230">
        <v>1</v>
      </c>
      <c r="X1386" s="230"/>
      <c r="Y1386" s="231" t="s">
        <v>10080</v>
      </c>
      <c r="Z1386" s="231" t="s">
        <v>10081</v>
      </c>
      <c r="AA1386" s="364" t="s">
        <v>9926</v>
      </c>
    </row>
    <row r="1387" spans="1:27" ht="27">
      <c r="A1387" s="226" t="s">
        <v>9593</v>
      </c>
      <c r="B1387" s="226" t="s">
        <v>762</v>
      </c>
      <c r="C1387" s="226" t="s">
        <v>9594</v>
      </c>
      <c r="D1387" s="226" t="s">
        <v>9512</v>
      </c>
      <c r="E1387" s="227" t="s">
        <v>9595</v>
      </c>
      <c r="F1387" s="240">
        <v>42634</v>
      </c>
      <c r="G1387" s="227" t="s">
        <v>9478</v>
      </c>
      <c r="H1387" s="226">
        <v>6036.15</v>
      </c>
      <c r="I1387" s="226">
        <v>5173.43</v>
      </c>
      <c r="J1387" s="230" t="s">
        <v>1671</v>
      </c>
      <c r="K1387" s="230" t="s">
        <v>1372</v>
      </c>
      <c r="L1387" s="230"/>
      <c r="M1387" s="230" t="s">
        <v>1372</v>
      </c>
      <c r="N1387" s="230"/>
      <c r="O1387" s="230" t="s">
        <v>7</v>
      </c>
      <c r="P1387" s="230"/>
      <c r="Q1387" s="230" t="s">
        <v>7</v>
      </c>
      <c r="R1387" s="230"/>
      <c r="S1387" s="230" t="s">
        <v>1372</v>
      </c>
      <c r="T1387" s="230" t="s">
        <v>10082</v>
      </c>
      <c r="U1387" s="230" t="s">
        <v>1372</v>
      </c>
      <c r="V1387" s="230"/>
      <c r="W1387" s="230">
        <v>4</v>
      </c>
      <c r="X1387" s="230"/>
      <c r="Y1387" s="231" t="s">
        <v>10083</v>
      </c>
      <c r="Z1387" s="231" t="s">
        <v>10084</v>
      </c>
      <c r="AA1387" s="364" t="s">
        <v>9927</v>
      </c>
    </row>
    <row r="1388" spans="1:27" ht="27">
      <c r="A1388" s="226" t="s">
        <v>9596</v>
      </c>
      <c r="B1388" s="226" t="s">
        <v>9597</v>
      </c>
      <c r="C1388" s="226" t="s">
        <v>9598</v>
      </c>
      <c r="D1388" s="226" t="s">
        <v>9512</v>
      </c>
      <c r="E1388" s="227" t="s">
        <v>9599</v>
      </c>
      <c r="F1388" s="240">
        <v>42615</v>
      </c>
      <c r="G1388" s="227" t="s">
        <v>9600</v>
      </c>
      <c r="H1388" s="226">
        <v>855.67</v>
      </c>
      <c r="I1388" s="226">
        <v>193.21</v>
      </c>
      <c r="J1388" s="230" t="s">
        <v>1671</v>
      </c>
      <c r="K1388" s="230" t="s">
        <v>1372</v>
      </c>
      <c r="L1388" s="230"/>
      <c r="M1388" s="230" t="s">
        <v>898</v>
      </c>
      <c r="N1388" s="230"/>
      <c r="O1388" s="230" t="s">
        <v>1700</v>
      </c>
      <c r="P1388" s="230"/>
      <c r="Q1388" s="230" t="s">
        <v>1700</v>
      </c>
      <c r="R1388" s="230"/>
      <c r="S1388" s="230" t="s">
        <v>1372</v>
      </c>
      <c r="T1388" s="230">
        <v>1</v>
      </c>
      <c r="U1388" s="230" t="s">
        <v>1700</v>
      </c>
      <c r="V1388" s="230"/>
      <c r="W1388" s="230">
        <v>1</v>
      </c>
      <c r="X1388" s="230"/>
      <c r="Y1388" s="231" t="s">
        <v>10085</v>
      </c>
      <c r="Z1388" s="231" t="s">
        <v>10086</v>
      </c>
      <c r="AA1388" s="364" t="s">
        <v>9928</v>
      </c>
    </row>
    <row r="1389" spans="1:27" ht="40.5">
      <c r="A1389" s="226" t="s">
        <v>9601</v>
      </c>
      <c r="B1389" s="226" t="s">
        <v>9602</v>
      </c>
      <c r="C1389" s="226" t="s">
        <v>11162</v>
      </c>
      <c r="D1389" s="226" t="s">
        <v>9507</v>
      </c>
      <c r="E1389" s="227" t="s">
        <v>9603</v>
      </c>
      <c r="F1389" s="240">
        <v>42628</v>
      </c>
      <c r="G1389" s="227" t="s">
        <v>9509</v>
      </c>
      <c r="H1389" s="226">
        <v>2953.44</v>
      </c>
      <c r="I1389" s="226">
        <v>115.05</v>
      </c>
      <c r="J1389" s="230" t="s">
        <v>2467</v>
      </c>
      <c r="K1389" s="230" t="s">
        <v>2472</v>
      </c>
      <c r="L1389" s="230"/>
      <c r="M1389" s="230" t="s">
        <v>2473</v>
      </c>
      <c r="N1389" s="230"/>
      <c r="O1389" s="230" t="s">
        <v>2473</v>
      </c>
      <c r="P1389" s="230"/>
      <c r="Q1389" s="230" t="s">
        <v>2473</v>
      </c>
      <c r="R1389" s="230"/>
      <c r="S1389" s="230" t="s">
        <v>2472</v>
      </c>
      <c r="T1389" s="230">
        <v>1</v>
      </c>
      <c r="U1389" s="230" t="s">
        <v>2473</v>
      </c>
      <c r="V1389" s="230"/>
      <c r="W1389" s="230">
        <v>1</v>
      </c>
      <c r="X1389" s="230"/>
      <c r="Y1389" s="231" t="s">
        <v>10087</v>
      </c>
      <c r="Z1389" s="231" t="s">
        <v>10088</v>
      </c>
      <c r="AA1389" s="364" t="s">
        <v>9929</v>
      </c>
    </row>
    <row r="1390" spans="1:27" ht="67.5">
      <c r="A1390" s="226" t="s">
        <v>9604</v>
      </c>
      <c r="B1390" s="226" t="s">
        <v>9605</v>
      </c>
      <c r="C1390" s="226" t="s">
        <v>9606</v>
      </c>
      <c r="D1390" s="226" t="s">
        <v>8417</v>
      </c>
      <c r="E1390" s="227" t="s">
        <v>9607</v>
      </c>
      <c r="F1390" s="240">
        <v>42628</v>
      </c>
      <c r="G1390" s="227" t="s">
        <v>8617</v>
      </c>
      <c r="H1390" s="226">
        <v>5417.01</v>
      </c>
      <c r="I1390" s="226">
        <v>2338.7800000000002</v>
      </c>
      <c r="J1390" s="230" t="s">
        <v>1672</v>
      </c>
      <c r="K1390" s="230" t="s">
        <v>6440</v>
      </c>
      <c r="L1390" s="230"/>
      <c r="M1390" s="230" t="s">
        <v>6441</v>
      </c>
      <c r="N1390" s="230"/>
      <c r="O1390" s="230" t="s">
        <v>2473</v>
      </c>
      <c r="P1390" s="230"/>
      <c r="Q1390" s="230" t="s">
        <v>2473</v>
      </c>
      <c r="R1390" s="230"/>
      <c r="S1390" s="230" t="s">
        <v>6441</v>
      </c>
      <c r="T1390" s="230">
        <v>2</v>
      </c>
      <c r="U1390" s="230" t="s">
        <v>4435</v>
      </c>
      <c r="V1390" s="230"/>
      <c r="W1390" s="230">
        <v>1</v>
      </c>
      <c r="X1390" s="230"/>
      <c r="Y1390" s="231" t="s">
        <v>8664</v>
      </c>
      <c r="Z1390" s="231" t="s">
        <v>10089</v>
      </c>
      <c r="AA1390" s="364" t="s">
        <v>9930</v>
      </c>
    </row>
    <row r="1391" spans="1:27" ht="40.5">
      <c r="A1391" s="226" t="s">
        <v>9608</v>
      </c>
      <c r="B1391" s="226" t="s">
        <v>9609</v>
      </c>
      <c r="C1391" s="226" t="s">
        <v>9610</v>
      </c>
      <c r="D1391" s="226" t="s">
        <v>8417</v>
      </c>
      <c r="E1391" s="227" t="s">
        <v>9611</v>
      </c>
      <c r="F1391" s="240">
        <v>42636</v>
      </c>
      <c r="G1391" s="227" t="s">
        <v>8617</v>
      </c>
      <c r="H1391" s="226">
        <v>1993.65</v>
      </c>
      <c r="I1391" s="226">
        <v>1540.71</v>
      </c>
      <c r="J1391" s="230" t="s">
        <v>1672</v>
      </c>
      <c r="K1391" s="230" t="s">
        <v>10090</v>
      </c>
      <c r="L1391" s="230"/>
      <c r="M1391" s="230" t="s">
        <v>10091</v>
      </c>
      <c r="N1391" s="230"/>
      <c r="O1391" s="230" t="s">
        <v>10091</v>
      </c>
      <c r="P1391" s="230"/>
      <c r="Q1391" s="230" t="s">
        <v>10091</v>
      </c>
      <c r="R1391" s="230"/>
      <c r="S1391" s="230" t="s">
        <v>6441</v>
      </c>
      <c r="T1391" s="230">
        <v>1</v>
      </c>
      <c r="U1391" s="230" t="s">
        <v>10091</v>
      </c>
      <c r="V1391" s="230"/>
      <c r="W1391" s="230">
        <v>3</v>
      </c>
      <c r="X1391" s="230"/>
      <c r="Y1391" s="231" t="s">
        <v>10092</v>
      </c>
      <c r="Z1391" s="231" t="s">
        <v>10093</v>
      </c>
      <c r="AA1391" s="364" t="s">
        <v>9931</v>
      </c>
    </row>
    <row r="1392" spans="1:27" ht="27">
      <c r="A1392" s="226" t="s">
        <v>9612</v>
      </c>
      <c r="B1392" s="226" t="s">
        <v>4462</v>
      </c>
      <c r="C1392" s="226" t="s">
        <v>11161</v>
      </c>
      <c r="D1392" s="226" t="s">
        <v>9613</v>
      </c>
      <c r="E1392" s="227" t="s">
        <v>9614</v>
      </c>
      <c r="F1392" s="240">
        <v>42657</v>
      </c>
      <c r="G1392" s="227" t="s">
        <v>9615</v>
      </c>
      <c r="H1392" s="226">
        <v>1568.49</v>
      </c>
      <c r="I1392" s="226">
        <v>814.37</v>
      </c>
      <c r="J1392" s="230" t="s">
        <v>1671</v>
      </c>
      <c r="K1392" s="230" t="s">
        <v>897</v>
      </c>
      <c r="L1392" s="230"/>
      <c r="M1392" s="230" t="s">
        <v>897</v>
      </c>
      <c r="N1392" s="230"/>
      <c r="O1392" s="230" t="s">
        <v>898</v>
      </c>
      <c r="P1392" s="230"/>
      <c r="Q1392" s="230" t="s">
        <v>898</v>
      </c>
      <c r="R1392" s="230"/>
      <c r="S1392" s="230" t="s">
        <v>897</v>
      </c>
      <c r="T1392" s="230">
        <v>1</v>
      </c>
      <c r="U1392" s="230" t="s">
        <v>897</v>
      </c>
      <c r="V1392" s="230"/>
      <c r="W1392" s="230">
        <v>2</v>
      </c>
      <c r="X1392" s="230"/>
      <c r="Y1392" s="231" t="s">
        <v>10094</v>
      </c>
      <c r="Z1392" s="231" t="s">
        <v>10095</v>
      </c>
      <c r="AA1392" s="364" t="s">
        <v>9932</v>
      </c>
    </row>
    <row r="1393" spans="1:27" ht="27">
      <c r="A1393" s="226" t="s">
        <v>9616</v>
      </c>
      <c r="B1393" s="226" t="s">
        <v>9617</v>
      </c>
      <c r="C1393" s="226" t="s">
        <v>11160</v>
      </c>
      <c r="D1393" s="226" t="s">
        <v>9588</v>
      </c>
      <c r="E1393" s="227" t="s">
        <v>9618</v>
      </c>
      <c r="F1393" s="240">
        <v>42674</v>
      </c>
      <c r="G1393" s="227" t="s">
        <v>9588</v>
      </c>
      <c r="H1393" s="226">
        <v>1774.23</v>
      </c>
      <c r="I1393" s="226">
        <v>308.37</v>
      </c>
      <c r="J1393" s="230" t="s">
        <v>1672</v>
      </c>
      <c r="K1393" s="230" t="s">
        <v>897</v>
      </c>
      <c r="L1393" s="230">
        <v>1</v>
      </c>
      <c r="M1393" s="230" t="s">
        <v>898</v>
      </c>
      <c r="N1393" s="230"/>
      <c r="O1393" s="230" t="s">
        <v>898</v>
      </c>
      <c r="P1393" s="230"/>
      <c r="Q1393" s="230" t="s">
        <v>898</v>
      </c>
      <c r="R1393" s="230"/>
      <c r="S1393" s="230" t="s">
        <v>897</v>
      </c>
      <c r="T1393" s="230">
        <v>2</v>
      </c>
      <c r="U1393" s="230" t="s">
        <v>898</v>
      </c>
      <c r="V1393" s="230"/>
      <c r="W1393" s="230">
        <v>1</v>
      </c>
      <c r="X1393" s="230"/>
      <c r="Y1393" s="231" t="s">
        <v>10096</v>
      </c>
      <c r="Z1393" s="231" t="s">
        <v>10097</v>
      </c>
      <c r="AA1393" s="364" t="s">
        <v>9933</v>
      </c>
    </row>
    <row r="1394" spans="1:27" ht="67.5">
      <c r="A1394" s="226" t="s">
        <v>9619</v>
      </c>
      <c r="B1394" s="226" t="s">
        <v>9620</v>
      </c>
      <c r="C1394" s="226" t="s">
        <v>9621</v>
      </c>
      <c r="D1394" s="226" t="s">
        <v>9582</v>
      </c>
      <c r="E1394" s="227" t="s">
        <v>9622</v>
      </c>
      <c r="F1394" s="240">
        <v>42674</v>
      </c>
      <c r="G1394" s="227" t="s">
        <v>9478</v>
      </c>
      <c r="H1394" s="226">
        <v>5708.66</v>
      </c>
      <c r="I1394" s="226">
        <v>1186.47</v>
      </c>
      <c r="J1394" s="230" t="s">
        <v>1671</v>
      </c>
      <c r="K1394" s="230" t="s">
        <v>948</v>
      </c>
      <c r="L1394" s="230"/>
      <c r="M1394" s="230" t="s">
        <v>7</v>
      </c>
      <c r="N1394" s="230"/>
      <c r="O1394" s="230" t="s">
        <v>7</v>
      </c>
      <c r="P1394" s="230"/>
      <c r="Q1394" s="230" t="s">
        <v>7</v>
      </c>
      <c r="R1394" s="230"/>
      <c r="S1394" s="230" t="s">
        <v>1372</v>
      </c>
      <c r="T1394" s="230">
        <v>2</v>
      </c>
      <c r="U1394" s="230" t="s">
        <v>1372</v>
      </c>
      <c r="V1394" s="230"/>
      <c r="W1394" s="230">
        <v>2</v>
      </c>
      <c r="X1394" s="230"/>
      <c r="Y1394" s="231" t="s">
        <v>6751</v>
      </c>
      <c r="Z1394" s="231" t="s">
        <v>10098</v>
      </c>
      <c r="AA1394" s="364" t="s">
        <v>9934</v>
      </c>
    </row>
    <row r="1395" spans="1:27" ht="27">
      <c r="A1395" s="226" t="s">
        <v>9623</v>
      </c>
      <c r="B1395" s="226" t="s">
        <v>3944</v>
      </c>
      <c r="C1395" s="226" t="s">
        <v>11159</v>
      </c>
      <c r="D1395" s="226" t="s">
        <v>9624</v>
      </c>
      <c r="E1395" s="227" t="s">
        <v>9625</v>
      </c>
      <c r="F1395" s="240">
        <v>42704</v>
      </c>
      <c r="G1395" s="227" t="s">
        <v>9562</v>
      </c>
      <c r="H1395" s="226">
        <v>9975.82</v>
      </c>
      <c r="I1395" s="228">
        <v>3531.89</v>
      </c>
      <c r="J1395" s="230" t="s">
        <v>1671</v>
      </c>
      <c r="K1395" s="230" t="s">
        <v>948</v>
      </c>
      <c r="L1395" s="230"/>
      <c r="M1395" s="230" t="s">
        <v>948</v>
      </c>
      <c r="N1395" s="230"/>
      <c r="O1395" s="230" t="s">
        <v>948</v>
      </c>
      <c r="P1395" s="230"/>
      <c r="Q1395" s="230"/>
      <c r="R1395" s="230"/>
      <c r="S1395" s="230" t="s">
        <v>948</v>
      </c>
      <c r="T1395" s="230">
        <v>5</v>
      </c>
      <c r="U1395" s="230" t="s">
        <v>1700</v>
      </c>
      <c r="V1395" s="230"/>
      <c r="W1395" s="230">
        <v>1</v>
      </c>
      <c r="X1395" s="230"/>
      <c r="Y1395" s="231" t="s">
        <v>10099</v>
      </c>
      <c r="Z1395" s="231" t="s">
        <v>10100</v>
      </c>
      <c r="AA1395" s="364" t="s">
        <v>9935</v>
      </c>
    </row>
    <row r="1396" spans="1:27" ht="40.5">
      <c r="A1396" s="226" t="s">
        <v>9626</v>
      </c>
      <c r="B1396" s="226" t="s">
        <v>5659</v>
      </c>
      <c r="C1396" s="226" t="s">
        <v>11158</v>
      </c>
      <c r="D1396" s="226" t="s">
        <v>9627</v>
      </c>
      <c r="E1396" s="227" t="s">
        <v>8849</v>
      </c>
      <c r="F1396" s="240">
        <v>42702</v>
      </c>
      <c r="G1396" s="227" t="s">
        <v>9457</v>
      </c>
      <c r="H1396" s="226">
        <v>2085.9</v>
      </c>
      <c r="I1396" s="226">
        <v>182.59</v>
      </c>
      <c r="J1396" s="230" t="s">
        <v>1671</v>
      </c>
      <c r="K1396" s="230" t="s">
        <v>897</v>
      </c>
      <c r="L1396" s="230">
        <v>1</v>
      </c>
      <c r="M1396" s="230" t="s">
        <v>7</v>
      </c>
      <c r="N1396" s="230"/>
      <c r="O1396" s="230" t="s">
        <v>7</v>
      </c>
      <c r="P1396" s="230"/>
      <c r="Q1396" s="230" t="s">
        <v>7</v>
      </c>
      <c r="R1396" s="230"/>
      <c r="S1396" s="230" t="s">
        <v>897</v>
      </c>
      <c r="T1396" s="230">
        <v>1</v>
      </c>
      <c r="U1396" s="230" t="s">
        <v>7</v>
      </c>
      <c r="V1396" s="230"/>
      <c r="W1396" s="230">
        <v>1</v>
      </c>
      <c r="X1396" s="230"/>
      <c r="Y1396" s="231" t="s">
        <v>10101</v>
      </c>
      <c r="Z1396" s="231" t="s">
        <v>10102</v>
      </c>
      <c r="AA1396" s="364" t="s">
        <v>9936</v>
      </c>
    </row>
    <row r="1397" spans="1:27" ht="27">
      <c r="A1397" s="226" t="s">
        <v>9628</v>
      </c>
      <c r="B1397" s="226" t="s">
        <v>2600</v>
      </c>
      <c r="C1397" s="226" t="s">
        <v>11157</v>
      </c>
      <c r="D1397" s="226" t="s">
        <v>9588</v>
      </c>
      <c r="E1397" s="227" t="s">
        <v>9629</v>
      </c>
      <c r="F1397" s="240">
        <v>42702</v>
      </c>
      <c r="G1397" s="227" t="s">
        <v>9588</v>
      </c>
      <c r="H1397" s="226">
        <v>946.55</v>
      </c>
      <c r="I1397" s="226">
        <v>338.91</v>
      </c>
      <c r="J1397" s="230" t="s">
        <v>9630</v>
      </c>
      <c r="K1397" s="230" t="s">
        <v>6440</v>
      </c>
      <c r="L1397" s="230">
        <v>1</v>
      </c>
      <c r="M1397" s="230" t="s">
        <v>4435</v>
      </c>
      <c r="N1397" s="230"/>
      <c r="O1397" s="230" t="s">
        <v>6440</v>
      </c>
      <c r="P1397" s="230">
        <v>1</v>
      </c>
      <c r="Q1397" s="230" t="s">
        <v>6440</v>
      </c>
      <c r="R1397" s="230">
        <v>1</v>
      </c>
      <c r="S1397" s="230" t="s">
        <v>6440</v>
      </c>
      <c r="T1397" s="230">
        <v>1</v>
      </c>
      <c r="U1397" s="230" t="s">
        <v>4435</v>
      </c>
      <c r="V1397" s="230"/>
      <c r="W1397" s="230">
        <v>1</v>
      </c>
      <c r="X1397" s="230"/>
      <c r="Y1397" s="231" t="s">
        <v>10103</v>
      </c>
      <c r="Z1397" s="231" t="s">
        <v>10104</v>
      </c>
      <c r="AA1397" s="364" t="s">
        <v>9937</v>
      </c>
    </row>
    <row r="1398" spans="1:27" ht="27">
      <c r="A1398" s="226" t="s">
        <v>9631</v>
      </c>
      <c r="B1398" s="226" t="s">
        <v>9632</v>
      </c>
      <c r="C1398" s="226" t="s">
        <v>11156</v>
      </c>
      <c r="D1398" s="226" t="s">
        <v>9586</v>
      </c>
      <c r="E1398" s="227" t="s">
        <v>9633</v>
      </c>
      <c r="F1398" s="240">
        <v>42678</v>
      </c>
      <c r="G1398" s="227" t="s">
        <v>9588</v>
      </c>
      <c r="H1398" s="226">
        <v>3595.31</v>
      </c>
      <c r="I1398" s="226">
        <v>1985.14</v>
      </c>
      <c r="J1398" s="230" t="s">
        <v>9634</v>
      </c>
      <c r="K1398" s="230" t="s">
        <v>6440</v>
      </c>
      <c r="L1398" s="230">
        <v>2</v>
      </c>
      <c r="M1398" s="230" t="s">
        <v>4435</v>
      </c>
      <c r="N1398" s="230"/>
      <c r="O1398" s="230" t="s">
        <v>4435</v>
      </c>
      <c r="P1398" s="230"/>
      <c r="Q1398" s="230" t="s">
        <v>4435</v>
      </c>
      <c r="R1398" s="230"/>
      <c r="S1398" s="230" t="s">
        <v>6440</v>
      </c>
      <c r="T1398" s="230">
        <v>2</v>
      </c>
      <c r="U1398" s="230" t="s">
        <v>4435</v>
      </c>
      <c r="V1398" s="230"/>
      <c r="W1398" s="230">
        <v>2</v>
      </c>
      <c r="X1398" s="230"/>
      <c r="Y1398" s="231" t="s">
        <v>10105</v>
      </c>
      <c r="Z1398" s="231" t="s">
        <v>10106</v>
      </c>
      <c r="AA1398" s="364" t="s">
        <v>9938</v>
      </c>
    </row>
    <row r="1399" spans="1:27" ht="27">
      <c r="A1399" s="226" t="s">
        <v>9635</v>
      </c>
      <c r="B1399" s="226" t="s">
        <v>9636</v>
      </c>
      <c r="C1399" s="226" t="s">
        <v>11155</v>
      </c>
      <c r="D1399" s="226" t="s">
        <v>9637</v>
      </c>
      <c r="E1399" s="227" t="s">
        <v>9638</v>
      </c>
      <c r="F1399" s="240">
        <v>42691</v>
      </c>
      <c r="G1399" s="227" t="s">
        <v>9509</v>
      </c>
      <c r="H1399" s="226">
        <v>485.47</v>
      </c>
      <c r="I1399" s="226">
        <v>101.99</v>
      </c>
      <c r="J1399" s="230" t="s">
        <v>9630</v>
      </c>
      <c r="K1399" s="230" t="s">
        <v>10107</v>
      </c>
      <c r="L1399" s="230">
        <v>1</v>
      </c>
      <c r="M1399" s="230" t="s">
        <v>10108</v>
      </c>
      <c r="N1399" s="230"/>
      <c r="O1399" s="230" t="s">
        <v>10108</v>
      </c>
      <c r="P1399" s="230"/>
      <c r="Q1399" s="230" t="s">
        <v>10108</v>
      </c>
      <c r="R1399" s="230"/>
      <c r="S1399" s="230" t="s">
        <v>10108</v>
      </c>
      <c r="T1399" s="230">
        <v>0</v>
      </c>
      <c r="U1399" s="230" t="s">
        <v>10108</v>
      </c>
      <c r="V1399" s="230"/>
      <c r="W1399" s="230">
        <v>1</v>
      </c>
      <c r="X1399" s="230"/>
      <c r="Y1399" s="231" t="s">
        <v>10109</v>
      </c>
      <c r="Z1399" s="231" t="s">
        <v>10110</v>
      </c>
      <c r="AA1399" s="364" t="s">
        <v>9939</v>
      </c>
    </row>
    <row r="1400" spans="1:27" ht="27">
      <c r="A1400" s="226" t="s">
        <v>9639</v>
      </c>
      <c r="B1400" s="226" t="s">
        <v>9640</v>
      </c>
      <c r="C1400" s="226" t="s">
        <v>11154</v>
      </c>
      <c r="D1400" s="226" t="s">
        <v>9637</v>
      </c>
      <c r="E1400" s="227" t="s">
        <v>9641</v>
      </c>
      <c r="F1400" s="240">
        <v>42691</v>
      </c>
      <c r="G1400" s="227" t="s">
        <v>9509</v>
      </c>
      <c r="H1400" s="228">
        <v>22905.19</v>
      </c>
      <c r="I1400" s="228">
        <v>9381.18</v>
      </c>
      <c r="J1400" s="230" t="s">
        <v>9630</v>
      </c>
      <c r="K1400" s="230" t="s">
        <v>10107</v>
      </c>
      <c r="L1400" s="230">
        <v>1</v>
      </c>
      <c r="M1400" s="230" t="s">
        <v>10107</v>
      </c>
      <c r="N1400" s="230"/>
      <c r="O1400" s="230" t="s">
        <v>10108</v>
      </c>
      <c r="P1400" s="230"/>
      <c r="Q1400" s="230" t="s">
        <v>10108</v>
      </c>
      <c r="R1400" s="230"/>
      <c r="S1400" s="230" t="s">
        <v>10107</v>
      </c>
      <c r="T1400" s="230">
        <v>6</v>
      </c>
      <c r="U1400" s="230" t="s">
        <v>10108</v>
      </c>
      <c r="V1400" s="230"/>
      <c r="W1400" s="230">
        <v>1</v>
      </c>
      <c r="X1400" s="230"/>
      <c r="Y1400" s="231" t="s">
        <v>10111</v>
      </c>
      <c r="Z1400" s="231" t="s">
        <v>10112</v>
      </c>
      <c r="AA1400" s="364" t="s">
        <v>9940</v>
      </c>
    </row>
    <row r="1401" spans="1:27" ht="27">
      <c r="A1401" s="226" t="s">
        <v>9642</v>
      </c>
      <c r="B1401" s="226" t="s">
        <v>9640</v>
      </c>
      <c r="C1401" s="226" t="s">
        <v>11153</v>
      </c>
      <c r="D1401" s="226" t="s">
        <v>9637</v>
      </c>
      <c r="E1401" s="227" t="s">
        <v>9643</v>
      </c>
      <c r="F1401" s="240">
        <v>42691</v>
      </c>
      <c r="G1401" s="227" t="s">
        <v>9509</v>
      </c>
      <c r="H1401" s="228">
        <v>8615.02</v>
      </c>
      <c r="I1401" s="228">
        <v>2542.77</v>
      </c>
      <c r="J1401" s="230" t="s">
        <v>9630</v>
      </c>
      <c r="K1401" s="230" t="s">
        <v>10107</v>
      </c>
      <c r="L1401" s="230">
        <v>1</v>
      </c>
      <c r="M1401" s="230" t="s">
        <v>10107</v>
      </c>
      <c r="N1401" s="230"/>
      <c r="O1401" s="230" t="s">
        <v>10107</v>
      </c>
      <c r="P1401" s="230"/>
      <c r="Q1401" s="230" t="s">
        <v>10107</v>
      </c>
      <c r="R1401" s="230"/>
      <c r="S1401" s="230" t="s">
        <v>10107</v>
      </c>
      <c r="T1401" s="230">
        <v>4</v>
      </c>
      <c r="U1401" s="230" t="s">
        <v>10108</v>
      </c>
      <c r="V1401" s="230"/>
      <c r="W1401" s="230">
        <v>1</v>
      </c>
      <c r="X1401" s="230"/>
      <c r="Y1401" s="231" t="s">
        <v>10111</v>
      </c>
      <c r="Z1401" s="231" t="s">
        <v>10112</v>
      </c>
      <c r="AA1401" s="364" t="s">
        <v>9940</v>
      </c>
    </row>
    <row r="1402" spans="1:27" ht="40.5">
      <c r="A1402" s="226" t="s">
        <v>9644</v>
      </c>
      <c r="B1402" s="226" t="s">
        <v>9645</v>
      </c>
      <c r="C1402" s="226" t="s">
        <v>11152</v>
      </c>
      <c r="D1402" s="226" t="s">
        <v>9637</v>
      </c>
      <c r="E1402" s="227" t="s">
        <v>9646</v>
      </c>
      <c r="F1402" s="240">
        <v>42695</v>
      </c>
      <c r="G1402" s="227" t="s">
        <v>9509</v>
      </c>
      <c r="H1402" s="228">
        <v>1674.6</v>
      </c>
      <c r="I1402" s="226">
        <v>199.7</v>
      </c>
      <c r="J1402" s="230" t="s">
        <v>9630</v>
      </c>
      <c r="K1402" s="230" t="s">
        <v>10107</v>
      </c>
      <c r="L1402" s="230">
        <v>1</v>
      </c>
      <c r="M1402" s="230" t="s">
        <v>10108</v>
      </c>
      <c r="N1402" s="230"/>
      <c r="O1402" s="230" t="s">
        <v>10108</v>
      </c>
      <c r="P1402" s="230"/>
      <c r="Q1402" s="230" t="s">
        <v>10108</v>
      </c>
      <c r="R1402" s="230"/>
      <c r="S1402" s="230" t="s">
        <v>10107</v>
      </c>
      <c r="T1402" s="230">
        <v>1</v>
      </c>
      <c r="U1402" s="230" t="s">
        <v>10108</v>
      </c>
      <c r="V1402" s="230"/>
      <c r="W1402" s="230">
        <v>1</v>
      </c>
      <c r="X1402" s="230"/>
      <c r="Y1402" s="231" t="s">
        <v>10113</v>
      </c>
      <c r="Z1402" s="231" t="s">
        <v>10114</v>
      </c>
      <c r="AA1402" s="364" t="s">
        <v>9941</v>
      </c>
    </row>
    <row r="1403" spans="1:27" ht="40.5">
      <c r="A1403" s="226" t="s">
        <v>9647</v>
      </c>
      <c r="B1403" s="226" t="s">
        <v>1947</v>
      </c>
      <c r="C1403" s="226" t="s">
        <v>9648</v>
      </c>
      <c r="D1403" s="226" t="s">
        <v>9649</v>
      </c>
      <c r="E1403" s="227" t="s">
        <v>9650</v>
      </c>
      <c r="F1403" s="240">
        <v>42709</v>
      </c>
      <c r="G1403" s="227" t="s">
        <v>9465</v>
      </c>
      <c r="H1403" s="355">
        <v>4705</v>
      </c>
      <c r="I1403" s="226"/>
      <c r="J1403" s="230" t="s">
        <v>3239</v>
      </c>
      <c r="K1403" s="230" t="s">
        <v>7</v>
      </c>
      <c r="L1403" s="230"/>
      <c r="M1403" s="230" t="s">
        <v>7</v>
      </c>
      <c r="N1403" s="230"/>
      <c r="O1403" s="230" t="s">
        <v>7</v>
      </c>
      <c r="P1403" s="230"/>
      <c r="Q1403" s="230" t="s">
        <v>7</v>
      </c>
      <c r="R1403" s="230"/>
      <c r="S1403" s="230" t="s">
        <v>7</v>
      </c>
      <c r="T1403" s="230"/>
      <c r="U1403" s="230" t="s">
        <v>7</v>
      </c>
      <c r="V1403" s="230"/>
      <c r="W1403" s="230"/>
      <c r="X1403" s="230"/>
      <c r="Y1403" s="231" t="s">
        <v>10115</v>
      </c>
      <c r="Z1403" s="231" t="s">
        <v>10116</v>
      </c>
      <c r="AA1403" s="364" t="s">
        <v>9942</v>
      </c>
    </row>
    <row r="1404" spans="1:27" ht="27">
      <c r="A1404" s="226" t="s">
        <v>9651</v>
      </c>
      <c r="B1404" s="226" t="s">
        <v>1947</v>
      </c>
      <c r="C1404" s="226" t="s">
        <v>9652</v>
      </c>
      <c r="D1404" s="226" t="s">
        <v>9649</v>
      </c>
      <c r="E1404" s="227" t="s">
        <v>9653</v>
      </c>
      <c r="F1404" s="240">
        <v>42724</v>
      </c>
      <c r="G1404" s="227" t="s">
        <v>9465</v>
      </c>
      <c r="H1404" s="226">
        <v>270.52999999999997</v>
      </c>
      <c r="I1404" s="226"/>
      <c r="J1404" s="230" t="s">
        <v>3239</v>
      </c>
      <c r="K1404" s="230" t="s">
        <v>7</v>
      </c>
      <c r="L1404" s="230"/>
      <c r="M1404" s="230" t="s">
        <v>7</v>
      </c>
      <c r="N1404" s="230"/>
      <c r="O1404" s="230" t="s">
        <v>7</v>
      </c>
      <c r="P1404" s="230"/>
      <c r="Q1404" s="230" t="s">
        <v>7</v>
      </c>
      <c r="R1404" s="230"/>
      <c r="S1404" s="230" t="s">
        <v>7</v>
      </c>
      <c r="T1404" s="230"/>
      <c r="U1404" s="230" t="s">
        <v>7</v>
      </c>
      <c r="V1404" s="230"/>
      <c r="W1404" s="230"/>
      <c r="X1404" s="230"/>
      <c r="Y1404" s="231" t="s">
        <v>10117</v>
      </c>
      <c r="Z1404" s="231" t="s">
        <v>10118</v>
      </c>
      <c r="AA1404" s="364" t="s">
        <v>9943</v>
      </c>
    </row>
    <row r="1405" spans="1:27" ht="27">
      <c r="A1405" s="226" t="s">
        <v>9654</v>
      </c>
      <c r="B1405" s="226" t="s">
        <v>9655</v>
      </c>
      <c r="C1405" s="226" t="s">
        <v>9656</v>
      </c>
      <c r="D1405" s="226" t="s">
        <v>9649</v>
      </c>
      <c r="E1405" s="227" t="s">
        <v>9657</v>
      </c>
      <c r="F1405" s="240">
        <v>42731</v>
      </c>
      <c r="G1405" s="227" t="s">
        <v>9465</v>
      </c>
      <c r="H1405" s="226">
        <v>138.02000000000001</v>
      </c>
      <c r="I1405" s="226"/>
      <c r="J1405" s="230" t="s">
        <v>3239</v>
      </c>
      <c r="K1405" s="230" t="s">
        <v>7</v>
      </c>
      <c r="L1405" s="230"/>
      <c r="M1405" s="230" t="s">
        <v>7</v>
      </c>
      <c r="N1405" s="230"/>
      <c r="O1405" s="230" t="s">
        <v>7</v>
      </c>
      <c r="P1405" s="230"/>
      <c r="Q1405" s="230" t="s">
        <v>7</v>
      </c>
      <c r="R1405" s="230"/>
      <c r="S1405" s="230" t="s">
        <v>7</v>
      </c>
      <c r="T1405" s="230"/>
      <c r="U1405" s="230" t="s">
        <v>7</v>
      </c>
      <c r="V1405" s="230"/>
      <c r="W1405" s="230"/>
      <c r="X1405" s="230"/>
      <c r="Y1405" s="231" t="s">
        <v>10119</v>
      </c>
      <c r="Z1405" s="231" t="s">
        <v>10120</v>
      </c>
      <c r="AA1405" s="364" t="s">
        <v>9944</v>
      </c>
    </row>
    <row r="1406" spans="1:27">
      <c r="A1406" s="226" t="s">
        <v>9658</v>
      </c>
      <c r="B1406" s="226" t="s">
        <v>9659</v>
      </c>
      <c r="C1406" s="226" t="s">
        <v>9660</v>
      </c>
      <c r="D1406" s="226" t="s">
        <v>9661</v>
      </c>
      <c r="E1406" s="227" t="s">
        <v>9662</v>
      </c>
      <c r="F1406" s="240">
        <v>42719</v>
      </c>
      <c r="G1406" s="227" t="s">
        <v>9663</v>
      </c>
      <c r="H1406" s="226">
        <v>9951.57</v>
      </c>
      <c r="I1406" s="226">
        <v>2832.18</v>
      </c>
      <c r="J1406" s="230" t="s">
        <v>9630</v>
      </c>
      <c r="K1406" s="230" t="s">
        <v>6441</v>
      </c>
      <c r="L1406" s="230"/>
      <c r="M1406" s="230" t="s">
        <v>6440</v>
      </c>
      <c r="N1406" s="230"/>
      <c r="O1406" s="230" t="s">
        <v>10108</v>
      </c>
      <c r="P1406" s="230"/>
      <c r="Q1406" s="230" t="s">
        <v>10108</v>
      </c>
      <c r="R1406" s="230"/>
      <c r="S1406" s="230" t="s">
        <v>6440</v>
      </c>
      <c r="T1406" s="230">
        <v>2</v>
      </c>
      <c r="U1406" s="230" t="s">
        <v>10108</v>
      </c>
      <c r="V1406" s="230"/>
      <c r="W1406" s="230">
        <v>1</v>
      </c>
      <c r="X1406" s="230"/>
      <c r="Y1406" s="231" t="s">
        <v>10121</v>
      </c>
      <c r="Z1406" s="231" t="s">
        <v>10122</v>
      </c>
      <c r="AA1406" s="364" t="s">
        <v>9945</v>
      </c>
    </row>
    <row r="1407" spans="1:27" ht="40.5">
      <c r="A1407" s="226" t="s">
        <v>9664</v>
      </c>
      <c r="B1407" s="226" t="s">
        <v>9665</v>
      </c>
      <c r="C1407" s="226" t="s">
        <v>9666</v>
      </c>
      <c r="D1407" s="226" t="s">
        <v>9667</v>
      </c>
      <c r="E1407" s="227" t="s">
        <v>9668</v>
      </c>
      <c r="F1407" s="240">
        <v>42724</v>
      </c>
      <c r="G1407" s="227" t="s">
        <v>9558</v>
      </c>
      <c r="H1407" s="226">
        <v>3277.99</v>
      </c>
      <c r="I1407" s="226">
        <v>288.8</v>
      </c>
      <c r="J1407" s="230" t="s">
        <v>9634</v>
      </c>
      <c r="K1407" s="230" t="s">
        <v>6440</v>
      </c>
      <c r="L1407" s="230"/>
      <c r="M1407" s="230" t="s">
        <v>4435</v>
      </c>
      <c r="N1407" s="230"/>
      <c r="O1407" s="230" t="s">
        <v>4435</v>
      </c>
      <c r="P1407" s="230"/>
      <c r="Q1407" s="230" t="s">
        <v>4435</v>
      </c>
      <c r="R1407" s="230"/>
      <c r="S1407" s="230" t="s">
        <v>6440</v>
      </c>
      <c r="T1407" s="230">
        <v>1</v>
      </c>
      <c r="U1407" s="230" t="s">
        <v>6440</v>
      </c>
      <c r="V1407" s="230" t="s">
        <v>10123</v>
      </c>
      <c r="W1407" s="230">
        <v>2</v>
      </c>
      <c r="X1407" s="230"/>
      <c r="Y1407" s="231" t="s">
        <v>10124</v>
      </c>
      <c r="Z1407" s="231" t="s">
        <v>10125</v>
      </c>
      <c r="AA1407" s="364" t="s">
        <v>9946</v>
      </c>
    </row>
    <row r="1408" spans="1:27" ht="27">
      <c r="A1408" s="226" t="s">
        <v>9669</v>
      </c>
      <c r="B1408" s="226" t="s">
        <v>9670</v>
      </c>
      <c r="C1408" s="226" t="s">
        <v>11151</v>
      </c>
      <c r="D1408" s="226" t="s">
        <v>9586</v>
      </c>
      <c r="E1408" s="227" t="s">
        <v>9671</v>
      </c>
      <c r="F1408" s="240">
        <v>42710</v>
      </c>
      <c r="G1408" s="227" t="s">
        <v>9588</v>
      </c>
      <c r="H1408" s="226">
        <v>22284.22</v>
      </c>
      <c r="I1408" s="226">
        <v>6417.08</v>
      </c>
      <c r="J1408" s="230" t="s">
        <v>1766</v>
      </c>
      <c r="K1408" s="230" t="s">
        <v>6441</v>
      </c>
      <c r="L1408" s="230">
        <v>3</v>
      </c>
      <c r="M1408" s="230" t="s">
        <v>6440</v>
      </c>
      <c r="N1408" s="230">
        <v>1</v>
      </c>
      <c r="O1408" s="230" t="s">
        <v>6440</v>
      </c>
      <c r="P1408" s="230">
        <v>3</v>
      </c>
      <c r="Q1408" s="230" t="s">
        <v>6440</v>
      </c>
      <c r="R1408" s="230">
        <v>12</v>
      </c>
      <c r="S1408" s="230" t="s">
        <v>6440</v>
      </c>
      <c r="T1408" s="230">
        <v>5</v>
      </c>
      <c r="U1408" s="230" t="s">
        <v>6440</v>
      </c>
      <c r="V1408" s="230">
        <v>1</v>
      </c>
      <c r="W1408" s="230">
        <v>3</v>
      </c>
      <c r="X1408" s="230"/>
      <c r="Y1408" s="231" t="s">
        <v>10126</v>
      </c>
      <c r="Z1408" s="231" t="s">
        <v>10127</v>
      </c>
      <c r="AA1408" s="364" t="s">
        <v>9947</v>
      </c>
    </row>
    <row r="1409" spans="1:27" ht="40.5">
      <c r="A1409" s="226" t="s">
        <v>9672</v>
      </c>
      <c r="B1409" s="226" t="s">
        <v>9673</v>
      </c>
      <c r="C1409" s="226" t="s">
        <v>9674</v>
      </c>
      <c r="D1409" s="226" t="s">
        <v>9675</v>
      </c>
      <c r="E1409" s="227" t="s">
        <v>9876</v>
      </c>
      <c r="F1409" s="240">
        <v>42705</v>
      </c>
      <c r="G1409" s="227" t="s">
        <v>9676</v>
      </c>
      <c r="H1409" s="226">
        <v>1739.4</v>
      </c>
      <c r="I1409" s="226">
        <v>316.92</v>
      </c>
      <c r="J1409" s="230" t="s">
        <v>9630</v>
      </c>
      <c r="K1409" s="230" t="s">
        <v>6440</v>
      </c>
      <c r="L1409" s="230"/>
      <c r="M1409" s="230" t="s">
        <v>10108</v>
      </c>
      <c r="N1409" s="230"/>
      <c r="O1409" s="230" t="s">
        <v>10108</v>
      </c>
      <c r="P1409" s="230"/>
      <c r="Q1409" s="230" t="s">
        <v>10108</v>
      </c>
      <c r="R1409" s="230"/>
      <c r="S1409" s="230" t="s">
        <v>6440</v>
      </c>
      <c r="T1409" s="230">
        <v>1</v>
      </c>
      <c r="U1409" s="230" t="s">
        <v>10108</v>
      </c>
      <c r="V1409" s="230"/>
      <c r="W1409" s="230" t="s">
        <v>10283</v>
      </c>
      <c r="X1409" s="230"/>
      <c r="Y1409" s="231" t="s">
        <v>10128</v>
      </c>
      <c r="Z1409" s="231" t="s">
        <v>10129</v>
      </c>
      <c r="AA1409" s="364" t="s">
        <v>9948</v>
      </c>
    </row>
    <row r="1410" spans="1:27" ht="27">
      <c r="A1410" s="226" t="s">
        <v>9677</v>
      </c>
      <c r="B1410" s="226" t="s">
        <v>9645</v>
      </c>
      <c r="C1410" s="226" t="s">
        <v>9678</v>
      </c>
      <c r="D1410" s="226" t="s">
        <v>9679</v>
      </c>
      <c r="E1410" s="227" t="s">
        <v>9680</v>
      </c>
      <c r="F1410" s="240">
        <v>42723</v>
      </c>
      <c r="G1410" s="227" t="s">
        <v>9676</v>
      </c>
      <c r="H1410" s="226">
        <v>4585.1099999999997</v>
      </c>
      <c r="I1410" s="226">
        <v>1731.95</v>
      </c>
      <c r="J1410" s="230" t="s">
        <v>9630</v>
      </c>
      <c r="K1410" s="230" t="s">
        <v>6441</v>
      </c>
      <c r="L1410" s="230"/>
      <c r="M1410" s="230" t="s">
        <v>10108</v>
      </c>
      <c r="N1410" s="230"/>
      <c r="O1410" s="230" t="s">
        <v>6441</v>
      </c>
      <c r="P1410" s="230"/>
      <c r="Q1410" s="230" t="s">
        <v>10108</v>
      </c>
      <c r="R1410" s="230"/>
      <c r="S1410" s="230" t="s">
        <v>6441</v>
      </c>
      <c r="T1410" s="230"/>
      <c r="U1410" s="230" t="s">
        <v>10108</v>
      </c>
      <c r="V1410" s="230"/>
      <c r="W1410" s="230">
        <v>2</v>
      </c>
      <c r="X1410" s="230"/>
      <c r="Y1410" s="231" t="s">
        <v>10130</v>
      </c>
      <c r="Z1410" s="231" t="s">
        <v>10131</v>
      </c>
      <c r="AA1410" s="364" t="s">
        <v>9949</v>
      </c>
    </row>
    <row r="1411" spans="1:27" ht="27">
      <c r="A1411" s="226" t="s">
        <v>9681</v>
      </c>
      <c r="B1411" s="226" t="s">
        <v>149</v>
      </c>
      <c r="C1411" s="226" t="s">
        <v>9682</v>
      </c>
      <c r="D1411" s="226" t="s">
        <v>9683</v>
      </c>
      <c r="E1411" s="227" t="s">
        <v>9684</v>
      </c>
      <c r="F1411" s="240">
        <v>42759</v>
      </c>
      <c r="G1411" s="227" t="s">
        <v>9685</v>
      </c>
      <c r="H1411" s="226">
        <v>694.35</v>
      </c>
      <c r="I1411" s="226">
        <v>215.65</v>
      </c>
      <c r="J1411" s="230" t="s">
        <v>9630</v>
      </c>
      <c r="K1411" s="230" t="s">
        <v>6441</v>
      </c>
      <c r="L1411" s="230"/>
      <c r="M1411" s="230" t="s">
        <v>4436</v>
      </c>
      <c r="N1411" s="230"/>
      <c r="O1411" s="230" t="s">
        <v>4436</v>
      </c>
      <c r="P1411" s="230"/>
      <c r="Q1411" s="230" t="s">
        <v>4436</v>
      </c>
      <c r="R1411" s="230"/>
      <c r="S1411" s="230" t="s">
        <v>6441</v>
      </c>
      <c r="T1411" s="230">
        <v>1</v>
      </c>
      <c r="U1411" s="230" t="s">
        <v>4436</v>
      </c>
      <c r="V1411" s="230"/>
      <c r="W1411" s="230">
        <v>1</v>
      </c>
      <c r="X1411" s="230"/>
      <c r="Y1411" s="231" t="s">
        <v>10132</v>
      </c>
      <c r="Z1411" s="231" t="s">
        <v>10133</v>
      </c>
      <c r="AA1411" s="364" t="s">
        <v>9950</v>
      </c>
    </row>
    <row r="1412" spans="1:27" ht="40.5">
      <c r="A1412" s="226" t="s">
        <v>9686</v>
      </c>
      <c r="B1412" s="226" t="s">
        <v>9687</v>
      </c>
      <c r="C1412" s="226" t="s">
        <v>11150</v>
      </c>
      <c r="D1412" s="226" t="s">
        <v>9637</v>
      </c>
      <c r="E1412" s="227" t="s">
        <v>9688</v>
      </c>
      <c r="F1412" s="240">
        <v>42739</v>
      </c>
      <c r="G1412" s="227" t="s">
        <v>9509</v>
      </c>
      <c r="H1412" s="226">
        <v>9075.48</v>
      </c>
      <c r="I1412" s="226">
        <v>2060.54</v>
      </c>
      <c r="J1412" s="230" t="s">
        <v>9630</v>
      </c>
      <c r="K1412" s="230" t="s">
        <v>10107</v>
      </c>
      <c r="L1412" s="230">
        <v>6</v>
      </c>
      <c r="M1412" s="230" t="s">
        <v>10107</v>
      </c>
      <c r="N1412" s="230">
        <v>1</v>
      </c>
      <c r="O1412" s="230" t="s">
        <v>10108</v>
      </c>
      <c r="P1412" s="230"/>
      <c r="Q1412" s="230" t="s">
        <v>10108</v>
      </c>
      <c r="R1412" s="230"/>
      <c r="S1412" s="230" t="s">
        <v>10107</v>
      </c>
      <c r="T1412" s="230">
        <v>2</v>
      </c>
      <c r="U1412" s="230" t="s">
        <v>10107</v>
      </c>
      <c r="V1412" s="230">
        <v>1</v>
      </c>
      <c r="W1412" s="230">
        <v>3</v>
      </c>
      <c r="X1412" s="230"/>
      <c r="Y1412" s="231" t="s">
        <v>10134</v>
      </c>
      <c r="Z1412" s="231" t="s">
        <v>10135</v>
      </c>
      <c r="AA1412" s="364" t="s">
        <v>9951</v>
      </c>
    </row>
    <row r="1413" spans="1:27" ht="27">
      <c r="A1413" s="226" t="s">
        <v>9689</v>
      </c>
      <c r="B1413" s="226" t="s">
        <v>9690</v>
      </c>
      <c r="C1413" s="226" t="s">
        <v>9691</v>
      </c>
      <c r="D1413" s="226" t="s">
        <v>9692</v>
      </c>
      <c r="E1413" s="227" t="s">
        <v>9693</v>
      </c>
      <c r="F1413" s="240">
        <v>42752</v>
      </c>
      <c r="G1413" s="227" t="s">
        <v>9694</v>
      </c>
      <c r="H1413" s="226">
        <v>1394.16</v>
      </c>
      <c r="I1413" s="226">
        <v>1621.03</v>
      </c>
      <c r="J1413" s="230" t="s">
        <v>9630</v>
      </c>
      <c r="K1413" s="230" t="s">
        <v>6441</v>
      </c>
      <c r="L1413" s="230"/>
      <c r="M1413" s="230" t="s">
        <v>10108</v>
      </c>
      <c r="N1413" s="230"/>
      <c r="O1413" s="230" t="s">
        <v>6441</v>
      </c>
      <c r="P1413" s="230"/>
      <c r="Q1413" s="230" t="s">
        <v>10108</v>
      </c>
      <c r="R1413" s="230"/>
      <c r="S1413" s="230" t="s">
        <v>6441</v>
      </c>
      <c r="T1413" s="230"/>
      <c r="U1413" s="230" t="s">
        <v>6441</v>
      </c>
      <c r="V1413" s="230"/>
      <c r="W1413" s="230">
        <v>4</v>
      </c>
      <c r="X1413" s="230"/>
      <c r="Y1413" s="231" t="s">
        <v>10136</v>
      </c>
      <c r="Z1413" s="231" t="s">
        <v>10137</v>
      </c>
      <c r="AA1413" s="364" t="s">
        <v>9952</v>
      </c>
    </row>
    <row r="1414" spans="1:27" ht="27">
      <c r="A1414" s="226" t="s">
        <v>9695</v>
      </c>
      <c r="B1414" s="226" t="s">
        <v>5548</v>
      </c>
      <c r="C1414" s="226" t="s">
        <v>9696</v>
      </c>
      <c r="D1414" s="226" t="s">
        <v>8417</v>
      </c>
      <c r="E1414" s="227" t="s">
        <v>9697</v>
      </c>
      <c r="F1414" s="240">
        <v>42768</v>
      </c>
      <c r="G1414" s="227" t="s">
        <v>8617</v>
      </c>
      <c r="H1414" s="226">
        <v>945.49</v>
      </c>
      <c r="I1414" s="226">
        <v>900.84</v>
      </c>
      <c r="J1414" s="230" t="s">
        <v>1672</v>
      </c>
      <c r="K1414" s="230" t="s">
        <v>10138</v>
      </c>
      <c r="L1414" s="230"/>
      <c r="M1414" s="230" t="s">
        <v>10139</v>
      </c>
      <c r="N1414" s="230"/>
      <c r="O1414" s="230" t="s">
        <v>2473</v>
      </c>
      <c r="P1414" s="230"/>
      <c r="Q1414" s="230" t="s">
        <v>2473</v>
      </c>
      <c r="R1414" s="230"/>
      <c r="S1414" s="230" t="s">
        <v>10140</v>
      </c>
      <c r="T1414" s="230">
        <v>1</v>
      </c>
      <c r="U1414" s="230" t="s">
        <v>10139</v>
      </c>
      <c r="V1414" s="230"/>
      <c r="W1414" s="230">
        <v>2</v>
      </c>
      <c r="X1414" s="230"/>
      <c r="Y1414" s="231" t="s">
        <v>10141</v>
      </c>
      <c r="Z1414" s="231" t="s">
        <v>10142</v>
      </c>
      <c r="AA1414" s="364" t="s">
        <v>9953</v>
      </c>
    </row>
    <row r="1415" spans="1:27" ht="27">
      <c r="A1415" s="226" t="s">
        <v>9698</v>
      </c>
      <c r="B1415" s="226" t="s">
        <v>5659</v>
      </c>
      <c r="C1415" s="226" t="s">
        <v>9699</v>
      </c>
      <c r="D1415" s="226" t="s">
        <v>9700</v>
      </c>
      <c r="E1415" s="227" t="s">
        <v>9701</v>
      </c>
      <c r="F1415" s="240">
        <v>42787</v>
      </c>
      <c r="G1415" s="227" t="s">
        <v>9457</v>
      </c>
      <c r="H1415" s="226">
        <v>2975.01</v>
      </c>
      <c r="I1415" s="226">
        <v>199.86</v>
      </c>
      <c r="J1415" s="230" t="s">
        <v>1672</v>
      </c>
      <c r="K1415" s="230" t="s">
        <v>10138</v>
      </c>
      <c r="L1415" s="230"/>
      <c r="M1415" s="230" t="s">
        <v>2473</v>
      </c>
      <c r="N1415" s="230"/>
      <c r="O1415" s="230" t="s">
        <v>2473</v>
      </c>
      <c r="P1415" s="230"/>
      <c r="Q1415" s="230" t="s">
        <v>2473</v>
      </c>
      <c r="R1415" s="230"/>
      <c r="S1415" s="230" t="s">
        <v>10140</v>
      </c>
      <c r="T1415" s="230">
        <v>1</v>
      </c>
      <c r="U1415" s="230" t="s">
        <v>2473</v>
      </c>
      <c r="V1415" s="230"/>
      <c r="W1415" s="230">
        <v>1</v>
      </c>
      <c r="X1415" s="230"/>
      <c r="Y1415" s="231" t="s">
        <v>10143</v>
      </c>
      <c r="Z1415" s="231" t="s">
        <v>10144</v>
      </c>
      <c r="AA1415" s="364" t="s">
        <v>9954</v>
      </c>
    </row>
    <row r="1416" spans="1:27" ht="27">
      <c r="A1416" s="226" t="s">
        <v>9702</v>
      </c>
      <c r="B1416" s="226" t="s">
        <v>9703</v>
      </c>
      <c r="C1416" s="226" t="s">
        <v>11149</v>
      </c>
      <c r="D1416" s="226" t="s">
        <v>9588</v>
      </c>
      <c r="E1416" s="227" t="s">
        <v>9704</v>
      </c>
      <c r="F1416" s="240">
        <v>42781</v>
      </c>
      <c r="G1416" s="227" t="s">
        <v>9588</v>
      </c>
      <c r="H1416" s="226">
        <v>4286.1400000000003</v>
      </c>
      <c r="I1416" s="226">
        <v>697.76</v>
      </c>
      <c r="J1416" s="230" t="s">
        <v>9630</v>
      </c>
      <c r="K1416" s="230" t="s">
        <v>6441</v>
      </c>
      <c r="L1416" s="230">
        <v>1</v>
      </c>
      <c r="M1416" s="230" t="s">
        <v>4435</v>
      </c>
      <c r="N1416" s="230"/>
      <c r="O1416" s="230" t="s">
        <v>4435</v>
      </c>
      <c r="P1416" s="230"/>
      <c r="Q1416" s="230" t="s">
        <v>4435</v>
      </c>
      <c r="R1416" s="230"/>
      <c r="S1416" s="230" t="s">
        <v>6441</v>
      </c>
      <c r="T1416" s="230">
        <v>1</v>
      </c>
      <c r="U1416" s="230" t="s">
        <v>4435</v>
      </c>
      <c r="V1416" s="230"/>
      <c r="W1416" s="230">
        <v>1</v>
      </c>
      <c r="X1416" s="230">
        <v>1</v>
      </c>
      <c r="Y1416" s="231" t="s">
        <v>10145</v>
      </c>
      <c r="Z1416" s="231" t="s">
        <v>10146</v>
      </c>
      <c r="AA1416" s="364" t="s">
        <v>9955</v>
      </c>
    </row>
    <row r="1417" spans="1:27" ht="27">
      <c r="A1417" s="226" t="s">
        <v>9705</v>
      </c>
      <c r="B1417" s="226" t="s">
        <v>834</v>
      </c>
      <c r="C1417" s="226" t="s">
        <v>11148</v>
      </c>
      <c r="D1417" s="226" t="s">
        <v>9588</v>
      </c>
      <c r="E1417" s="227" t="s">
        <v>9706</v>
      </c>
      <c r="F1417" s="240">
        <v>42788</v>
      </c>
      <c r="G1417" s="227" t="s">
        <v>9588</v>
      </c>
      <c r="H1417" s="226">
        <v>1597.2</v>
      </c>
      <c r="I1417" s="226">
        <v>185.91</v>
      </c>
      <c r="J1417" s="230" t="s">
        <v>9630</v>
      </c>
      <c r="K1417" s="230" t="s">
        <v>6441</v>
      </c>
      <c r="L1417" s="230">
        <v>1</v>
      </c>
      <c r="M1417" s="230" t="s">
        <v>4435</v>
      </c>
      <c r="N1417" s="230"/>
      <c r="O1417" s="230" t="s">
        <v>4435</v>
      </c>
      <c r="P1417" s="230"/>
      <c r="Q1417" s="230" t="s">
        <v>4435</v>
      </c>
      <c r="R1417" s="230"/>
      <c r="S1417" s="230" t="s">
        <v>6441</v>
      </c>
      <c r="T1417" s="230">
        <v>1</v>
      </c>
      <c r="U1417" s="230" t="s">
        <v>4435</v>
      </c>
      <c r="V1417" s="230"/>
      <c r="W1417" s="230">
        <v>1</v>
      </c>
      <c r="X1417" s="230">
        <v>1</v>
      </c>
      <c r="Y1417" s="231" t="s">
        <v>10147</v>
      </c>
      <c r="Z1417" s="231" t="s">
        <v>10148</v>
      </c>
      <c r="AA1417" s="364" t="s">
        <v>9956</v>
      </c>
    </row>
    <row r="1418" spans="1:27" ht="27">
      <c r="A1418" s="226" t="s">
        <v>9707</v>
      </c>
      <c r="B1418" s="226" t="s">
        <v>834</v>
      </c>
      <c r="C1418" s="226" t="s">
        <v>11147</v>
      </c>
      <c r="D1418" s="226" t="s">
        <v>9588</v>
      </c>
      <c r="E1418" s="227" t="s">
        <v>9708</v>
      </c>
      <c r="F1418" s="240">
        <v>42790</v>
      </c>
      <c r="G1418" s="227" t="s">
        <v>9588</v>
      </c>
      <c r="H1418" s="226">
        <v>2043.27</v>
      </c>
      <c r="I1418" s="226">
        <v>218.24</v>
      </c>
      <c r="J1418" s="230" t="s">
        <v>9630</v>
      </c>
      <c r="K1418" s="230" t="s">
        <v>6441</v>
      </c>
      <c r="L1418" s="230">
        <v>1</v>
      </c>
      <c r="M1418" s="230" t="s">
        <v>4435</v>
      </c>
      <c r="N1418" s="230"/>
      <c r="O1418" s="230" t="s">
        <v>4435</v>
      </c>
      <c r="P1418" s="230"/>
      <c r="Q1418" s="230" t="s">
        <v>4435</v>
      </c>
      <c r="R1418" s="230"/>
      <c r="S1418" s="230" t="s">
        <v>6441</v>
      </c>
      <c r="T1418" s="230">
        <v>1</v>
      </c>
      <c r="U1418" s="230" t="s">
        <v>4435</v>
      </c>
      <c r="V1418" s="230"/>
      <c r="W1418" s="230">
        <v>1</v>
      </c>
      <c r="X1418" s="230">
        <v>1</v>
      </c>
      <c r="Y1418" s="231" t="s">
        <v>10149</v>
      </c>
      <c r="Z1418" s="231" t="s">
        <v>10150</v>
      </c>
      <c r="AA1418" s="364" t="s">
        <v>9957</v>
      </c>
    </row>
    <row r="1419" spans="1:27" ht="27">
      <c r="A1419" s="226" t="s">
        <v>9709</v>
      </c>
      <c r="B1419" s="226" t="s">
        <v>9710</v>
      </c>
      <c r="C1419" s="226" t="s">
        <v>11146</v>
      </c>
      <c r="D1419" s="226" t="s">
        <v>9588</v>
      </c>
      <c r="E1419" s="227" t="s">
        <v>9711</v>
      </c>
      <c r="F1419" s="240">
        <v>42790</v>
      </c>
      <c r="G1419" s="227" t="s">
        <v>9588</v>
      </c>
      <c r="H1419" s="226">
        <v>226.86</v>
      </c>
      <c r="I1419" s="226">
        <v>190.56</v>
      </c>
      <c r="J1419" s="230" t="s">
        <v>9630</v>
      </c>
      <c r="K1419" s="230" t="s">
        <v>6441</v>
      </c>
      <c r="L1419" s="230">
        <v>2</v>
      </c>
      <c r="M1419" s="230" t="s">
        <v>4435</v>
      </c>
      <c r="N1419" s="230"/>
      <c r="O1419" s="230" t="s">
        <v>4435</v>
      </c>
      <c r="P1419" s="230"/>
      <c r="Q1419" s="230" t="s">
        <v>4435</v>
      </c>
      <c r="R1419" s="230"/>
      <c r="S1419" s="230" t="s">
        <v>4435</v>
      </c>
      <c r="T1419" s="230"/>
      <c r="U1419" s="230" t="s">
        <v>4435</v>
      </c>
      <c r="V1419" s="230"/>
      <c r="W1419" s="230">
        <v>2</v>
      </c>
      <c r="X1419" s="230">
        <v>2</v>
      </c>
      <c r="Y1419" s="231" t="s">
        <v>10151</v>
      </c>
      <c r="Z1419" s="231" t="s">
        <v>10152</v>
      </c>
      <c r="AA1419" s="364" t="s">
        <v>9958</v>
      </c>
    </row>
    <row r="1420" spans="1:27" ht="27">
      <c r="A1420" s="226" t="s">
        <v>9712</v>
      </c>
      <c r="B1420" s="226" t="s">
        <v>9713</v>
      </c>
      <c r="C1420" s="226" t="s">
        <v>11145</v>
      </c>
      <c r="D1420" s="226" t="s">
        <v>9714</v>
      </c>
      <c r="E1420" s="227" t="s">
        <v>9715</v>
      </c>
      <c r="F1420" s="240">
        <v>42767</v>
      </c>
      <c r="G1420" s="227" t="s">
        <v>9558</v>
      </c>
      <c r="H1420" s="226">
        <v>2228.7600000000002</v>
      </c>
      <c r="I1420" s="229">
        <v>374.54</v>
      </c>
      <c r="J1420" s="230" t="s">
        <v>9630</v>
      </c>
      <c r="K1420" s="230" t="s">
        <v>10107</v>
      </c>
      <c r="L1420" s="230"/>
      <c r="M1420" s="230" t="s">
        <v>10108</v>
      </c>
      <c r="N1420" s="230"/>
      <c r="O1420" s="230" t="s">
        <v>10108</v>
      </c>
      <c r="P1420" s="230"/>
      <c r="Q1420" s="230" t="s">
        <v>10108</v>
      </c>
      <c r="R1420" s="230"/>
      <c r="S1420" s="230" t="s">
        <v>10107</v>
      </c>
      <c r="T1420" s="230">
        <v>1</v>
      </c>
      <c r="U1420" s="230" t="s">
        <v>10108</v>
      </c>
      <c r="V1420" s="230"/>
      <c r="W1420" s="230">
        <v>1</v>
      </c>
      <c r="X1420" s="230"/>
      <c r="Y1420" s="231" t="s">
        <v>10153</v>
      </c>
      <c r="Z1420" s="231" t="s">
        <v>10154</v>
      </c>
      <c r="AA1420" s="364" t="s">
        <v>9959</v>
      </c>
    </row>
    <row r="1421" spans="1:27" ht="27">
      <c r="A1421" s="226" t="s">
        <v>9716</v>
      </c>
      <c r="B1421" s="226" t="s">
        <v>9717</v>
      </c>
      <c r="C1421" s="226" t="s">
        <v>11144</v>
      </c>
      <c r="D1421" s="226" t="s">
        <v>9714</v>
      </c>
      <c r="E1421" s="227" t="s">
        <v>9718</v>
      </c>
      <c r="F1421" s="240">
        <v>42789</v>
      </c>
      <c r="G1421" s="227" t="s">
        <v>9558</v>
      </c>
      <c r="H1421" s="226">
        <v>1069.33</v>
      </c>
      <c r="I1421" s="229">
        <v>293.95</v>
      </c>
      <c r="J1421" s="230" t="s">
        <v>9630</v>
      </c>
      <c r="K1421" s="230" t="s">
        <v>10107</v>
      </c>
      <c r="L1421" s="230"/>
      <c r="M1421" s="230" t="s">
        <v>10108</v>
      </c>
      <c r="N1421" s="230"/>
      <c r="O1421" s="230" t="s">
        <v>10108</v>
      </c>
      <c r="P1421" s="230"/>
      <c r="Q1421" s="230" t="s">
        <v>10108</v>
      </c>
      <c r="R1421" s="230"/>
      <c r="S1421" s="230" t="s">
        <v>10107</v>
      </c>
      <c r="T1421" s="230">
        <v>1</v>
      </c>
      <c r="U1421" s="230" t="s">
        <v>10108</v>
      </c>
      <c r="V1421" s="230"/>
      <c r="W1421" s="230">
        <v>1</v>
      </c>
      <c r="X1421" s="230"/>
      <c r="Y1421" s="231" t="s">
        <v>10155</v>
      </c>
      <c r="Z1421" s="231" t="s">
        <v>10156</v>
      </c>
      <c r="AA1421" s="364" t="s">
        <v>9960</v>
      </c>
    </row>
    <row r="1422" spans="1:27" ht="27">
      <c r="A1422" s="226" t="s">
        <v>9719</v>
      </c>
      <c r="B1422" s="226" t="s">
        <v>2976</v>
      </c>
      <c r="C1422" s="226" t="s">
        <v>11143</v>
      </c>
      <c r="D1422" s="226" t="s">
        <v>9714</v>
      </c>
      <c r="E1422" s="227" t="s">
        <v>9720</v>
      </c>
      <c r="F1422" s="240">
        <v>42789</v>
      </c>
      <c r="G1422" s="227" t="s">
        <v>9558</v>
      </c>
      <c r="H1422" s="226">
        <v>499.37</v>
      </c>
      <c r="I1422" s="226">
        <v>223.2</v>
      </c>
      <c r="J1422" s="230" t="s">
        <v>9630</v>
      </c>
      <c r="K1422" s="230" t="s">
        <v>10107</v>
      </c>
      <c r="L1422" s="230"/>
      <c r="M1422" s="230" t="s">
        <v>10108</v>
      </c>
      <c r="N1422" s="230"/>
      <c r="O1422" s="230" t="s">
        <v>10108</v>
      </c>
      <c r="P1422" s="230"/>
      <c r="Q1422" s="230" t="s">
        <v>10108</v>
      </c>
      <c r="R1422" s="230"/>
      <c r="S1422" s="230" t="s">
        <v>10108</v>
      </c>
      <c r="T1422" s="230"/>
      <c r="U1422" s="230" t="s">
        <v>10108</v>
      </c>
      <c r="V1422" s="230"/>
      <c r="W1422" s="230">
        <v>1</v>
      </c>
      <c r="X1422" s="230"/>
      <c r="Y1422" s="231" t="s">
        <v>10157</v>
      </c>
      <c r="Z1422" s="231" t="s">
        <v>10158</v>
      </c>
      <c r="AA1422" s="364" t="s">
        <v>9961</v>
      </c>
    </row>
    <row r="1423" spans="1:27" ht="27">
      <c r="A1423" s="226" t="s">
        <v>9721</v>
      </c>
      <c r="B1423" s="226" t="s">
        <v>9645</v>
      </c>
      <c r="C1423" s="226" t="s">
        <v>9722</v>
      </c>
      <c r="D1423" s="226" t="s">
        <v>9723</v>
      </c>
      <c r="E1423" s="227" t="s">
        <v>9724</v>
      </c>
      <c r="F1423" s="240">
        <v>42779</v>
      </c>
      <c r="G1423" s="227" t="s">
        <v>9457</v>
      </c>
      <c r="H1423" s="226">
        <v>1135.21</v>
      </c>
      <c r="I1423" s="226">
        <v>182.24</v>
      </c>
      <c r="J1423" s="230" t="s">
        <v>9630</v>
      </c>
      <c r="K1423" s="230" t="s">
        <v>6441</v>
      </c>
      <c r="L1423" s="230"/>
      <c r="M1423" s="230" t="s">
        <v>10108</v>
      </c>
      <c r="N1423" s="230"/>
      <c r="O1423" s="230" t="s">
        <v>10108</v>
      </c>
      <c r="P1423" s="230"/>
      <c r="Q1423" s="230" t="s">
        <v>10108</v>
      </c>
      <c r="R1423" s="230"/>
      <c r="S1423" s="230" t="s">
        <v>6441</v>
      </c>
      <c r="T1423" s="230"/>
      <c r="U1423" s="230" t="s">
        <v>10108</v>
      </c>
      <c r="V1423" s="230"/>
      <c r="W1423" s="230">
        <v>1</v>
      </c>
      <c r="X1423" s="230"/>
      <c r="Y1423" s="231" t="s">
        <v>10159</v>
      </c>
      <c r="Z1423" s="231" t="s">
        <v>10160</v>
      </c>
      <c r="AA1423" s="364" t="s">
        <v>9962</v>
      </c>
    </row>
    <row r="1424" spans="1:27" ht="40.5">
      <c r="A1424" s="226" t="s">
        <v>9725</v>
      </c>
      <c r="B1424" s="226" t="s">
        <v>9645</v>
      </c>
      <c r="C1424" s="226" t="s">
        <v>9726</v>
      </c>
      <c r="D1424" s="226" t="s">
        <v>9723</v>
      </c>
      <c r="E1424" s="227" t="s">
        <v>9727</v>
      </c>
      <c r="F1424" s="240">
        <v>42788</v>
      </c>
      <c r="G1424" s="227" t="s">
        <v>9457</v>
      </c>
      <c r="H1424" s="226">
        <v>999.91</v>
      </c>
      <c r="I1424" s="226">
        <v>199.7</v>
      </c>
      <c r="J1424" s="230" t="s">
        <v>9630</v>
      </c>
      <c r="K1424" s="230" t="s">
        <v>6441</v>
      </c>
      <c r="L1424" s="230"/>
      <c r="M1424" s="230" t="s">
        <v>10108</v>
      </c>
      <c r="N1424" s="230"/>
      <c r="O1424" s="230" t="s">
        <v>10108</v>
      </c>
      <c r="P1424" s="230"/>
      <c r="Q1424" s="230" t="s">
        <v>10108</v>
      </c>
      <c r="R1424" s="230"/>
      <c r="S1424" s="230" t="s">
        <v>6441</v>
      </c>
      <c r="T1424" s="230"/>
      <c r="U1424" s="230" t="s">
        <v>10108</v>
      </c>
      <c r="V1424" s="230"/>
      <c r="W1424" s="230">
        <v>1</v>
      </c>
      <c r="X1424" s="230"/>
      <c r="Y1424" s="231" t="s">
        <v>10161</v>
      </c>
      <c r="Z1424" s="231" t="s">
        <v>10162</v>
      </c>
      <c r="AA1424" s="364" t="s">
        <v>9963</v>
      </c>
    </row>
    <row r="1425" spans="1:27" ht="27">
      <c r="A1425" s="226" t="s">
        <v>9728</v>
      </c>
      <c r="B1425" s="226" t="s">
        <v>9729</v>
      </c>
      <c r="C1425" s="226" t="s">
        <v>11142</v>
      </c>
      <c r="D1425" s="226" t="s">
        <v>9730</v>
      </c>
      <c r="E1425" s="227" t="s">
        <v>9731</v>
      </c>
      <c r="F1425" s="240">
        <v>42782</v>
      </c>
      <c r="G1425" s="227" t="s">
        <v>9478</v>
      </c>
      <c r="H1425" s="226">
        <v>6229.28</v>
      </c>
      <c r="I1425" s="226">
        <v>2453.29</v>
      </c>
      <c r="J1425" s="230" t="s">
        <v>9630</v>
      </c>
      <c r="K1425" s="230" t="s">
        <v>6440</v>
      </c>
      <c r="L1425" s="230"/>
      <c r="M1425" s="230" t="s">
        <v>6440</v>
      </c>
      <c r="N1425" s="230"/>
      <c r="O1425" s="230" t="s">
        <v>4435</v>
      </c>
      <c r="P1425" s="230"/>
      <c r="Q1425" s="230" t="s">
        <v>4435</v>
      </c>
      <c r="R1425" s="230"/>
      <c r="S1425" s="230" t="s">
        <v>6440</v>
      </c>
      <c r="T1425" s="230">
        <v>1</v>
      </c>
      <c r="U1425" s="230" t="s">
        <v>4435</v>
      </c>
      <c r="V1425" s="230"/>
      <c r="W1425" s="230">
        <v>1</v>
      </c>
      <c r="X1425" s="230"/>
      <c r="Y1425" s="231" t="s">
        <v>10163</v>
      </c>
      <c r="Z1425" s="231" t="s">
        <v>10164</v>
      </c>
      <c r="AA1425" s="364" t="s">
        <v>9964</v>
      </c>
    </row>
    <row r="1426" spans="1:27" ht="27">
      <c r="A1426" s="226" t="s">
        <v>9732</v>
      </c>
      <c r="B1426" s="226" t="s">
        <v>5659</v>
      </c>
      <c r="C1426" s="226" t="s">
        <v>9733</v>
      </c>
      <c r="D1426" s="226" t="s">
        <v>9734</v>
      </c>
      <c r="E1426" s="227" t="s">
        <v>9735</v>
      </c>
      <c r="F1426" s="240">
        <v>42788</v>
      </c>
      <c r="G1426" s="227" t="s">
        <v>9562</v>
      </c>
      <c r="H1426" s="226">
        <v>1183.45</v>
      </c>
      <c r="I1426" s="226">
        <v>199.6</v>
      </c>
      <c r="J1426" s="230" t="s">
        <v>9630</v>
      </c>
      <c r="K1426" s="230"/>
      <c r="L1426" s="230"/>
      <c r="M1426" s="230" t="s">
        <v>4435</v>
      </c>
      <c r="N1426" s="230"/>
      <c r="O1426" s="230" t="s">
        <v>10108</v>
      </c>
      <c r="P1426" s="230"/>
      <c r="Q1426" s="230" t="s">
        <v>10108</v>
      </c>
      <c r="R1426" s="230"/>
      <c r="S1426" s="230" t="s">
        <v>6440</v>
      </c>
      <c r="T1426" s="230">
        <v>1</v>
      </c>
      <c r="U1426" s="230" t="s">
        <v>10108</v>
      </c>
      <c r="V1426" s="230"/>
      <c r="W1426" s="230">
        <v>1</v>
      </c>
      <c r="X1426" s="230"/>
      <c r="Y1426" s="231" t="s">
        <v>10165</v>
      </c>
      <c r="Z1426" s="231" t="s">
        <v>10166</v>
      </c>
      <c r="AA1426" s="364" t="s">
        <v>9965</v>
      </c>
    </row>
    <row r="1427" spans="1:27" ht="40.5">
      <c r="A1427" s="226" t="s">
        <v>9736</v>
      </c>
      <c r="B1427" s="226" t="s">
        <v>5659</v>
      </c>
      <c r="C1427" s="226" t="s">
        <v>9737</v>
      </c>
      <c r="D1427" s="226" t="s">
        <v>9734</v>
      </c>
      <c r="E1427" s="227" t="s">
        <v>9738</v>
      </c>
      <c r="F1427" s="240">
        <v>42781</v>
      </c>
      <c r="G1427" s="227" t="s">
        <v>9562</v>
      </c>
      <c r="H1427" s="226">
        <v>1308.67</v>
      </c>
      <c r="I1427" s="226">
        <v>199.7</v>
      </c>
      <c r="J1427" s="230" t="s">
        <v>9630</v>
      </c>
      <c r="K1427" s="230"/>
      <c r="L1427" s="230"/>
      <c r="M1427" s="230" t="s">
        <v>4435</v>
      </c>
      <c r="N1427" s="230"/>
      <c r="O1427" s="230" t="s">
        <v>4435</v>
      </c>
      <c r="P1427" s="230"/>
      <c r="Q1427" s="230" t="s">
        <v>4435</v>
      </c>
      <c r="R1427" s="230"/>
      <c r="S1427" s="230" t="s">
        <v>6440</v>
      </c>
      <c r="T1427" s="230">
        <v>1</v>
      </c>
      <c r="U1427" s="230" t="s">
        <v>4435</v>
      </c>
      <c r="V1427" s="230"/>
      <c r="W1427" s="230">
        <v>1</v>
      </c>
      <c r="X1427" s="230"/>
      <c r="Y1427" s="231" t="s">
        <v>10167</v>
      </c>
      <c r="Z1427" s="231" t="s">
        <v>10168</v>
      </c>
      <c r="AA1427" s="364" t="s">
        <v>9966</v>
      </c>
    </row>
    <row r="1428" spans="1:27" ht="40.5">
      <c r="A1428" s="226" t="s">
        <v>9739</v>
      </c>
      <c r="B1428" s="226" t="s">
        <v>5659</v>
      </c>
      <c r="C1428" s="226" t="s">
        <v>9740</v>
      </c>
      <c r="D1428" s="226" t="s">
        <v>9734</v>
      </c>
      <c r="E1428" s="227" t="s">
        <v>9741</v>
      </c>
      <c r="F1428" s="240">
        <v>42793</v>
      </c>
      <c r="G1428" s="227" t="s">
        <v>9562</v>
      </c>
      <c r="H1428" s="226">
        <v>2521.09</v>
      </c>
      <c r="I1428" s="226">
        <v>199.7</v>
      </c>
      <c r="J1428" s="230" t="s">
        <v>9630</v>
      </c>
      <c r="K1428" s="230"/>
      <c r="L1428" s="230"/>
      <c r="M1428" s="230" t="s">
        <v>4435</v>
      </c>
      <c r="N1428" s="230"/>
      <c r="O1428" s="230" t="s">
        <v>4435</v>
      </c>
      <c r="P1428" s="230"/>
      <c r="Q1428" s="230" t="s">
        <v>4435</v>
      </c>
      <c r="R1428" s="230"/>
      <c r="S1428" s="230" t="s">
        <v>6440</v>
      </c>
      <c r="T1428" s="230">
        <v>1</v>
      </c>
      <c r="U1428" s="230" t="s">
        <v>4435</v>
      </c>
      <c r="V1428" s="230"/>
      <c r="W1428" s="230">
        <v>1</v>
      </c>
      <c r="X1428" s="230"/>
      <c r="Y1428" s="231" t="s">
        <v>10169</v>
      </c>
      <c r="Z1428" s="231" t="s">
        <v>10170</v>
      </c>
      <c r="AA1428" s="364" t="s">
        <v>9967</v>
      </c>
    </row>
    <row r="1429" spans="1:27" ht="40.5">
      <c r="A1429" s="226" t="s">
        <v>9742</v>
      </c>
      <c r="B1429" s="226" t="s">
        <v>5659</v>
      </c>
      <c r="C1429" s="226" t="s">
        <v>11141</v>
      </c>
      <c r="D1429" s="226" t="s">
        <v>9734</v>
      </c>
      <c r="E1429" s="227" t="s">
        <v>9743</v>
      </c>
      <c r="F1429" s="240">
        <v>42793</v>
      </c>
      <c r="G1429" s="227" t="s">
        <v>9562</v>
      </c>
      <c r="H1429" s="226">
        <v>1975.75</v>
      </c>
      <c r="I1429" s="226">
        <v>199.7</v>
      </c>
      <c r="J1429" s="230" t="s">
        <v>9630</v>
      </c>
      <c r="K1429" s="230"/>
      <c r="L1429" s="230"/>
      <c r="M1429" s="230" t="s">
        <v>10108</v>
      </c>
      <c r="N1429" s="230"/>
      <c r="O1429" s="230" t="s">
        <v>10108</v>
      </c>
      <c r="P1429" s="230"/>
      <c r="Q1429" s="230" t="s">
        <v>10108</v>
      </c>
      <c r="R1429" s="230"/>
      <c r="S1429" s="230" t="s">
        <v>6441</v>
      </c>
      <c r="T1429" s="230">
        <v>1</v>
      </c>
      <c r="U1429" s="230" t="s">
        <v>10108</v>
      </c>
      <c r="V1429" s="230"/>
      <c r="W1429" s="230">
        <v>1</v>
      </c>
      <c r="X1429" s="230"/>
      <c r="Y1429" s="231" t="s">
        <v>10169</v>
      </c>
      <c r="Z1429" s="231" t="s">
        <v>10170</v>
      </c>
      <c r="AA1429" s="364" t="s">
        <v>9968</v>
      </c>
    </row>
    <row r="1430" spans="1:27" ht="40.5">
      <c r="A1430" s="226" t="s">
        <v>9744</v>
      </c>
      <c r="B1430" s="226" t="s">
        <v>9745</v>
      </c>
      <c r="C1430" s="226" t="s">
        <v>11140</v>
      </c>
      <c r="D1430" s="226" t="s">
        <v>9746</v>
      </c>
      <c r="E1430" s="227" t="s">
        <v>9875</v>
      </c>
      <c r="F1430" s="240">
        <v>42788</v>
      </c>
      <c r="G1430" s="227" t="s">
        <v>9747</v>
      </c>
      <c r="H1430" s="226">
        <v>1614.8</v>
      </c>
      <c r="I1430" s="226">
        <v>199.7</v>
      </c>
      <c r="J1430" s="230" t="s">
        <v>9630</v>
      </c>
      <c r="K1430" s="230" t="s">
        <v>6440</v>
      </c>
      <c r="L1430" s="230"/>
      <c r="M1430" s="230" t="s">
        <v>4435</v>
      </c>
      <c r="N1430" s="230"/>
      <c r="O1430" s="230" t="s">
        <v>4435</v>
      </c>
      <c r="P1430" s="230"/>
      <c r="Q1430" s="230" t="s">
        <v>4435</v>
      </c>
      <c r="R1430" s="230"/>
      <c r="S1430" s="230" t="s">
        <v>6440</v>
      </c>
      <c r="T1430" s="230">
        <v>1</v>
      </c>
      <c r="U1430" s="230" t="s">
        <v>4435</v>
      </c>
      <c r="V1430" s="230"/>
      <c r="W1430" s="230">
        <v>1</v>
      </c>
      <c r="X1430" s="230"/>
      <c r="Y1430" s="231" t="s">
        <v>10171</v>
      </c>
      <c r="Z1430" s="231" t="s">
        <v>8918</v>
      </c>
      <c r="AA1430" s="364" t="s">
        <v>9969</v>
      </c>
    </row>
    <row r="1431" spans="1:27" ht="27">
      <c r="A1431" s="226" t="s">
        <v>9748</v>
      </c>
      <c r="B1431" s="226" t="s">
        <v>9749</v>
      </c>
      <c r="C1431" s="226" t="s">
        <v>11139</v>
      </c>
      <c r="D1431" s="226" t="s">
        <v>9637</v>
      </c>
      <c r="E1431" s="227" t="s">
        <v>9750</v>
      </c>
      <c r="F1431" s="240">
        <v>42794</v>
      </c>
      <c r="G1431" s="227" t="s">
        <v>9509</v>
      </c>
      <c r="H1431" s="228">
        <v>2754.25</v>
      </c>
      <c r="I1431" s="228">
        <v>1440.43</v>
      </c>
      <c r="J1431" s="230" t="s">
        <v>9634</v>
      </c>
      <c r="K1431" s="230" t="s">
        <v>10107</v>
      </c>
      <c r="L1431" s="230">
        <v>1</v>
      </c>
      <c r="M1431" s="230" t="s">
        <v>4436</v>
      </c>
      <c r="N1431" s="230"/>
      <c r="O1431" s="230" t="s">
        <v>10107</v>
      </c>
      <c r="P1431" s="230"/>
      <c r="Q1431" s="230" t="s">
        <v>10107</v>
      </c>
      <c r="R1431" s="230"/>
      <c r="S1431" s="230" t="s">
        <v>10108</v>
      </c>
      <c r="T1431" s="230">
        <v>1</v>
      </c>
      <c r="U1431" s="230" t="s">
        <v>10108</v>
      </c>
      <c r="V1431" s="230"/>
      <c r="W1431" s="230">
        <v>2</v>
      </c>
      <c r="X1431" s="230"/>
      <c r="Y1431" s="231" t="s">
        <v>10172</v>
      </c>
      <c r="Z1431" s="231" t="s">
        <v>10173</v>
      </c>
      <c r="AA1431" s="364" t="s">
        <v>9970</v>
      </c>
    </row>
    <row r="1432" spans="1:27" ht="27">
      <c r="A1432" s="226" t="s">
        <v>9751</v>
      </c>
      <c r="B1432" s="226" t="s">
        <v>1947</v>
      </c>
      <c r="C1432" s="226" t="s">
        <v>9752</v>
      </c>
      <c r="D1432" s="226" t="s">
        <v>9649</v>
      </c>
      <c r="E1432" s="227" t="s">
        <v>9753</v>
      </c>
      <c r="F1432" s="240">
        <v>42817</v>
      </c>
      <c r="G1432" s="227" t="s">
        <v>9465</v>
      </c>
      <c r="H1432" s="226">
        <v>334.31</v>
      </c>
      <c r="I1432" s="226"/>
      <c r="J1432" s="230" t="s">
        <v>3239</v>
      </c>
      <c r="K1432" s="230" t="s">
        <v>7</v>
      </c>
      <c r="L1432" s="230"/>
      <c r="M1432" s="230" t="s">
        <v>7</v>
      </c>
      <c r="N1432" s="230"/>
      <c r="O1432" s="230" t="s">
        <v>7</v>
      </c>
      <c r="P1432" s="230"/>
      <c r="Q1432" s="230" t="s">
        <v>7</v>
      </c>
      <c r="R1432" s="230"/>
      <c r="S1432" s="230" t="s">
        <v>7</v>
      </c>
      <c r="T1432" s="230"/>
      <c r="U1432" s="230" t="s">
        <v>7</v>
      </c>
      <c r="V1432" s="230"/>
      <c r="W1432" s="230"/>
      <c r="X1432" s="230"/>
      <c r="Y1432" s="231" t="s">
        <v>10174</v>
      </c>
      <c r="Z1432" s="231" t="s">
        <v>10175</v>
      </c>
      <c r="AA1432" s="364" t="s">
        <v>9971</v>
      </c>
    </row>
    <row r="1433" spans="1:27" ht="27">
      <c r="A1433" s="226" t="s">
        <v>9754</v>
      </c>
      <c r="B1433" s="226" t="s">
        <v>9755</v>
      </c>
      <c r="C1433" s="226" t="s">
        <v>11138</v>
      </c>
      <c r="D1433" s="226" t="s">
        <v>9730</v>
      </c>
      <c r="E1433" s="227" t="s">
        <v>9756</v>
      </c>
      <c r="F1433" s="240">
        <v>42796</v>
      </c>
      <c r="G1433" s="227" t="s">
        <v>9478</v>
      </c>
      <c r="H1433" s="226">
        <v>6169.59</v>
      </c>
      <c r="I1433" s="226">
        <v>1052.33</v>
      </c>
      <c r="J1433" s="230" t="s">
        <v>9634</v>
      </c>
      <c r="K1433" s="230" t="s">
        <v>6440</v>
      </c>
      <c r="L1433" s="230"/>
      <c r="M1433" s="230" t="s">
        <v>6440</v>
      </c>
      <c r="N1433" s="230"/>
      <c r="O1433" s="230" t="s">
        <v>4435</v>
      </c>
      <c r="P1433" s="230"/>
      <c r="Q1433" s="230" t="s">
        <v>4435</v>
      </c>
      <c r="R1433" s="230"/>
      <c r="S1433" s="230" t="s">
        <v>6440</v>
      </c>
      <c r="T1433" s="230">
        <v>1</v>
      </c>
      <c r="U1433" s="230" t="s">
        <v>4435</v>
      </c>
      <c r="V1433" s="230"/>
      <c r="W1433" s="230">
        <v>1</v>
      </c>
      <c r="X1433" s="230"/>
      <c r="Y1433" s="231" t="s">
        <v>10176</v>
      </c>
      <c r="Z1433" s="231" t="s">
        <v>10177</v>
      </c>
      <c r="AA1433" s="364" t="s">
        <v>9972</v>
      </c>
    </row>
    <row r="1434" spans="1:27" ht="27">
      <c r="A1434" s="226" t="s">
        <v>9757</v>
      </c>
      <c r="B1434" s="226" t="s">
        <v>9713</v>
      </c>
      <c r="C1434" s="226" t="s">
        <v>11137</v>
      </c>
      <c r="D1434" s="226" t="s">
        <v>9758</v>
      </c>
      <c r="E1434" s="227" t="s">
        <v>9759</v>
      </c>
      <c r="F1434" s="240">
        <v>42809</v>
      </c>
      <c r="G1434" s="227" t="s">
        <v>9760</v>
      </c>
      <c r="H1434" s="229">
        <v>4975</v>
      </c>
      <c r="I1434" s="229">
        <v>310.45</v>
      </c>
      <c r="J1434" s="230" t="s">
        <v>1766</v>
      </c>
      <c r="K1434" s="230" t="s">
        <v>6440</v>
      </c>
      <c r="L1434" s="230"/>
      <c r="M1434" s="230" t="s">
        <v>4435</v>
      </c>
      <c r="N1434" s="230"/>
      <c r="O1434" s="230" t="s">
        <v>4435</v>
      </c>
      <c r="P1434" s="230"/>
      <c r="Q1434" s="230" t="s">
        <v>4435</v>
      </c>
      <c r="R1434" s="230"/>
      <c r="S1434" s="230" t="s">
        <v>6440</v>
      </c>
      <c r="T1434" s="230" t="s">
        <v>5046</v>
      </c>
      <c r="U1434" s="230" t="s">
        <v>4435</v>
      </c>
      <c r="V1434" s="230"/>
      <c r="W1434" s="230">
        <v>1</v>
      </c>
      <c r="X1434" s="230"/>
      <c r="Y1434" s="231" t="s">
        <v>10178</v>
      </c>
      <c r="Z1434" s="231" t="s">
        <v>10179</v>
      </c>
      <c r="AA1434" s="364" t="s">
        <v>9973</v>
      </c>
    </row>
    <row r="1435" spans="1:27" ht="40.5">
      <c r="A1435" s="226" t="s">
        <v>9761</v>
      </c>
      <c r="B1435" s="226" t="s">
        <v>9762</v>
      </c>
      <c r="C1435" s="226" t="s">
        <v>11136</v>
      </c>
      <c r="D1435" s="226" t="s">
        <v>9763</v>
      </c>
      <c r="E1435" s="227" t="s">
        <v>9764</v>
      </c>
      <c r="F1435" s="240">
        <v>42801</v>
      </c>
      <c r="G1435" s="227" t="s">
        <v>9478</v>
      </c>
      <c r="H1435" s="226">
        <v>491.32</v>
      </c>
      <c r="I1435" s="226">
        <v>271.62</v>
      </c>
      <c r="J1435" s="230" t="s">
        <v>9630</v>
      </c>
      <c r="K1435" s="230" t="s">
        <v>6440</v>
      </c>
      <c r="L1435" s="230">
        <v>1</v>
      </c>
      <c r="M1435" s="230" t="s">
        <v>4436</v>
      </c>
      <c r="N1435" s="230"/>
      <c r="O1435" s="230" t="s">
        <v>4436</v>
      </c>
      <c r="P1435" s="230"/>
      <c r="Q1435" s="230" t="s">
        <v>4436</v>
      </c>
      <c r="R1435" s="230"/>
      <c r="S1435" s="230" t="s">
        <v>6440</v>
      </c>
      <c r="T1435" s="230">
        <v>1</v>
      </c>
      <c r="U1435" s="230" t="s">
        <v>4436</v>
      </c>
      <c r="V1435" s="230"/>
      <c r="W1435" s="230">
        <v>1</v>
      </c>
      <c r="X1435" s="230"/>
      <c r="Y1435" s="231" t="s">
        <v>10180</v>
      </c>
      <c r="Z1435" s="231" t="s">
        <v>10181</v>
      </c>
      <c r="AA1435" s="364" t="s">
        <v>9974</v>
      </c>
    </row>
    <row r="1436" spans="1:27" ht="40.5">
      <c r="A1436" s="226" t="s">
        <v>9765</v>
      </c>
      <c r="B1436" s="226" t="s">
        <v>9766</v>
      </c>
      <c r="C1436" s="226" t="s">
        <v>9767</v>
      </c>
      <c r="D1436" s="226" t="s">
        <v>9768</v>
      </c>
      <c r="E1436" s="227" t="s">
        <v>9769</v>
      </c>
      <c r="F1436" s="240">
        <v>42818</v>
      </c>
      <c r="G1436" s="227" t="s">
        <v>9478</v>
      </c>
      <c r="H1436" s="226">
        <v>2013.92</v>
      </c>
      <c r="I1436" s="226">
        <v>468</v>
      </c>
      <c r="J1436" s="230" t="s">
        <v>9630</v>
      </c>
      <c r="K1436" s="230" t="s">
        <v>6441</v>
      </c>
      <c r="L1436" s="230"/>
      <c r="M1436" s="230" t="s">
        <v>10108</v>
      </c>
      <c r="N1436" s="230"/>
      <c r="O1436" s="230" t="s">
        <v>10108</v>
      </c>
      <c r="P1436" s="230"/>
      <c r="Q1436" s="230" t="s">
        <v>10108</v>
      </c>
      <c r="R1436" s="230"/>
      <c r="S1436" s="230" t="s">
        <v>6441</v>
      </c>
      <c r="T1436" s="230">
        <v>1</v>
      </c>
      <c r="U1436" s="230" t="s">
        <v>10108</v>
      </c>
      <c r="V1436" s="230"/>
      <c r="W1436" s="230">
        <v>1</v>
      </c>
      <c r="X1436" s="230"/>
      <c r="Y1436" s="231" t="s">
        <v>10182</v>
      </c>
      <c r="Z1436" s="231" t="s">
        <v>10183</v>
      </c>
      <c r="AA1436" s="364" t="s">
        <v>9975</v>
      </c>
    </row>
    <row r="1437" spans="1:27" ht="40.5">
      <c r="A1437" s="226" t="s">
        <v>9770</v>
      </c>
      <c r="B1437" s="226" t="s">
        <v>9771</v>
      </c>
      <c r="C1437" s="226" t="s">
        <v>9772</v>
      </c>
      <c r="D1437" s="226" t="s">
        <v>9700</v>
      </c>
      <c r="E1437" s="227" t="s">
        <v>9773</v>
      </c>
      <c r="F1437" s="240">
        <v>42821</v>
      </c>
      <c r="G1437" s="227" t="s">
        <v>9457</v>
      </c>
      <c r="H1437" s="226">
        <v>3096.83</v>
      </c>
      <c r="I1437" s="226">
        <v>1939.41</v>
      </c>
      <c r="J1437" s="230" t="s">
        <v>1672</v>
      </c>
      <c r="K1437" s="230" t="s">
        <v>1372</v>
      </c>
      <c r="L1437" s="230"/>
      <c r="M1437" s="230" t="s">
        <v>898</v>
      </c>
      <c r="N1437" s="230"/>
      <c r="O1437" s="230" t="s">
        <v>898</v>
      </c>
      <c r="P1437" s="230"/>
      <c r="Q1437" s="230" t="s">
        <v>2473</v>
      </c>
      <c r="R1437" s="230"/>
      <c r="S1437" s="230" t="s">
        <v>10140</v>
      </c>
      <c r="T1437" s="230">
        <v>1</v>
      </c>
      <c r="U1437" s="230" t="s">
        <v>898</v>
      </c>
      <c r="V1437" s="230"/>
      <c r="W1437" s="230">
        <v>2</v>
      </c>
      <c r="X1437" s="230"/>
      <c r="Y1437" s="231" t="s">
        <v>10184</v>
      </c>
      <c r="Z1437" s="231" t="s">
        <v>10185</v>
      </c>
      <c r="AA1437" s="364" t="s">
        <v>9976</v>
      </c>
    </row>
    <row r="1438" spans="1:27" ht="27">
      <c r="A1438" s="226" t="s">
        <v>9774</v>
      </c>
      <c r="B1438" s="226" t="s">
        <v>297</v>
      </c>
      <c r="C1438" s="226" t="s">
        <v>9775</v>
      </c>
      <c r="D1438" s="226" t="s">
        <v>9700</v>
      </c>
      <c r="E1438" s="227" t="s">
        <v>9776</v>
      </c>
      <c r="F1438" s="240">
        <v>42801</v>
      </c>
      <c r="G1438" s="227" t="s">
        <v>9478</v>
      </c>
      <c r="H1438" s="226">
        <v>5830.24</v>
      </c>
      <c r="I1438" s="226">
        <v>1826.14</v>
      </c>
      <c r="J1438" s="230" t="s">
        <v>1672</v>
      </c>
      <c r="K1438" s="230" t="s">
        <v>1372</v>
      </c>
      <c r="L1438" s="230"/>
      <c r="M1438" s="230" t="s">
        <v>898</v>
      </c>
      <c r="N1438" s="230"/>
      <c r="O1438" s="230" t="s">
        <v>898</v>
      </c>
      <c r="P1438" s="230"/>
      <c r="Q1438" s="230" t="s">
        <v>898</v>
      </c>
      <c r="R1438" s="230"/>
      <c r="S1438" s="230" t="s">
        <v>10140</v>
      </c>
      <c r="T1438" s="230">
        <v>1</v>
      </c>
      <c r="U1438" s="230" t="s">
        <v>898</v>
      </c>
      <c r="V1438" s="230"/>
      <c r="W1438" s="230">
        <v>2</v>
      </c>
      <c r="X1438" s="230"/>
      <c r="Y1438" s="231" t="s">
        <v>10186</v>
      </c>
      <c r="Z1438" s="231" t="s">
        <v>10187</v>
      </c>
      <c r="AA1438" s="364" t="s">
        <v>9977</v>
      </c>
    </row>
    <row r="1439" spans="1:27" ht="27">
      <c r="A1439" s="226" t="s">
        <v>9777</v>
      </c>
      <c r="B1439" s="226" t="s">
        <v>9778</v>
      </c>
      <c r="C1439" s="226" t="s">
        <v>9779</v>
      </c>
      <c r="D1439" s="226" t="s">
        <v>9700</v>
      </c>
      <c r="E1439" s="227" t="s">
        <v>9780</v>
      </c>
      <c r="F1439" s="240">
        <v>42809</v>
      </c>
      <c r="G1439" s="227" t="s">
        <v>9781</v>
      </c>
      <c r="H1439" s="226">
        <v>986.57</v>
      </c>
      <c r="I1439" s="226">
        <v>111.86</v>
      </c>
      <c r="J1439" s="230" t="s">
        <v>1672</v>
      </c>
      <c r="K1439" s="230" t="s">
        <v>1372</v>
      </c>
      <c r="L1439" s="230"/>
      <c r="M1439" s="230" t="s">
        <v>898</v>
      </c>
      <c r="N1439" s="230"/>
      <c r="O1439" s="230" t="s">
        <v>898</v>
      </c>
      <c r="P1439" s="230"/>
      <c r="Q1439" s="230" t="s">
        <v>898</v>
      </c>
      <c r="R1439" s="230"/>
      <c r="S1439" s="230" t="s">
        <v>10140</v>
      </c>
      <c r="T1439" s="230">
        <v>1</v>
      </c>
      <c r="U1439" s="230" t="s">
        <v>898</v>
      </c>
      <c r="V1439" s="230"/>
      <c r="W1439" s="230">
        <v>1</v>
      </c>
      <c r="X1439" s="230"/>
      <c r="Y1439" s="231" t="s">
        <v>8664</v>
      </c>
      <c r="Z1439" s="231" t="s">
        <v>10188</v>
      </c>
      <c r="AA1439" s="364" t="s">
        <v>9978</v>
      </c>
    </row>
    <row r="1440" spans="1:27" ht="40.5">
      <c r="A1440" s="226" t="s">
        <v>9782</v>
      </c>
      <c r="B1440" s="226" t="s">
        <v>6808</v>
      </c>
      <c r="C1440" s="226" t="s">
        <v>9783</v>
      </c>
      <c r="D1440" s="226" t="s">
        <v>9700</v>
      </c>
      <c r="E1440" s="227" t="s">
        <v>9784</v>
      </c>
      <c r="F1440" s="240">
        <v>42810</v>
      </c>
      <c r="G1440" s="227" t="s">
        <v>9785</v>
      </c>
      <c r="H1440" s="226">
        <v>7800</v>
      </c>
      <c r="I1440" s="226">
        <v>17.77</v>
      </c>
      <c r="J1440" s="230" t="s">
        <v>2467</v>
      </c>
      <c r="K1440" s="230" t="s">
        <v>898</v>
      </c>
      <c r="L1440" s="230"/>
      <c r="M1440" s="230" t="s">
        <v>898</v>
      </c>
      <c r="N1440" s="230"/>
      <c r="O1440" s="230" t="s">
        <v>898</v>
      </c>
      <c r="P1440" s="230"/>
      <c r="Q1440" s="230" t="s">
        <v>2473</v>
      </c>
      <c r="R1440" s="230"/>
      <c r="S1440" s="230" t="s">
        <v>898</v>
      </c>
      <c r="T1440" s="230"/>
      <c r="U1440" s="230" t="s">
        <v>10140</v>
      </c>
      <c r="V1440" s="230"/>
      <c r="W1440" s="230">
        <v>3</v>
      </c>
      <c r="X1440" s="230"/>
      <c r="Y1440" s="231" t="s">
        <v>10189</v>
      </c>
      <c r="Z1440" s="231" t="s">
        <v>10190</v>
      </c>
      <c r="AA1440" s="364" t="s">
        <v>9979</v>
      </c>
    </row>
    <row r="1441" spans="1:27" ht="40.5">
      <c r="A1441" s="226" t="s">
        <v>9786</v>
      </c>
      <c r="B1441" s="226" t="s">
        <v>9787</v>
      </c>
      <c r="C1441" s="226" t="s">
        <v>9788</v>
      </c>
      <c r="D1441" s="226" t="s">
        <v>6051</v>
      </c>
      <c r="E1441" s="227" t="s">
        <v>9789</v>
      </c>
      <c r="F1441" s="240">
        <v>42800</v>
      </c>
      <c r="G1441" s="227" t="s">
        <v>9790</v>
      </c>
      <c r="H1441" s="226">
        <v>2997.68</v>
      </c>
      <c r="I1441" s="226">
        <v>3423.13</v>
      </c>
      <c r="J1441" s="230" t="s">
        <v>1672</v>
      </c>
      <c r="K1441" s="230" t="s">
        <v>10138</v>
      </c>
      <c r="L1441" s="230"/>
      <c r="M1441" s="230" t="s">
        <v>10140</v>
      </c>
      <c r="N1441" s="230"/>
      <c r="O1441" s="230" t="s">
        <v>2473</v>
      </c>
      <c r="P1441" s="230"/>
      <c r="Q1441" s="230" t="s">
        <v>2473</v>
      </c>
      <c r="R1441" s="230"/>
      <c r="S1441" s="230" t="s">
        <v>10140</v>
      </c>
      <c r="T1441" s="230">
        <v>1</v>
      </c>
      <c r="U1441" s="230" t="s">
        <v>10140</v>
      </c>
      <c r="V1441" s="230"/>
      <c r="W1441" s="230" t="s">
        <v>10191</v>
      </c>
      <c r="X1441" s="230"/>
      <c r="Y1441" s="231" t="s">
        <v>8664</v>
      </c>
      <c r="Z1441" s="231" t="s">
        <v>10188</v>
      </c>
      <c r="AA1441" s="364" t="s">
        <v>9980</v>
      </c>
    </row>
    <row r="1442" spans="1:27" ht="27">
      <c r="A1442" s="226" t="s">
        <v>9791</v>
      </c>
      <c r="B1442" s="226" t="s">
        <v>9632</v>
      </c>
      <c r="C1442" s="226" t="s">
        <v>11135</v>
      </c>
      <c r="D1442" s="226" t="s">
        <v>9588</v>
      </c>
      <c r="E1442" s="227" t="s">
        <v>9792</v>
      </c>
      <c r="F1442" s="240">
        <v>42801</v>
      </c>
      <c r="G1442" s="227" t="s">
        <v>9588</v>
      </c>
      <c r="H1442" s="226">
        <v>1497.53</v>
      </c>
      <c r="I1442" s="226">
        <v>191.07</v>
      </c>
      <c r="J1442" s="230" t="s">
        <v>9630</v>
      </c>
      <c r="K1442" s="230" t="s">
        <v>6441</v>
      </c>
      <c r="L1442" s="230">
        <v>1</v>
      </c>
      <c r="M1442" s="230" t="s">
        <v>4435</v>
      </c>
      <c r="N1442" s="230"/>
      <c r="O1442" s="230" t="s">
        <v>4435</v>
      </c>
      <c r="P1442" s="230"/>
      <c r="Q1442" s="230" t="s">
        <v>4435</v>
      </c>
      <c r="R1442" s="230"/>
      <c r="S1442" s="230" t="s">
        <v>6441</v>
      </c>
      <c r="T1442" s="230">
        <v>1</v>
      </c>
      <c r="U1442" s="230" t="s">
        <v>4435</v>
      </c>
      <c r="V1442" s="230"/>
      <c r="W1442" s="230">
        <v>1</v>
      </c>
      <c r="X1442" s="230">
        <v>1</v>
      </c>
      <c r="Y1442" s="231" t="s">
        <v>10192</v>
      </c>
      <c r="Z1442" s="231" t="s">
        <v>10193</v>
      </c>
      <c r="AA1442" s="364" t="s">
        <v>9981</v>
      </c>
    </row>
    <row r="1443" spans="1:27" ht="54">
      <c r="A1443" s="226" t="s">
        <v>9793</v>
      </c>
      <c r="B1443" s="226" t="s">
        <v>9794</v>
      </c>
      <c r="C1443" s="226" t="s">
        <v>11134</v>
      </c>
      <c r="D1443" s="226" t="s">
        <v>9588</v>
      </c>
      <c r="E1443" s="227" t="s">
        <v>9795</v>
      </c>
      <c r="F1443" s="240">
        <v>42810</v>
      </c>
      <c r="G1443" s="227" t="s">
        <v>9588</v>
      </c>
      <c r="H1443" s="226">
        <v>731</v>
      </c>
      <c r="I1443" s="226">
        <v>252.83</v>
      </c>
      <c r="J1443" s="230" t="s">
        <v>9630</v>
      </c>
      <c r="K1443" s="230" t="s">
        <v>6441</v>
      </c>
      <c r="L1443" s="230">
        <v>1</v>
      </c>
      <c r="M1443" s="230" t="s">
        <v>4435</v>
      </c>
      <c r="N1443" s="230"/>
      <c r="O1443" s="230" t="s">
        <v>4435</v>
      </c>
      <c r="P1443" s="230"/>
      <c r="Q1443" s="230" t="s">
        <v>4435</v>
      </c>
      <c r="R1443" s="230"/>
      <c r="S1443" s="230" t="s">
        <v>4435</v>
      </c>
      <c r="T1443" s="230"/>
      <c r="U1443" s="230" t="s">
        <v>4435</v>
      </c>
      <c r="V1443" s="230"/>
      <c r="W1443" s="230">
        <v>1</v>
      </c>
      <c r="X1443" s="230">
        <v>1</v>
      </c>
      <c r="Y1443" s="231" t="s">
        <v>10194</v>
      </c>
      <c r="Z1443" s="231" t="s">
        <v>10195</v>
      </c>
      <c r="AA1443" s="364" t="s">
        <v>9982</v>
      </c>
    </row>
    <row r="1444" spans="1:27" ht="27">
      <c r="A1444" s="226" t="s">
        <v>9796</v>
      </c>
      <c r="B1444" s="226" t="s">
        <v>9797</v>
      </c>
      <c r="C1444" s="226" t="s">
        <v>9798</v>
      </c>
      <c r="D1444" s="226" t="s">
        <v>9588</v>
      </c>
      <c r="E1444" s="227" t="s">
        <v>9799</v>
      </c>
      <c r="F1444" s="240">
        <v>42810</v>
      </c>
      <c r="G1444" s="227" t="s">
        <v>9588</v>
      </c>
      <c r="H1444" s="226">
        <v>1991.8</v>
      </c>
      <c r="I1444" s="226">
        <v>590.69000000000005</v>
      </c>
      <c r="J1444" s="230" t="s">
        <v>9630</v>
      </c>
      <c r="K1444" s="230" t="s">
        <v>6441</v>
      </c>
      <c r="L1444" s="230">
        <v>1</v>
      </c>
      <c r="M1444" s="230" t="s">
        <v>6440</v>
      </c>
      <c r="N1444" s="230">
        <v>1</v>
      </c>
      <c r="O1444" s="230" t="s">
        <v>6440</v>
      </c>
      <c r="P1444" s="230">
        <v>1</v>
      </c>
      <c r="Q1444" s="230" t="s">
        <v>6440</v>
      </c>
      <c r="R1444" s="230">
        <v>1</v>
      </c>
      <c r="S1444" s="230" t="s">
        <v>6441</v>
      </c>
      <c r="T1444" s="230">
        <v>2</v>
      </c>
      <c r="U1444" s="230" t="s">
        <v>4435</v>
      </c>
      <c r="V1444" s="230"/>
      <c r="W1444" s="230">
        <v>1</v>
      </c>
      <c r="X1444" s="230">
        <v>1</v>
      </c>
      <c r="Y1444" s="231" t="s">
        <v>10196</v>
      </c>
      <c r="Z1444" s="231" t="s">
        <v>10197</v>
      </c>
      <c r="AA1444" s="364" t="s">
        <v>9983</v>
      </c>
    </row>
    <row r="1445" spans="1:27" ht="27">
      <c r="A1445" s="226" t="s">
        <v>9800</v>
      </c>
      <c r="B1445" s="226" t="s">
        <v>2976</v>
      </c>
      <c r="C1445" s="226" t="s">
        <v>11133</v>
      </c>
      <c r="D1445" s="226" t="s">
        <v>9588</v>
      </c>
      <c r="E1445" s="227" t="s">
        <v>9801</v>
      </c>
      <c r="F1445" s="240">
        <v>42817</v>
      </c>
      <c r="G1445" s="227" t="s">
        <v>9588</v>
      </c>
      <c r="H1445" s="226">
        <v>759.94</v>
      </c>
      <c r="I1445" s="226">
        <v>333.51</v>
      </c>
      <c r="J1445" s="230" t="s">
        <v>9630</v>
      </c>
      <c r="K1445" s="230" t="s">
        <v>6441</v>
      </c>
      <c r="L1445" s="230">
        <v>1</v>
      </c>
      <c r="M1445" s="230" t="s">
        <v>4435</v>
      </c>
      <c r="N1445" s="230"/>
      <c r="O1445" s="230" t="s">
        <v>4435</v>
      </c>
      <c r="P1445" s="230"/>
      <c r="Q1445" s="230" t="s">
        <v>4435</v>
      </c>
      <c r="R1445" s="230"/>
      <c r="S1445" s="230" t="s">
        <v>6441</v>
      </c>
      <c r="T1445" s="230">
        <v>1</v>
      </c>
      <c r="U1445" s="230" t="s">
        <v>4435</v>
      </c>
      <c r="V1445" s="230"/>
      <c r="W1445" s="230">
        <v>1</v>
      </c>
      <c r="X1445" s="230">
        <v>1</v>
      </c>
      <c r="Y1445" s="231" t="s">
        <v>10198</v>
      </c>
      <c r="Z1445" s="231" t="s">
        <v>10199</v>
      </c>
      <c r="AA1445" s="364" t="s">
        <v>9984</v>
      </c>
    </row>
    <row r="1446" spans="1:27" ht="27">
      <c r="A1446" s="226" t="s">
        <v>9802</v>
      </c>
      <c r="B1446" s="226" t="s">
        <v>5163</v>
      </c>
      <c r="C1446" s="226" t="s">
        <v>11132</v>
      </c>
      <c r="D1446" s="226" t="s">
        <v>9588</v>
      </c>
      <c r="E1446" s="227" t="s">
        <v>9803</v>
      </c>
      <c r="F1446" s="240">
        <v>42818</v>
      </c>
      <c r="G1446" s="227" t="s">
        <v>9588</v>
      </c>
      <c r="H1446" s="226">
        <v>1460.4</v>
      </c>
      <c r="I1446" s="226">
        <v>102.72</v>
      </c>
      <c r="J1446" s="230" t="s">
        <v>9634</v>
      </c>
      <c r="K1446" s="230" t="s">
        <v>6441</v>
      </c>
      <c r="L1446" s="230">
        <v>1</v>
      </c>
      <c r="M1446" s="230" t="s">
        <v>4435</v>
      </c>
      <c r="N1446" s="230"/>
      <c r="O1446" s="230" t="s">
        <v>4435</v>
      </c>
      <c r="P1446" s="230"/>
      <c r="Q1446" s="230" t="s">
        <v>4435</v>
      </c>
      <c r="R1446" s="230"/>
      <c r="S1446" s="230" t="s">
        <v>6441</v>
      </c>
      <c r="T1446" s="230">
        <v>1</v>
      </c>
      <c r="U1446" s="230" t="s">
        <v>4435</v>
      </c>
      <c r="V1446" s="230"/>
      <c r="W1446" s="230">
        <v>1</v>
      </c>
      <c r="X1446" s="230">
        <v>1</v>
      </c>
      <c r="Y1446" s="231" t="s">
        <v>10200</v>
      </c>
      <c r="Z1446" s="231" t="s">
        <v>10201</v>
      </c>
      <c r="AA1446" s="364" t="s">
        <v>9985</v>
      </c>
    </row>
    <row r="1447" spans="1:27" ht="27">
      <c r="A1447" s="226" t="s">
        <v>9804</v>
      </c>
      <c r="B1447" s="226" t="s">
        <v>9805</v>
      </c>
      <c r="C1447" s="226" t="s">
        <v>11131</v>
      </c>
      <c r="D1447" s="226" t="s">
        <v>9588</v>
      </c>
      <c r="E1447" s="227" t="s">
        <v>9806</v>
      </c>
      <c r="F1447" s="240">
        <v>42822</v>
      </c>
      <c r="G1447" s="227" t="s">
        <v>9588</v>
      </c>
      <c r="H1447" s="226">
        <v>995.05</v>
      </c>
      <c r="I1447" s="226">
        <v>299.51</v>
      </c>
      <c r="J1447" s="230" t="s">
        <v>9630</v>
      </c>
      <c r="K1447" s="230" t="s">
        <v>6441</v>
      </c>
      <c r="L1447" s="230">
        <v>1</v>
      </c>
      <c r="M1447" s="230" t="s">
        <v>4435</v>
      </c>
      <c r="N1447" s="230"/>
      <c r="O1447" s="230" t="s">
        <v>4435</v>
      </c>
      <c r="P1447" s="230"/>
      <c r="Q1447" s="230" t="s">
        <v>4435</v>
      </c>
      <c r="R1447" s="230"/>
      <c r="S1447" s="230" t="s">
        <v>6441</v>
      </c>
      <c r="T1447" s="230">
        <v>1</v>
      </c>
      <c r="U1447" s="230" t="s">
        <v>4435</v>
      </c>
      <c r="V1447" s="230"/>
      <c r="W1447" s="230">
        <v>1</v>
      </c>
      <c r="X1447" s="230">
        <v>1</v>
      </c>
      <c r="Y1447" s="231" t="s">
        <v>10202</v>
      </c>
      <c r="Z1447" s="231" t="s">
        <v>10203</v>
      </c>
      <c r="AA1447" s="364" t="s">
        <v>9986</v>
      </c>
    </row>
    <row r="1448" spans="1:27" ht="40.5">
      <c r="A1448" s="226" t="s">
        <v>9807</v>
      </c>
      <c r="B1448" s="226" t="s">
        <v>9808</v>
      </c>
      <c r="C1448" s="226" t="s">
        <v>11130</v>
      </c>
      <c r="D1448" s="226" t="s">
        <v>9588</v>
      </c>
      <c r="E1448" s="227" t="s">
        <v>9809</v>
      </c>
      <c r="F1448" s="240">
        <v>42825</v>
      </c>
      <c r="G1448" s="227" t="s">
        <v>9588</v>
      </c>
      <c r="H1448" s="226">
        <v>3706.81</v>
      </c>
      <c r="I1448" s="226">
        <v>838.75</v>
      </c>
      <c r="J1448" s="230" t="s">
        <v>9634</v>
      </c>
      <c r="K1448" s="230" t="s">
        <v>6441</v>
      </c>
      <c r="L1448" s="230">
        <v>1</v>
      </c>
      <c r="M1448" s="230" t="s">
        <v>4435</v>
      </c>
      <c r="N1448" s="230"/>
      <c r="O1448" s="230" t="s">
        <v>4435</v>
      </c>
      <c r="P1448" s="230"/>
      <c r="Q1448" s="230" t="s">
        <v>4435</v>
      </c>
      <c r="R1448" s="230"/>
      <c r="S1448" s="230" t="s">
        <v>6441</v>
      </c>
      <c r="T1448" s="230">
        <v>1</v>
      </c>
      <c r="U1448" s="230" t="s">
        <v>4435</v>
      </c>
      <c r="V1448" s="230"/>
      <c r="W1448" s="230">
        <v>1</v>
      </c>
      <c r="X1448" s="230">
        <v>1</v>
      </c>
      <c r="Y1448" s="231" t="s">
        <v>10204</v>
      </c>
      <c r="Z1448" s="231" t="s">
        <v>10146</v>
      </c>
      <c r="AA1448" s="364" t="s">
        <v>9987</v>
      </c>
    </row>
    <row r="1449" spans="1:27" ht="54">
      <c r="A1449" s="226" t="s">
        <v>9810</v>
      </c>
      <c r="B1449" s="226" t="s">
        <v>9811</v>
      </c>
      <c r="C1449" s="226" t="s">
        <v>11129</v>
      </c>
      <c r="D1449" s="226" t="s">
        <v>9683</v>
      </c>
      <c r="E1449" s="227" t="s">
        <v>9812</v>
      </c>
      <c r="F1449" s="240">
        <v>42808</v>
      </c>
      <c r="G1449" s="227" t="s">
        <v>9478</v>
      </c>
      <c r="H1449" s="226">
        <v>1345.73</v>
      </c>
      <c r="I1449" s="226">
        <v>182.5</v>
      </c>
      <c r="J1449" s="230" t="s">
        <v>9634</v>
      </c>
      <c r="K1449" s="230" t="s">
        <v>6441</v>
      </c>
      <c r="L1449" s="230"/>
      <c r="M1449" s="230" t="s">
        <v>4436</v>
      </c>
      <c r="N1449" s="230"/>
      <c r="O1449" s="230" t="s">
        <v>4436</v>
      </c>
      <c r="P1449" s="230"/>
      <c r="Q1449" s="230" t="s">
        <v>4436</v>
      </c>
      <c r="R1449" s="230"/>
      <c r="S1449" s="230" t="s">
        <v>4436</v>
      </c>
      <c r="T1449" s="230"/>
      <c r="U1449" s="230" t="s">
        <v>4436</v>
      </c>
      <c r="V1449" s="230"/>
      <c r="W1449" s="230">
        <v>1</v>
      </c>
      <c r="X1449" s="230"/>
      <c r="Y1449" s="231" t="s">
        <v>10205</v>
      </c>
      <c r="Z1449" s="231" t="s">
        <v>10206</v>
      </c>
      <c r="AA1449" s="364" t="s">
        <v>9988</v>
      </c>
    </row>
    <row r="1450" spans="1:27" ht="40.5">
      <c r="A1450" s="226" t="s">
        <v>9813</v>
      </c>
      <c r="B1450" s="226" t="s">
        <v>9814</v>
      </c>
      <c r="C1450" s="226" t="s">
        <v>9815</v>
      </c>
      <c r="D1450" s="226" t="s">
        <v>9723</v>
      </c>
      <c r="E1450" s="227" t="s">
        <v>9816</v>
      </c>
      <c r="F1450" s="240">
        <v>42807</v>
      </c>
      <c r="G1450" s="227" t="s">
        <v>9457</v>
      </c>
      <c r="H1450" s="226">
        <v>499.91</v>
      </c>
      <c r="I1450" s="226">
        <v>124.77</v>
      </c>
      <c r="J1450" s="230" t="s">
        <v>9630</v>
      </c>
      <c r="K1450" s="230" t="s">
        <v>10108</v>
      </c>
      <c r="L1450" s="230"/>
      <c r="M1450" s="230" t="s">
        <v>10108</v>
      </c>
      <c r="N1450" s="230"/>
      <c r="O1450" s="230" t="s">
        <v>10108</v>
      </c>
      <c r="P1450" s="230"/>
      <c r="Q1450" s="230" t="s">
        <v>10108</v>
      </c>
      <c r="R1450" s="230"/>
      <c r="S1450" s="230" t="s">
        <v>6441</v>
      </c>
      <c r="T1450" s="230"/>
      <c r="U1450" s="230" t="s">
        <v>10108</v>
      </c>
      <c r="V1450" s="230"/>
      <c r="W1450" s="230">
        <v>1</v>
      </c>
      <c r="X1450" s="230"/>
      <c r="Y1450" s="231" t="s">
        <v>10207</v>
      </c>
      <c r="Z1450" s="231" t="s">
        <v>10208</v>
      </c>
      <c r="AA1450" s="364" t="s">
        <v>9989</v>
      </c>
    </row>
    <row r="1451" spans="1:27" ht="40.5">
      <c r="A1451" s="226" t="s">
        <v>9817</v>
      </c>
      <c r="B1451" s="226" t="s">
        <v>9814</v>
      </c>
      <c r="C1451" s="226" t="s">
        <v>9818</v>
      </c>
      <c r="D1451" s="226" t="s">
        <v>9723</v>
      </c>
      <c r="E1451" s="227" t="s">
        <v>9819</v>
      </c>
      <c r="F1451" s="240">
        <v>42808</v>
      </c>
      <c r="G1451" s="227" t="s">
        <v>9457</v>
      </c>
      <c r="H1451" s="226">
        <v>1715.1</v>
      </c>
      <c r="I1451" s="226">
        <v>578</v>
      </c>
      <c r="J1451" s="230" t="s">
        <v>9630</v>
      </c>
      <c r="K1451" s="230" t="s">
        <v>10108</v>
      </c>
      <c r="L1451" s="230"/>
      <c r="M1451" s="230" t="s">
        <v>10108</v>
      </c>
      <c r="N1451" s="230"/>
      <c r="O1451" s="230" t="s">
        <v>10108</v>
      </c>
      <c r="P1451" s="230"/>
      <c r="Q1451" s="230" t="s">
        <v>10108</v>
      </c>
      <c r="R1451" s="230"/>
      <c r="S1451" s="230" t="s">
        <v>6441</v>
      </c>
      <c r="T1451" s="230"/>
      <c r="U1451" s="230" t="s">
        <v>10108</v>
      </c>
      <c r="V1451" s="230"/>
      <c r="W1451" s="230">
        <v>2</v>
      </c>
      <c r="X1451" s="230"/>
      <c r="Y1451" s="231" t="s">
        <v>10209</v>
      </c>
      <c r="Z1451" s="231" t="s">
        <v>10210</v>
      </c>
      <c r="AA1451" s="364" t="s">
        <v>9990</v>
      </c>
    </row>
    <row r="1452" spans="1:27" ht="27">
      <c r="A1452" s="226" t="s">
        <v>9820</v>
      </c>
      <c r="B1452" s="226" t="s">
        <v>9821</v>
      </c>
      <c r="C1452" s="226" t="s">
        <v>9822</v>
      </c>
      <c r="D1452" s="226" t="s">
        <v>9723</v>
      </c>
      <c r="E1452" s="227" t="s">
        <v>9823</v>
      </c>
      <c r="F1452" s="240">
        <v>42808</v>
      </c>
      <c r="G1452" s="227" t="s">
        <v>9457</v>
      </c>
      <c r="H1452" s="226">
        <v>992.54</v>
      </c>
      <c r="I1452" s="226">
        <v>253.67</v>
      </c>
      <c r="J1452" s="230" t="s">
        <v>9634</v>
      </c>
      <c r="K1452" s="230" t="s">
        <v>6441</v>
      </c>
      <c r="L1452" s="230"/>
      <c r="M1452" s="230" t="s">
        <v>10108</v>
      </c>
      <c r="N1452" s="230"/>
      <c r="O1452" s="230" t="s">
        <v>10108</v>
      </c>
      <c r="P1452" s="230"/>
      <c r="Q1452" s="230" t="s">
        <v>10108</v>
      </c>
      <c r="R1452" s="230"/>
      <c r="S1452" s="230" t="s">
        <v>6441</v>
      </c>
      <c r="T1452" s="230"/>
      <c r="U1452" s="230" t="s">
        <v>10108</v>
      </c>
      <c r="V1452" s="230"/>
      <c r="W1452" s="230">
        <v>1</v>
      </c>
      <c r="X1452" s="230"/>
      <c r="Y1452" s="231" t="s">
        <v>10211</v>
      </c>
      <c r="Z1452" s="231" t="s">
        <v>10212</v>
      </c>
      <c r="AA1452" s="364" t="s">
        <v>9991</v>
      </c>
    </row>
    <row r="1453" spans="1:27" ht="54">
      <c r="A1453" s="226" t="s">
        <v>9824</v>
      </c>
      <c r="B1453" s="226" t="s">
        <v>9825</v>
      </c>
      <c r="C1453" s="226" t="s">
        <v>9826</v>
      </c>
      <c r="D1453" s="226" t="s">
        <v>9723</v>
      </c>
      <c r="E1453" s="227" t="s">
        <v>9827</v>
      </c>
      <c r="F1453" s="240">
        <v>42811</v>
      </c>
      <c r="G1453" s="227" t="s">
        <v>9828</v>
      </c>
      <c r="H1453" s="226">
        <v>16633.52</v>
      </c>
      <c r="I1453" s="226">
        <v>17692.39</v>
      </c>
      <c r="J1453" s="230" t="s">
        <v>9630</v>
      </c>
      <c r="K1453" s="230" t="s">
        <v>10107</v>
      </c>
      <c r="L1453" s="230"/>
      <c r="M1453" s="230" t="s">
        <v>6441</v>
      </c>
      <c r="N1453" s="230"/>
      <c r="O1453" s="230" t="s">
        <v>6441</v>
      </c>
      <c r="P1453" s="230"/>
      <c r="Q1453" s="230" t="s">
        <v>6441</v>
      </c>
      <c r="R1453" s="230"/>
      <c r="S1453" s="230" t="s">
        <v>6441</v>
      </c>
      <c r="T1453" s="230"/>
      <c r="U1453" s="230" t="s">
        <v>6441</v>
      </c>
      <c r="V1453" s="230"/>
      <c r="W1453" s="230">
        <v>4</v>
      </c>
      <c r="X1453" s="230"/>
      <c r="Y1453" s="231" t="s">
        <v>10213</v>
      </c>
      <c r="Z1453" s="231" t="s">
        <v>10122</v>
      </c>
      <c r="AA1453" s="364" t="s">
        <v>9992</v>
      </c>
    </row>
    <row r="1454" spans="1:27" ht="27">
      <c r="A1454" s="226" t="s">
        <v>9829</v>
      </c>
      <c r="B1454" s="226" t="s">
        <v>9821</v>
      </c>
      <c r="C1454" s="226" t="s">
        <v>9830</v>
      </c>
      <c r="D1454" s="226" t="s">
        <v>9723</v>
      </c>
      <c r="E1454" s="227" t="s">
        <v>9831</v>
      </c>
      <c r="F1454" s="240">
        <v>42816</v>
      </c>
      <c r="G1454" s="227" t="s">
        <v>9478</v>
      </c>
      <c r="H1454" s="226">
        <v>1343.14</v>
      </c>
      <c r="I1454" s="226">
        <v>208.45</v>
      </c>
      <c r="J1454" s="230" t="s">
        <v>9630</v>
      </c>
      <c r="K1454" s="230" t="s">
        <v>6441</v>
      </c>
      <c r="L1454" s="230"/>
      <c r="M1454" s="230" t="s">
        <v>10108</v>
      </c>
      <c r="N1454" s="230"/>
      <c r="O1454" s="230" t="s">
        <v>10108</v>
      </c>
      <c r="P1454" s="230"/>
      <c r="Q1454" s="230" t="s">
        <v>10108</v>
      </c>
      <c r="R1454" s="230"/>
      <c r="S1454" s="230" t="s">
        <v>6441</v>
      </c>
      <c r="T1454" s="230"/>
      <c r="U1454" s="230" t="s">
        <v>6441</v>
      </c>
      <c r="V1454" s="230"/>
      <c r="W1454" s="230">
        <v>1</v>
      </c>
      <c r="X1454" s="230"/>
      <c r="Y1454" s="231" t="s">
        <v>10214</v>
      </c>
      <c r="Z1454" s="231" t="s">
        <v>10215</v>
      </c>
      <c r="AA1454" s="364" t="s">
        <v>9993</v>
      </c>
    </row>
    <row r="1455" spans="1:27" ht="40.5">
      <c r="A1455" s="226" t="s">
        <v>9832</v>
      </c>
      <c r="B1455" s="226" t="s">
        <v>9833</v>
      </c>
      <c r="C1455" s="226" t="s">
        <v>9834</v>
      </c>
      <c r="D1455" s="226" t="s">
        <v>9723</v>
      </c>
      <c r="E1455" s="227" t="s">
        <v>9835</v>
      </c>
      <c r="F1455" s="240">
        <v>42824</v>
      </c>
      <c r="G1455" s="227" t="s">
        <v>9836</v>
      </c>
      <c r="H1455" s="226">
        <v>30720</v>
      </c>
      <c r="I1455" s="226">
        <v>497.86</v>
      </c>
      <c r="J1455" s="230" t="s">
        <v>9634</v>
      </c>
      <c r="K1455" s="230" t="s">
        <v>6441</v>
      </c>
      <c r="L1455" s="230"/>
      <c r="M1455" s="230" t="s">
        <v>6441</v>
      </c>
      <c r="N1455" s="230"/>
      <c r="O1455" s="230" t="s">
        <v>10108</v>
      </c>
      <c r="P1455" s="230"/>
      <c r="Q1455" s="230" t="s">
        <v>6441</v>
      </c>
      <c r="R1455" s="230"/>
      <c r="S1455" s="230" t="s">
        <v>6441</v>
      </c>
      <c r="T1455" s="230"/>
      <c r="U1455" s="230" t="s">
        <v>6441</v>
      </c>
      <c r="V1455" s="230"/>
      <c r="W1455" s="230">
        <v>3</v>
      </c>
      <c r="X1455" s="230"/>
      <c r="Y1455" s="231" t="s">
        <v>10216</v>
      </c>
      <c r="Z1455" s="231" t="s">
        <v>10217</v>
      </c>
      <c r="AA1455" s="364" t="s">
        <v>9994</v>
      </c>
    </row>
    <row r="1456" spans="1:27" ht="27">
      <c r="A1456" s="226" t="s">
        <v>9837</v>
      </c>
      <c r="B1456" s="226" t="s">
        <v>9645</v>
      </c>
      <c r="C1456" s="226" t="s">
        <v>9838</v>
      </c>
      <c r="D1456" s="226" t="s">
        <v>9723</v>
      </c>
      <c r="E1456" s="227" t="s">
        <v>9839</v>
      </c>
      <c r="F1456" s="240">
        <v>42825</v>
      </c>
      <c r="G1456" s="227" t="s">
        <v>9457</v>
      </c>
      <c r="H1456" s="226">
        <v>9368.77</v>
      </c>
      <c r="I1456" s="226">
        <v>3738.12</v>
      </c>
      <c r="J1456" s="230" t="s">
        <v>9630</v>
      </c>
      <c r="K1456" s="230" t="s">
        <v>6441</v>
      </c>
      <c r="L1456" s="230"/>
      <c r="M1456" s="230" t="s">
        <v>6441</v>
      </c>
      <c r="N1456" s="230"/>
      <c r="O1456" s="230" t="s">
        <v>6441</v>
      </c>
      <c r="P1456" s="230"/>
      <c r="Q1456" s="230" t="s">
        <v>6441</v>
      </c>
      <c r="R1456" s="230"/>
      <c r="S1456" s="230" t="s">
        <v>6441</v>
      </c>
      <c r="T1456" s="230"/>
      <c r="U1456" s="230" t="s">
        <v>10108</v>
      </c>
      <c r="V1456" s="230"/>
      <c r="W1456" s="230">
        <v>1</v>
      </c>
      <c r="X1456" s="230"/>
      <c r="Y1456" s="231" t="s">
        <v>10218</v>
      </c>
      <c r="Z1456" s="231" t="s">
        <v>10219</v>
      </c>
      <c r="AA1456" s="364" t="s">
        <v>9995</v>
      </c>
    </row>
    <row r="1457" spans="1:27" ht="40.5">
      <c r="A1457" s="226" t="s">
        <v>9840</v>
      </c>
      <c r="B1457" s="226" t="s">
        <v>9841</v>
      </c>
      <c r="C1457" s="226" t="s">
        <v>11128</v>
      </c>
      <c r="D1457" s="226" t="s">
        <v>9746</v>
      </c>
      <c r="E1457" s="227" t="s">
        <v>9842</v>
      </c>
      <c r="F1457" s="240">
        <v>42808</v>
      </c>
      <c r="G1457" s="227" t="s">
        <v>9760</v>
      </c>
      <c r="H1457" s="226">
        <v>45191.62</v>
      </c>
      <c r="I1457" s="226">
        <v>2832.26</v>
      </c>
      <c r="J1457" s="230" t="s">
        <v>9634</v>
      </c>
      <c r="K1457" s="230" t="s">
        <v>6440</v>
      </c>
      <c r="L1457" s="230" t="s">
        <v>10220</v>
      </c>
      <c r="M1457" s="230" t="s">
        <v>6440</v>
      </c>
      <c r="N1457" s="230"/>
      <c r="O1457" s="230" t="s">
        <v>4435</v>
      </c>
      <c r="P1457" s="230"/>
      <c r="Q1457" s="230" t="s">
        <v>4435</v>
      </c>
      <c r="R1457" s="230"/>
      <c r="S1457" s="230" t="s">
        <v>6440</v>
      </c>
      <c r="T1457" s="230">
        <v>2</v>
      </c>
      <c r="U1457" s="230" t="s">
        <v>6440</v>
      </c>
      <c r="V1457" s="230"/>
      <c r="W1457" s="230">
        <v>2</v>
      </c>
      <c r="X1457" s="230"/>
      <c r="Y1457" s="231" t="s">
        <v>10221</v>
      </c>
      <c r="Z1457" s="231" t="s">
        <v>10222</v>
      </c>
      <c r="AA1457" s="364" t="s">
        <v>9996</v>
      </c>
    </row>
    <row r="1458" spans="1:27" ht="40.5">
      <c r="A1458" s="226" t="s">
        <v>9843</v>
      </c>
      <c r="B1458" s="226" t="s">
        <v>9844</v>
      </c>
      <c r="C1458" s="226" t="s">
        <v>11127</v>
      </c>
      <c r="D1458" s="226" t="s">
        <v>9746</v>
      </c>
      <c r="E1458" s="227" t="s">
        <v>9873</v>
      </c>
      <c r="F1458" s="240">
        <v>42797</v>
      </c>
      <c r="G1458" s="227" t="s">
        <v>9478</v>
      </c>
      <c r="H1458" s="226">
        <v>1382.77</v>
      </c>
      <c r="I1458" s="226">
        <v>553.89</v>
      </c>
      <c r="J1458" s="230" t="s">
        <v>9630</v>
      </c>
      <c r="K1458" s="230" t="s">
        <v>6440</v>
      </c>
      <c r="L1458" s="230" t="s">
        <v>10220</v>
      </c>
      <c r="M1458" s="230" t="s">
        <v>4435</v>
      </c>
      <c r="N1458" s="230"/>
      <c r="O1458" s="230" t="s">
        <v>4435</v>
      </c>
      <c r="P1458" s="230"/>
      <c r="Q1458" s="230" t="s">
        <v>4435</v>
      </c>
      <c r="R1458" s="230"/>
      <c r="S1458" s="230" t="s">
        <v>6440</v>
      </c>
      <c r="T1458" s="230">
        <v>1</v>
      </c>
      <c r="U1458" s="230" t="s">
        <v>4435</v>
      </c>
      <c r="V1458" s="230"/>
      <c r="W1458" s="230">
        <v>1</v>
      </c>
      <c r="X1458" s="230"/>
      <c r="Y1458" s="231" t="s">
        <v>10221</v>
      </c>
      <c r="Z1458" s="231" t="s">
        <v>10222</v>
      </c>
      <c r="AA1458" s="364" t="s">
        <v>9997</v>
      </c>
    </row>
    <row r="1459" spans="1:27" ht="40.5">
      <c r="A1459" s="226" t="s">
        <v>9845</v>
      </c>
      <c r="B1459" s="226" t="s">
        <v>9846</v>
      </c>
      <c r="C1459" s="226" t="s">
        <v>11126</v>
      </c>
      <c r="D1459" s="226" t="s">
        <v>9746</v>
      </c>
      <c r="E1459" s="227" t="s">
        <v>9874</v>
      </c>
      <c r="F1459" s="240">
        <v>42748</v>
      </c>
      <c r="G1459" s="227" t="s">
        <v>9478</v>
      </c>
      <c r="H1459" s="226">
        <v>1590.45</v>
      </c>
      <c r="I1459" s="226">
        <v>259.95999999999998</v>
      </c>
      <c r="J1459" s="230" t="s">
        <v>9634</v>
      </c>
      <c r="K1459" s="230" t="s">
        <v>6440</v>
      </c>
      <c r="L1459" s="230" t="s">
        <v>10220</v>
      </c>
      <c r="M1459" s="230" t="s">
        <v>4436</v>
      </c>
      <c r="N1459" s="230"/>
      <c r="O1459" s="230" t="s">
        <v>4435</v>
      </c>
      <c r="P1459" s="230"/>
      <c r="Q1459" s="230" t="s">
        <v>4435</v>
      </c>
      <c r="R1459" s="230"/>
      <c r="S1459" s="230" t="s">
        <v>4435</v>
      </c>
      <c r="T1459" s="230"/>
      <c r="U1459" s="230" t="s">
        <v>4435</v>
      </c>
      <c r="V1459" s="230"/>
      <c r="W1459" s="230">
        <v>1</v>
      </c>
      <c r="X1459" s="230"/>
      <c r="Y1459" s="231" t="s">
        <v>10223</v>
      </c>
      <c r="Z1459" s="231" t="s">
        <v>10224</v>
      </c>
      <c r="AA1459" s="364" t="s">
        <v>9998</v>
      </c>
    </row>
    <row r="1460" spans="1:27" ht="40.5">
      <c r="A1460" s="226" t="s">
        <v>9847</v>
      </c>
      <c r="B1460" s="226" t="s">
        <v>9848</v>
      </c>
      <c r="C1460" s="226" t="s">
        <v>11125</v>
      </c>
      <c r="D1460" s="226" t="s">
        <v>9746</v>
      </c>
      <c r="E1460" s="227">
        <v>323</v>
      </c>
      <c r="F1460" s="240">
        <v>42604</v>
      </c>
      <c r="G1460" s="227" t="s">
        <v>9478</v>
      </c>
      <c r="H1460" s="226">
        <v>3228.6</v>
      </c>
      <c r="I1460" s="226">
        <v>428.39</v>
      </c>
      <c r="J1460" s="230" t="s">
        <v>9630</v>
      </c>
      <c r="K1460" s="230" t="s">
        <v>6440</v>
      </c>
      <c r="L1460" s="230" t="s">
        <v>10220</v>
      </c>
      <c r="M1460" s="230" t="s">
        <v>4435</v>
      </c>
      <c r="N1460" s="230"/>
      <c r="O1460" s="230" t="s">
        <v>4435</v>
      </c>
      <c r="P1460" s="230"/>
      <c r="Q1460" s="230" t="s">
        <v>4435</v>
      </c>
      <c r="R1460" s="230"/>
      <c r="S1460" s="230" t="s">
        <v>6440</v>
      </c>
      <c r="T1460" s="230">
        <v>2</v>
      </c>
      <c r="U1460" s="230" t="s">
        <v>4435</v>
      </c>
      <c r="V1460" s="230"/>
      <c r="W1460" s="230">
        <v>1</v>
      </c>
      <c r="X1460" s="230"/>
      <c r="Y1460" s="231" t="s">
        <v>10225</v>
      </c>
      <c r="Z1460" s="231" t="s">
        <v>10226</v>
      </c>
      <c r="AA1460" s="364" t="s">
        <v>9999</v>
      </c>
    </row>
    <row r="1461" spans="1:27" ht="27">
      <c r="A1461" s="226" t="s">
        <v>9849</v>
      </c>
      <c r="B1461" s="226" t="s">
        <v>9850</v>
      </c>
      <c r="C1461" s="226" t="s">
        <v>11124</v>
      </c>
      <c r="D1461" s="226" t="s">
        <v>9851</v>
      </c>
      <c r="E1461" s="227" t="s">
        <v>9852</v>
      </c>
      <c r="F1461" s="240">
        <v>42821</v>
      </c>
      <c r="G1461" s="227" t="s">
        <v>9685</v>
      </c>
      <c r="H1461" s="226">
        <v>939.9</v>
      </c>
      <c r="I1461" s="226">
        <v>122.46</v>
      </c>
      <c r="J1461" s="230" t="s">
        <v>9630</v>
      </c>
      <c r="K1461" s="230" t="s">
        <v>6440</v>
      </c>
      <c r="L1461" s="230"/>
      <c r="M1461" s="230" t="s">
        <v>10108</v>
      </c>
      <c r="N1461" s="230"/>
      <c r="O1461" s="230" t="s">
        <v>10108</v>
      </c>
      <c r="P1461" s="230"/>
      <c r="Q1461" s="230" t="s">
        <v>10108</v>
      </c>
      <c r="R1461" s="230"/>
      <c r="S1461" s="230" t="s">
        <v>10107</v>
      </c>
      <c r="T1461" s="230">
        <v>1</v>
      </c>
      <c r="U1461" s="230" t="s">
        <v>10108</v>
      </c>
      <c r="V1461" s="230"/>
      <c r="W1461" s="230">
        <v>1</v>
      </c>
      <c r="X1461" s="230"/>
      <c r="Y1461" s="231" t="s">
        <v>10227</v>
      </c>
      <c r="Z1461" s="231" t="s">
        <v>10228</v>
      </c>
      <c r="AA1461" s="364" t="s">
        <v>9887</v>
      </c>
    </row>
    <row r="1462" spans="1:27" ht="40.5">
      <c r="A1462" s="226" t="s">
        <v>9853</v>
      </c>
      <c r="B1462" s="226" t="s">
        <v>5171</v>
      </c>
      <c r="C1462" s="226" t="s">
        <v>9854</v>
      </c>
      <c r="D1462" s="226" t="s">
        <v>9851</v>
      </c>
      <c r="E1462" s="227" t="s">
        <v>9855</v>
      </c>
      <c r="F1462" s="240">
        <v>42825</v>
      </c>
      <c r="G1462" s="227" t="s">
        <v>9478</v>
      </c>
      <c r="H1462" s="226">
        <v>3243.44</v>
      </c>
      <c r="I1462" s="226">
        <v>6423.22</v>
      </c>
      <c r="J1462" s="230" t="s">
        <v>9630</v>
      </c>
      <c r="K1462" s="230" t="s">
        <v>10107</v>
      </c>
      <c r="L1462" s="230"/>
      <c r="M1462" s="230" t="s">
        <v>10107</v>
      </c>
      <c r="N1462" s="230"/>
      <c r="O1462" s="230" t="s">
        <v>10108</v>
      </c>
      <c r="P1462" s="230"/>
      <c r="Q1462" s="230" t="s">
        <v>10108</v>
      </c>
      <c r="R1462" s="230"/>
      <c r="S1462" s="230" t="s">
        <v>10107</v>
      </c>
      <c r="T1462" s="230">
        <v>1</v>
      </c>
      <c r="U1462" s="230" t="s">
        <v>10107</v>
      </c>
      <c r="V1462" s="230"/>
      <c r="W1462" s="230">
        <v>1</v>
      </c>
      <c r="X1462" s="230"/>
      <c r="Y1462" s="231" t="s">
        <v>10229</v>
      </c>
      <c r="Z1462" s="231" t="s">
        <v>10230</v>
      </c>
      <c r="AA1462" s="364" t="s">
        <v>9886</v>
      </c>
    </row>
    <row r="1463" spans="1:27" ht="40.5">
      <c r="A1463" s="226" t="s">
        <v>9856</v>
      </c>
      <c r="B1463" s="226" t="s">
        <v>9857</v>
      </c>
      <c r="C1463" s="226" t="s">
        <v>9858</v>
      </c>
      <c r="D1463" s="226" t="s">
        <v>9859</v>
      </c>
      <c r="E1463" s="227">
        <v>232</v>
      </c>
      <c r="F1463" s="240">
        <v>42800</v>
      </c>
      <c r="G1463" s="227" t="s">
        <v>9685</v>
      </c>
      <c r="H1463" s="226">
        <v>994</v>
      </c>
      <c r="I1463" s="226">
        <v>259.13</v>
      </c>
      <c r="J1463" s="230" t="s">
        <v>9630</v>
      </c>
      <c r="K1463" s="230" t="s">
        <v>6441</v>
      </c>
      <c r="L1463" s="230"/>
      <c r="M1463" s="230" t="s">
        <v>4436</v>
      </c>
      <c r="N1463" s="230"/>
      <c r="O1463" s="230" t="s">
        <v>4436</v>
      </c>
      <c r="P1463" s="230"/>
      <c r="Q1463" s="230" t="s">
        <v>4436</v>
      </c>
      <c r="R1463" s="230"/>
      <c r="S1463" s="230" t="s">
        <v>6440</v>
      </c>
      <c r="T1463" s="230">
        <v>1</v>
      </c>
      <c r="U1463" s="230" t="s">
        <v>4436</v>
      </c>
      <c r="V1463" s="230"/>
      <c r="W1463" s="230">
        <v>1</v>
      </c>
      <c r="X1463" s="230"/>
      <c r="Y1463" s="231" t="s">
        <v>10231</v>
      </c>
      <c r="Z1463" s="231" t="s">
        <v>10232</v>
      </c>
      <c r="AA1463" s="364" t="s">
        <v>9885</v>
      </c>
    </row>
    <row r="1464" spans="1:27" ht="40.5">
      <c r="A1464" s="226" t="s">
        <v>9860</v>
      </c>
      <c r="B1464" s="226" t="s">
        <v>9861</v>
      </c>
      <c r="C1464" s="226" t="s">
        <v>9862</v>
      </c>
      <c r="D1464" s="226" t="s">
        <v>9859</v>
      </c>
      <c r="E1464" s="227">
        <v>234</v>
      </c>
      <c r="F1464" s="240">
        <v>42817</v>
      </c>
      <c r="G1464" s="227" t="s">
        <v>9861</v>
      </c>
      <c r="H1464" s="226">
        <v>3637.99</v>
      </c>
      <c r="I1464" s="226">
        <v>602.82000000000005</v>
      </c>
      <c r="J1464" s="230" t="s">
        <v>9634</v>
      </c>
      <c r="K1464" s="230" t="s">
        <v>6441</v>
      </c>
      <c r="L1464" s="230"/>
      <c r="M1464" s="230" t="s">
        <v>6441</v>
      </c>
      <c r="N1464" s="230"/>
      <c r="O1464" s="230" t="s">
        <v>4436</v>
      </c>
      <c r="P1464" s="230"/>
      <c r="Q1464" s="230" t="s">
        <v>4436</v>
      </c>
      <c r="R1464" s="230"/>
      <c r="S1464" s="230" t="s">
        <v>4436</v>
      </c>
      <c r="T1464" s="230">
        <v>0</v>
      </c>
      <c r="U1464" s="230" t="s">
        <v>6441</v>
      </c>
      <c r="V1464" s="230"/>
      <c r="W1464" s="230">
        <v>2</v>
      </c>
      <c r="X1464" s="230"/>
      <c r="Y1464" s="231" t="s">
        <v>10233</v>
      </c>
      <c r="Z1464" s="231" t="s">
        <v>10234</v>
      </c>
      <c r="AA1464" s="364" t="s">
        <v>9883</v>
      </c>
    </row>
    <row r="1465" spans="1:27" ht="27">
      <c r="A1465" s="226" t="s">
        <v>9863</v>
      </c>
      <c r="B1465" s="226" t="s">
        <v>9864</v>
      </c>
      <c r="C1465" s="226" t="s">
        <v>9865</v>
      </c>
      <c r="D1465" s="226" t="s">
        <v>9859</v>
      </c>
      <c r="E1465" s="227">
        <v>235</v>
      </c>
      <c r="F1465" s="240">
        <v>42818</v>
      </c>
      <c r="G1465" s="227" t="s">
        <v>9760</v>
      </c>
      <c r="H1465" s="226">
        <v>1985.13</v>
      </c>
      <c r="I1465" s="226">
        <v>1870.03</v>
      </c>
      <c r="J1465" s="230" t="s">
        <v>9630</v>
      </c>
      <c r="K1465" s="230" t="s">
        <v>6441</v>
      </c>
      <c r="L1465" s="230"/>
      <c r="M1465" s="230" t="s">
        <v>4436</v>
      </c>
      <c r="N1465" s="230"/>
      <c r="O1465" s="230" t="s">
        <v>4436</v>
      </c>
      <c r="P1465" s="230"/>
      <c r="Q1465" s="230" t="s">
        <v>4436</v>
      </c>
      <c r="R1465" s="230"/>
      <c r="S1465" s="230" t="s">
        <v>4436</v>
      </c>
      <c r="T1465" s="230">
        <v>0</v>
      </c>
      <c r="U1465" s="230" t="s">
        <v>4436</v>
      </c>
      <c r="V1465" s="230"/>
      <c r="W1465" s="230">
        <v>2</v>
      </c>
      <c r="X1465" s="230"/>
      <c r="Y1465" s="231" t="s">
        <v>10235</v>
      </c>
      <c r="Z1465" s="231" t="s">
        <v>10236</v>
      </c>
      <c r="AA1465" s="364" t="s">
        <v>9884</v>
      </c>
    </row>
    <row r="1466" spans="1:27" ht="27">
      <c r="A1466" s="226" t="s">
        <v>9866</v>
      </c>
      <c r="B1466" s="226" t="s">
        <v>297</v>
      </c>
      <c r="C1466" s="226" t="s">
        <v>9867</v>
      </c>
      <c r="D1466" s="226" t="s">
        <v>9859</v>
      </c>
      <c r="E1466" s="227">
        <v>236</v>
      </c>
      <c r="F1466" s="240">
        <v>42823</v>
      </c>
      <c r="G1466" s="227" t="s">
        <v>9478</v>
      </c>
      <c r="H1466" s="226">
        <v>4761.63</v>
      </c>
      <c r="I1466" s="226">
        <v>198.99</v>
      </c>
      <c r="J1466" s="230" t="s">
        <v>9634</v>
      </c>
      <c r="K1466" s="230" t="s">
        <v>10107</v>
      </c>
      <c r="L1466" s="230"/>
      <c r="M1466" s="230" t="s">
        <v>4436</v>
      </c>
      <c r="N1466" s="230"/>
      <c r="O1466" s="230" t="s">
        <v>4436</v>
      </c>
      <c r="P1466" s="230"/>
      <c r="Q1466" s="230" t="s">
        <v>4436</v>
      </c>
      <c r="R1466" s="230"/>
      <c r="S1466" s="230" t="s">
        <v>6441</v>
      </c>
      <c r="T1466" s="230">
        <v>1</v>
      </c>
      <c r="U1466" s="230" t="s">
        <v>4436</v>
      </c>
      <c r="V1466" s="230"/>
      <c r="W1466" s="230">
        <v>1</v>
      </c>
      <c r="X1466" s="230"/>
      <c r="Y1466" s="231" t="s">
        <v>10237</v>
      </c>
      <c r="Z1466" s="231" t="s">
        <v>10238</v>
      </c>
      <c r="AA1466" s="364" t="s">
        <v>9882</v>
      </c>
    </row>
    <row r="1467" spans="1:27" ht="27">
      <c r="A1467" s="226" t="s">
        <v>9868</v>
      </c>
      <c r="B1467" s="226" t="s">
        <v>9755</v>
      </c>
      <c r="C1467" s="226" t="s">
        <v>11123</v>
      </c>
      <c r="D1467" s="226" t="s">
        <v>9869</v>
      </c>
      <c r="E1467" s="227" t="s">
        <v>9870</v>
      </c>
      <c r="F1467" s="240">
        <v>42818</v>
      </c>
      <c r="G1467" s="227" t="s">
        <v>9558</v>
      </c>
      <c r="H1467" s="226">
        <v>9502.11</v>
      </c>
      <c r="I1467" s="226">
        <v>1182.1600000000001</v>
      </c>
      <c r="J1467" s="230" t="s">
        <v>9634</v>
      </c>
      <c r="K1467" s="230" t="s">
        <v>6440</v>
      </c>
      <c r="L1467" s="230"/>
      <c r="M1467" s="230" t="s">
        <v>6440</v>
      </c>
      <c r="N1467" s="230"/>
      <c r="O1467" s="230" t="s">
        <v>4435</v>
      </c>
      <c r="P1467" s="230"/>
      <c r="Q1467" s="230" t="s">
        <v>4435</v>
      </c>
      <c r="R1467" s="230"/>
      <c r="S1467" s="230" t="s">
        <v>6440</v>
      </c>
      <c r="T1467" s="230">
        <v>2</v>
      </c>
      <c r="U1467" s="230" t="s">
        <v>4435</v>
      </c>
      <c r="V1467" s="230"/>
      <c r="W1467" s="230">
        <v>1</v>
      </c>
      <c r="X1467" s="230"/>
      <c r="Y1467" s="231" t="s">
        <v>10239</v>
      </c>
      <c r="Z1467" s="231" t="s">
        <v>10240</v>
      </c>
      <c r="AA1467" s="364" t="s">
        <v>9881</v>
      </c>
    </row>
    <row r="1468" spans="1:27" ht="27.75" thickBot="1">
      <c r="A1468" s="460" t="s">
        <v>9871</v>
      </c>
      <c r="B1468" s="460" t="s">
        <v>9755</v>
      </c>
      <c r="C1468" s="460" t="s">
        <v>11122</v>
      </c>
      <c r="D1468" s="460" t="s">
        <v>9869</v>
      </c>
      <c r="E1468" s="461" t="s">
        <v>9872</v>
      </c>
      <c r="F1468" s="462">
        <v>42804</v>
      </c>
      <c r="G1468" s="461" t="s">
        <v>9558</v>
      </c>
      <c r="H1468" s="460">
        <v>9722.33</v>
      </c>
      <c r="I1468" s="460">
        <v>1694.47</v>
      </c>
      <c r="J1468" s="463" t="s">
        <v>9634</v>
      </c>
      <c r="K1468" s="463" t="s">
        <v>6440</v>
      </c>
      <c r="L1468" s="463"/>
      <c r="M1468" s="463" t="s">
        <v>6440</v>
      </c>
      <c r="N1468" s="463"/>
      <c r="O1468" s="463" t="s">
        <v>4435</v>
      </c>
      <c r="P1468" s="463"/>
      <c r="Q1468" s="463" t="s">
        <v>4435</v>
      </c>
      <c r="R1468" s="463"/>
      <c r="S1468" s="463" t="s">
        <v>6440</v>
      </c>
      <c r="T1468" s="463">
        <v>2</v>
      </c>
      <c r="U1468" s="463" t="s">
        <v>6440</v>
      </c>
      <c r="V1468" s="463"/>
      <c r="W1468" s="463">
        <v>2</v>
      </c>
      <c r="X1468" s="463"/>
      <c r="Y1468" s="464" t="s">
        <v>5933</v>
      </c>
      <c r="Z1468" s="464" t="s">
        <v>10241</v>
      </c>
      <c r="AA1468" s="465" t="s">
        <v>9880</v>
      </c>
    </row>
    <row r="1469" spans="1:27" ht="41.25" customHeight="1" thickTop="1">
      <c r="A1469" s="466" t="s">
        <v>10299</v>
      </c>
      <c r="B1469" s="466" t="s">
        <v>10300</v>
      </c>
      <c r="C1469" s="466" t="s">
        <v>10301</v>
      </c>
      <c r="D1469" s="466" t="s">
        <v>10302</v>
      </c>
      <c r="E1469" s="467" t="s">
        <v>10303</v>
      </c>
      <c r="F1469" s="468">
        <v>42850</v>
      </c>
      <c r="G1469" s="467" t="s">
        <v>10304</v>
      </c>
      <c r="H1469" s="466">
        <v>2451.31</v>
      </c>
      <c r="I1469" s="466">
        <v>827.77</v>
      </c>
      <c r="J1469" s="469" t="s">
        <v>9630</v>
      </c>
      <c r="K1469" s="469" t="s">
        <v>6440</v>
      </c>
      <c r="L1469" s="469"/>
      <c r="M1469" s="469" t="s">
        <v>4435</v>
      </c>
      <c r="N1469" s="469"/>
      <c r="O1469" s="469" t="s">
        <v>4435</v>
      </c>
      <c r="P1469" s="469"/>
      <c r="Q1469" s="469" t="s">
        <v>4435</v>
      </c>
      <c r="R1469" s="469"/>
      <c r="S1469" s="469" t="s">
        <v>6440</v>
      </c>
      <c r="T1469" s="469">
        <v>1</v>
      </c>
      <c r="U1469" s="469" t="s">
        <v>4435</v>
      </c>
      <c r="V1469" s="469"/>
      <c r="W1469" s="469">
        <v>1</v>
      </c>
      <c r="X1469" s="469"/>
      <c r="Y1469" s="470" t="s">
        <v>10729</v>
      </c>
      <c r="Z1469" s="470" t="s">
        <v>10730</v>
      </c>
      <c r="AA1469" s="475" t="s">
        <v>11022</v>
      </c>
    </row>
    <row r="1470" spans="1:27" ht="41.25" customHeight="1">
      <c r="A1470" s="226" t="s">
        <v>10305</v>
      </c>
      <c r="B1470" s="226" t="s">
        <v>10306</v>
      </c>
      <c r="C1470" s="226" t="s">
        <v>10307</v>
      </c>
      <c r="D1470" s="226" t="s">
        <v>9869</v>
      </c>
      <c r="E1470" s="227" t="s">
        <v>10308</v>
      </c>
      <c r="F1470" s="240">
        <v>42835</v>
      </c>
      <c r="G1470" s="227" t="s">
        <v>9562</v>
      </c>
      <c r="H1470" s="226">
        <v>1119.8399999999999</v>
      </c>
      <c r="I1470" s="226">
        <v>306</v>
      </c>
      <c r="J1470" s="230" t="s">
        <v>9630</v>
      </c>
      <c r="K1470" s="230" t="s">
        <v>4436</v>
      </c>
      <c r="L1470" s="230"/>
      <c r="M1470" s="230" t="s">
        <v>4436</v>
      </c>
      <c r="N1470" s="230"/>
      <c r="O1470" s="230" t="s">
        <v>4435</v>
      </c>
      <c r="P1470" s="230"/>
      <c r="Q1470" s="230" t="s">
        <v>4435</v>
      </c>
      <c r="R1470" s="230"/>
      <c r="S1470" s="230" t="s">
        <v>6440</v>
      </c>
      <c r="T1470" s="230">
        <v>1</v>
      </c>
      <c r="U1470" s="230" t="s">
        <v>4435</v>
      </c>
      <c r="V1470" s="230"/>
      <c r="W1470" s="230">
        <v>1</v>
      </c>
      <c r="X1470" s="230"/>
      <c r="Y1470" s="231" t="s">
        <v>10731</v>
      </c>
      <c r="Z1470" s="231" t="s">
        <v>10732</v>
      </c>
      <c r="AA1470" s="476" t="s">
        <v>10733</v>
      </c>
    </row>
    <row r="1471" spans="1:27" ht="41.25" customHeight="1">
      <c r="A1471" s="226" t="s">
        <v>10309</v>
      </c>
      <c r="B1471" s="226" t="s">
        <v>10310</v>
      </c>
      <c r="C1471" s="226" t="s">
        <v>11121</v>
      </c>
      <c r="D1471" s="226" t="s">
        <v>9588</v>
      </c>
      <c r="E1471" s="227" t="s">
        <v>10311</v>
      </c>
      <c r="F1471" s="240">
        <v>42831</v>
      </c>
      <c r="G1471" s="227" t="s">
        <v>10312</v>
      </c>
      <c r="H1471" s="226">
        <v>856.62</v>
      </c>
      <c r="I1471" s="226">
        <v>454.05</v>
      </c>
      <c r="J1471" s="230" t="s">
        <v>9630</v>
      </c>
      <c r="K1471" s="230" t="s">
        <v>6440</v>
      </c>
      <c r="L1471" s="230"/>
      <c r="M1471" s="230" t="s">
        <v>4436</v>
      </c>
      <c r="N1471" s="230"/>
      <c r="O1471" s="230" t="s">
        <v>4436</v>
      </c>
      <c r="P1471" s="230"/>
      <c r="Q1471" s="230" t="s">
        <v>4436</v>
      </c>
      <c r="R1471" s="230"/>
      <c r="S1471" s="230" t="s">
        <v>4436</v>
      </c>
      <c r="T1471" s="230"/>
      <c r="U1471" s="230" t="s">
        <v>4436</v>
      </c>
      <c r="V1471" s="230"/>
      <c r="W1471" s="230" t="s">
        <v>10734</v>
      </c>
      <c r="X1471" s="230"/>
      <c r="Y1471" s="231" t="s">
        <v>10735</v>
      </c>
      <c r="Z1471" s="231" t="s">
        <v>10736</v>
      </c>
      <c r="AA1471" s="477" t="s">
        <v>10737</v>
      </c>
    </row>
    <row r="1472" spans="1:27" ht="41.25" customHeight="1">
      <c r="A1472" s="226" t="s">
        <v>10313</v>
      </c>
      <c r="B1472" s="226" t="s">
        <v>4475</v>
      </c>
      <c r="C1472" s="226" t="s">
        <v>10314</v>
      </c>
      <c r="D1472" s="226" t="s">
        <v>9588</v>
      </c>
      <c r="E1472" s="227" t="s">
        <v>10315</v>
      </c>
      <c r="F1472" s="240">
        <v>42832</v>
      </c>
      <c r="G1472" s="227" t="s">
        <v>10312</v>
      </c>
      <c r="H1472" s="226">
        <v>10231.780000000001</v>
      </c>
      <c r="I1472" s="226">
        <v>4504.72</v>
      </c>
      <c r="J1472" s="230" t="s">
        <v>1672</v>
      </c>
      <c r="K1472" s="230" t="s">
        <v>6440</v>
      </c>
      <c r="L1472" s="230"/>
      <c r="M1472" s="230" t="s">
        <v>6440</v>
      </c>
      <c r="N1472" s="230">
        <v>1</v>
      </c>
      <c r="O1472" s="230" t="s">
        <v>6440</v>
      </c>
      <c r="P1472" s="230">
        <v>2</v>
      </c>
      <c r="Q1472" s="230" t="s">
        <v>6440</v>
      </c>
      <c r="R1472" s="230">
        <v>2</v>
      </c>
      <c r="S1472" s="230" t="s">
        <v>6440</v>
      </c>
      <c r="T1472" s="230">
        <v>3</v>
      </c>
      <c r="U1472" s="230" t="s">
        <v>4436</v>
      </c>
      <c r="V1472" s="230"/>
      <c r="W1472" s="230" t="s">
        <v>10294</v>
      </c>
      <c r="X1472" s="230"/>
      <c r="Y1472" s="231" t="s">
        <v>10738</v>
      </c>
      <c r="Z1472" s="231" t="s">
        <v>10739</v>
      </c>
      <c r="AA1472" s="478" t="s">
        <v>10740</v>
      </c>
    </row>
    <row r="1473" spans="1:27" ht="41.25" customHeight="1">
      <c r="A1473" s="226" t="s">
        <v>10316</v>
      </c>
      <c r="B1473" s="226" t="s">
        <v>5163</v>
      </c>
      <c r="C1473" s="226" t="s">
        <v>10317</v>
      </c>
      <c r="D1473" s="226" t="s">
        <v>9700</v>
      </c>
      <c r="E1473" s="227" t="s">
        <v>10318</v>
      </c>
      <c r="F1473" s="240">
        <v>42832</v>
      </c>
      <c r="G1473" s="227" t="s">
        <v>9478</v>
      </c>
      <c r="H1473" s="226">
        <v>3381.17</v>
      </c>
      <c r="I1473" s="226">
        <v>1412</v>
      </c>
      <c r="J1473" s="230" t="s">
        <v>1672</v>
      </c>
      <c r="K1473" s="230" t="s">
        <v>1372</v>
      </c>
      <c r="L1473" s="230" t="s">
        <v>10741</v>
      </c>
      <c r="M1473" s="230" t="s">
        <v>898</v>
      </c>
      <c r="N1473" s="230"/>
      <c r="O1473" s="230" t="s">
        <v>7</v>
      </c>
      <c r="P1473" s="230"/>
      <c r="Q1473" s="230" t="s">
        <v>7</v>
      </c>
      <c r="R1473" s="230"/>
      <c r="S1473" s="230" t="s">
        <v>1372</v>
      </c>
      <c r="T1473" s="230">
        <v>1</v>
      </c>
      <c r="U1473" s="230" t="s">
        <v>7</v>
      </c>
      <c r="V1473" s="230"/>
      <c r="W1473" s="230">
        <v>2</v>
      </c>
      <c r="X1473" s="230"/>
      <c r="Y1473" s="231" t="s">
        <v>10742</v>
      </c>
      <c r="Z1473" s="231" t="s">
        <v>10743</v>
      </c>
      <c r="AA1473" s="471" t="s">
        <v>10744</v>
      </c>
    </row>
    <row r="1474" spans="1:27" ht="41.25" customHeight="1">
      <c r="A1474" s="226" t="s">
        <v>10319</v>
      </c>
      <c r="B1474" s="226" t="s">
        <v>10320</v>
      </c>
      <c r="C1474" s="226" t="s">
        <v>10321</v>
      </c>
      <c r="D1474" s="226" t="s">
        <v>10322</v>
      </c>
      <c r="E1474" s="227" t="s">
        <v>10323</v>
      </c>
      <c r="F1474" s="240">
        <v>42835</v>
      </c>
      <c r="G1474" s="227" t="s">
        <v>10324</v>
      </c>
      <c r="H1474" s="226">
        <v>228.57</v>
      </c>
      <c r="I1474" s="226">
        <v>132.05000000000001</v>
      </c>
      <c r="J1474" s="230" t="s">
        <v>9630</v>
      </c>
      <c r="K1474" s="230" t="s">
        <v>2473</v>
      </c>
      <c r="L1474" s="230"/>
      <c r="M1474" s="230" t="s">
        <v>2473</v>
      </c>
      <c r="N1474" s="230"/>
      <c r="O1474" s="230" t="s">
        <v>2473</v>
      </c>
      <c r="P1474" s="230"/>
      <c r="Q1474" s="230" t="s">
        <v>2473</v>
      </c>
      <c r="R1474" s="230"/>
      <c r="S1474" s="230" t="s">
        <v>2473</v>
      </c>
      <c r="T1474" s="230"/>
      <c r="U1474" s="230" t="s">
        <v>2473</v>
      </c>
      <c r="V1474" s="230"/>
      <c r="W1474" s="230">
        <v>1</v>
      </c>
      <c r="X1474" s="230"/>
      <c r="Y1474" s="231" t="s">
        <v>10745</v>
      </c>
      <c r="Z1474" s="231" t="s">
        <v>10746</v>
      </c>
      <c r="AA1474" s="471" t="s">
        <v>10747</v>
      </c>
    </row>
    <row r="1475" spans="1:27" ht="41.25" customHeight="1">
      <c r="A1475" s="226" t="s">
        <v>10325</v>
      </c>
      <c r="B1475" s="226" t="s">
        <v>10326</v>
      </c>
      <c r="C1475" s="226" t="s">
        <v>10327</v>
      </c>
      <c r="D1475" s="226" t="s">
        <v>10322</v>
      </c>
      <c r="E1475" s="227" t="s">
        <v>10328</v>
      </c>
      <c r="F1475" s="240">
        <v>42849</v>
      </c>
      <c r="G1475" s="227" t="s">
        <v>10304</v>
      </c>
      <c r="H1475" s="226">
        <v>378.58</v>
      </c>
      <c r="I1475" s="226">
        <v>106.25</v>
      </c>
      <c r="J1475" s="230" t="s">
        <v>9630</v>
      </c>
      <c r="K1475" s="230" t="s">
        <v>6440</v>
      </c>
      <c r="L1475" s="230"/>
      <c r="M1475" s="230" t="s">
        <v>2473</v>
      </c>
      <c r="N1475" s="230"/>
      <c r="O1475" s="230" t="s">
        <v>2473</v>
      </c>
      <c r="P1475" s="230"/>
      <c r="Q1475" s="230" t="s">
        <v>2473</v>
      </c>
      <c r="R1475" s="230"/>
      <c r="S1475" s="230" t="s">
        <v>2472</v>
      </c>
      <c r="T1475" s="230">
        <v>1</v>
      </c>
      <c r="U1475" s="230" t="s">
        <v>2473</v>
      </c>
      <c r="V1475" s="230"/>
      <c r="W1475" s="230">
        <v>1</v>
      </c>
      <c r="X1475" s="230"/>
      <c r="Y1475" s="231" t="s">
        <v>10748</v>
      </c>
      <c r="Z1475" s="231" t="s">
        <v>10749</v>
      </c>
      <c r="AA1475" s="471" t="s">
        <v>10750</v>
      </c>
    </row>
    <row r="1476" spans="1:27" ht="41.25" customHeight="1">
      <c r="A1476" s="226" t="s">
        <v>10329</v>
      </c>
      <c r="B1476" s="226" t="s">
        <v>5659</v>
      </c>
      <c r="C1476" s="226" t="s">
        <v>10330</v>
      </c>
      <c r="D1476" s="226" t="s">
        <v>10331</v>
      </c>
      <c r="E1476" s="227" t="s">
        <v>10332</v>
      </c>
      <c r="F1476" s="240">
        <v>42842</v>
      </c>
      <c r="G1476" s="227" t="s">
        <v>9457</v>
      </c>
      <c r="H1476" s="226">
        <v>1763.74</v>
      </c>
      <c r="I1476" s="226">
        <v>199.7</v>
      </c>
      <c r="J1476" s="230" t="s">
        <v>1671</v>
      </c>
      <c r="K1476" s="230" t="s">
        <v>1372</v>
      </c>
      <c r="L1476" s="230"/>
      <c r="M1476" s="230" t="s">
        <v>1700</v>
      </c>
      <c r="N1476" s="230"/>
      <c r="O1476" s="230" t="s">
        <v>1700</v>
      </c>
      <c r="P1476" s="230"/>
      <c r="Q1476" s="230" t="s">
        <v>1700</v>
      </c>
      <c r="R1476" s="230"/>
      <c r="S1476" s="230" t="s">
        <v>1372</v>
      </c>
      <c r="T1476" s="230"/>
      <c r="U1476" s="230" t="s">
        <v>1700</v>
      </c>
      <c r="V1476" s="230"/>
      <c r="W1476" s="230">
        <v>1</v>
      </c>
      <c r="X1476" s="230"/>
      <c r="Y1476" s="231" t="s">
        <v>10751</v>
      </c>
      <c r="Z1476" s="231" t="s">
        <v>10752</v>
      </c>
      <c r="AA1476" s="472" t="s">
        <v>10753</v>
      </c>
    </row>
    <row r="1477" spans="1:27" ht="41.25" customHeight="1">
      <c r="A1477" s="487" t="s">
        <v>10333</v>
      </c>
      <c r="B1477" s="226" t="s">
        <v>297</v>
      </c>
      <c r="C1477" s="226" t="s">
        <v>11120</v>
      </c>
      <c r="D1477" s="226" t="s">
        <v>9507</v>
      </c>
      <c r="E1477" s="227" t="s">
        <v>10334</v>
      </c>
      <c r="F1477" s="240">
        <v>42853</v>
      </c>
      <c r="G1477" s="227" t="s">
        <v>9509</v>
      </c>
      <c r="H1477" s="226">
        <v>3463.27</v>
      </c>
      <c r="I1477" s="226">
        <v>3400.3</v>
      </c>
      <c r="J1477" s="230" t="s">
        <v>1672</v>
      </c>
      <c r="K1477" s="230" t="s">
        <v>2472</v>
      </c>
      <c r="L1477" s="230"/>
      <c r="M1477" s="230" t="s">
        <v>2472</v>
      </c>
      <c r="N1477" s="230"/>
      <c r="O1477" s="230" t="s">
        <v>2473</v>
      </c>
      <c r="P1477" s="230"/>
      <c r="Q1477" s="230" t="s">
        <v>2473</v>
      </c>
      <c r="R1477" s="230"/>
      <c r="S1477" s="230" t="s">
        <v>2472</v>
      </c>
      <c r="T1477" s="230"/>
      <c r="U1477" s="230" t="s">
        <v>2472</v>
      </c>
      <c r="V1477" s="230"/>
      <c r="W1477" s="230">
        <v>3</v>
      </c>
      <c r="X1477" s="230"/>
      <c r="Y1477" s="231" t="s">
        <v>10754</v>
      </c>
      <c r="Z1477" s="231" t="s">
        <v>10755</v>
      </c>
      <c r="AA1477" s="472" t="s">
        <v>11023</v>
      </c>
    </row>
    <row r="1478" spans="1:27" ht="41.25" customHeight="1">
      <c r="A1478" s="226" t="s">
        <v>10335</v>
      </c>
      <c r="B1478" s="226" t="s">
        <v>10336</v>
      </c>
      <c r="C1478" s="226" t="s">
        <v>10337</v>
      </c>
      <c r="D1478" s="226" t="s">
        <v>9649</v>
      </c>
      <c r="E1478" s="227" t="s">
        <v>10338</v>
      </c>
      <c r="F1478" s="240">
        <v>42880</v>
      </c>
      <c r="G1478" s="227" t="s">
        <v>10339</v>
      </c>
      <c r="H1478" s="226"/>
      <c r="I1478" s="226">
        <v>9.6999999999999993</v>
      </c>
      <c r="J1478" s="230" t="s">
        <v>1672</v>
      </c>
      <c r="K1478" s="230" t="s">
        <v>7</v>
      </c>
      <c r="L1478" s="230"/>
      <c r="M1478" s="230" t="s">
        <v>2473</v>
      </c>
      <c r="N1478" s="230"/>
      <c r="O1478" s="230" t="s">
        <v>2473</v>
      </c>
      <c r="P1478" s="230"/>
      <c r="Q1478" s="230" t="s">
        <v>2473</v>
      </c>
      <c r="R1478" s="230"/>
      <c r="S1478" s="230" t="s">
        <v>4436</v>
      </c>
      <c r="T1478" s="230"/>
      <c r="U1478" s="230" t="s">
        <v>2473</v>
      </c>
      <c r="V1478" s="230"/>
      <c r="W1478" s="230">
        <v>1</v>
      </c>
      <c r="X1478" s="230"/>
      <c r="Y1478" s="231" t="s">
        <v>10756</v>
      </c>
      <c r="Z1478" s="231" t="s">
        <v>10757</v>
      </c>
      <c r="AA1478" s="479" t="s">
        <v>11024</v>
      </c>
    </row>
    <row r="1479" spans="1:27" ht="41.25" customHeight="1">
      <c r="A1479" s="226" t="s">
        <v>10340</v>
      </c>
      <c r="B1479" s="226" t="s">
        <v>1947</v>
      </c>
      <c r="C1479" s="226" t="s">
        <v>10341</v>
      </c>
      <c r="D1479" s="226" t="s">
        <v>9649</v>
      </c>
      <c r="E1479" s="227" t="s">
        <v>10342</v>
      </c>
      <c r="F1479" s="240">
        <v>42884</v>
      </c>
      <c r="G1479" s="227" t="s">
        <v>9465</v>
      </c>
      <c r="H1479" s="226">
        <v>158.80000000000001</v>
      </c>
      <c r="I1479" s="226"/>
      <c r="J1479" s="230" t="s">
        <v>3239</v>
      </c>
      <c r="K1479" s="230"/>
      <c r="L1479" s="230"/>
      <c r="M1479" s="230"/>
      <c r="N1479" s="230"/>
      <c r="O1479" s="230"/>
      <c r="P1479" s="230"/>
      <c r="Q1479" s="230"/>
      <c r="R1479" s="230"/>
      <c r="S1479" s="230"/>
      <c r="T1479" s="230"/>
      <c r="U1479" s="230"/>
      <c r="V1479" s="230"/>
      <c r="W1479" s="230"/>
      <c r="X1479" s="230"/>
      <c r="Y1479" s="231" t="s">
        <v>10758</v>
      </c>
      <c r="Z1479" s="231" t="s">
        <v>10759</v>
      </c>
      <c r="AA1479" s="471" t="s">
        <v>11025</v>
      </c>
    </row>
    <row r="1480" spans="1:27" ht="41.25" customHeight="1">
      <c r="A1480" s="226" t="s">
        <v>10343</v>
      </c>
      <c r="B1480" s="226" t="s">
        <v>10344</v>
      </c>
      <c r="C1480" s="226" t="s">
        <v>10345</v>
      </c>
      <c r="D1480" s="226" t="s">
        <v>9588</v>
      </c>
      <c r="E1480" s="227" t="s">
        <v>10304</v>
      </c>
      <c r="F1480" s="240">
        <v>42864</v>
      </c>
      <c r="G1480" s="227" t="s">
        <v>10312</v>
      </c>
      <c r="H1480" s="226">
        <v>2283.54</v>
      </c>
      <c r="I1480" s="226">
        <v>1209.26</v>
      </c>
      <c r="J1480" s="230" t="s">
        <v>9630</v>
      </c>
      <c r="K1480" s="230" t="s">
        <v>6440</v>
      </c>
      <c r="L1480" s="230">
        <v>1</v>
      </c>
      <c r="M1480" s="230" t="s">
        <v>4436</v>
      </c>
      <c r="N1480" s="230"/>
      <c r="O1480" s="230" t="s">
        <v>4436</v>
      </c>
      <c r="P1480" s="230"/>
      <c r="Q1480" s="230" t="s">
        <v>4436</v>
      </c>
      <c r="R1480" s="230"/>
      <c r="S1480" s="230" t="s">
        <v>6440</v>
      </c>
      <c r="T1480" s="230">
        <v>1</v>
      </c>
      <c r="U1480" s="230" t="s">
        <v>4436</v>
      </c>
      <c r="V1480" s="230"/>
      <c r="W1480" s="230" t="s">
        <v>10294</v>
      </c>
      <c r="X1480" s="230"/>
      <c r="Y1480" s="231" t="s">
        <v>10760</v>
      </c>
      <c r="Z1480" s="231" t="s">
        <v>10761</v>
      </c>
      <c r="AA1480" s="472" t="s">
        <v>10762</v>
      </c>
    </row>
    <row r="1481" spans="1:27" ht="41.25" customHeight="1">
      <c r="A1481" s="226" t="s">
        <v>10346</v>
      </c>
      <c r="B1481" s="226" t="s">
        <v>10347</v>
      </c>
      <c r="C1481" s="226" t="s">
        <v>10348</v>
      </c>
      <c r="D1481" s="226" t="s">
        <v>10349</v>
      </c>
      <c r="E1481" s="227" t="s">
        <v>10350</v>
      </c>
      <c r="F1481" s="240">
        <v>42881</v>
      </c>
      <c r="G1481" s="227" t="s">
        <v>10311</v>
      </c>
      <c r="H1481" s="226">
        <v>771.24</v>
      </c>
      <c r="I1481" s="226">
        <v>177.19</v>
      </c>
      <c r="J1481" s="230" t="s">
        <v>9630</v>
      </c>
      <c r="K1481" s="230" t="s">
        <v>2472</v>
      </c>
      <c r="L1481" s="230"/>
      <c r="M1481" s="230" t="s">
        <v>2473</v>
      </c>
      <c r="N1481" s="230"/>
      <c r="O1481" s="230" t="s">
        <v>2473</v>
      </c>
      <c r="P1481" s="230"/>
      <c r="Q1481" s="230" t="s">
        <v>2473</v>
      </c>
      <c r="R1481" s="230"/>
      <c r="S1481" s="230" t="s">
        <v>2472</v>
      </c>
      <c r="T1481" s="230">
        <v>1</v>
      </c>
      <c r="U1481" s="230" t="s">
        <v>2473</v>
      </c>
      <c r="V1481" s="230"/>
      <c r="W1481" s="230">
        <v>1</v>
      </c>
      <c r="X1481" s="230"/>
      <c r="Y1481" s="231" t="s">
        <v>10763</v>
      </c>
      <c r="Z1481" s="231" t="s">
        <v>10764</v>
      </c>
      <c r="AA1481" s="472" t="s">
        <v>10765</v>
      </c>
    </row>
    <row r="1482" spans="1:27" ht="41.25" customHeight="1">
      <c r="A1482" s="226" t="s">
        <v>10351</v>
      </c>
      <c r="B1482" s="226" t="s">
        <v>10352</v>
      </c>
      <c r="C1482" s="226" t="s">
        <v>10353</v>
      </c>
      <c r="D1482" s="226" t="s">
        <v>10354</v>
      </c>
      <c r="E1482" s="227" t="s">
        <v>10355</v>
      </c>
      <c r="F1482" s="240">
        <v>42865</v>
      </c>
      <c r="G1482" s="227" t="s">
        <v>10356</v>
      </c>
      <c r="H1482" s="226">
        <v>7168.19</v>
      </c>
      <c r="I1482" s="226">
        <v>547.20000000000005</v>
      </c>
      <c r="J1482" s="230" t="s">
        <v>9630</v>
      </c>
      <c r="K1482" s="230" t="s">
        <v>6441</v>
      </c>
      <c r="L1482" s="230"/>
      <c r="M1482" s="230" t="s">
        <v>10108</v>
      </c>
      <c r="N1482" s="230"/>
      <c r="O1482" s="230" t="s">
        <v>6441</v>
      </c>
      <c r="P1482" s="230"/>
      <c r="Q1482" s="230" t="s">
        <v>6441</v>
      </c>
      <c r="R1482" s="230"/>
      <c r="S1482" s="230" t="s">
        <v>6441</v>
      </c>
      <c r="T1482" s="230"/>
      <c r="U1482" s="230" t="s">
        <v>10108</v>
      </c>
      <c r="V1482" s="230"/>
      <c r="W1482" s="230">
        <v>2</v>
      </c>
      <c r="X1482" s="230"/>
      <c r="Y1482" s="231" t="s">
        <v>10766</v>
      </c>
      <c r="Z1482" s="231" t="s">
        <v>10767</v>
      </c>
      <c r="AA1482" s="472" t="s">
        <v>10768</v>
      </c>
    </row>
    <row r="1483" spans="1:27" ht="41.25" customHeight="1">
      <c r="A1483" s="226" t="s">
        <v>10357</v>
      </c>
      <c r="B1483" s="226" t="s">
        <v>10358</v>
      </c>
      <c r="C1483" s="226" t="s">
        <v>5468</v>
      </c>
      <c r="D1483" s="226" t="s">
        <v>10354</v>
      </c>
      <c r="E1483" s="227" t="s">
        <v>10359</v>
      </c>
      <c r="F1483" s="240">
        <v>42873</v>
      </c>
      <c r="G1483" s="227" t="s">
        <v>10324</v>
      </c>
      <c r="H1483" s="226">
        <v>5146</v>
      </c>
      <c r="I1483" s="226">
        <v>18814.599999999999</v>
      </c>
      <c r="J1483" s="230" t="s">
        <v>9630</v>
      </c>
      <c r="K1483" s="230" t="s">
        <v>6441</v>
      </c>
      <c r="L1483" s="230"/>
      <c r="M1483" s="230" t="s">
        <v>10108</v>
      </c>
      <c r="N1483" s="230"/>
      <c r="O1483" s="230" t="s">
        <v>6441</v>
      </c>
      <c r="P1483" s="230"/>
      <c r="Q1483" s="230" t="s">
        <v>6441</v>
      </c>
      <c r="R1483" s="230"/>
      <c r="S1483" s="230" t="s">
        <v>6441</v>
      </c>
      <c r="T1483" s="230"/>
      <c r="U1483" s="230" t="s">
        <v>6441</v>
      </c>
      <c r="V1483" s="230"/>
      <c r="W1483" s="230">
        <v>13</v>
      </c>
      <c r="X1483" s="230"/>
      <c r="Y1483" s="231" t="s">
        <v>10769</v>
      </c>
      <c r="Z1483" s="231" t="s">
        <v>10770</v>
      </c>
      <c r="AA1483" s="472" t="s">
        <v>10771</v>
      </c>
    </row>
    <row r="1484" spans="1:27" ht="41.25" customHeight="1">
      <c r="A1484" s="226" t="s">
        <v>10360</v>
      </c>
      <c r="B1484" s="226" t="s">
        <v>4405</v>
      </c>
      <c r="C1484" s="226" t="s">
        <v>11119</v>
      </c>
      <c r="D1484" s="226" t="s">
        <v>10361</v>
      </c>
      <c r="E1484" s="227" t="s">
        <v>10362</v>
      </c>
      <c r="F1484" s="240">
        <v>42884</v>
      </c>
      <c r="G1484" s="227" t="s">
        <v>10363</v>
      </c>
      <c r="H1484" s="226">
        <v>1174.49</v>
      </c>
      <c r="I1484" s="227">
        <v>198.24</v>
      </c>
      <c r="J1484" s="230" t="s">
        <v>9630</v>
      </c>
      <c r="K1484" s="230" t="s">
        <v>6441</v>
      </c>
      <c r="L1484" s="230"/>
      <c r="M1484" s="230" t="s">
        <v>10108</v>
      </c>
      <c r="N1484" s="230"/>
      <c r="O1484" s="230" t="s">
        <v>4436</v>
      </c>
      <c r="P1484" s="230"/>
      <c r="Q1484" s="230" t="s">
        <v>10108</v>
      </c>
      <c r="R1484" s="230"/>
      <c r="S1484" s="230" t="s">
        <v>6441</v>
      </c>
      <c r="T1484" s="230">
        <v>1</v>
      </c>
      <c r="U1484" s="230" t="s">
        <v>4436</v>
      </c>
      <c r="V1484" s="230"/>
      <c r="W1484" s="230">
        <v>1</v>
      </c>
      <c r="X1484" s="230"/>
      <c r="Y1484" s="231" t="s">
        <v>10772</v>
      </c>
      <c r="Z1484" s="231" t="s">
        <v>10773</v>
      </c>
      <c r="AA1484" s="472" t="s">
        <v>10774</v>
      </c>
    </row>
    <row r="1485" spans="1:27" ht="41.25" customHeight="1">
      <c r="A1485" s="226" t="s">
        <v>10364</v>
      </c>
      <c r="B1485" s="226" t="s">
        <v>10365</v>
      </c>
      <c r="C1485" s="226" t="s">
        <v>10366</v>
      </c>
      <c r="D1485" s="226" t="s">
        <v>9649</v>
      </c>
      <c r="E1485" s="227" t="s">
        <v>10367</v>
      </c>
      <c r="F1485" s="240">
        <v>42899</v>
      </c>
      <c r="G1485" s="227" t="s">
        <v>10339</v>
      </c>
      <c r="H1485" s="226"/>
      <c r="I1485" s="226">
        <v>50.6</v>
      </c>
      <c r="J1485" s="230" t="s">
        <v>1672</v>
      </c>
      <c r="K1485" s="230" t="s">
        <v>1372</v>
      </c>
      <c r="L1485" s="230"/>
      <c r="M1485" s="230" t="s">
        <v>6440</v>
      </c>
      <c r="N1485" s="230"/>
      <c r="O1485" s="230" t="s">
        <v>4436</v>
      </c>
      <c r="P1485" s="230"/>
      <c r="Q1485" s="230" t="s">
        <v>4436</v>
      </c>
      <c r="R1485" s="230"/>
      <c r="S1485" s="230" t="s">
        <v>7</v>
      </c>
      <c r="T1485" s="230"/>
      <c r="U1485" s="230" t="s">
        <v>4436</v>
      </c>
      <c r="V1485" s="230"/>
      <c r="W1485" s="230">
        <v>1</v>
      </c>
      <c r="X1485" s="230"/>
      <c r="Y1485" s="231" t="s">
        <v>10775</v>
      </c>
      <c r="Z1485" s="231" t="s">
        <v>10776</v>
      </c>
      <c r="AA1485" s="472" t="s">
        <v>11026</v>
      </c>
    </row>
    <row r="1486" spans="1:27" ht="41.25" customHeight="1">
      <c r="A1486" s="226" t="s">
        <v>10368</v>
      </c>
      <c r="B1486" s="226" t="s">
        <v>1947</v>
      </c>
      <c r="C1486" s="226" t="s">
        <v>10369</v>
      </c>
      <c r="D1486" s="226" t="s">
        <v>9649</v>
      </c>
      <c r="E1486" s="227" t="s">
        <v>10370</v>
      </c>
      <c r="F1486" s="240">
        <v>42901</v>
      </c>
      <c r="G1486" s="227" t="s">
        <v>9465</v>
      </c>
      <c r="H1486" s="226"/>
      <c r="I1486" s="226">
        <v>198.71</v>
      </c>
      <c r="J1486" s="230" t="s">
        <v>10371</v>
      </c>
      <c r="K1486" s="230"/>
      <c r="L1486" s="230"/>
      <c r="M1486" s="230"/>
      <c r="N1486" s="230"/>
      <c r="O1486" s="230"/>
      <c r="P1486" s="230"/>
      <c r="Q1486" s="230"/>
      <c r="R1486" s="230"/>
      <c r="S1486" s="230"/>
      <c r="T1486" s="230"/>
      <c r="U1486" s="230"/>
      <c r="V1486" s="230"/>
      <c r="W1486" s="230"/>
      <c r="X1486" s="230"/>
      <c r="Y1486" s="231" t="s">
        <v>10777</v>
      </c>
      <c r="Z1486" s="231" t="s">
        <v>10778</v>
      </c>
      <c r="AA1486" s="472" t="s">
        <v>11027</v>
      </c>
    </row>
    <row r="1487" spans="1:27" ht="41.25" customHeight="1">
      <c r="A1487" s="226" t="s">
        <v>10372</v>
      </c>
      <c r="B1487" s="226" t="s">
        <v>10373</v>
      </c>
      <c r="C1487" s="226" t="s">
        <v>11118</v>
      </c>
      <c r="D1487" s="226" t="s">
        <v>9714</v>
      </c>
      <c r="E1487" s="227" t="s">
        <v>10374</v>
      </c>
      <c r="F1487" s="240">
        <v>42892</v>
      </c>
      <c r="G1487" s="227" t="s">
        <v>9562</v>
      </c>
      <c r="H1487" s="226">
        <v>999.93</v>
      </c>
      <c r="I1487" s="226">
        <v>199.18</v>
      </c>
      <c r="J1487" s="230" t="s">
        <v>9630</v>
      </c>
      <c r="K1487" s="230" t="s">
        <v>10107</v>
      </c>
      <c r="L1487" s="230"/>
      <c r="M1487" s="230" t="s">
        <v>10108</v>
      </c>
      <c r="N1487" s="230"/>
      <c r="O1487" s="230" t="s">
        <v>10108</v>
      </c>
      <c r="P1487" s="230"/>
      <c r="Q1487" s="230" t="s">
        <v>10108</v>
      </c>
      <c r="R1487" s="230"/>
      <c r="S1487" s="230" t="s">
        <v>10107</v>
      </c>
      <c r="T1487" s="230">
        <v>1</v>
      </c>
      <c r="U1487" s="230" t="s">
        <v>10108</v>
      </c>
      <c r="V1487" s="230"/>
      <c r="W1487" s="230" t="s">
        <v>10292</v>
      </c>
      <c r="X1487" s="230"/>
      <c r="Y1487" s="231" t="s">
        <v>10779</v>
      </c>
      <c r="Z1487" s="231" t="s">
        <v>10114</v>
      </c>
      <c r="AA1487" s="473" t="s">
        <v>10780</v>
      </c>
    </row>
    <row r="1488" spans="1:27" ht="41.25" customHeight="1">
      <c r="A1488" s="226" t="s">
        <v>10375</v>
      </c>
      <c r="B1488" s="226" t="s">
        <v>9755</v>
      </c>
      <c r="C1488" s="226" t="s">
        <v>11117</v>
      </c>
      <c r="D1488" s="226" t="s">
        <v>9714</v>
      </c>
      <c r="E1488" s="227" t="s">
        <v>10376</v>
      </c>
      <c r="F1488" s="240">
        <v>42907</v>
      </c>
      <c r="G1488" s="227" t="s">
        <v>9558</v>
      </c>
      <c r="H1488" s="226">
        <v>3207.36</v>
      </c>
      <c r="I1488" s="226">
        <v>2583.7600000000002</v>
      </c>
      <c r="J1488" s="230" t="s">
        <v>9630</v>
      </c>
      <c r="K1488" s="230" t="s">
        <v>6440</v>
      </c>
      <c r="L1488" s="230"/>
      <c r="M1488" s="230" t="s">
        <v>10107</v>
      </c>
      <c r="N1488" s="230"/>
      <c r="O1488" s="230" t="s">
        <v>10108</v>
      </c>
      <c r="P1488" s="230"/>
      <c r="Q1488" s="230" t="s">
        <v>10108</v>
      </c>
      <c r="R1488" s="230"/>
      <c r="S1488" s="230" t="s">
        <v>10107</v>
      </c>
      <c r="T1488" s="230">
        <v>2</v>
      </c>
      <c r="U1488" s="230" t="s">
        <v>10107</v>
      </c>
      <c r="V1488" s="230"/>
      <c r="W1488" s="230" t="s">
        <v>10781</v>
      </c>
      <c r="X1488" s="230"/>
      <c r="Y1488" s="231" t="s">
        <v>10155</v>
      </c>
      <c r="Z1488" s="231" t="s">
        <v>10782</v>
      </c>
      <c r="AA1488" s="473" t="s">
        <v>11028</v>
      </c>
    </row>
    <row r="1489" spans="1:27" ht="41.25" customHeight="1">
      <c r="A1489" s="226" t="s">
        <v>10377</v>
      </c>
      <c r="B1489" s="226" t="s">
        <v>5659</v>
      </c>
      <c r="C1489" s="226" t="s">
        <v>10378</v>
      </c>
      <c r="D1489" s="226" t="s">
        <v>9700</v>
      </c>
      <c r="E1489" s="227" t="s">
        <v>10379</v>
      </c>
      <c r="F1489" s="240">
        <v>42901</v>
      </c>
      <c r="G1489" s="227" t="s">
        <v>9457</v>
      </c>
      <c r="H1489" s="226">
        <v>2315.36</v>
      </c>
      <c r="I1489" s="226">
        <v>199.7</v>
      </c>
      <c r="J1489" s="230" t="s">
        <v>1672</v>
      </c>
      <c r="K1489" s="230" t="s">
        <v>1372</v>
      </c>
      <c r="L1489" s="230"/>
      <c r="M1489" s="230" t="s">
        <v>7</v>
      </c>
      <c r="N1489" s="230"/>
      <c r="O1489" s="230" t="s">
        <v>7</v>
      </c>
      <c r="P1489" s="230"/>
      <c r="Q1489" s="230" t="s">
        <v>7</v>
      </c>
      <c r="R1489" s="230"/>
      <c r="S1489" s="230" t="s">
        <v>1372</v>
      </c>
      <c r="T1489" s="230">
        <v>1</v>
      </c>
      <c r="U1489" s="230" t="s">
        <v>7</v>
      </c>
      <c r="V1489" s="230"/>
      <c r="W1489" s="230">
        <v>1</v>
      </c>
      <c r="X1489" s="230"/>
      <c r="Y1489" s="231" t="s">
        <v>10783</v>
      </c>
      <c r="Z1489" s="231" t="s">
        <v>10784</v>
      </c>
      <c r="AA1489" s="471" t="s">
        <v>10785</v>
      </c>
    </row>
    <row r="1490" spans="1:27" ht="41.25" customHeight="1">
      <c r="A1490" s="226" t="s">
        <v>10380</v>
      </c>
      <c r="B1490" s="226" t="s">
        <v>10381</v>
      </c>
      <c r="C1490" s="226" t="s">
        <v>10382</v>
      </c>
      <c r="D1490" s="226" t="s">
        <v>10383</v>
      </c>
      <c r="E1490" s="227" t="s">
        <v>10384</v>
      </c>
      <c r="F1490" s="240">
        <v>42893</v>
      </c>
      <c r="G1490" s="227" t="s">
        <v>9685</v>
      </c>
      <c r="H1490" s="226">
        <v>1644.29</v>
      </c>
      <c r="I1490" s="226">
        <v>499.69</v>
      </c>
      <c r="J1490" s="230" t="s">
        <v>9630</v>
      </c>
      <c r="K1490" s="230" t="s">
        <v>6441</v>
      </c>
      <c r="L1490" s="230"/>
      <c r="M1490" s="230" t="s">
        <v>4436</v>
      </c>
      <c r="N1490" s="230"/>
      <c r="O1490" s="230" t="s">
        <v>4436</v>
      </c>
      <c r="P1490" s="230"/>
      <c r="Q1490" s="230" t="s">
        <v>4436</v>
      </c>
      <c r="R1490" s="230"/>
      <c r="S1490" s="230" t="s">
        <v>6441</v>
      </c>
      <c r="T1490" s="230" t="s">
        <v>1949</v>
      </c>
      <c r="U1490" s="230" t="s">
        <v>4436</v>
      </c>
      <c r="V1490" s="230"/>
      <c r="W1490" s="230">
        <v>1</v>
      </c>
      <c r="X1490" s="230"/>
      <c r="Y1490" s="231" t="s">
        <v>10786</v>
      </c>
      <c r="Z1490" s="231" t="s">
        <v>10787</v>
      </c>
      <c r="AA1490" s="472" t="s">
        <v>10788</v>
      </c>
    </row>
    <row r="1491" spans="1:27" ht="41.25" customHeight="1">
      <c r="A1491" s="226" t="s">
        <v>10385</v>
      </c>
      <c r="B1491" s="226" t="s">
        <v>10381</v>
      </c>
      <c r="C1491" s="226" t="s">
        <v>10386</v>
      </c>
      <c r="D1491" s="226" t="s">
        <v>10387</v>
      </c>
      <c r="E1491" s="227" t="s">
        <v>10388</v>
      </c>
      <c r="F1491" s="240">
        <v>42893</v>
      </c>
      <c r="G1491" s="227" t="s">
        <v>9685</v>
      </c>
      <c r="H1491" s="226">
        <v>271.39999999999998</v>
      </c>
      <c r="I1491" s="226">
        <v>67.680000000000007</v>
      </c>
      <c r="J1491" s="230" t="s">
        <v>9630</v>
      </c>
      <c r="K1491" s="230" t="s">
        <v>6441</v>
      </c>
      <c r="L1491" s="230"/>
      <c r="M1491" s="230" t="s">
        <v>4436</v>
      </c>
      <c r="N1491" s="230"/>
      <c r="O1491" s="230" t="s">
        <v>4436</v>
      </c>
      <c r="P1491" s="230"/>
      <c r="Q1491" s="230" t="s">
        <v>4436</v>
      </c>
      <c r="R1491" s="230"/>
      <c r="S1491" s="230" t="s">
        <v>6441</v>
      </c>
      <c r="T1491" s="230">
        <v>1</v>
      </c>
      <c r="U1491" s="230" t="s">
        <v>4436</v>
      </c>
      <c r="V1491" s="230"/>
      <c r="W1491" s="230">
        <v>1</v>
      </c>
      <c r="X1491" s="230"/>
      <c r="Y1491" s="231" t="s">
        <v>10789</v>
      </c>
      <c r="Z1491" s="231" t="s">
        <v>10790</v>
      </c>
      <c r="AA1491" s="471" t="s">
        <v>10788</v>
      </c>
    </row>
    <row r="1492" spans="1:27" ht="41.25" customHeight="1">
      <c r="A1492" s="226" t="s">
        <v>10389</v>
      </c>
      <c r="B1492" s="226" t="s">
        <v>10390</v>
      </c>
      <c r="C1492" s="226" t="s">
        <v>10391</v>
      </c>
      <c r="D1492" s="226" t="s">
        <v>10387</v>
      </c>
      <c r="E1492" s="227" t="s">
        <v>10392</v>
      </c>
      <c r="F1492" s="240">
        <v>42906</v>
      </c>
      <c r="G1492" s="227" t="s">
        <v>9478</v>
      </c>
      <c r="H1492" s="226">
        <v>17454.72</v>
      </c>
      <c r="I1492" s="226">
        <v>582.9</v>
      </c>
      <c r="J1492" s="230" t="s">
        <v>9630</v>
      </c>
      <c r="K1492" s="230" t="s">
        <v>6441</v>
      </c>
      <c r="L1492" s="230"/>
      <c r="M1492" s="230" t="s">
        <v>4436</v>
      </c>
      <c r="N1492" s="230"/>
      <c r="O1492" s="230" t="s">
        <v>4436</v>
      </c>
      <c r="P1492" s="230"/>
      <c r="Q1492" s="230" t="s">
        <v>4436</v>
      </c>
      <c r="R1492" s="230"/>
      <c r="S1492" s="230" t="s">
        <v>6441</v>
      </c>
      <c r="T1492" s="230">
        <v>1</v>
      </c>
      <c r="U1492" s="230" t="s">
        <v>4436</v>
      </c>
      <c r="V1492" s="230"/>
      <c r="W1492" s="230">
        <v>2</v>
      </c>
      <c r="X1492" s="230"/>
      <c r="Y1492" s="231" t="s">
        <v>10791</v>
      </c>
      <c r="Z1492" s="231" t="s">
        <v>10792</v>
      </c>
      <c r="AA1492" s="473" t="s">
        <v>10793</v>
      </c>
    </row>
    <row r="1493" spans="1:27" ht="41.25" customHeight="1">
      <c r="A1493" s="226" t="s">
        <v>10393</v>
      </c>
      <c r="B1493" s="226" t="s">
        <v>10394</v>
      </c>
      <c r="C1493" s="226" t="s">
        <v>10395</v>
      </c>
      <c r="D1493" s="226" t="s">
        <v>10396</v>
      </c>
      <c r="E1493" s="227" t="s">
        <v>10397</v>
      </c>
      <c r="F1493" s="240">
        <v>42914</v>
      </c>
      <c r="G1493" s="227" t="s">
        <v>10398</v>
      </c>
      <c r="H1493" s="226">
        <v>61423.66</v>
      </c>
      <c r="I1493" s="226">
        <v>20473.93</v>
      </c>
      <c r="J1493" s="230" t="s">
        <v>9630</v>
      </c>
      <c r="K1493" s="230" t="s">
        <v>6441</v>
      </c>
      <c r="L1493" s="230"/>
      <c r="M1493" s="230" t="s">
        <v>6441</v>
      </c>
      <c r="N1493" s="230"/>
      <c r="O1493" s="230" t="s">
        <v>6441</v>
      </c>
      <c r="P1493" s="230"/>
      <c r="Q1493" s="230" t="s">
        <v>6441</v>
      </c>
      <c r="R1493" s="230"/>
      <c r="S1493" s="230" t="s">
        <v>6441</v>
      </c>
      <c r="T1493" s="230">
        <v>17</v>
      </c>
      <c r="U1493" s="230" t="s">
        <v>6441</v>
      </c>
      <c r="V1493" s="230"/>
      <c r="W1493" s="230">
        <v>2</v>
      </c>
      <c r="X1493" s="230"/>
      <c r="Y1493" s="231" t="s">
        <v>10794</v>
      </c>
      <c r="Z1493" s="231" t="s">
        <v>10137</v>
      </c>
      <c r="AA1493" s="471" t="s">
        <v>10795</v>
      </c>
    </row>
    <row r="1494" spans="1:27" ht="41.25" customHeight="1">
      <c r="A1494" s="226" t="s">
        <v>10399</v>
      </c>
      <c r="B1494" s="226" t="s">
        <v>5659</v>
      </c>
      <c r="C1494" s="226" t="s">
        <v>11116</v>
      </c>
      <c r="D1494" s="226" t="s">
        <v>10400</v>
      </c>
      <c r="E1494" s="227" t="s">
        <v>10401</v>
      </c>
      <c r="F1494" s="240">
        <v>42943</v>
      </c>
      <c r="G1494" s="227" t="s">
        <v>10402</v>
      </c>
      <c r="H1494" s="226">
        <v>1626.09</v>
      </c>
      <c r="I1494" s="227" t="s">
        <v>10403</v>
      </c>
      <c r="J1494" s="230" t="s">
        <v>10404</v>
      </c>
      <c r="K1494" s="230" t="s">
        <v>10107</v>
      </c>
      <c r="L1494" s="230"/>
      <c r="M1494" s="230" t="s">
        <v>10108</v>
      </c>
      <c r="N1494" s="230"/>
      <c r="O1494" s="230" t="s">
        <v>10108</v>
      </c>
      <c r="P1494" s="230"/>
      <c r="Q1494" s="230" t="s">
        <v>10108</v>
      </c>
      <c r="R1494" s="230"/>
      <c r="S1494" s="230" t="s">
        <v>10107</v>
      </c>
      <c r="T1494" s="230">
        <v>1</v>
      </c>
      <c r="U1494" s="230" t="s">
        <v>10108</v>
      </c>
      <c r="V1494" s="230"/>
      <c r="W1494" s="230" t="s">
        <v>10294</v>
      </c>
      <c r="X1494" s="230"/>
      <c r="Y1494" s="231" t="s">
        <v>10796</v>
      </c>
      <c r="Z1494" s="231" t="s">
        <v>10114</v>
      </c>
      <c r="AA1494" s="471" t="s">
        <v>10797</v>
      </c>
    </row>
    <row r="1495" spans="1:27" ht="41.25" customHeight="1">
      <c r="A1495" s="226" t="s">
        <v>10405</v>
      </c>
      <c r="B1495" s="226" t="s">
        <v>5659</v>
      </c>
      <c r="C1495" s="226" t="s">
        <v>11115</v>
      </c>
      <c r="D1495" s="226" t="s">
        <v>10400</v>
      </c>
      <c r="E1495" s="227" t="s">
        <v>10406</v>
      </c>
      <c r="F1495" s="240">
        <v>42944</v>
      </c>
      <c r="G1495" s="227" t="s">
        <v>10402</v>
      </c>
      <c r="H1495" s="226">
        <v>2337.79</v>
      </c>
      <c r="I1495" s="227" t="s">
        <v>10407</v>
      </c>
      <c r="J1495" s="230" t="s">
        <v>9630</v>
      </c>
      <c r="K1495" s="230" t="s">
        <v>10107</v>
      </c>
      <c r="L1495" s="230"/>
      <c r="M1495" s="230" t="s">
        <v>10108</v>
      </c>
      <c r="N1495" s="230"/>
      <c r="O1495" s="230" t="s">
        <v>10108</v>
      </c>
      <c r="P1495" s="230"/>
      <c r="Q1495" s="230" t="s">
        <v>10108</v>
      </c>
      <c r="R1495" s="230"/>
      <c r="S1495" s="230" t="s">
        <v>10107</v>
      </c>
      <c r="T1495" s="230">
        <v>1</v>
      </c>
      <c r="U1495" s="230" t="s">
        <v>10108</v>
      </c>
      <c r="V1495" s="230"/>
      <c r="W1495" s="230" t="s">
        <v>10798</v>
      </c>
      <c r="X1495" s="230"/>
      <c r="Y1495" s="231" t="s">
        <v>10799</v>
      </c>
      <c r="Z1495" s="231" t="s">
        <v>10800</v>
      </c>
      <c r="AA1495" s="471" t="s">
        <v>10801</v>
      </c>
    </row>
    <row r="1496" spans="1:27" ht="41.25" customHeight="1">
      <c r="A1496" s="226" t="s">
        <v>10408</v>
      </c>
      <c r="B1496" s="226" t="s">
        <v>10306</v>
      </c>
      <c r="C1496" s="226" t="s">
        <v>10409</v>
      </c>
      <c r="D1496" s="226" t="s">
        <v>9700</v>
      </c>
      <c r="E1496" s="227" t="s">
        <v>10410</v>
      </c>
      <c r="F1496" s="240">
        <v>42920</v>
      </c>
      <c r="G1496" s="227" t="s">
        <v>9457</v>
      </c>
      <c r="H1496" s="226">
        <v>1700.34</v>
      </c>
      <c r="I1496" s="226">
        <v>197.76</v>
      </c>
      <c r="J1496" s="230" t="s">
        <v>2467</v>
      </c>
      <c r="K1496" s="230" t="s">
        <v>7</v>
      </c>
      <c r="L1496" s="230"/>
      <c r="M1496" s="230" t="s">
        <v>7</v>
      </c>
      <c r="N1496" s="230"/>
      <c r="O1496" s="230" t="s">
        <v>7</v>
      </c>
      <c r="P1496" s="230"/>
      <c r="Q1496" s="230" t="s">
        <v>7</v>
      </c>
      <c r="R1496" s="230"/>
      <c r="S1496" s="230" t="s">
        <v>1372</v>
      </c>
      <c r="T1496" s="230">
        <v>1</v>
      </c>
      <c r="U1496" s="230" t="s">
        <v>7</v>
      </c>
      <c r="V1496" s="230"/>
      <c r="W1496" s="230">
        <v>1</v>
      </c>
      <c r="X1496" s="230"/>
      <c r="Y1496" s="231" t="s">
        <v>10802</v>
      </c>
      <c r="Z1496" s="231" t="s">
        <v>10803</v>
      </c>
      <c r="AA1496" s="471" t="s">
        <v>10804</v>
      </c>
    </row>
    <row r="1497" spans="1:27" ht="41.25" customHeight="1">
      <c r="A1497" s="226" t="s">
        <v>10411</v>
      </c>
      <c r="B1497" s="226" t="s">
        <v>10412</v>
      </c>
      <c r="C1497" s="226" t="s">
        <v>10413</v>
      </c>
      <c r="D1497" s="226" t="s">
        <v>9700</v>
      </c>
      <c r="E1497" s="227" t="s">
        <v>10414</v>
      </c>
      <c r="F1497" s="240">
        <v>42928</v>
      </c>
      <c r="G1497" s="227" t="s">
        <v>9457</v>
      </c>
      <c r="H1497" s="226">
        <v>5110.01</v>
      </c>
      <c r="I1497" s="226">
        <v>222.71</v>
      </c>
      <c r="J1497" s="230" t="s">
        <v>1672</v>
      </c>
      <c r="K1497" s="230" t="s">
        <v>7</v>
      </c>
      <c r="L1497" s="230"/>
      <c r="M1497" s="230" t="s">
        <v>7</v>
      </c>
      <c r="N1497" s="230"/>
      <c r="O1497" s="230" t="s">
        <v>7</v>
      </c>
      <c r="P1497" s="230"/>
      <c r="Q1497" s="230" t="s">
        <v>7</v>
      </c>
      <c r="R1497" s="230"/>
      <c r="S1497" s="230" t="s">
        <v>1372</v>
      </c>
      <c r="T1497" s="230">
        <v>1</v>
      </c>
      <c r="U1497" s="230" t="s">
        <v>7</v>
      </c>
      <c r="V1497" s="230"/>
      <c r="W1497" s="230" t="s">
        <v>5046</v>
      </c>
      <c r="X1497" s="230"/>
      <c r="Y1497" s="231" t="s">
        <v>10805</v>
      </c>
      <c r="Z1497" s="231" t="s">
        <v>10806</v>
      </c>
      <c r="AA1497" s="473" t="s">
        <v>10807</v>
      </c>
    </row>
    <row r="1498" spans="1:27" ht="41.25" customHeight="1">
      <c r="A1498" s="226" t="s">
        <v>10415</v>
      </c>
      <c r="B1498" s="226" t="s">
        <v>10416</v>
      </c>
      <c r="C1498" s="226" t="s">
        <v>11114</v>
      </c>
      <c r="D1498" s="226" t="s">
        <v>10417</v>
      </c>
      <c r="E1498" s="227" t="s">
        <v>10418</v>
      </c>
      <c r="F1498" s="240">
        <v>42943</v>
      </c>
      <c r="G1498" s="227" t="s">
        <v>8617</v>
      </c>
      <c r="H1498" s="226">
        <v>8610.84</v>
      </c>
      <c r="I1498" s="226">
        <v>2054.4699999999998</v>
      </c>
      <c r="J1498" s="230" t="s">
        <v>9630</v>
      </c>
      <c r="K1498" s="230" t="s">
        <v>6440</v>
      </c>
      <c r="L1498" s="230"/>
      <c r="M1498" s="230" t="s">
        <v>4435</v>
      </c>
      <c r="N1498" s="230"/>
      <c r="O1498" s="230" t="s">
        <v>4435</v>
      </c>
      <c r="P1498" s="230"/>
      <c r="Q1498" s="230" t="s">
        <v>4435</v>
      </c>
      <c r="R1498" s="230"/>
      <c r="S1498" s="230" t="s">
        <v>6440</v>
      </c>
      <c r="T1498" s="230">
        <v>2</v>
      </c>
      <c r="U1498" s="230" t="s">
        <v>6440</v>
      </c>
      <c r="V1498" s="230"/>
      <c r="W1498" s="230" t="s">
        <v>10808</v>
      </c>
      <c r="X1498" s="230"/>
      <c r="Y1498" s="231" t="s">
        <v>10809</v>
      </c>
      <c r="Z1498" s="231" t="s">
        <v>10810</v>
      </c>
      <c r="AA1498" s="473" t="s">
        <v>10811</v>
      </c>
    </row>
    <row r="1499" spans="1:27" ht="41.25" customHeight="1">
      <c r="A1499" s="226" t="s">
        <v>10419</v>
      </c>
      <c r="B1499" s="226" t="s">
        <v>9850</v>
      </c>
      <c r="C1499" s="226" t="s">
        <v>10420</v>
      </c>
      <c r="D1499" s="226" t="s">
        <v>10421</v>
      </c>
      <c r="E1499" s="227" t="s">
        <v>10422</v>
      </c>
      <c r="F1499" s="240">
        <v>42943</v>
      </c>
      <c r="G1499" s="227" t="s">
        <v>10315</v>
      </c>
      <c r="H1499" s="226">
        <v>933.32</v>
      </c>
      <c r="I1499" s="226">
        <v>310.02</v>
      </c>
      <c r="J1499" s="230" t="s">
        <v>9630</v>
      </c>
      <c r="K1499" s="230" t="s">
        <v>2472</v>
      </c>
      <c r="L1499" s="230"/>
      <c r="M1499" s="230" t="s">
        <v>2473</v>
      </c>
      <c r="N1499" s="230"/>
      <c r="O1499" s="230" t="s">
        <v>2472</v>
      </c>
      <c r="P1499" s="230"/>
      <c r="Q1499" s="230" t="s">
        <v>2473</v>
      </c>
      <c r="R1499" s="230"/>
      <c r="S1499" s="230" t="s">
        <v>2472</v>
      </c>
      <c r="T1499" s="230">
        <v>1</v>
      </c>
      <c r="U1499" s="230" t="s">
        <v>2473</v>
      </c>
      <c r="V1499" s="230"/>
      <c r="W1499" s="230">
        <v>1</v>
      </c>
      <c r="X1499" s="230"/>
      <c r="Y1499" s="231" t="s">
        <v>10812</v>
      </c>
      <c r="Z1499" s="231" t="s">
        <v>10813</v>
      </c>
      <c r="AA1499" s="473" t="s">
        <v>10814</v>
      </c>
    </row>
    <row r="1500" spans="1:27" ht="41.25" customHeight="1">
      <c r="A1500" s="226" t="s">
        <v>10423</v>
      </c>
      <c r="B1500" s="226" t="s">
        <v>10424</v>
      </c>
      <c r="C1500" s="226" t="s">
        <v>10425</v>
      </c>
      <c r="D1500" s="226" t="s">
        <v>10421</v>
      </c>
      <c r="E1500" s="227" t="s">
        <v>10426</v>
      </c>
      <c r="F1500" s="240">
        <v>42943</v>
      </c>
      <c r="G1500" s="227" t="s">
        <v>10315</v>
      </c>
      <c r="H1500" s="226">
        <v>454.04</v>
      </c>
      <c r="I1500" s="226">
        <v>59.28</v>
      </c>
      <c r="J1500" s="230" t="s">
        <v>9630</v>
      </c>
      <c r="K1500" s="230" t="s">
        <v>2472</v>
      </c>
      <c r="L1500" s="230"/>
      <c r="M1500" s="230" t="s">
        <v>2473</v>
      </c>
      <c r="N1500" s="230"/>
      <c r="O1500" s="230" t="s">
        <v>2472</v>
      </c>
      <c r="P1500" s="230"/>
      <c r="Q1500" s="230" t="s">
        <v>2473</v>
      </c>
      <c r="R1500" s="230"/>
      <c r="S1500" s="230" t="s">
        <v>2472</v>
      </c>
      <c r="T1500" s="230">
        <v>1</v>
      </c>
      <c r="U1500" s="230" t="s">
        <v>2473</v>
      </c>
      <c r="V1500" s="230"/>
      <c r="W1500" s="230">
        <v>1</v>
      </c>
      <c r="X1500" s="230"/>
      <c r="Y1500" s="231" t="s">
        <v>10815</v>
      </c>
      <c r="Z1500" s="231" t="s">
        <v>10816</v>
      </c>
      <c r="AA1500" s="471" t="s">
        <v>10817</v>
      </c>
    </row>
    <row r="1501" spans="1:27" ht="41.25" customHeight="1">
      <c r="A1501" s="226" t="s">
        <v>10427</v>
      </c>
      <c r="B1501" s="226" t="s">
        <v>834</v>
      </c>
      <c r="C1501" s="226" t="s">
        <v>10428</v>
      </c>
      <c r="D1501" s="226" t="s">
        <v>10312</v>
      </c>
      <c r="E1501" s="227" t="s">
        <v>10429</v>
      </c>
      <c r="F1501" s="240">
        <v>42922</v>
      </c>
      <c r="G1501" s="227" t="s">
        <v>10312</v>
      </c>
      <c r="H1501" s="226">
        <v>998.47</v>
      </c>
      <c r="I1501" s="226">
        <v>199.7</v>
      </c>
      <c r="J1501" s="230" t="s">
        <v>9630</v>
      </c>
      <c r="K1501" s="230" t="s">
        <v>6440</v>
      </c>
      <c r="L1501" s="230">
        <v>1</v>
      </c>
      <c r="M1501" s="230" t="s">
        <v>4436</v>
      </c>
      <c r="N1501" s="230"/>
      <c r="O1501" s="230" t="s">
        <v>4436</v>
      </c>
      <c r="P1501" s="230"/>
      <c r="Q1501" s="230" t="s">
        <v>4436</v>
      </c>
      <c r="R1501" s="230"/>
      <c r="S1501" s="230" t="s">
        <v>6440</v>
      </c>
      <c r="T1501" s="230">
        <v>1</v>
      </c>
      <c r="U1501" s="230" t="s">
        <v>4436</v>
      </c>
      <c r="V1501" s="230"/>
      <c r="W1501" s="230" t="s">
        <v>10294</v>
      </c>
      <c r="X1501" s="230"/>
      <c r="Y1501" s="231" t="s">
        <v>10818</v>
      </c>
      <c r="Z1501" s="231" t="s">
        <v>8918</v>
      </c>
      <c r="AA1501" s="473" t="s">
        <v>10819</v>
      </c>
    </row>
    <row r="1502" spans="1:27" ht="41.25" customHeight="1">
      <c r="A1502" s="226" t="s">
        <v>1947</v>
      </c>
      <c r="B1502" s="226" t="s">
        <v>1947</v>
      </c>
      <c r="C1502" s="226" t="s">
        <v>10430</v>
      </c>
      <c r="D1502" s="226" t="s">
        <v>9649</v>
      </c>
      <c r="E1502" s="227" t="s">
        <v>10431</v>
      </c>
      <c r="F1502" s="240">
        <v>42955</v>
      </c>
      <c r="G1502" s="227" t="s">
        <v>10312</v>
      </c>
      <c r="H1502" s="226"/>
      <c r="I1502" s="226">
        <v>138.41</v>
      </c>
      <c r="J1502" s="230" t="s">
        <v>3239</v>
      </c>
      <c r="K1502" s="230"/>
      <c r="L1502" s="230"/>
      <c r="M1502" s="230"/>
      <c r="N1502" s="230"/>
      <c r="O1502" s="230"/>
      <c r="P1502" s="230"/>
      <c r="Q1502" s="230"/>
      <c r="R1502" s="230"/>
      <c r="S1502" s="230"/>
      <c r="T1502" s="230"/>
      <c r="U1502" s="230"/>
      <c r="V1502" s="230"/>
      <c r="W1502" s="230"/>
      <c r="X1502" s="230"/>
      <c r="Y1502" s="231" t="s">
        <v>10820</v>
      </c>
      <c r="Z1502" s="231" t="s">
        <v>10821</v>
      </c>
      <c r="AA1502" s="473" t="s">
        <v>11029</v>
      </c>
    </row>
    <row r="1503" spans="1:27" ht="41.25" customHeight="1">
      <c r="A1503" s="226" t="s">
        <v>10432</v>
      </c>
      <c r="B1503" s="226" t="s">
        <v>1947</v>
      </c>
      <c r="C1503" s="226" t="s">
        <v>10433</v>
      </c>
      <c r="D1503" s="226" t="s">
        <v>9649</v>
      </c>
      <c r="E1503" s="227" t="s">
        <v>10434</v>
      </c>
      <c r="F1503" s="240">
        <v>42968</v>
      </c>
      <c r="G1503" s="227" t="s">
        <v>10312</v>
      </c>
      <c r="H1503" s="226"/>
      <c r="I1503" s="226">
        <v>198</v>
      </c>
      <c r="J1503" s="230" t="s">
        <v>3239</v>
      </c>
      <c r="K1503" s="230"/>
      <c r="L1503" s="230"/>
      <c r="M1503" s="230"/>
      <c r="N1503" s="230"/>
      <c r="O1503" s="230"/>
      <c r="P1503" s="230"/>
      <c r="Q1503" s="230"/>
      <c r="R1503" s="230"/>
      <c r="S1503" s="230"/>
      <c r="T1503" s="230"/>
      <c r="U1503" s="230"/>
      <c r="V1503" s="230"/>
      <c r="W1503" s="230"/>
      <c r="X1503" s="230"/>
      <c r="Y1503" s="231" t="s">
        <v>10822</v>
      </c>
      <c r="Z1503" s="231" t="s">
        <v>10823</v>
      </c>
      <c r="AA1503" s="473" t="s">
        <v>11030</v>
      </c>
    </row>
    <row r="1504" spans="1:27" ht="41.25" customHeight="1">
      <c r="A1504" s="226" t="s">
        <v>10435</v>
      </c>
      <c r="B1504" s="226" t="s">
        <v>4269</v>
      </c>
      <c r="C1504" s="226" t="s">
        <v>10436</v>
      </c>
      <c r="D1504" s="226" t="s">
        <v>10437</v>
      </c>
      <c r="E1504" s="227" t="s">
        <v>10438</v>
      </c>
      <c r="F1504" s="240">
        <v>42976</v>
      </c>
      <c r="G1504" s="227" t="s">
        <v>10324</v>
      </c>
      <c r="H1504" s="226">
        <v>843695.24</v>
      </c>
      <c r="I1504" s="226">
        <v>171264.46</v>
      </c>
      <c r="J1504" s="230" t="s">
        <v>9634</v>
      </c>
      <c r="K1504" s="230" t="s">
        <v>6440</v>
      </c>
      <c r="L1504" s="230" t="s">
        <v>10824</v>
      </c>
      <c r="M1504" s="230" t="s">
        <v>6440</v>
      </c>
      <c r="N1504" s="230"/>
      <c r="O1504" s="230" t="s">
        <v>6440</v>
      </c>
      <c r="P1504" s="230"/>
      <c r="Q1504" s="230" t="s">
        <v>6440</v>
      </c>
      <c r="R1504" s="230"/>
      <c r="S1504" s="230" t="s">
        <v>6440</v>
      </c>
      <c r="T1504" s="230">
        <v>60</v>
      </c>
      <c r="U1504" s="230" t="s">
        <v>6440</v>
      </c>
      <c r="V1504" s="230"/>
      <c r="W1504" s="230" t="s">
        <v>10825</v>
      </c>
      <c r="X1504" s="230"/>
      <c r="Y1504" s="231" t="s">
        <v>10826</v>
      </c>
      <c r="Z1504" s="231" t="s">
        <v>10827</v>
      </c>
      <c r="AA1504" s="473" t="s">
        <v>10828</v>
      </c>
    </row>
    <row r="1505" spans="1:27" ht="41.25" customHeight="1">
      <c r="A1505" s="226" t="s">
        <v>10439</v>
      </c>
      <c r="B1505" s="226" t="s">
        <v>9645</v>
      </c>
      <c r="C1505" s="226" t="s">
        <v>10440</v>
      </c>
      <c r="D1505" s="226" t="s">
        <v>10354</v>
      </c>
      <c r="E1505" s="227" t="s">
        <v>10441</v>
      </c>
      <c r="F1505" s="240">
        <v>42978</v>
      </c>
      <c r="G1505" s="227" t="s">
        <v>10324</v>
      </c>
      <c r="H1505" s="226">
        <v>2999.4</v>
      </c>
      <c r="I1505" s="226">
        <v>271.77</v>
      </c>
      <c r="J1505" s="230" t="s">
        <v>9630</v>
      </c>
      <c r="K1505" s="230" t="s">
        <v>6441</v>
      </c>
      <c r="L1505" s="230"/>
      <c r="M1505" s="230" t="s">
        <v>10108</v>
      </c>
      <c r="N1505" s="230"/>
      <c r="O1505" s="230" t="s">
        <v>10108</v>
      </c>
      <c r="P1505" s="230"/>
      <c r="Q1505" s="230" t="s">
        <v>10108</v>
      </c>
      <c r="R1505" s="230"/>
      <c r="S1505" s="230" t="s">
        <v>6441</v>
      </c>
      <c r="T1505" s="230" t="s">
        <v>5046</v>
      </c>
      <c r="U1505" s="230" t="s">
        <v>10108</v>
      </c>
      <c r="V1505" s="230"/>
      <c r="W1505" s="230">
        <v>1</v>
      </c>
      <c r="X1505" s="230"/>
      <c r="Y1505" s="231" t="s">
        <v>10829</v>
      </c>
      <c r="Z1505" s="231" t="s">
        <v>10830</v>
      </c>
      <c r="AA1505" s="473" t="s">
        <v>10831</v>
      </c>
    </row>
    <row r="1506" spans="1:27" ht="41.25" customHeight="1">
      <c r="A1506" s="226" t="s">
        <v>10442</v>
      </c>
      <c r="B1506" s="226" t="s">
        <v>4269</v>
      </c>
      <c r="C1506" s="226" t="s">
        <v>11113</v>
      </c>
      <c r="D1506" s="226" t="s">
        <v>10361</v>
      </c>
      <c r="E1506" s="227" t="s">
        <v>10443</v>
      </c>
      <c r="F1506" s="240">
        <v>42964</v>
      </c>
      <c r="G1506" s="227" t="s">
        <v>10363</v>
      </c>
      <c r="H1506" s="226">
        <v>2035.3</v>
      </c>
      <c r="I1506" s="226">
        <v>271.77</v>
      </c>
      <c r="J1506" s="230" t="s">
        <v>9630</v>
      </c>
      <c r="K1506" s="230" t="s">
        <v>10107</v>
      </c>
      <c r="L1506" s="230"/>
      <c r="M1506" s="230" t="s">
        <v>10108</v>
      </c>
      <c r="N1506" s="230"/>
      <c r="O1506" s="230" t="s">
        <v>10108</v>
      </c>
      <c r="P1506" s="230"/>
      <c r="Q1506" s="230" t="s">
        <v>10108</v>
      </c>
      <c r="R1506" s="230"/>
      <c r="S1506" s="230" t="s">
        <v>10107</v>
      </c>
      <c r="T1506" s="230">
        <v>1</v>
      </c>
      <c r="U1506" s="230" t="s">
        <v>10108</v>
      </c>
      <c r="V1506" s="230"/>
      <c r="W1506" s="230">
        <v>1</v>
      </c>
      <c r="X1506" s="230"/>
      <c r="Y1506" s="231" t="s">
        <v>10832</v>
      </c>
      <c r="Z1506" s="231" t="s">
        <v>10833</v>
      </c>
      <c r="AA1506" s="473" t="s">
        <v>10834</v>
      </c>
    </row>
    <row r="1507" spans="1:27" ht="41.25" customHeight="1">
      <c r="A1507" s="226" t="s">
        <v>10444</v>
      </c>
      <c r="B1507" s="226" t="s">
        <v>4269</v>
      </c>
      <c r="C1507" s="226" t="s">
        <v>11112</v>
      </c>
      <c r="D1507" s="226" t="s">
        <v>10361</v>
      </c>
      <c r="E1507" s="227" t="s">
        <v>10445</v>
      </c>
      <c r="F1507" s="240">
        <v>42970</v>
      </c>
      <c r="G1507" s="227" t="s">
        <v>10363</v>
      </c>
      <c r="H1507" s="226">
        <v>2941.75</v>
      </c>
      <c r="I1507" s="226">
        <v>271.77</v>
      </c>
      <c r="J1507" s="230" t="s">
        <v>1672</v>
      </c>
      <c r="K1507" s="230" t="s">
        <v>10107</v>
      </c>
      <c r="L1507" s="230"/>
      <c r="M1507" s="230" t="s">
        <v>10108</v>
      </c>
      <c r="N1507" s="230"/>
      <c r="O1507" s="230" t="s">
        <v>10108</v>
      </c>
      <c r="P1507" s="230"/>
      <c r="Q1507" s="230" t="s">
        <v>10108</v>
      </c>
      <c r="R1507" s="230"/>
      <c r="S1507" s="230" t="s">
        <v>10107</v>
      </c>
      <c r="T1507" s="230">
        <v>1</v>
      </c>
      <c r="U1507" s="230" t="s">
        <v>10108</v>
      </c>
      <c r="V1507" s="230"/>
      <c r="W1507" s="230">
        <v>1</v>
      </c>
      <c r="X1507" s="230"/>
      <c r="Y1507" s="231" t="s">
        <v>10832</v>
      </c>
      <c r="Z1507" s="231" t="s">
        <v>10833</v>
      </c>
      <c r="AA1507" s="476" t="s">
        <v>11031</v>
      </c>
    </row>
    <row r="1508" spans="1:27" ht="41.25" customHeight="1">
      <c r="A1508" s="226" t="s">
        <v>10446</v>
      </c>
      <c r="B1508" s="226" t="s">
        <v>5659</v>
      </c>
      <c r="C1508" s="226" t="s">
        <v>11111</v>
      </c>
      <c r="D1508" s="226" t="s">
        <v>10400</v>
      </c>
      <c r="E1508" s="227" t="s">
        <v>10447</v>
      </c>
      <c r="F1508" s="240">
        <v>42975</v>
      </c>
      <c r="G1508" s="227" t="s">
        <v>10402</v>
      </c>
      <c r="H1508" s="226">
        <v>1939.23</v>
      </c>
      <c r="I1508" s="226">
        <v>271.77</v>
      </c>
      <c r="J1508" s="230" t="s">
        <v>9630</v>
      </c>
      <c r="K1508" s="230" t="s">
        <v>10107</v>
      </c>
      <c r="L1508" s="230"/>
      <c r="M1508" s="230" t="s">
        <v>10108</v>
      </c>
      <c r="N1508" s="230"/>
      <c r="O1508" s="230" t="s">
        <v>10108</v>
      </c>
      <c r="P1508" s="230"/>
      <c r="Q1508" s="230" t="s">
        <v>10108</v>
      </c>
      <c r="R1508" s="230"/>
      <c r="S1508" s="230" t="s">
        <v>10107</v>
      </c>
      <c r="T1508" s="230">
        <v>1</v>
      </c>
      <c r="U1508" s="230" t="s">
        <v>10108</v>
      </c>
      <c r="V1508" s="230"/>
      <c r="W1508" s="230" t="s">
        <v>10294</v>
      </c>
      <c r="X1508" s="230"/>
      <c r="Y1508" s="231" t="s">
        <v>10835</v>
      </c>
      <c r="Z1508" s="231" t="s">
        <v>10836</v>
      </c>
      <c r="AA1508" s="480" t="s">
        <v>10837</v>
      </c>
    </row>
    <row r="1509" spans="1:27" ht="41.25" customHeight="1">
      <c r="A1509" s="226" t="s">
        <v>10448</v>
      </c>
      <c r="B1509" s="226" t="s">
        <v>10449</v>
      </c>
      <c r="C1509" s="226" t="s">
        <v>11110</v>
      </c>
      <c r="D1509" s="226" t="s">
        <v>9714</v>
      </c>
      <c r="E1509" s="227" t="s">
        <v>10450</v>
      </c>
      <c r="F1509" s="240">
        <v>42975</v>
      </c>
      <c r="G1509" s="227" t="s">
        <v>10402</v>
      </c>
      <c r="H1509" s="226">
        <v>738.67</v>
      </c>
      <c r="I1509" s="226">
        <v>127.42</v>
      </c>
      <c r="J1509" s="230" t="s">
        <v>9630</v>
      </c>
      <c r="K1509" s="230" t="s">
        <v>10108</v>
      </c>
      <c r="L1509" s="230"/>
      <c r="M1509" s="230" t="s">
        <v>10108</v>
      </c>
      <c r="N1509" s="230"/>
      <c r="O1509" s="230" t="s">
        <v>10108</v>
      </c>
      <c r="P1509" s="230"/>
      <c r="Q1509" s="230" t="s">
        <v>10108</v>
      </c>
      <c r="R1509" s="230"/>
      <c r="S1509" s="230" t="s">
        <v>10107</v>
      </c>
      <c r="T1509" s="230">
        <v>1</v>
      </c>
      <c r="U1509" s="230" t="s">
        <v>10108</v>
      </c>
      <c r="V1509" s="230"/>
      <c r="W1509" s="230" t="s">
        <v>10294</v>
      </c>
      <c r="X1509" s="230"/>
      <c r="Y1509" s="231" t="s">
        <v>10838</v>
      </c>
      <c r="Z1509" s="231" t="s">
        <v>10839</v>
      </c>
      <c r="AA1509" s="480" t="s">
        <v>10840</v>
      </c>
    </row>
    <row r="1510" spans="1:27" ht="41.25" customHeight="1">
      <c r="A1510" s="226" t="s">
        <v>10451</v>
      </c>
      <c r="B1510" s="226" t="s">
        <v>299</v>
      </c>
      <c r="C1510" s="226" t="s">
        <v>10452</v>
      </c>
      <c r="D1510" s="226" t="s">
        <v>10312</v>
      </c>
      <c r="E1510" s="227" t="s">
        <v>10453</v>
      </c>
      <c r="F1510" s="240">
        <v>42976</v>
      </c>
      <c r="G1510" s="227" t="s">
        <v>10312</v>
      </c>
      <c r="H1510" s="226">
        <v>2114.91</v>
      </c>
      <c r="I1510" s="226">
        <v>303.37</v>
      </c>
      <c r="J1510" s="230" t="s">
        <v>9630</v>
      </c>
      <c r="K1510" s="230" t="s">
        <v>6440</v>
      </c>
      <c r="L1510" s="230">
        <v>1</v>
      </c>
      <c r="M1510" s="230" t="s">
        <v>4436</v>
      </c>
      <c r="N1510" s="230"/>
      <c r="O1510" s="230" t="s">
        <v>4436</v>
      </c>
      <c r="P1510" s="230"/>
      <c r="Q1510" s="230" t="s">
        <v>4436</v>
      </c>
      <c r="R1510" s="230"/>
      <c r="S1510" s="230" t="s">
        <v>6440</v>
      </c>
      <c r="T1510" s="230">
        <v>1</v>
      </c>
      <c r="U1510" s="230" t="s">
        <v>4436</v>
      </c>
      <c r="V1510" s="230"/>
      <c r="W1510" s="230" t="s">
        <v>10294</v>
      </c>
      <c r="X1510" s="230">
        <v>1</v>
      </c>
      <c r="Y1510" s="231" t="s">
        <v>10841</v>
      </c>
      <c r="Z1510" s="231" t="s">
        <v>10842</v>
      </c>
      <c r="AA1510" s="473" t="s">
        <v>10843</v>
      </c>
    </row>
    <row r="1511" spans="1:27" ht="41.25" customHeight="1">
      <c r="A1511" s="226" t="s">
        <v>10454</v>
      </c>
      <c r="B1511" s="226" t="s">
        <v>5659</v>
      </c>
      <c r="C1511" s="226" t="s">
        <v>10455</v>
      </c>
      <c r="D1511" s="226" t="s">
        <v>10456</v>
      </c>
      <c r="E1511" s="227" t="s">
        <v>10457</v>
      </c>
      <c r="F1511" s="240">
        <v>42964</v>
      </c>
      <c r="G1511" s="227" t="s">
        <v>10324</v>
      </c>
      <c r="H1511" s="226">
        <v>1322.32</v>
      </c>
      <c r="I1511" s="226">
        <v>199.69</v>
      </c>
      <c r="J1511" s="230" t="s">
        <v>1672</v>
      </c>
      <c r="K1511" s="230" t="s">
        <v>1372</v>
      </c>
      <c r="L1511" s="230"/>
      <c r="M1511" s="230" t="s">
        <v>7</v>
      </c>
      <c r="N1511" s="230"/>
      <c r="O1511" s="230" t="s">
        <v>7</v>
      </c>
      <c r="P1511" s="230"/>
      <c r="Q1511" s="230" t="s">
        <v>7</v>
      </c>
      <c r="R1511" s="230"/>
      <c r="S1511" s="230" t="s">
        <v>1372</v>
      </c>
      <c r="T1511" s="230">
        <v>1</v>
      </c>
      <c r="U1511" s="230" t="s">
        <v>7</v>
      </c>
      <c r="V1511" s="230"/>
      <c r="W1511" s="230">
        <v>1</v>
      </c>
      <c r="X1511" s="230"/>
      <c r="Y1511" s="231" t="s">
        <v>10844</v>
      </c>
      <c r="Z1511" s="231" t="s">
        <v>10845</v>
      </c>
      <c r="AA1511" s="473" t="s">
        <v>10846</v>
      </c>
    </row>
    <row r="1512" spans="1:27" ht="41.25" customHeight="1">
      <c r="A1512" s="226" t="s">
        <v>10458</v>
      </c>
      <c r="B1512" s="226" t="s">
        <v>5659</v>
      </c>
      <c r="C1512" s="226" t="s">
        <v>10459</v>
      </c>
      <c r="D1512" s="226" t="s">
        <v>8417</v>
      </c>
      <c r="E1512" s="227" t="s">
        <v>10460</v>
      </c>
      <c r="F1512" s="240">
        <v>42977</v>
      </c>
      <c r="G1512" s="227" t="s">
        <v>8419</v>
      </c>
      <c r="H1512" s="226">
        <v>1242.44</v>
      </c>
      <c r="I1512" s="226">
        <v>199.7</v>
      </c>
      <c r="J1512" s="230" t="s">
        <v>1672</v>
      </c>
      <c r="K1512" s="230" t="s">
        <v>1372</v>
      </c>
      <c r="L1512" s="230"/>
      <c r="M1512" s="230" t="s">
        <v>7</v>
      </c>
      <c r="N1512" s="230"/>
      <c r="O1512" s="230" t="s">
        <v>7</v>
      </c>
      <c r="P1512" s="230"/>
      <c r="Q1512" s="230" t="s">
        <v>7</v>
      </c>
      <c r="R1512" s="230"/>
      <c r="S1512" s="230" t="s">
        <v>1372</v>
      </c>
      <c r="T1512" s="230">
        <v>1</v>
      </c>
      <c r="U1512" s="230" t="s">
        <v>7</v>
      </c>
      <c r="V1512" s="230"/>
      <c r="W1512" s="230">
        <v>1</v>
      </c>
      <c r="X1512" s="230"/>
      <c r="Y1512" s="231" t="s">
        <v>10847</v>
      </c>
      <c r="Z1512" s="231" t="s">
        <v>10848</v>
      </c>
      <c r="AA1512" s="473" t="s">
        <v>10849</v>
      </c>
    </row>
    <row r="1513" spans="1:27" ht="41.25" customHeight="1">
      <c r="A1513" s="226" t="s">
        <v>10461</v>
      </c>
      <c r="B1513" s="226" t="s">
        <v>834</v>
      </c>
      <c r="C1513" s="226" t="s">
        <v>11109</v>
      </c>
      <c r="D1513" s="226" t="s">
        <v>10462</v>
      </c>
      <c r="E1513" s="227" t="s">
        <v>10463</v>
      </c>
      <c r="F1513" s="240">
        <v>42975</v>
      </c>
      <c r="G1513" s="227" t="s">
        <v>10304</v>
      </c>
      <c r="H1513" s="226">
        <v>1806.5</v>
      </c>
      <c r="I1513" s="226">
        <v>277.70999999999998</v>
      </c>
      <c r="J1513" s="230" t="s">
        <v>9630</v>
      </c>
      <c r="K1513" s="230" t="s">
        <v>6440</v>
      </c>
      <c r="L1513" s="230"/>
      <c r="M1513" s="230" t="s">
        <v>4435</v>
      </c>
      <c r="N1513" s="230"/>
      <c r="O1513" s="230" t="s">
        <v>4435</v>
      </c>
      <c r="P1513" s="230"/>
      <c r="Q1513" s="230" t="s">
        <v>4435</v>
      </c>
      <c r="R1513" s="230"/>
      <c r="S1513" s="230" t="s">
        <v>6440</v>
      </c>
      <c r="T1513" s="230">
        <v>1</v>
      </c>
      <c r="U1513" s="230" t="s">
        <v>4435</v>
      </c>
      <c r="V1513" s="230"/>
      <c r="W1513" s="230" t="s">
        <v>10294</v>
      </c>
      <c r="X1513" s="230"/>
      <c r="Y1513" s="231" t="s">
        <v>10850</v>
      </c>
      <c r="Z1513" s="231" t="s">
        <v>8918</v>
      </c>
      <c r="AA1513" s="472" t="s">
        <v>10851</v>
      </c>
    </row>
    <row r="1514" spans="1:27" ht="41.25" customHeight="1">
      <c r="A1514" s="226" t="s">
        <v>10464</v>
      </c>
      <c r="B1514" s="226" t="s">
        <v>1947</v>
      </c>
      <c r="C1514" s="226" t="s">
        <v>10465</v>
      </c>
      <c r="D1514" s="226" t="s">
        <v>9649</v>
      </c>
      <c r="E1514" s="227" t="s">
        <v>10466</v>
      </c>
      <c r="F1514" s="240">
        <v>42991</v>
      </c>
      <c r="G1514" s="227" t="s">
        <v>9465</v>
      </c>
      <c r="H1514" s="226"/>
      <c r="I1514" s="226">
        <v>171.8</v>
      </c>
      <c r="J1514" s="230" t="s">
        <v>3239</v>
      </c>
      <c r="K1514" s="230"/>
      <c r="L1514" s="230"/>
      <c r="M1514" s="230"/>
      <c r="N1514" s="230"/>
      <c r="O1514" s="230"/>
      <c r="P1514" s="230"/>
      <c r="Q1514" s="230"/>
      <c r="R1514" s="230"/>
      <c r="S1514" s="230"/>
      <c r="T1514" s="230"/>
      <c r="U1514" s="230"/>
      <c r="V1514" s="230"/>
      <c r="W1514" s="230"/>
      <c r="X1514" s="230"/>
      <c r="Y1514" s="231" t="s">
        <v>10852</v>
      </c>
      <c r="Z1514" s="231" t="s">
        <v>10853</v>
      </c>
      <c r="AA1514" s="472" t="s">
        <v>11050</v>
      </c>
    </row>
    <row r="1515" spans="1:27" ht="41.25" customHeight="1">
      <c r="A1515" s="226" t="s">
        <v>10467</v>
      </c>
      <c r="B1515" s="226" t="s">
        <v>10468</v>
      </c>
      <c r="C1515" s="226" t="s">
        <v>10469</v>
      </c>
      <c r="D1515" s="226" t="s">
        <v>10470</v>
      </c>
      <c r="E1515" s="227" t="s">
        <v>10471</v>
      </c>
      <c r="F1515" s="240">
        <v>42999</v>
      </c>
      <c r="G1515" s="227" t="s">
        <v>10472</v>
      </c>
      <c r="H1515" s="226">
        <v>5117.68</v>
      </c>
      <c r="I1515" s="226">
        <v>2898.65</v>
      </c>
      <c r="J1515" s="230" t="s">
        <v>9630</v>
      </c>
      <c r="K1515" s="230" t="s">
        <v>6440</v>
      </c>
      <c r="L1515" s="230"/>
      <c r="M1515" s="230" t="s">
        <v>6440</v>
      </c>
      <c r="N1515" s="230"/>
      <c r="O1515" s="230" t="s">
        <v>6440</v>
      </c>
      <c r="P1515" s="230"/>
      <c r="Q1515" s="230" t="s">
        <v>6440</v>
      </c>
      <c r="R1515" s="230"/>
      <c r="S1515" s="230" t="s">
        <v>6440</v>
      </c>
      <c r="T1515" s="230">
        <v>1</v>
      </c>
      <c r="U1515" s="230" t="s">
        <v>6440</v>
      </c>
      <c r="V1515" s="230"/>
      <c r="W1515" s="230">
        <v>2</v>
      </c>
      <c r="X1515" s="230"/>
      <c r="Y1515" s="231" t="s">
        <v>10854</v>
      </c>
      <c r="Z1515" s="231" t="s">
        <v>10855</v>
      </c>
      <c r="AA1515" s="472" t="s">
        <v>11032</v>
      </c>
    </row>
    <row r="1516" spans="1:27" ht="41.25" customHeight="1">
      <c r="A1516" s="226" t="s">
        <v>10473</v>
      </c>
      <c r="B1516" s="226" t="s">
        <v>9821</v>
      </c>
      <c r="C1516" s="226" t="s">
        <v>10474</v>
      </c>
      <c r="D1516" s="226" t="s">
        <v>10383</v>
      </c>
      <c r="E1516" s="227" t="s">
        <v>10475</v>
      </c>
      <c r="F1516" s="240">
        <v>42986</v>
      </c>
      <c r="G1516" s="227" t="s">
        <v>9478</v>
      </c>
      <c r="H1516" s="226">
        <v>549.02</v>
      </c>
      <c r="I1516" s="226">
        <v>200</v>
      </c>
      <c r="J1516" s="230" t="s">
        <v>9630</v>
      </c>
      <c r="K1516" s="230" t="s">
        <v>6441</v>
      </c>
      <c r="L1516" s="230"/>
      <c r="M1516" s="230" t="s">
        <v>10108</v>
      </c>
      <c r="N1516" s="230"/>
      <c r="O1516" s="230" t="s">
        <v>10108</v>
      </c>
      <c r="P1516" s="230"/>
      <c r="Q1516" s="230" t="s">
        <v>10108</v>
      </c>
      <c r="R1516" s="230"/>
      <c r="S1516" s="230" t="s">
        <v>6441</v>
      </c>
      <c r="T1516" s="230" t="s">
        <v>5046</v>
      </c>
      <c r="U1516" s="230" t="s">
        <v>10108</v>
      </c>
      <c r="V1516" s="230"/>
      <c r="W1516" s="230">
        <v>2</v>
      </c>
      <c r="X1516" s="230"/>
      <c r="Y1516" s="231" t="s">
        <v>10856</v>
      </c>
      <c r="Z1516" s="231" t="s">
        <v>10857</v>
      </c>
      <c r="AA1516" s="471" t="s">
        <v>10858</v>
      </c>
    </row>
    <row r="1517" spans="1:27" ht="41.25" customHeight="1">
      <c r="A1517" s="226" t="s">
        <v>10476</v>
      </c>
      <c r="B1517" s="226" t="s">
        <v>9821</v>
      </c>
      <c r="C1517" s="226" t="s">
        <v>10477</v>
      </c>
      <c r="D1517" s="226" t="s">
        <v>10383</v>
      </c>
      <c r="E1517" s="227" t="s">
        <v>10478</v>
      </c>
      <c r="F1517" s="240">
        <v>43005</v>
      </c>
      <c r="G1517" s="227" t="s">
        <v>9478</v>
      </c>
      <c r="H1517" s="226">
        <v>1503.88</v>
      </c>
      <c r="I1517" s="226">
        <v>1129.08</v>
      </c>
      <c r="J1517" s="230" t="s">
        <v>10295</v>
      </c>
      <c r="K1517" s="230" t="s">
        <v>6441</v>
      </c>
      <c r="L1517" s="230"/>
      <c r="M1517" s="230" t="s">
        <v>10108</v>
      </c>
      <c r="N1517" s="230"/>
      <c r="O1517" s="230" t="s">
        <v>10108</v>
      </c>
      <c r="P1517" s="230"/>
      <c r="Q1517" s="230" t="s">
        <v>10108</v>
      </c>
      <c r="R1517" s="230"/>
      <c r="S1517" s="230" t="s">
        <v>6441</v>
      </c>
      <c r="T1517" s="230">
        <v>1</v>
      </c>
      <c r="U1517" s="230" t="s">
        <v>10108</v>
      </c>
      <c r="V1517" s="230"/>
      <c r="W1517" s="230">
        <v>2</v>
      </c>
      <c r="X1517" s="230"/>
      <c r="Y1517" s="231" t="s">
        <v>10859</v>
      </c>
      <c r="Z1517" s="231" t="s">
        <v>10860</v>
      </c>
      <c r="AA1517" s="471" t="s">
        <v>10861</v>
      </c>
    </row>
    <row r="1518" spans="1:27" ht="41.25" customHeight="1">
      <c r="A1518" s="226" t="s">
        <v>10479</v>
      </c>
      <c r="B1518" s="226" t="s">
        <v>10480</v>
      </c>
      <c r="C1518" s="226" t="s">
        <v>11108</v>
      </c>
      <c r="D1518" s="226" t="s">
        <v>10481</v>
      </c>
      <c r="E1518" s="227" t="s">
        <v>10482</v>
      </c>
      <c r="F1518" s="240">
        <v>43010</v>
      </c>
      <c r="G1518" s="227" t="s">
        <v>10311</v>
      </c>
      <c r="H1518" s="482">
        <v>1128.26</v>
      </c>
      <c r="I1518" s="227">
        <v>280.5</v>
      </c>
      <c r="J1518" s="230" t="s">
        <v>1672</v>
      </c>
      <c r="K1518" s="230" t="s">
        <v>2472</v>
      </c>
      <c r="L1518" s="230">
        <v>1</v>
      </c>
      <c r="M1518" s="230" t="s">
        <v>2473</v>
      </c>
      <c r="N1518" s="230"/>
      <c r="O1518" s="230" t="s">
        <v>2473</v>
      </c>
      <c r="P1518" s="230"/>
      <c r="Q1518" s="230" t="s">
        <v>2473</v>
      </c>
      <c r="R1518" s="230"/>
      <c r="S1518" s="230" t="s">
        <v>2472</v>
      </c>
      <c r="T1518" s="230">
        <v>1</v>
      </c>
      <c r="U1518" s="230" t="s">
        <v>2473</v>
      </c>
      <c r="V1518" s="230"/>
      <c r="W1518" s="230">
        <v>1</v>
      </c>
      <c r="X1518" s="230"/>
      <c r="Y1518" s="231" t="s">
        <v>10862</v>
      </c>
      <c r="Z1518" s="231" t="s">
        <v>10863</v>
      </c>
      <c r="AA1518" s="471"/>
    </row>
    <row r="1519" spans="1:27" ht="41.25" customHeight="1">
      <c r="A1519" s="226" t="s">
        <v>10483</v>
      </c>
      <c r="B1519" s="226" t="s">
        <v>10484</v>
      </c>
      <c r="C1519" s="226" t="s">
        <v>11107</v>
      </c>
      <c r="D1519" s="226" t="s">
        <v>10481</v>
      </c>
      <c r="E1519" s="227" t="s">
        <v>10485</v>
      </c>
      <c r="F1519" s="240">
        <v>43011</v>
      </c>
      <c r="G1519" s="227" t="s">
        <v>10311</v>
      </c>
      <c r="H1519" s="482">
        <v>3404.73</v>
      </c>
      <c r="I1519" s="482">
        <v>3625.61</v>
      </c>
      <c r="J1519" s="230" t="s">
        <v>1672</v>
      </c>
      <c r="K1519" s="230" t="s">
        <v>2472</v>
      </c>
      <c r="L1519" s="230">
        <v>5</v>
      </c>
      <c r="M1519" s="230" t="s">
        <v>2472</v>
      </c>
      <c r="N1519" s="230">
        <v>1</v>
      </c>
      <c r="O1519" s="230" t="s">
        <v>2473</v>
      </c>
      <c r="P1519" s="230"/>
      <c r="Q1519" s="230" t="s">
        <v>2473</v>
      </c>
      <c r="R1519" s="230"/>
      <c r="S1519" s="230" t="s">
        <v>2472</v>
      </c>
      <c r="T1519" s="230">
        <v>1</v>
      </c>
      <c r="U1519" s="230" t="s">
        <v>2472</v>
      </c>
      <c r="V1519" s="230">
        <v>2</v>
      </c>
      <c r="W1519" s="230">
        <v>3</v>
      </c>
      <c r="X1519" s="230"/>
      <c r="Y1519" s="231" t="s">
        <v>10864</v>
      </c>
      <c r="Z1519" s="231" t="s">
        <v>10865</v>
      </c>
      <c r="AA1519" s="471"/>
    </row>
    <row r="1520" spans="1:27" ht="41.25" customHeight="1">
      <c r="A1520" s="226" t="s">
        <v>10486</v>
      </c>
      <c r="B1520" s="226" t="s">
        <v>10487</v>
      </c>
      <c r="C1520" s="226" t="s">
        <v>10488</v>
      </c>
      <c r="D1520" s="226" t="s">
        <v>10383</v>
      </c>
      <c r="E1520" s="227" t="s">
        <v>10489</v>
      </c>
      <c r="F1520" s="240">
        <v>43028</v>
      </c>
      <c r="G1520" s="227" t="s">
        <v>10472</v>
      </c>
      <c r="H1520" s="227">
        <v>9124.9500000000007</v>
      </c>
      <c r="I1520" s="227">
        <v>1331.26</v>
      </c>
      <c r="J1520" s="230" t="s">
        <v>9630</v>
      </c>
      <c r="K1520" s="230" t="s">
        <v>4435</v>
      </c>
      <c r="L1520" s="230"/>
      <c r="M1520" s="230" t="s">
        <v>10108</v>
      </c>
      <c r="N1520" s="230"/>
      <c r="O1520" s="230" t="s">
        <v>10108</v>
      </c>
      <c r="P1520" s="230"/>
      <c r="Q1520" s="230" t="s">
        <v>10108</v>
      </c>
      <c r="R1520" s="230"/>
      <c r="S1520" s="230" t="s">
        <v>6441</v>
      </c>
      <c r="T1520" s="230" t="s">
        <v>5046</v>
      </c>
      <c r="U1520" s="230" t="s">
        <v>10108</v>
      </c>
      <c r="V1520" s="230"/>
      <c r="W1520" s="230">
        <v>1</v>
      </c>
      <c r="X1520" s="230"/>
      <c r="Y1520" s="231" t="s">
        <v>10866</v>
      </c>
      <c r="Z1520" s="231" t="s">
        <v>10767</v>
      </c>
      <c r="AA1520" s="481" t="s">
        <v>10867</v>
      </c>
    </row>
    <row r="1521" spans="1:27" ht="41.25" customHeight="1">
      <c r="A1521" s="226" t="s">
        <v>10490</v>
      </c>
      <c r="B1521" s="226" t="s">
        <v>10491</v>
      </c>
      <c r="C1521" s="226" t="s">
        <v>10492</v>
      </c>
      <c r="D1521" s="226" t="s">
        <v>10349</v>
      </c>
      <c r="E1521" s="227" t="s">
        <v>10493</v>
      </c>
      <c r="F1521" s="240">
        <v>43019</v>
      </c>
      <c r="G1521" s="227" t="s">
        <v>10494</v>
      </c>
      <c r="H1521" s="227">
        <v>111064.5</v>
      </c>
      <c r="I1521" s="227">
        <v>13200.72</v>
      </c>
      <c r="J1521" s="230" t="s">
        <v>9630</v>
      </c>
      <c r="K1521" s="230" t="s">
        <v>2472</v>
      </c>
      <c r="L1521" s="230" t="s">
        <v>6440</v>
      </c>
      <c r="M1521" s="230" t="s">
        <v>2472</v>
      </c>
      <c r="N1521" s="230"/>
      <c r="O1521" s="230" t="s">
        <v>2472</v>
      </c>
      <c r="P1521" s="230"/>
      <c r="Q1521" s="230" t="s">
        <v>2472</v>
      </c>
      <c r="R1521" s="230"/>
      <c r="S1521" s="230" t="s">
        <v>2472</v>
      </c>
      <c r="T1521" s="230">
        <v>1</v>
      </c>
      <c r="U1521" s="230" t="s">
        <v>2472</v>
      </c>
      <c r="V1521" s="230"/>
      <c r="W1521" s="230" t="s">
        <v>10868</v>
      </c>
      <c r="X1521" s="230"/>
      <c r="Y1521" s="231" t="s">
        <v>10869</v>
      </c>
      <c r="Z1521" s="231" t="s">
        <v>10122</v>
      </c>
      <c r="AA1521" s="473" t="s">
        <v>10870</v>
      </c>
    </row>
    <row r="1522" spans="1:27" ht="41.25" customHeight="1">
      <c r="A1522" s="226" t="s">
        <v>10495</v>
      </c>
      <c r="B1522" s="226" t="s">
        <v>10496</v>
      </c>
      <c r="C1522" s="226" t="s">
        <v>10497</v>
      </c>
      <c r="D1522" s="226" t="s">
        <v>10349</v>
      </c>
      <c r="E1522" s="227" t="s">
        <v>10498</v>
      </c>
      <c r="F1522" s="240">
        <v>43034</v>
      </c>
      <c r="G1522" s="227" t="s">
        <v>10499</v>
      </c>
      <c r="H1522" s="227">
        <v>9349.2999999999993</v>
      </c>
      <c r="I1522" s="227">
        <v>928.93</v>
      </c>
      <c r="J1522" s="230" t="s">
        <v>9630</v>
      </c>
      <c r="K1522" s="230" t="s">
        <v>2472</v>
      </c>
      <c r="L1522" s="230"/>
      <c r="M1522" s="230" t="s">
        <v>2473</v>
      </c>
      <c r="N1522" s="230"/>
      <c r="O1522" s="230" t="s">
        <v>2473</v>
      </c>
      <c r="P1522" s="230"/>
      <c r="Q1522" s="230" t="s">
        <v>2473</v>
      </c>
      <c r="R1522" s="230"/>
      <c r="S1522" s="230" t="s">
        <v>2472</v>
      </c>
      <c r="T1522" s="230">
        <v>1</v>
      </c>
      <c r="U1522" s="230" t="s">
        <v>2473</v>
      </c>
      <c r="V1522" s="230"/>
      <c r="W1522" s="230">
        <v>1</v>
      </c>
      <c r="X1522" s="230"/>
      <c r="Y1522" s="231" t="s">
        <v>10871</v>
      </c>
      <c r="Z1522" s="231" t="s">
        <v>10872</v>
      </c>
      <c r="AA1522" s="473" t="s">
        <v>11033</v>
      </c>
    </row>
    <row r="1523" spans="1:27" ht="41.25" customHeight="1">
      <c r="A1523" s="226" t="s">
        <v>10500</v>
      </c>
      <c r="B1523" s="226" t="s">
        <v>3830</v>
      </c>
      <c r="C1523" s="226" t="s">
        <v>10501</v>
      </c>
      <c r="D1523" s="226" t="s">
        <v>10456</v>
      </c>
      <c r="E1523" s="227" t="s">
        <v>10502</v>
      </c>
      <c r="F1523" s="240">
        <v>43063</v>
      </c>
      <c r="G1523" s="227" t="s">
        <v>10503</v>
      </c>
      <c r="H1523" s="227">
        <v>270.11</v>
      </c>
      <c r="I1523" s="227" t="s">
        <v>3832</v>
      </c>
      <c r="J1523" s="230" t="s">
        <v>3833</v>
      </c>
      <c r="K1523" s="230"/>
      <c r="L1523" s="230"/>
      <c r="M1523" s="230"/>
      <c r="N1523" s="230"/>
      <c r="O1523" s="230"/>
      <c r="P1523" s="230"/>
      <c r="Q1523" s="230"/>
      <c r="R1523" s="230"/>
      <c r="S1523" s="230"/>
      <c r="T1523" s="230"/>
      <c r="U1523" s="230"/>
      <c r="V1523" s="230"/>
      <c r="W1523" s="230">
        <v>0</v>
      </c>
      <c r="X1523" s="230"/>
      <c r="Y1523" s="231" t="s">
        <v>10873</v>
      </c>
      <c r="Z1523" s="231" t="s">
        <v>10874</v>
      </c>
      <c r="AA1523" s="471" t="s">
        <v>10875</v>
      </c>
    </row>
    <row r="1524" spans="1:27" ht="41.25" customHeight="1">
      <c r="A1524" s="226" t="s">
        <v>10504</v>
      </c>
      <c r="B1524" s="226" t="s">
        <v>10505</v>
      </c>
      <c r="C1524" s="226" t="s">
        <v>10506</v>
      </c>
      <c r="D1524" s="226" t="s">
        <v>6051</v>
      </c>
      <c r="E1524" s="227" t="s">
        <v>10507</v>
      </c>
      <c r="F1524" s="240">
        <v>43060</v>
      </c>
      <c r="G1524" s="227" t="s">
        <v>9663</v>
      </c>
      <c r="H1524" s="227">
        <v>13863.07</v>
      </c>
      <c r="I1524" s="227">
        <v>6028.15</v>
      </c>
      <c r="J1524" s="230" t="s">
        <v>1672</v>
      </c>
      <c r="K1524" s="230" t="s">
        <v>1372</v>
      </c>
      <c r="L1524" s="230"/>
      <c r="M1524" s="230" t="s">
        <v>1372</v>
      </c>
      <c r="N1524" s="230"/>
      <c r="O1524" s="230" t="s">
        <v>898</v>
      </c>
      <c r="P1524" s="230"/>
      <c r="Q1524" s="230" t="s">
        <v>7</v>
      </c>
      <c r="R1524" s="230"/>
      <c r="S1524" s="230" t="s">
        <v>1372</v>
      </c>
      <c r="T1524" s="230">
        <v>1</v>
      </c>
      <c r="U1524" s="230" t="s">
        <v>897</v>
      </c>
      <c r="V1524" s="230">
        <v>1</v>
      </c>
      <c r="W1524" s="230">
        <v>3</v>
      </c>
      <c r="X1524" s="230"/>
      <c r="Y1524" s="231" t="s">
        <v>10876</v>
      </c>
      <c r="Z1524" s="231" t="s">
        <v>10877</v>
      </c>
      <c r="AA1524" s="471" t="s">
        <v>10878</v>
      </c>
    </row>
    <row r="1525" spans="1:27" ht="41.25" customHeight="1">
      <c r="A1525" s="226" t="s">
        <v>10508</v>
      </c>
      <c r="B1525" s="226" t="s">
        <v>10424</v>
      </c>
      <c r="C1525" s="226" t="s">
        <v>11106</v>
      </c>
      <c r="D1525" s="226" t="s">
        <v>10361</v>
      </c>
      <c r="E1525" s="227" t="s">
        <v>10509</v>
      </c>
      <c r="F1525" s="240">
        <v>43046</v>
      </c>
      <c r="G1525" s="227" t="s">
        <v>10311</v>
      </c>
      <c r="H1525" s="227">
        <v>496.12</v>
      </c>
      <c r="I1525" s="227">
        <v>86.82</v>
      </c>
      <c r="J1525" s="230" t="s">
        <v>1672</v>
      </c>
      <c r="K1525" s="230" t="s">
        <v>10107</v>
      </c>
      <c r="L1525" s="230">
        <v>1</v>
      </c>
      <c r="M1525" s="230" t="s">
        <v>10108</v>
      </c>
      <c r="N1525" s="230"/>
      <c r="O1525" s="230" t="s">
        <v>10108</v>
      </c>
      <c r="P1525" s="230"/>
      <c r="Q1525" s="230" t="s">
        <v>10108</v>
      </c>
      <c r="R1525" s="230"/>
      <c r="S1525" s="230" t="s">
        <v>10107</v>
      </c>
      <c r="T1525" s="230">
        <v>1</v>
      </c>
      <c r="U1525" s="230" t="s">
        <v>10108</v>
      </c>
      <c r="V1525" s="230"/>
      <c r="W1525" s="230">
        <v>1</v>
      </c>
      <c r="X1525" s="230"/>
      <c r="Y1525" s="231" t="s">
        <v>10879</v>
      </c>
      <c r="Z1525" s="231" t="s">
        <v>10880</v>
      </c>
      <c r="AA1525" s="472" t="s">
        <v>10881</v>
      </c>
    </row>
    <row r="1526" spans="1:27" ht="41.25" customHeight="1">
      <c r="A1526" s="226" t="s">
        <v>10510</v>
      </c>
      <c r="B1526" s="226" t="s">
        <v>10511</v>
      </c>
      <c r="C1526" s="226" t="s">
        <v>10512</v>
      </c>
      <c r="D1526" s="226" t="s">
        <v>10383</v>
      </c>
      <c r="E1526" s="227" t="s">
        <v>10513</v>
      </c>
      <c r="F1526" s="240">
        <v>43052</v>
      </c>
      <c r="G1526" s="227" t="s">
        <v>9685</v>
      </c>
      <c r="H1526" s="226">
        <v>1262.9000000000001</v>
      </c>
      <c r="I1526" s="226">
        <v>344.31</v>
      </c>
      <c r="J1526" s="230" t="s">
        <v>9630</v>
      </c>
      <c r="K1526" s="230" t="s">
        <v>6441</v>
      </c>
      <c r="L1526" s="230"/>
      <c r="M1526" s="230" t="s">
        <v>10108</v>
      </c>
      <c r="N1526" s="230"/>
      <c r="O1526" s="230" t="s">
        <v>10108</v>
      </c>
      <c r="P1526" s="230"/>
      <c r="Q1526" s="230" t="s">
        <v>10108</v>
      </c>
      <c r="R1526" s="230"/>
      <c r="S1526" s="230" t="s">
        <v>6441</v>
      </c>
      <c r="T1526" s="230" t="s">
        <v>1949</v>
      </c>
      <c r="U1526" s="230" t="s">
        <v>10108</v>
      </c>
      <c r="V1526" s="230"/>
      <c r="W1526" s="230">
        <v>1</v>
      </c>
      <c r="X1526" s="230"/>
      <c r="Y1526" s="231" t="s">
        <v>10882</v>
      </c>
      <c r="Z1526" s="231" t="s">
        <v>10883</v>
      </c>
      <c r="AA1526" s="471" t="s">
        <v>11034</v>
      </c>
    </row>
    <row r="1527" spans="1:27" ht="41.25" customHeight="1">
      <c r="A1527" s="226" t="s">
        <v>10514</v>
      </c>
      <c r="B1527" s="226" t="s">
        <v>1904</v>
      </c>
      <c r="C1527" s="226" t="s">
        <v>10515</v>
      </c>
      <c r="D1527" s="226" t="s">
        <v>9588</v>
      </c>
      <c r="E1527" s="227" t="s">
        <v>10516</v>
      </c>
      <c r="F1527" s="240">
        <v>43047</v>
      </c>
      <c r="G1527" s="227" t="s">
        <v>10312</v>
      </c>
      <c r="H1527" s="226">
        <v>1443.23</v>
      </c>
      <c r="I1527" s="226">
        <v>28.08</v>
      </c>
      <c r="J1527" s="230" t="s">
        <v>9630</v>
      </c>
      <c r="K1527" s="230" t="s">
        <v>6440</v>
      </c>
      <c r="L1527" s="230">
        <v>1</v>
      </c>
      <c r="M1527" s="230" t="s">
        <v>4436</v>
      </c>
      <c r="N1527" s="230" t="s">
        <v>10293</v>
      </c>
      <c r="O1527" s="230" t="s">
        <v>4436</v>
      </c>
      <c r="P1527" s="230" t="s">
        <v>10293</v>
      </c>
      <c r="Q1527" s="230" t="s">
        <v>4436</v>
      </c>
      <c r="R1527" s="230" t="s">
        <v>10293</v>
      </c>
      <c r="S1527" s="230" t="s">
        <v>4436</v>
      </c>
      <c r="T1527" s="230" t="s">
        <v>10293</v>
      </c>
      <c r="U1527" s="230" t="s">
        <v>4436</v>
      </c>
      <c r="V1527" s="230" t="s">
        <v>10293</v>
      </c>
      <c r="W1527" s="230" t="s">
        <v>10292</v>
      </c>
      <c r="X1527" s="230">
        <v>1</v>
      </c>
      <c r="Y1527" s="231" t="s">
        <v>10884</v>
      </c>
      <c r="Z1527" s="231" t="s">
        <v>10885</v>
      </c>
      <c r="AA1527" s="480" t="s">
        <v>11035</v>
      </c>
    </row>
    <row r="1528" spans="1:27" ht="41.25" customHeight="1">
      <c r="A1528" s="226" t="s">
        <v>10517</v>
      </c>
      <c r="B1528" s="226" t="s">
        <v>10518</v>
      </c>
      <c r="C1528" s="226" t="s">
        <v>11105</v>
      </c>
      <c r="D1528" s="226" t="s">
        <v>10519</v>
      </c>
      <c r="E1528" s="227" t="s">
        <v>10520</v>
      </c>
      <c r="F1528" s="240">
        <v>43061</v>
      </c>
      <c r="G1528" s="227" t="s">
        <v>10521</v>
      </c>
      <c r="H1528" s="226">
        <v>26454.87</v>
      </c>
      <c r="I1528" s="226">
        <v>9195.4599999999991</v>
      </c>
      <c r="J1528" s="230" t="s">
        <v>9630</v>
      </c>
      <c r="K1528" s="230" t="s">
        <v>6441</v>
      </c>
      <c r="L1528" s="230">
        <v>1</v>
      </c>
      <c r="M1528" s="230" t="s">
        <v>6440</v>
      </c>
      <c r="N1528" s="230">
        <v>1</v>
      </c>
      <c r="O1528" s="230" t="s">
        <v>6440</v>
      </c>
      <c r="P1528" s="230" t="s">
        <v>10886</v>
      </c>
      <c r="Q1528" s="230" t="s">
        <v>6440</v>
      </c>
      <c r="R1528" s="230" t="s">
        <v>10887</v>
      </c>
      <c r="S1528" s="230" t="s">
        <v>6440</v>
      </c>
      <c r="T1528" s="230">
        <v>5</v>
      </c>
      <c r="U1528" s="230" t="s">
        <v>4436</v>
      </c>
      <c r="V1528" s="230"/>
      <c r="W1528" s="230">
        <v>1</v>
      </c>
      <c r="X1528" s="230"/>
      <c r="Y1528" s="231" t="s">
        <v>10888</v>
      </c>
      <c r="Z1528" s="231" t="s">
        <v>10889</v>
      </c>
      <c r="AA1528" s="480" t="s">
        <v>11036</v>
      </c>
    </row>
    <row r="1529" spans="1:27" ht="41.25" customHeight="1">
      <c r="A1529" s="226" t="s">
        <v>10522</v>
      </c>
      <c r="B1529" s="226" t="s">
        <v>2306</v>
      </c>
      <c r="C1529" s="226" t="s">
        <v>10523</v>
      </c>
      <c r="D1529" s="226" t="s">
        <v>10312</v>
      </c>
      <c r="E1529" s="227" t="s">
        <v>10524</v>
      </c>
      <c r="F1529" s="240">
        <v>43074</v>
      </c>
      <c r="G1529" s="227" t="s">
        <v>10312</v>
      </c>
      <c r="H1529" s="226">
        <v>994.84</v>
      </c>
      <c r="I1529" s="226">
        <v>1647</v>
      </c>
      <c r="J1529" s="230" t="s">
        <v>1672</v>
      </c>
      <c r="K1529" s="230" t="s">
        <v>6440</v>
      </c>
      <c r="L1529" s="230">
        <v>1</v>
      </c>
      <c r="M1529" s="230" t="s">
        <v>4436</v>
      </c>
      <c r="N1529" s="230"/>
      <c r="O1529" s="230" t="s">
        <v>6440</v>
      </c>
      <c r="P1529" s="230">
        <v>1</v>
      </c>
      <c r="Q1529" s="230" t="s">
        <v>6440</v>
      </c>
      <c r="R1529" s="230">
        <v>1</v>
      </c>
      <c r="S1529" s="230" t="s">
        <v>6440</v>
      </c>
      <c r="T1529" s="230">
        <v>1</v>
      </c>
      <c r="U1529" s="230" t="s">
        <v>10293</v>
      </c>
      <c r="V1529" s="230" t="s">
        <v>10293</v>
      </c>
      <c r="W1529" s="230" t="s">
        <v>10296</v>
      </c>
      <c r="X1529" s="230" t="s">
        <v>10890</v>
      </c>
      <c r="Y1529" s="231" t="s">
        <v>10891</v>
      </c>
      <c r="Z1529" s="231" t="s">
        <v>10892</v>
      </c>
      <c r="AA1529" s="480" t="s">
        <v>10893</v>
      </c>
    </row>
    <row r="1530" spans="1:27" ht="41.25" customHeight="1">
      <c r="A1530" s="226" t="s">
        <v>10525</v>
      </c>
      <c r="B1530" s="226" t="s">
        <v>10526</v>
      </c>
      <c r="C1530" s="226" t="s">
        <v>11104</v>
      </c>
      <c r="D1530" s="226" t="s">
        <v>10400</v>
      </c>
      <c r="E1530" s="227" t="s">
        <v>10527</v>
      </c>
      <c r="F1530" s="240">
        <v>43084</v>
      </c>
      <c r="G1530" s="227" t="s">
        <v>10528</v>
      </c>
      <c r="H1530" s="227" t="s">
        <v>10529</v>
      </c>
      <c r="I1530" s="227" t="s">
        <v>10530</v>
      </c>
      <c r="J1530" s="230" t="s">
        <v>9630</v>
      </c>
      <c r="K1530" s="230" t="s">
        <v>10107</v>
      </c>
      <c r="L1530" s="230"/>
      <c r="M1530" s="230" t="s">
        <v>10108</v>
      </c>
      <c r="N1530" s="230"/>
      <c r="O1530" s="230" t="s">
        <v>10108</v>
      </c>
      <c r="P1530" s="230"/>
      <c r="Q1530" s="230" t="s">
        <v>10108</v>
      </c>
      <c r="R1530" s="230"/>
      <c r="S1530" s="230" t="s">
        <v>10107</v>
      </c>
      <c r="T1530" s="230">
        <v>1</v>
      </c>
      <c r="U1530" s="230" t="s">
        <v>10108</v>
      </c>
      <c r="V1530" s="230"/>
      <c r="W1530" s="230" t="s">
        <v>10292</v>
      </c>
      <c r="X1530" s="230"/>
      <c r="Y1530" s="231" t="s">
        <v>10894</v>
      </c>
      <c r="Z1530" s="231" t="s">
        <v>10895</v>
      </c>
      <c r="AA1530" s="480" t="s">
        <v>10896</v>
      </c>
    </row>
    <row r="1531" spans="1:27" ht="41.25" customHeight="1">
      <c r="A1531" s="226" t="s">
        <v>10531</v>
      </c>
      <c r="B1531" s="226" t="s">
        <v>9713</v>
      </c>
      <c r="C1531" s="226" t="s">
        <v>11103</v>
      </c>
      <c r="D1531" s="226" t="s">
        <v>9714</v>
      </c>
      <c r="E1531" s="227" t="s">
        <v>10532</v>
      </c>
      <c r="F1531" s="240">
        <v>43094</v>
      </c>
      <c r="G1531" s="227" t="s">
        <v>9558</v>
      </c>
      <c r="H1531" s="227" t="s">
        <v>10533</v>
      </c>
      <c r="I1531" s="227" t="s">
        <v>10534</v>
      </c>
      <c r="J1531" s="230" t="s">
        <v>9630</v>
      </c>
      <c r="K1531" s="230" t="s">
        <v>10107</v>
      </c>
      <c r="L1531" s="230"/>
      <c r="M1531" s="230" t="s">
        <v>10108</v>
      </c>
      <c r="N1531" s="230"/>
      <c r="O1531" s="230" t="s">
        <v>10108</v>
      </c>
      <c r="P1531" s="230"/>
      <c r="Q1531" s="230" t="s">
        <v>10108</v>
      </c>
      <c r="R1531" s="230"/>
      <c r="S1531" s="230" t="s">
        <v>10107</v>
      </c>
      <c r="T1531" s="230">
        <v>1</v>
      </c>
      <c r="U1531" s="230" t="s">
        <v>10108</v>
      </c>
      <c r="V1531" s="230"/>
      <c r="W1531" s="230" t="s">
        <v>10292</v>
      </c>
      <c r="X1531" s="230"/>
      <c r="Y1531" s="231" t="s">
        <v>10897</v>
      </c>
      <c r="Z1531" s="231" t="s">
        <v>10898</v>
      </c>
      <c r="AA1531" s="480" t="s">
        <v>10899</v>
      </c>
    </row>
    <row r="1532" spans="1:27" ht="41.25" customHeight="1">
      <c r="A1532" s="226" t="s">
        <v>10535</v>
      </c>
      <c r="B1532" s="226" t="s">
        <v>5659</v>
      </c>
      <c r="C1532" s="226" t="s">
        <v>10536</v>
      </c>
      <c r="D1532" s="226" t="s">
        <v>10349</v>
      </c>
      <c r="E1532" s="227" t="s">
        <v>10537</v>
      </c>
      <c r="F1532" s="240">
        <v>43081</v>
      </c>
      <c r="G1532" s="227" t="s">
        <v>10324</v>
      </c>
      <c r="H1532" s="226">
        <v>1260.51</v>
      </c>
      <c r="I1532" s="226">
        <v>199.69</v>
      </c>
      <c r="J1532" s="230" t="s">
        <v>9630</v>
      </c>
      <c r="K1532" s="230" t="s">
        <v>2472</v>
      </c>
      <c r="L1532" s="230" t="s">
        <v>4435</v>
      </c>
      <c r="M1532" s="230" t="s">
        <v>2473</v>
      </c>
      <c r="N1532" s="230"/>
      <c r="O1532" s="230" t="s">
        <v>2473</v>
      </c>
      <c r="P1532" s="230"/>
      <c r="Q1532" s="230" t="s">
        <v>2473</v>
      </c>
      <c r="R1532" s="230"/>
      <c r="S1532" s="230" t="s">
        <v>2472</v>
      </c>
      <c r="T1532" s="230">
        <v>1</v>
      </c>
      <c r="U1532" s="230" t="s">
        <v>2473</v>
      </c>
      <c r="V1532" s="230"/>
      <c r="W1532" s="230">
        <v>1</v>
      </c>
      <c r="X1532" s="230"/>
      <c r="Y1532" s="231" t="s">
        <v>10900</v>
      </c>
      <c r="Z1532" s="231" t="s">
        <v>10901</v>
      </c>
      <c r="AA1532" s="480" t="s">
        <v>10902</v>
      </c>
    </row>
    <row r="1533" spans="1:27" ht="41.25" customHeight="1">
      <c r="A1533" s="226" t="s">
        <v>10538</v>
      </c>
      <c r="B1533" s="226" t="s">
        <v>5659</v>
      </c>
      <c r="C1533" s="226" t="s">
        <v>10539</v>
      </c>
      <c r="D1533" s="226" t="s">
        <v>10349</v>
      </c>
      <c r="E1533" s="227" t="s">
        <v>10540</v>
      </c>
      <c r="F1533" s="240">
        <v>43090</v>
      </c>
      <c r="G1533" s="227" t="s">
        <v>10324</v>
      </c>
      <c r="H1533" s="226">
        <v>1874.15</v>
      </c>
      <c r="I1533" s="226">
        <v>271.77</v>
      </c>
      <c r="J1533" s="230" t="s">
        <v>9630</v>
      </c>
      <c r="K1533" s="230" t="s">
        <v>2472</v>
      </c>
      <c r="L1533" s="230" t="s">
        <v>4435</v>
      </c>
      <c r="M1533" s="230" t="s">
        <v>2473</v>
      </c>
      <c r="N1533" s="230"/>
      <c r="O1533" s="230" t="s">
        <v>2473</v>
      </c>
      <c r="P1533" s="230"/>
      <c r="Q1533" s="230" t="s">
        <v>2473</v>
      </c>
      <c r="R1533" s="230"/>
      <c r="S1533" s="230" t="s">
        <v>2472</v>
      </c>
      <c r="T1533" s="230">
        <v>1</v>
      </c>
      <c r="U1533" s="230" t="s">
        <v>2473</v>
      </c>
      <c r="V1533" s="230"/>
      <c r="W1533" s="230">
        <v>1</v>
      </c>
      <c r="X1533" s="230"/>
      <c r="Y1533" s="231" t="s">
        <v>10903</v>
      </c>
      <c r="Z1533" s="231" t="s">
        <v>10904</v>
      </c>
      <c r="AA1533" s="480" t="s">
        <v>10905</v>
      </c>
    </row>
    <row r="1534" spans="1:27" ht="41.25" customHeight="1">
      <c r="A1534" s="226" t="s">
        <v>10541</v>
      </c>
      <c r="B1534" s="226" t="s">
        <v>5659</v>
      </c>
      <c r="C1534" s="226" t="s">
        <v>10542</v>
      </c>
      <c r="D1534" s="226" t="s">
        <v>10456</v>
      </c>
      <c r="E1534" s="227" t="s">
        <v>10543</v>
      </c>
      <c r="F1534" s="240">
        <v>43077</v>
      </c>
      <c r="G1534" s="227" t="s">
        <v>10324</v>
      </c>
      <c r="H1534" s="226">
        <v>2260.92</v>
      </c>
      <c r="I1534" s="226">
        <v>271.77</v>
      </c>
      <c r="J1534" s="230" t="s">
        <v>1672</v>
      </c>
      <c r="K1534" s="230" t="s">
        <v>897</v>
      </c>
      <c r="L1534" s="230"/>
      <c r="M1534" s="230" t="s">
        <v>7</v>
      </c>
      <c r="N1534" s="230"/>
      <c r="O1534" s="230" t="s">
        <v>7</v>
      </c>
      <c r="P1534" s="230"/>
      <c r="Q1534" s="230" t="s">
        <v>7</v>
      </c>
      <c r="R1534" s="230"/>
      <c r="S1534" s="230" t="s">
        <v>897</v>
      </c>
      <c r="T1534" s="230">
        <v>1</v>
      </c>
      <c r="U1534" s="230" t="s">
        <v>7</v>
      </c>
      <c r="V1534" s="230"/>
      <c r="W1534" s="230">
        <v>1</v>
      </c>
      <c r="X1534" s="230"/>
      <c r="Y1534" s="231" t="s">
        <v>10844</v>
      </c>
      <c r="Z1534" s="231" t="s">
        <v>8918</v>
      </c>
      <c r="AA1534" s="480" t="s">
        <v>10906</v>
      </c>
    </row>
    <row r="1535" spans="1:27" ht="41.25" customHeight="1">
      <c r="A1535" s="226" t="s">
        <v>9719</v>
      </c>
      <c r="B1535" s="226" t="s">
        <v>2976</v>
      </c>
      <c r="C1535" s="226" t="s">
        <v>11102</v>
      </c>
      <c r="D1535" s="226" t="s">
        <v>10544</v>
      </c>
      <c r="E1535" s="227" t="s">
        <v>10545</v>
      </c>
      <c r="F1535" s="240">
        <v>43117</v>
      </c>
      <c r="G1535" s="227" t="s">
        <v>10528</v>
      </c>
      <c r="H1535" s="227" t="s">
        <v>10546</v>
      </c>
      <c r="I1535" s="227" t="s">
        <v>10547</v>
      </c>
      <c r="J1535" s="230" t="s">
        <v>9630</v>
      </c>
      <c r="K1535" s="230" t="s">
        <v>10107</v>
      </c>
      <c r="L1535" s="230"/>
      <c r="M1535" s="230" t="s">
        <v>10108</v>
      </c>
      <c r="N1535" s="230"/>
      <c r="O1535" s="230" t="s">
        <v>10108</v>
      </c>
      <c r="P1535" s="230"/>
      <c r="Q1535" s="230" t="s">
        <v>10108</v>
      </c>
      <c r="R1535" s="230"/>
      <c r="S1535" s="230" t="s">
        <v>10108</v>
      </c>
      <c r="T1535" s="230"/>
      <c r="U1535" s="230" t="s">
        <v>10108</v>
      </c>
      <c r="V1535" s="230"/>
      <c r="W1535" s="230" t="s">
        <v>10294</v>
      </c>
      <c r="X1535" s="230"/>
      <c r="Y1535" s="231" t="s">
        <v>10907</v>
      </c>
      <c r="Z1535" s="231" t="s">
        <v>10908</v>
      </c>
      <c r="AA1535" s="480" t="s">
        <v>10909</v>
      </c>
    </row>
    <row r="1536" spans="1:27" ht="41.25" customHeight="1">
      <c r="A1536" s="226" t="s">
        <v>10548</v>
      </c>
      <c r="B1536" s="226" t="s">
        <v>5659</v>
      </c>
      <c r="C1536" s="226" t="s">
        <v>11101</v>
      </c>
      <c r="D1536" s="226" t="s">
        <v>10544</v>
      </c>
      <c r="E1536" s="227" t="s">
        <v>10549</v>
      </c>
      <c r="F1536" s="240">
        <v>43119</v>
      </c>
      <c r="G1536" s="227" t="s">
        <v>10402</v>
      </c>
      <c r="H1536" s="227">
        <v>2420.5700000000002</v>
      </c>
      <c r="I1536" s="227" t="s">
        <v>10550</v>
      </c>
      <c r="J1536" s="230" t="s">
        <v>9630</v>
      </c>
      <c r="K1536" s="230" t="s">
        <v>10107</v>
      </c>
      <c r="L1536" s="230"/>
      <c r="M1536" s="230" t="s">
        <v>10108</v>
      </c>
      <c r="N1536" s="230"/>
      <c r="O1536" s="230" t="s">
        <v>10108</v>
      </c>
      <c r="P1536" s="230"/>
      <c r="Q1536" s="230" t="s">
        <v>10108</v>
      </c>
      <c r="R1536" s="230"/>
      <c r="S1536" s="230" t="s">
        <v>10107</v>
      </c>
      <c r="T1536" s="230">
        <v>1</v>
      </c>
      <c r="U1536" s="230" t="s">
        <v>10108</v>
      </c>
      <c r="V1536" s="230"/>
      <c r="W1536" s="230" t="s">
        <v>10294</v>
      </c>
      <c r="X1536" s="230"/>
      <c r="Y1536" s="231" t="s">
        <v>10910</v>
      </c>
      <c r="Z1536" s="231" t="s">
        <v>10911</v>
      </c>
      <c r="AA1536" s="473" t="s">
        <v>11037</v>
      </c>
    </row>
    <row r="1537" spans="1:27" ht="41.25" customHeight="1">
      <c r="A1537" s="226" t="s">
        <v>10551</v>
      </c>
      <c r="B1537" s="226" t="s">
        <v>10552</v>
      </c>
      <c r="C1537" s="226" t="s">
        <v>10553</v>
      </c>
      <c r="D1537" s="226" t="s">
        <v>10312</v>
      </c>
      <c r="E1537" s="227" t="s">
        <v>10554</v>
      </c>
      <c r="F1537" s="240">
        <v>43129</v>
      </c>
      <c r="G1537" s="227" t="s">
        <v>10312</v>
      </c>
      <c r="H1537" s="226">
        <v>21466.17</v>
      </c>
      <c r="I1537" s="226">
        <v>5817.75</v>
      </c>
      <c r="J1537" s="230" t="s">
        <v>1672</v>
      </c>
      <c r="K1537" s="230" t="s">
        <v>6440</v>
      </c>
      <c r="L1537" s="230">
        <v>1</v>
      </c>
      <c r="M1537" s="230" t="s">
        <v>4436</v>
      </c>
      <c r="N1537" s="230"/>
      <c r="O1537" s="230" t="s">
        <v>4436</v>
      </c>
      <c r="P1537" s="230"/>
      <c r="Q1537" s="230" t="s">
        <v>4436</v>
      </c>
      <c r="R1537" s="230"/>
      <c r="S1537" s="230" t="s">
        <v>6440</v>
      </c>
      <c r="T1537" s="230">
        <v>1</v>
      </c>
      <c r="U1537" s="230" t="s">
        <v>10293</v>
      </c>
      <c r="V1537" s="230" t="s">
        <v>10293</v>
      </c>
      <c r="W1537" s="230" t="s">
        <v>10912</v>
      </c>
      <c r="X1537" s="230" t="s">
        <v>10913</v>
      </c>
      <c r="Y1537" s="231" t="s">
        <v>10914</v>
      </c>
      <c r="Z1537" s="231" t="s">
        <v>10885</v>
      </c>
      <c r="AA1537" s="473" t="s">
        <v>10915</v>
      </c>
    </row>
    <row r="1538" spans="1:27" ht="41.25" customHeight="1">
      <c r="A1538" s="226" t="s">
        <v>10555</v>
      </c>
      <c r="B1538" s="226" t="s">
        <v>1904</v>
      </c>
      <c r="C1538" s="226" t="s">
        <v>10556</v>
      </c>
      <c r="D1538" s="226" t="s">
        <v>9700</v>
      </c>
      <c r="E1538" s="227" t="s">
        <v>10557</v>
      </c>
      <c r="F1538" s="240">
        <v>43116</v>
      </c>
      <c r="G1538" s="227" t="s">
        <v>10558</v>
      </c>
      <c r="H1538" s="226">
        <v>1124.01</v>
      </c>
      <c r="I1538" s="226">
        <v>28.15</v>
      </c>
      <c r="J1538" s="230" t="s">
        <v>1672</v>
      </c>
      <c r="K1538" s="230" t="s">
        <v>897</v>
      </c>
      <c r="L1538" s="230"/>
      <c r="M1538" s="230" t="s">
        <v>897</v>
      </c>
      <c r="N1538" s="230"/>
      <c r="O1538" s="230" t="s">
        <v>897</v>
      </c>
      <c r="P1538" s="230"/>
      <c r="Q1538" s="230" t="s">
        <v>897</v>
      </c>
      <c r="R1538" s="230"/>
      <c r="S1538" s="230" t="s">
        <v>897</v>
      </c>
      <c r="T1538" s="230"/>
      <c r="U1538" s="230" t="s">
        <v>7</v>
      </c>
      <c r="V1538" s="230"/>
      <c r="W1538" s="230">
        <v>1</v>
      </c>
      <c r="X1538" s="230"/>
      <c r="Y1538" s="231" t="s">
        <v>8664</v>
      </c>
      <c r="Z1538" s="231" t="s">
        <v>1184</v>
      </c>
      <c r="AA1538" s="473" t="s">
        <v>10916</v>
      </c>
    </row>
    <row r="1539" spans="1:27" ht="41.25" customHeight="1">
      <c r="A1539" s="226" t="s">
        <v>10559</v>
      </c>
      <c r="B1539" s="226" t="s">
        <v>9542</v>
      </c>
      <c r="C1539" s="226" t="s">
        <v>10560</v>
      </c>
      <c r="D1539" s="226" t="s">
        <v>10456</v>
      </c>
      <c r="E1539" s="227" t="s">
        <v>10561</v>
      </c>
      <c r="F1539" s="240">
        <v>43130</v>
      </c>
      <c r="G1539" s="227" t="s">
        <v>10304</v>
      </c>
      <c r="H1539" s="226">
        <v>999.37</v>
      </c>
      <c r="I1539" s="226">
        <v>239.08</v>
      </c>
      <c r="J1539" s="230" t="s">
        <v>1672</v>
      </c>
      <c r="K1539" s="230" t="s">
        <v>897</v>
      </c>
      <c r="L1539" s="230"/>
      <c r="M1539" s="230" t="s">
        <v>7</v>
      </c>
      <c r="N1539" s="230"/>
      <c r="O1539" s="230" t="s">
        <v>7</v>
      </c>
      <c r="P1539" s="230"/>
      <c r="Q1539" s="230" t="s">
        <v>7</v>
      </c>
      <c r="R1539" s="230"/>
      <c r="S1539" s="230" t="s">
        <v>897</v>
      </c>
      <c r="T1539" s="230"/>
      <c r="U1539" s="230" t="s">
        <v>7</v>
      </c>
      <c r="V1539" s="230"/>
      <c r="W1539" s="230">
        <v>2</v>
      </c>
      <c r="X1539" s="230"/>
      <c r="Y1539" s="231" t="s">
        <v>10917</v>
      </c>
      <c r="Z1539" s="231" t="s">
        <v>10918</v>
      </c>
      <c r="AA1539" s="473" t="s">
        <v>11038</v>
      </c>
    </row>
    <row r="1540" spans="1:27" ht="41.25" customHeight="1">
      <c r="A1540" s="226" t="s">
        <v>10562</v>
      </c>
      <c r="B1540" s="226" t="s">
        <v>9632</v>
      </c>
      <c r="C1540" s="226" t="s">
        <v>10563</v>
      </c>
      <c r="D1540" s="226" t="s">
        <v>10383</v>
      </c>
      <c r="E1540" s="227" t="s">
        <v>10564</v>
      </c>
      <c r="F1540" s="240">
        <v>43119</v>
      </c>
      <c r="G1540" s="227" t="s">
        <v>9478</v>
      </c>
      <c r="H1540" s="226">
        <v>2326.14</v>
      </c>
      <c r="I1540" s="226">
        <v>1991.35</v>
      </c>
      <c r="J1540" s="230" t="s">
        <v>9630</v>
      </c>
      <c r="K1540" s="230" t="s">
        <v>6441</v>
      </c>
      <c r="L1540" s="230"/>
      <c r="M1540" s="230" t="s">
        <v>10108</v>
      </c>
      <c r="N1540" s="230"/>
      <c r="O1540" s="230" t="s">
        <v>6441</v>
      </c>
      <c r="P1540" s="230"/>
      <c r="Q1540" s="230" t="s">
        <v>10108</v>
      </c>
      <c r="R1540" s="230"/>
      <c r="S1540" s="230" t="s">
        <v>6441</v>
      </c>
      <c r="T1540" s="230">
        <v>1</v>
      </c>
      <c r="U1540" s="230" t="s">
        <v>10108</v>
      </c>
      <c r="V1540" s="230"/>
      <c r="W1540" s="230">
        <v>2</v>
      </c>
      <c r="X1540" s="230"/>
      <c r="Y1540" s="231" t="s">
        <v>10919</v>
      </c>
      <c r="Z1540" s="231" t="s">
        <v>10920</v>
      </c>
      <c r="AA1540" s="471" t="s">
        <v>11039</v>
      </c>
    </row>
    <row r="1541" spans="1:27" ht="41.25" customHeight="1">
      <c r="A1541" s="541" t="s">
        <v>11179</v>
      </c>
      <c r="B1541" s="541" t="s">
        <v>9833</v>
      </c>
      <c r="C1541" s="541" t="s">
        <v>11180</v>
      </c>
      <c r="D1541" s="541" t="s">
        <v>10383</v>
      </c>
      <c r="E1541" s="542" t="s">
        <v>11181</v>
      </c>
      <c r="F1541" s="543">
        <v>43104</v>
      </c>
      <c r="G1541" s="542" t="s">
        <v>11182</v>
      </c>
      <c r="H1541" s="541">
        <v>1027.98</v>
      </c>
      <c r="I1541" s="541">
        <v>435.86</v>
      </c>
      <c r="J1541" s="544" t="s">
        <v>9630</v>
      </c>
      <c r="K1541" s="544" t="s">
        <v>6441</v>
      </c>
      <c r="L1541" s="544"/>
      <c r="M1541" s="544" t="s">
        <v>4435</v>
      </c>
      <c r="N1541" s="544"/>
      <c r="O1541" s="544" t="s">
        <v>4435</v>
      </c>
      <c r="P1541" s="544"/>
      <c r="Q1541" s="544" t="s">
        <v>4435</v>
      </c>
      <c r="R1541" s="544"/>
      <c r="S1541" s="544" t="s">
        <v>6441</v>
      </c>
      <c r="T1541" s="544" t="s">
        <v>11183</v>
      </c>
      <c r="U1541" s="544" t="s">
        <v>4435</v>
      </c>
      <c r="V1541" s="544"/>
      <c r="W1541" s="544">
        <v>2</v>
      </c>
      <c r="X1541" s="544"/>
      <c r="Y1541" s="545" t="s">
        <v>11184</v>
      </c>
      <c r="Z1541" s="545" t="s">
        <v>10137</v>
      </c>
      <c r="AA1541" s="547" t="s">
        <v>11185</v>
      </c>
    </row>
    <row r="1542" spans="1:27" ht="41.25" customHeight="1">
      <c r="A1542" s="226" t="s">
        <v>10565</v>
      </c>
      <c r="B1542" s="226" t="s">
        <v>5659</v>
      </c>
      <c r="C1542" s="226" t="s">
        <v>11100</v>
      </c>
      <c r="D1542" s="226" t="s">
        <v>10519</v>
      </c>
      <c r="E1542" s="227" t="s">
        <v>10566</v>
      </c>
      <c r="F1542" s="240">
        <v>43105</v>
      </c>
      <c r="G1542" s="227" t="s">
        <v>10521</v>
      </c>
      <c r="H1542" s="226">
        <v>999.63</v>
      </c>
      <c r="I1542" s="226">
        <v>210.97</v>
      </c>
      <c r="J1542" s="230" t="s">
        <v>9630</v>
      </c>
      <c r="K1542" s="230" t="s">
        <v>6441</v>
      </c>
      <c r="L1542" s="230">
        <v>1</v>
      </c>
      <c r="M1542" s="230" t="s">
        <v>4435</v>
      </c>
      <c r="N1542" s="230"/>
      <c r="O1542" s="230"/>
      <c r="P1542" s="230"/>
      <c r="Q1542" s="230"/>
      <c r="R1542" s="230"/>
      <c r="S1542" s="230" t="s">
        <v>6440</v>
      </c>
      <c r="T1542" s="230">
        <v>1</v>
      </c>
      <c r="U1542" s="230" t="s">
        <v>4436</v>
      </c>
      <c r="V1542" s="230"/>
      <c r="W1542" s="230">
        <v>1</v>
      </c>
      <c r="X1542" s="230"/>
      <c r="Y1542" s="231" t="s">
        <v>10921</v>
      </c>
      <c r="Z1542" s="231" t="s">
        <v>10160</v>
      </c>
      <c r="AA1542" s="471" t="s">
        <v>10922</v>
      </c>
    </row>
    <row r="1543" spans="1:27" ht="41.25" customHeight="1">
      <c r="A1543" s="226" t="s">
        <v>10567</v>
      </c>
      <c r="B1543" s="226" t="s">
        <v>10568</v>
      </c>
      <c r="C1543" s="226" t="s">
        <v>11099</v>
      </c>
      <c r="D1543" s="226" t="s">
        <v>10519</v>
      </c>
      <c r="E1543" s="227" t="s">
        <v>10569</v>
      </c>
      <c r="F1543" s="240">
        <v>43130</v>
      </c>
      <c r="G1543" s="227" t="s">
        <v>10304</v>
      </c>
      <c r="H1543" s="226">
        <v>1113.2</v>
      </c>
      <c r="I1543" s="226">
        <v>937.2</v>
      </c>
      <c r="J1543" s="230" t="s">
        <v>9630</v>
      </c>
      <c r="K1543" s="230" t="s">
        <v>6441</v>
      </c>
      <c r="L1543" s="230">
        <v>4</v>
      </c>
      <c r="M1543" s="230" t="s">
        <v>4435</v>
      </c>
      <c r="N1543" s="230"/>
      <c r="O1543" s="230"/>
      <c r="P1543" s="230"/>
      <c r="Q1543" s="230"/>
      <c r="R1543" s="230"/>
      <c r="S1543" s="230" t="s">
        <v>6440</v>
      </c>
      <c r="T1543" s="230">
        <v>1</v>
      </c>
      <c r="U1543" s="230" t="s">
        <v>6440</v>
      </c>
      <c r="V1543" s="230"/>
      <c r="W1543" s="230">
        <v>2</v>
      </c>
      <c r="X1543" s="230"/>
      <c r="Y1543" s="231" t="s">
        <v>10923</v>
      </c>
      <c r="Z1543" s="231" t="s">
        <v>10924</v>
      </c>
      <c r="AA1543" s="473" t="s">
        <v>11040</v>
      </c>
    </row>
    <row r="1544" spans="1:27" ht="41.25" customHeight="1">
      <c r="A1544" s="226" t="s">
        <v>10570</v>
      </c>
      <c r="B1544" s="226" t="s">
        <v>1947</v>
      </c>
      <c r="C1544" s="226" t="s">
        <v>10571</v>
      </c>
      <c r="D1544" s="226" t="s">
        <v>10572</v>
      </c>
      <c r="E1544" s="227" t="s">
        <v>10573</v>
      </c>
      <c r="F1544" s="240">
        <v>43146</v>
      </c>
      <c r="G1544" s="227" t="s">
        <v>10574</v>
      </c>
      <c r="H1544" s="226">
        <v>6957</v>
      </c>
      <c r="I1544" s="226"/>
      <c r="J1544" s="230" t="s">
        <v>3239</v>
      </c>
      <c r="K1544" s="230"/>
      <c r="L1544" s="230"/>
      <c r="M1544" s="230"/>
      <c r="N1544" s="230"/>
      <c r="O1544" s="230"/>
      <c r="P1544" s="230"/>
      <c r="Q1544" s="230"/>
      <c r="R1544" s="230"/>
      <c r="S1544" s="230"/>
      <c r="T1544" s="230"/>
      <c r="U1544" s="230"/>
      <c r="V1544" s="230"/>
      <c r="W1544" s="230"/>
      <c r="X1544" s="230"/>
      <c r="Y1544" s="231" t="s">
        <v>10925</v>
      </c>
      <c r="Z1544" s="231" t="s">
        <v>10926</v>
      </c>
      <c r="AA1544" s="473" t="s">
        <v>10927</v>
      </c>
    </row>
    <row r="1545" spans="1:27" ht="41.25" customHeight="1">
      <c r="A1545" s="226" t="s">
        <v>10575</v>
      </c>
      <c r="B1545" s="226" t="s">
        <v>5659</v>
      </c>
      <c r="C1545" s="226" t="s">
        <v>11098</v>
      </c>
      <c r="D1545" s="226" t="s">
        <v>10400</v>
      </c>
      <c r="E1545" s="227" t="s">
        <v>10576</v>
      </c>
      <c r="F1545" s="240">
        <v>43145</v>
      </c>
      <c r="G1545" s="227" t="s">
        <v>10402</v>
      </c>
      <c r="H1545" s="227" t="s">
        <v>10577</v>
      </c>
      <c r="I1545" s="227" t="s">
        <v>10578</v>
      </c>
      <c r="J1545" s="230" t="s">
        <v>9630</v>
      </c>
      <c r="K1545" s="230" t="s">
        <v>10107</v>
      </c>
      <c r="L1545" s="230"/>
      <c r="M1545" s="230" t="s">
        <v>10108</v>
      </c>
      <c r="N1545" s="230"/>
      <c r="O1545" s="230" t="s">
        <v>10108</v>
      </c>
      <c r="P1545" s="230"/>
      <c r="Q1545" s="230" t="s">
        <v>10108</v>
      </c>
      <c r="R1545" s="230"/>
      <c r="S1545" s="230" t="s">
        <v>10107</v>
      </c>
      <c r="T1545" s="230">
        <v>1</v>
      </c>
      <c r="U1545" s="230" t="s">
        <v>10108</v>
      </c>
      <c r="V1545" s="230"/>
      <c r="W1545" s="230" t="s">
        <v>10294</v>
      </c>
      <c r="X1545" s="230"/>
      <c r="Y1545" s="231" t="s">
        <v>10928</v>
      </c>
      <c r="Z1545" s="231" t="s">
        <v>10929</v>
      </c>
      <c r="AA1545" s="473" t="s">
        <v>11041</v>
      </c>
    </row>
    <row r="1546" spans="1:27" ht="41.25" customHeight="1">
      <c r="A1546" s="226" t="s">
        <v>10579</v>
      </c>
      <c r="B1546" s="226" t="s">
        <v>10580</v>
      </c>
      <c r="C1546" s="226" t="s">
        <v>11097</v>
      </c>
      <c r="D1546" s="226" t="s">
        <v>10437</v>
      </c>
      <c r="E1546" s="227" t="s">
        <v>10581</v>
      </c>
      <c r="F1546" s="240">
        <v>43153</v>
      </c>
      <c r="G1546" s="227" t="s">
        <v>10304</v>
      </c>
      <c r="H1546" s="226">
        <v>4731.6899999999996</v>
      </c>
      <c r="I1546" s="226">
        <v>168.92</v>
      </c>
      <c r="J1546" s="230" t="s">
        <v>9630</v>
      </c>
      <c r="K1546" s="230" t="s">
        <v>6440</v>
      </c>
      <c r="L1546" s="230"/>
      <c r="M1546" s="230" t="s">
        <v>4436</v>
      </c>
      <c r="N1546" s="230"/>
      <c r="O1546" s="230" t="s">
        <v>4436</v>
      </c>
      <c r="P1546" s="230"/>
      <c r="Q1546" s="230" t="s">
        <v>4436</v>
      </c>
      <c r="R1546" s="230"/>
      <c r="S1546" s="230" t="s">
        <v>4436</v>
      </c>
      <c r="T1546" s="230"/>
      <c r="U1546" s="230" t="s">
        <v>4436</v>
      </c>
      <c r="V1546" s="230"/>
      <c r="W1546" s="230" t="s">
        <v>10297</v>
      </c>
      <c r="X1546" s="230"/>
      <c r="Y1546" s="231" t="s">
        <v>10930</v>
      </c>
      <c r="Z1546" s="231" t="s">
        <v>10931</v>
      </c>
      <c r="AA1546" s="471" t="s">
        <v>11042</v>
      </c>
    </row>
    <row r="1547" spans="1:27" ht="41.25" customHeight="1">
      <c r="A1547" s="226" t="s">
        <v>10582</v>
      </c>
      <c r="B1547" s="226" t="s">
        <v>10583</v>
      </c>
      <c r="C1547" s="226" t="s">
        <v>10584</v>
      </c>
      <c r="D1547" s="226" t="s">
        <v>10456</v>
      </c>
      <c r="E1547" s="227" t="s">
        <v>10585</v>
      </c>
      <c r="F1547" s="240">
        <v>43132</v>
      </c>
      <c r="G1547" s="227" t="s">
        <v>10304</v>
      </c>
      <c r="H1547" s="226">
        <v>1337.54</v>
      </c>
      <c r="I1547" s="226">
        <v>499.95</v>
      </c>
      <c r="J1547" s="230" t="s">
        <v>1672</v>
      </c>
      <c r="K1547" s="230" t="s">
        <v>897</v>
      </c>
      <c r="L1547" s="230"/>
      <c r="M1547" s="230" t="s">
        <v>7</v>
      </c>
      <c r="N1547" s="230"/>
      <c r="O1547" s="230" t="s">
        <v>7</v>
      </c>
      <c r="P1547" s="230"/>
      <c r="Q1547" s="230" t="s">
        <v>7</v>
      </c>
      <c r="R1547" s="230"/>
      <c r="S1547" s="230" t="s">
        <v>897</v>
      </c>
      <c r="T1547" s="230">
        <v>1</v>
      </c>
      <c r="U1547" s="230" t="s">
        <v>7</v>
      </c>
      <c r="V1547" s="230"/>
      <c r="W1547" s="230">
        <v>1</v>
      </c>
      <c r="X1547" s="230"/>
      <c r="Y1547" s="231" t="s">
        <v>10932</v>
      </c>
      <c r="Z1547" s="231" t="s">
        <v>10933</v>
      </c>
      <c r="AA1547" s="473" t="s">
        <v>11043</v>
      </c>
    </row>
    <row r="1548" spans="1:27" ht="41.25" customHeight="1">
      <c r="A1548" s="226" t="s">
        <v>10586</v>
      </c>
      <c r="B1548" s="226" t="s">
        <v>5659</v>
      </c>
      <c r="C1548" s="226" t="s">
        <v>10587</v>
      </c>
      <c r="D1548" s="226" t="s">
        <v>10456</v>
      </c>
      <c r="E1548" s="227" t="s">
        <v>10588</v>
      </c>
      <c r="F1548" s="240">
        <v>43152</v>
      </c>
      <c r="G1548" s="227" t="s">
        <v>10324</v>
      </c>
      <c r="H1548" s="226">
        <v>2994.1</v>
      </c>
      <c r="I1548" s="226">
        <v>271.82</v>
      </c>
      <c r="J1548" s="230" t="s">
        <v>1672</v>
      </c>
      <c r="K1548" s="230" t="s">
        <v>897</v>
      </c>
      <c r="L1548" s="230"/>
      <c r="M1548" s="230" t="s">
        <v>7</v>
      </c>
      <c r="N1548" s="230"/>
      <c r="O1548" s="230" t="s">
        <v>7</v>
      </c>
      <c r="P1548" s="230"/>
      <c r="Q1548" s="230" t="s">
        <v>7</v>
      </c>
      <c r="R1548" s="230"/>
      <c r="S1548" s="230" t="s">
        <v>897</v>
      </c>
      <c r="T1548" s="230">
        <v>1</v>
      </c>
      <c r="U1548" s="230" t="s">
        <v>7</v>
      </c>
      <c r="V1548" s="230"/>
      <c r="W1548" s="230">
        <v>1</v>
      </c>
      <c r="X1548" s="230"/>
      <c r="Y1548" s="231" t="s">
        <v>10844</v>
      </c>
      <c r="Z1548" s="231" t="s">
        <v>8918</v>
      </c>
      <c r="AA1548" s="473" t="s">
        <v>11051</v>
      </c>
    </row>
    <row r="1549" spans="1:27" ht="41.25" customHeight="1">
      <c r="A1549" s="226" t="s">
        <v>10589</v>
      </c>
      <c r="B1549" s="226" t="s">
        <v>10590</v>
      </c>
      <c r="C1549" s="226" t="s">
        <v>11096</v>
      </c>
      <c r="D1549" s="226" t="s">
        <v>10591</v>
      </c>
      <c r="E1549" s="227" t="s">
        <v>10592</v>
      </c>
      <c r="F1549" s="240">
        <v>43144</v>
      </c>
      <c r="G1549" s="227" t="s">
        <v>9478</v>
      </c>
      <c r="H1549" s="226">
        <v>8497.9599999999991</v>
      </c>
      <c r="I1549" s="226">
        <v>601</v>
      </c>
      <c r="J1549" s="230" t="s">
        <v>9630</v>
      </c>
      <c r="K1549" s="230" t="s">
        <v>6440</v>
      </c>
      <c r="L1549" s="230"/>
      <c r="M1549" s="230" t="s">
        <v>4435</v>
      </c>
      <c r="N1549" s="230"/>
      <c r="O1549" s="230" t="s">
        <v>4435</v>
      </c>
      <c r="P1549" s="230"/>
      <c r="Q1549" s="230" t="s">
        <v>6440</v>
      </c>
      <c r="R1549" s="230"/>
      <c r="S1549" s="230" t="s">
        <v>6440</v>
      </c>
      <c r="T1549" s="230">
        <v>1</v>
      </c>
      <c r="U1549" s="230" t="s">
        <v>4435</v>
      </c>
      <c r="V1549" s="230"/>
      <c r="W1549" s="230">
        <v>1</v>
      </c>
      <c r="X1549" s="230"/>
      <c r="Y1549" s="231" t="s">
        <v>10934</v>
      </c>
      <c r="Z1549" s="231" t="s">
        <v>10935</v>
      </c>
      <c r="AA1549" s="473" t="s">
        <v>11052</v>
      </c>
    </row>
    <row r="1550" spans="1:27" ht="41.25" customHeight="1">
      <c r="A1550" s="226" t="s">
        <v>10593</v>
      </c>
      <c r="B1550" s="226" t="s">
        <v>4269</v>
      </c>
      <c r="C1550" s="226" t="s">
        <v>11095</v>
      </c>
      <c r="D1550" s="226" t="s">
        <v>10361</v>
      </c>
      <c r="E1550" s="227" t="s">
        <v>10594</v>
      </c>
      <c r="F1550" s="240">
        <v>43133</v>
      </c>
      <c r="G1550" s="227" t="s">
        <v>10311</v>
      </c>
      <c r="H1550" s="482">
        <v>1608.22</v>
      </c>
      <c r="I1550" s="227">
        <v>244.94</v>
      </c>
      <c r="J1550" s="230" t="s">
        <v>1672</v>
      </c>
      <c r="K1550" s="230" t="s">
        <v>10107</v>
      </c>
      <c r="L1550" s="230">
        <v>1</v>
      </c>
      <c r="M1550" s="230" t="s">
        <v>10108</v>
      </c>
      <c r="N1550" s="230"/>
      <c r="O1550" s="230" t="s">
        <v>10108</v>
      </c>
      <c r="P1550" s="230"/>
      <c r="Q1550" s="230" t="s">
        <v>10108</v>
      </c>
      <c r="R1550" s="230"/>
      <c r="S1550" s="230" t="s">
        <v>10107</v>
      </c>
      <c r="T1550" s="230">
        <v>1</v>
      </c>
      <c r="U1550" s="230" t="s">
        <v>10108</v>
      </c>
      <c r="V1550" s="230"/>
      <c r="W1550" s="230">
        <v>1</v>
      </c>
      <c r="X1550" s="230"/>
      <c r="Y1550" s="231" t="s">
        <v>10832</v>
      </c>
      <c r="Z1550" s="231" t="s">
        <v>10833</v>
      </c>
      <c r="AA1550" s="473" t="s">
        <v>10936</v>
      </c>
    </row>
    <row r="1551" spans="1:27" ht="41.25" customHeight="1">
      <c r="A1551" s="226" t="s">
        <v>10595</v>
      </c>
      <c r="B1551" s="226" t="s">
        <v>10596</v>
      </c>
      <c r="C1551" s="226" t="s">
        <v>11094</v>
      </c>
      <c r="D1551" s="226" t="s">
        <v>10361</v>
      </c>
      <c r="E1551" s="227" t="s">
        <v>10597</v>
      </c>
      <c r="F1551" s="240">
        <v>43151</v>
      </c>
      <c r="G1551" s="227" t="s">
        <v>10311</v>
      </c>
      <c r="H1551" s="482">
        <v>2674.22</v>
      </c>
      <c r="I1551" s="227">
        <v>153.96</v>
      </c>
      <c r="J1551" s="230" t="s">
        <v>9634</v>
      </c>
      <c r="K1551" s="230" t="s">
        <v>10107</v>
      </c>
      <c r="L1551" s="230">
        <v>1</v>
      </c>
      <c r="M1551" s="230" t="s">
        <v>10108</v>
      </c>
      <c r="N1551" s="230"/>
      <c r="O1551" s="230" t="s">
        <v>10108</v>
      </c>
      <c r="P1551" s="230"/>
      <c r="Q1551" s="230" t="s">
        <v>10108</v>
      </c>
      <c r="R1551" s="230"/>
      <c r="S1551" s="230" t="s">
        <v>10107</v>
      </c>
      <c r="T1551" s="230">
        <v>1</v>
      </c>
      <c r="U1551" s="230" t="s">
        <v>10108</v>
      </c>
      <c r="V1551" s="230"/>
      <c r="W1551" s="230">
        <v>1</v>
      </c>
      <c r="X1551" s="230"/>
      <c r="Y1551" s="231" t="s">
        <v>10937</v>
      </c>
      <c r="Z1551" s="231" t="s">
        <v>10938</v>
      </c>
      <c r="AA1551" s="471" t="s">
        <v>10939</v>
      </c>
    </row>
    <row r="1552" spans="1:27" ht="41.25" customHeight="1">
      <c r="A1552" s="226" t="s">
        <v>10598</v>
      </c>
      <c r="B1552" s="226" t="s">
        <v>10599</v>
      </c>
      <c r="C1552" s="226" t="s">
        <v>11093</v>
      </c>
      <c r="D1552" s="226" t="s">
        <v>10361</v>
      </c>
      <c r="E1552" s="227" t="s">
        <v>10600</v>
      </c>
      <c r="F1552" s="240">
        <v>43151</v>
      </c>
      <c r="G1552" s="227" t="s">
        <v>10311</v>
      </c>
      <c r="H1552" s="482">
        <v>1539.86</v>
      </c>
      <c r="I1552" s="227">
        <v>264.56</v>
      </c>
      <c r="J1552" s="230" t="s">
        <v>9634</v>
      </c>
      <c r="K1552" s="230" t="s">
        <v>10107</v>
      </c>
      <c r="L1552" s="230">
        <v>2</v>
      </c>
      <c r="M1552" s="230" t="s">
        <v>10107</v>
      </c>
      <c r="N1552" s="230">
        <v>1</v>
      </c>
      <c r="O1552" s="230" t="s">
        <v>10108</v>
      </c>
      <c r="P1552" s="230"/>
      <c r="Q1552" s="230" t="s">
        <v>10108</v>
      </c>
      <c r="R1552" s="230"/>
      <c r="S1552" s="230" t="s">
        <v>10107</v>
      </c>
      <c r="T1552" s="230">
        <v>1</v>
      </c>
      <c r="U1552" s="230" t="s">
        <v>10108</v>
      </c>
      <c r="V1552" s="230"/>
      <c r="W1552" s="230">
        <v>1</v>
      </c>
      <c r="X1552" s="230"/>
      <c r="Y1552" s="231" t="s">
        <v>10940</v>
      </c>
      <c r="Z1552" s="231" t="s">
        <v>10941</v>
      </c>
      <c r="AA1552" s="471" t="s">
        <v>10942</v>
      </c>
    </row>
    <row r="1553" spans="1:27" ht="41.25" customHeight="1">
      <c r="A1553" s="226" t="s">
        <v>10601</v>
      </c>
      <c r="B1553" s="226" t="s">
        <v>10602</v>
      </c>
      <c r="C1553" s="226" t="s">
        <v>11092</v>
      </c>
      <c r="D1553" s="226" t="s">
        <v>10361</v>
      </c>
      <c r="E1553" s="227" t="s">
        <v>10603</v>
      </c>
      <c r="F1553" s="240">
        <v>43151</v>
      </c>
      <c r="G1553" s="227" t="s">
        <v>10311</v>
      </c>
      <c r="H1553" s="482">
        <v>2633.31</v>
      </c>
      <c r="I1553" s="227">
        <v>387.57</v>
      </c>
      <c r="J1553" s="230" t="s">
        <v>9634</v>
      </c>
      <c r="K1553" s="230" t="s">
        <v>10107</v>
      </c>
      <c r="L1553" s="230">
        <v>1</v>
      </c>
      <c r="M1553" s="230" t="s">
        <v>10107</v>
      </c>
      <c r="N1553" s="230">
        <v>1</v>
      </c>
      <c r="O1553" s="230" t="s">
        <v>10108</v>
      </c>
      <c r="P1553" s="230"/>
      <c r="Q1553" s="230" t="s">
        <v>10108</v>
      </c>
      <c r="R1553" s="230"/>
      <c r="S1553" s="230" t="s">
        <v>10107</v>
      </c>
      <c r="T1553" s="230">
        <v>1</v>
      </c>
      <c r="U1553" s="230" t="s">
        <v>10108</v>
      </c>
      <c r="V1553" s="230"/>
      <c r="W1553" s="230">
        <v>1</v>
      </c>
      <c r="X1553" s="230"/>
      <c r="Y1553" s="231" t="s">
        <v>10940</v>
      </c>
      <c r="Z1553" s="231" t="s">
        <v>10941</v>
      </c>
      <c r="AA1553" s="471" t="s">
        <v>10943</v>
      </c>
    </row>
    <row r="1554" spans="1:27" ht="41.25" customHeight="1">
      <c r="A1554" s="226" t="s">
        <v>10604</v>
      </c>
      <c r="B1554" s="226" t="s">
        <v>5659</v>
      </c>
      <c r="C1554" s="226" t="s">
        <v>10605</v>
      </c>
      <c r="D1554" s="226" t="s">
        <v>10349</v>
      </c>
      <c r="E1554" s="227" t="s">
        <v>10606</v>
      </c>
      <c r="F1554" s="240">
        <v>43151</v>
      </c>
      <c r="G1554" s="227" t="s">
        <v>10324</v>
      </c>
      <c r="H1554" s="227">
        <v>1814.85</v>
      </c>
      <c r="I1554" s="227">
        <v>271.82</v>
      </c>
      <c r="J1554" s="230" t="s">
        <v>9630</v>
      </c>
      <c r="K1554" s="230" t="s">
        <v>2472</v>
      </c>
      <c r="L1554" s="230" t="s">
        <v>4436</v>
      </c>
      <c r="M1554" s="230" t="s">
        <v>2473</v>
      </c>
      <c r="N1554" s="230"/>
      <c r="O1554" s="230" t="s">
        <v>2473</v>
      </c>
      <c r="P1554" s="230"/>
      <c r="Q1554" s="230" t="s">
        <v>2473</v>
      </c>
      <c r="R1554" s="230"/>
      <c r="S1554" s="230" t="s">
        <v>2472</v>
      </c>
      <c r="T1554" s="230">
        <v>1</v>
      </c>
      <c r="U1554" s="230" t="s">
        <v>2473</v>
      </c>
      <c r="V1554" s="230"/>
      <c r="W1554" s="230">
        <v>1</v>
      </c>
      <c r="X1554" s="230"/>
      <c r="Y1554" s="231" t="s">
        <v>10944</v>
      </c>
      <c r="Z1554" s="231" t="s">
        <v>10901</v>
      </c>
      <c r="AA1554" s="472" t="s">
        <v>10945</v>
      </c>
    </row>
    <row r="1555" spans="1:27" ht="41.25" customHeight="1">
      <c r="A1555" s="226" t="s">
        <v>10607</v>
      </c>
      <c r="B1555" s="226" t="s">
        <v>10608</v>
      </c>
      <c r="C1555" s="226" t="s">
        <v>10609</v>
      </c>
      <c r="D1555" s="226" t="s">
        <v>10349</v>
      </c>
      <c r="E1555" s="227" t="s">
        <v>10610</v>
      </c>
      <c r="F1555" s="240">
        <v>43159</v>
      </c>
      <c r="G1555" s="227" t="s">
        <v>10304</v>
      </c>
      <c r="H1555" s="226">
        <v>601.42999999999995</v>
      </c>
      <c r="I1555" s="226">
        <v>690.42</v>
      </c>
      <c r="J1555" s="230" t="s">
        <v>9630</v>
      </c>
      <c r="K1555" s="230" t="s">
        <v>2472</v>
      </c>
      <c r="L1555" s="230" t="s">
        <v>4436</v>
      </c>
      <c r="M1555" s="230" t="s">
        <v>2473</v>
      </c>
      <c r="N1555" s="230"/>
      <c r="O1555" s="230" t="s">
        <v>2473</v>
      </c>
      <c r="P1555" s="230"/>
      <c r="Q1555" s="230" t="s">
        <v>2473</v>
      </c>
      <c r="R1555" s="230"/>
      <c r="S1555" s="230" t="s">
        <v>2472</v>
      </c>
      <c r="T1555" s="230">
        <v>1</v>
      </c>
      <c r="U1555" s="230" t="s">
        <v>2473</v>
      </c>
      <c r="V1555" s="230"/>
      <c r="W1555" s="230" t="s">
        <v>10946</v>
      </c>
      <c r="X1555" s="230"/>
      <c r="Y1555" s="231" t="s">
        <v>10947</v>
      </c>
      <c r="Z1555" s="231" t="s">
        <v>10948</v>
      </c>
      <c r="AA1555" s="480" t="s">
        <v>10949</v>
      </c>
    </row>
    <row r="1556" spans="1:27" ht="41.25" customHeight="1">
      <c r="A1556" s="226" t="s">
        <v>10611</v>
      </c>
      <c r="B1556" s="226" t="s">
        <v>2976</v>
      </c>
      <c r="C1556" s="226" t="s">
        <v>11091</v>
      </c>
      <c r="D1556" s="226" t="s">
        <v>10349</v>
      </c>
      <c r="E1556" s="227" t="s">
        <v>10612</v>
      </c>
      <c r="F1556" s="240">
        <v>43159</v>
      </c>
      <c r="G1556" s="227" t="s">
        <v>10304</v>
      </c>
      <c r="H1556" s="226">
        <v>976.36</v>
      </c>
      <c r="I1556" s="226">
        <v>204.64</v>
      </c>
      <c r="J1556" s="230" t="s">
        <v>9630</v>
      </c>
      <c r="K1556" s="230" t="s">
        <v>2472</v>
      </c>
      <c r="L1556" s="230" t="s">
        <v>4436</v>
      </c>
      <c r="M1556" s="230" t="s">
        <v>2473</v>
      </c>
      <c r="N1556" s="230"/>
      <c r="O1556" s="230" t="s">
        <v>2473</v>
      </c>
      <c r="P1556" s="230"/>
      <c r="Q1556" s="230" t="s">
        <v>2473</v>
      </c>
      <c r="R1556" s="230"/>
      <c r="S1556" s="230" t="s">
        <v>2472</v>
      </c>
      <c r="T1556" s="230">
        <v>1</v>
      </c>
      <c r="U1556" s="230" t="s">
        <v>2473</v>
      </c>
      <c r="V1556" s="230"/>
      <c r="W1556" s="230">
        <v>1</v>
      </c>
      <c r="X1556" s="230"/>
      <c r="Y1556" s="231" t="s">
        <v>10950</v>
      </c>
      <c r="Z1556" s="231" t="s">
        <v>10951</v>
      </c>
      <c r="AA1556" s="471" t="s">
        <v>10952</v>
      </c>
    </row>
    <row r="1557" spans="1:27" ht="41.25" customHeight="1">
      <c r="A1557" s="226" t="s">
        <v>10613</v>
      </c>
      <c r="B1557" s="226" t="s">
        <v>10614</v>
      </c>
      <c r="C1557" s="226" t="s">
        <v>11090</v>
      </c>
      <c r="D1557" s="226" t="s">
        <v>10615</v>
      </c>
      <c r="E1557" s="227" t="s">
        <v>10616</v>
      </c>
      <c r="F1557" s="240" t="s">
        <v>10617</v>
      </c>
      <c r="G1557" s="227" t="s">
        <v>10618</v>
      </c>
      <c r="H1557" s="227" t="s">
        <v>10619</v>
      </c>
      <c r="I1557" s="227" t="s">
        <v>10620</v>
      </c>
      <c r="J1557" s="230" t="s">
        <v>9630</v>
      </c>
      <c r="K1557" s="230" t="s">
        <v>6440</v>
      </c>
      <c r="L1557" s="230"/>
      <c r="M1557" s="230" t="s">
        <v>4436</v>
      </c>
      <c r="N1557" s="230"/>
      <c r="O1557" s="230" t="s">
        <v>4436</v>
      </c>
      <c r="P1557" s="230"/>
      <c r="Q1557" s="230" t="s">
        <v>4436</v>
      </c>
      <c r="R1557" s="230"/>
      <c r="S1557" s="230" t="s">
        <v>4436</v>
      </c>
      <c r="T1557" s="230"/>
      <c r="U1557" s="230" t="s">
        <v>4436</v>
      </c>
      <c r="V1557" s="230"/>
      <c r="W1557" s="230">
        <v>1</v>
      </c>
      <c r="X1557" s="230"/>
      <c r="Y1557" s="231" t="s">
        <v>10953</v>
      </c>
      <c r="Z1557" s="231" t="s">
        <v>10954</v>
      </c>
      <c r="AA1557" s="471" t="s">
        <v>11053</v>
      </c>
    </row>
    <row r="1558" spans="1:27" ht="41.25" customHeight="1">
      <c r="A1558" s="226" t="s">
        <v>10621</v>
      </c>
      <c r="B1558" s="226" t="s">
        <v>9713</v>
      </c>
      <c r="C1558" s="226" t="s">
        <v>11089</v>
      </c>
      <c r="D1558" s="226" t="s">
        <v>10302</v>
      </c>
      <c r="E1558" s="227" t="s">
        <v>10622</v>
      </c>
      <c r="F1558" s="240">
        <v>43172</v>
      </c>
      <c r="G1558" s="227" t="s">
        <v>10304</v>
      </c>
      <c r="H1558" s="226">
        <v>1711.06</v>
      </c>
      <c r="I1558" s="226">
        <v>799.26</v>
      </c>
      <c r="J1558" s="230" t="s">
        <v>9630</v>
      </c>
      <c r="K1558" s="230" t="s">
        <v>6440</v>
      </c>
      <c r="L1558" s="230"/>
      <c r="M1558" s="230" t="s">
        <v>4435</v>
      </c>
      <c r="N1558" s="230"/>
      <c r="O1558" s="230" t="s">
        <v>4435</v>
      </c>
      <c r="P1558" s="230"/>
      <c r="Q1558" s="230" t="s">
        <v>4435</v>
      </c>
      <c r="R1558" s="230"/>
      <c r="S1558" s="230" t="s">
        <v>6440</v>
      </c>
      <c r="T1558" s="230">
        <v>1</v>
      </c>
      <c r="U1558" s="230" t="s">
        <v>4435</v>
      </c>
      <c r="V1558" s="230"/>
      <c r="W1558" s="230">
        <v>2</v>
      </c>
      <c r="X1558" s="230"/>
      <c r="Y1558" s="231" t="s">
        <v>10955</v>
      </c>
      <c r="Z1558" s="231" t="s">
        <v>10730</v>
      </c>
      <c r="AA1558" s="473" t="s">
        <v>10956</v>
      </c>
    </row>
    <row r="1559" spans="1:27" ht="41.25" customHeight="1">
      <c r="A1559" s="226" t="s">
        <v>10623</v>
      </c>
      <c r="B1559" s="226" t="s">
        <v>9844</v>
      </c>
      <c r="C1559" s="226" t="s">
        <v>11088</v>
      </c>
      <c r="D1559" s="226" t="s">
        <v>10302</v>
      </c>
      <c r="E1559" s="227" t="s">
        <v>10624</v>
      </c>
      <c r="F1559" s="240">
        <v>43178</v>
      </c>
      <c r="G1559" s="227" t="s">
        <v>10304</v>
      </c>
      <c r="H1559" s="226">
        <v>1004.94</v>
      </c>
      <c r="I1559" s="226">
        <v>376.78</v>
      </c>
      <c r="J1559" s="230" t="s">
        <v>9630</v>
      </c>
      <c r="K1559" s="230" t="s">
        <v>6440</v>
      </c>
      <c r="L1559" s="230"/>
      <c r="M1559" s="230" t="s">
        <v>4435</v>
      </c>
      <c r="N1559" s="230"/>
      <c r="O1559" s="230" t="s">
        <v>4435</v>
      </c>
      <c r="P1559" s="230"/>
      <c r="Q1559" s="230" t="s">
        <v>4435</v>
      </c>
      <c r="R1559" s="230"/>
      <c r="S1559" s="230" t="s">
        <v>4435</v>
      </c>
      <c r="T1559" s="230"/>
      <c r="U1559" s="230" t="s">
        <v>4435</v>
      </c>
      <c r="V1559" s="230"/>
      <c r="W1559" s="230">
        <v>2</v>
      </c>
      <c r="X1559" s="230"/>
      <c r="Y1559" s="231" t="s">
        <v>10957</v>
      </c>
      <c r="Z1559" s="231" t="s">
        <v>10958</v>
      </c>
      <c r="AA1559" s="471" t="s">
        <v>10959</v>
      </c>
    </row>
    <row r="1560" spans="1:27" ht="41.25" customHeight="1">
      <c r="A1560" s="226" t="s">
        <v>10625</v>
      </c>
      <c r="B1560" s="226" t="s">
        <v>10626</v>
      </c>
      <c r="C1560" s="226" t="s">
        <v>10627</v>
      </c>
      <c r="D1560" s="226" t="s">
        <v>10312</v>
      </c>
      <c r="E1560" s="227" t="s">
        <v>10628</v>
      </c>
      <c r="F1560" s="240">
        <v>43173</v>
      </c>
      <c r="G1560" s="227" t="s">
        <v>10312</v>
      </c>
      <c r="H1560" s="226">
        <v>3124.87</v>
      </c>
      <c r="I1560" s="226">
        <v>4022.16</v>
      </c>
      <c r="J1560" s="230" t="s">
        <v>9630</v>
      </c>
      <c r="K1560" s="230" t="s">
        <v>6440</v>
      </c>
      <c r="L1560" s="230"/>
      <c r="M1560" s="230" t="s">
        <v>6440</v>
      </c>
      <c r="N1560" s="230"/>
      <c r="O1560" s="230" t="s">
        <v>4436</v>
      </c>
      <c r="P1560" s="230"/>
      <c r="Q1560" s="230" t="s">
        <v>4436</v>
      </c>
      <c r="R1560" s="230"/>
      <c r="S1560" s="230" t="s">
        <v>6440</v>
      </c>
      <c r="T1560" s="230">
        <v>1</v>
      </c>
      <c r="U1560" s="230" t="s">
        <v>6441</v>
      </c>
      <c r="V1560" s="230"/>
      <c r="W1560" s="230" t="s">
        <v>10296</v>
      </c>
      <c r="X1560" s="230"/>
      <c r="Y1560" s="231" t="s">
        <v>10960</v>
      </c>
      <c r="Z1560" s="231" t="s">
        <v>10961</v>
      </c>
      <c r="AA1560" s="474" t="s">
        <v>10962</v>
      </c>
    </row>
    <row r="1561" spans="1:27" ht="41.25" customHeight="1">
      <c r="A1561" s="226" t="s">
        <v>10629</v>
      </c>
      <c r="B1561" s="226" t="s">
        <v>9797</v>
      </c>
      <c r="C1561" s="226" t="s">
        <v>10630</v>
      </c>
      <c r="D1561" s="226" t="s">
        <v>10312</v>
      </c>
      <c r="E1561" s="227" t="s">
        <v>10631</v>
      </c>
      <c r="F1561" s="240">
        <v>43172</v>
      </c>
      <c r="G1561" s="227" t="s">
        <v>10312</v>
      </c>
      <c r="H1561" s="226">
        <v>7204.22</v>
      </c>
      <c r="I1561" s="226">
        <v>1386.6</v>
      </c>
      <c r="J1561" s="230" t="s">
        <v>9630</v>
      </c>
      <c r="K1561" s="230" t="s">
        <v>6441</v>
      </c>
      <c r="L1561" s="230"/>
      <c r="M1561" s="230" t="s">
        <v>6440</v>
      </c>
      <c r="N1561" s="230"/>
      <c r="O1561" s="230" t="s">
        <v>6440</v>
      </c>
      <c r="P1561" s="230"/>
      <c r="Q1561" s="230" t="s">
        <v>6440</v>
      </c>
      <c r="R1561" s="230"/>
      <c r="S1561" s="230" t="s">
        <v>6440</v>
      </c>
      <c r="T1561" s="230">
        <v>2</v>
      </c>
      <c r="U1561" s="230" t="s">
        <v>4436</v>
      </c>
      <c r="V1561" s="230"/>
      <c r="W1561" s="230" t="s">
        <v>10294</v>
      </c>
      <c r="X1561" s="230"/>
      <c r="Y1561" s="231" t="s">
        <v>10963</v>
      </c>
      <c r="Z1561" s="231" t="s">
        <v>10964</v>
      </c>
      <c r="AA1561" s="473" t="s">
        <v>10965</v>
      </c>
    </row>
    <row r="1562" spans="1:27" ht="41.25" customHeight="1">
      <c r="A1562" s="226" t="s">
        <v>10632</v>
      </c>
      <c r="B1562" s="226" t="s">
        <v>10633</v>
      </c>
      <c r="C1562" s="226" t="s">
        <v>10634</v>
      </c>
      <c r="D1562" s="226" t="s">
        <v>10312</v>
      </c>
      <c r="E1562" s="227" t="s">
        <v>10635</v>
      </c>
      <c r="F1562" s="240">
        <v>43172</v>
      </c>
      <c r="G1562" s="227" t="s">
        <v>10312</v>
      </c>
      <c r="H1562" s="226">
        <v>4861.41</v>
      </c>
      <c r="I1562" s="226">
        <v>199.06</v>
      </c>
      <c r="J1562" s="230" t="s">
        <v>9630</v>
      </c>
      <c r="K1562" s="230" t="s">
        <v>6441</v>
      </c>
      <c r="L1562" s="230"/>
      <c r="M1562" s="230" t="s">
        <v>6440</v>
      </c>
      <c r="N1562" s="230"/>
      <c r="O1562" s="230" t="s">
        <v>6440</v>
      </c>
      <c r="P1562" s="230"/>
      <c r="Q1562" s="230" t="s">
        <v>6440</v>
      </c>
      <c r="R1562" s="230"/>
      <c r="S1562" s="230" t="s">
        <v>6440</v>
      </c>
      <c r="T1562" s="230">
        <v>2</v>
      </c>
      <c r="U1562" s="230" t="s">
        <v>4436</v>
      </c>
      <c r="V1562" s="230"/>
      <c r="W1562" s="230" t="s">
        <v>10294</v>
      </c>
      <c r="X1562" s="230"/>
      <c r="Y1562" s="231" t="s">
        <v>10963</v>
      </c>
      <c r="Z1562" s="231" t="s">
        <v>10964</v>
      </c>
      <c r="AA1562" s="474" t="s">
        <v>10966</v>
      </c>
    </row>
    <row r="1563" spans="1:27" ht="41.25" customHeight="1">
      <c r="A1563" s="226" t="s">
        <v>10636</v>
      </c>
      <c r="B1563" s="226" t="s">
        <v>10637</v>
      </c>
      <c r="C1563" s="226" t="s">
        <v>10638</v>
      </c>
      <c r="D1563" s="226" t="s">
        <v>10312</v>
      </c>
      <c r="E1563" s="227" t="s">
        <v>10639</v>
      </c>
      <c r="F1563" s="240">
        <v>43173</v>
      </c>
      <c r="G1563" s="227" t="s">
        <v>10312</v>
      </c>
      <c r="H1563" s="226">
        <v>4001.7</v>
      </c>
      <c r="I1563" s="226">
        <v>570.07000000000005</v>
      </c>
      <c r="J1563" s="230" t="s">
        <v>9630</v>
      </c>
      <c r="K1563" s="230" t="s">
        <v>6441</v>
      </c>
      <c r="L1563" s="230"/>
      <c r="M1563" s="230" t="s">
        <v>6440</v>
      </c>
      <c r="N1563" s="230"/>
      <c r="O1563" s="230" t="s">
        <v>6440</v>
      </c>
      <c r="P1563" s="230"/>
      <c r="Q1563" s="230" t="s">
        <v>6440</v>
      </c>
      <c r="R1563" s="230"/>
      <c r="S1563" s="230" t="s">
        <v>6440</v>
      </c>
      <c r="T1563" s="230">
        <v>2</v>
      </c>
      <c r="U1563" s="230" t="s">
        <v>4436</v>
      </c>
      <c r="V1563" s="230"/>
      <c r="W1563" s="230" t="s">
        <v>10294</v>
      </c>
      <c r="X1563" s="230"/>
      <c r="Y1563" s="231" t="s">
        <v>10963</v>
      </c>
      <c r="Z1563" s="231" t="s">
        <v>10964</v>
      </c>
      <c r="AA1563" s="473" t="s">
        <v>10967</v>
      </c>
    </row>
    <row r="1564" spans="1:27" ht="41.25" customHeight="1">
      <c r="A1564" s="226" t="s">
        <v>10640</v>
      </c>
      <c r="B1564" s="226" t="s">
        <v>10641</v>
      </c>
      <c r="C1564" s="226" t="s">
        <v>10642</v>
      </c>
      <c r="D1564" s="226" t="s">
        <v>10312</v>
      </c>
      <c r="E1564" s="227" t="s">
        <v>10643</v>
      </c>
      <c r="F1564" s="240">
        <v>43178</v>
      </c>
      <c r="G1564" s="227" t="s">
        <v>10312</v>
      </c>
      <c r="H1564" s="226">
        <v>842.17</v>
      </c>
      <c r="I1564" s="226">
        <v>257.52999999999997</v>
      </c>
      <c r="J1564" s="230" t="s">
        <v>9630</v>
      </c>
      <c r="K1564" s="230" t="s">
        <v>6441</v>
      </c>
      <c r="L1564" s="230"/>
      <c r="M1564" s="230" t="s">
        <v>4436</v>
      </c>
      <c r="N1564" s="230"/>
      <c r="O1564" s="230" t="s">
        <v>4436</v>
      </c>
      <c r="P1564" s="230"/>
      <c r="Q1564" s="230" t="s">
        <v>4436</v>
      </c>
      <c r="R1564" s="230"/>
      <c r="S1564" s="230" t="s">
        <v>6440</v>
      </c>
      <c r="T1564" s="230">
        <v>1</v>
      </c>
      <c r="U1564" s="230" t="s">
        <v>4436</v>
      </c>
      <c r="V1564" s="230"/>
      <c r="W1564" s="230" t="s">
        <v>10294</v>
      </c>
      <c r="X1564" s="230"/>
      <c r="Y1564" s="231" t="s">
        <v>10968</v>
      </c>
      <c r="Z1564" s="231" t="s">
        <v>10969</v>
      </c>
      <c r="AA1564" s="473" t="s">
        <v>10970</v>
      </c>
    </row>
    <row r="1565" spans="1:27" ht="41.25" customHeight="1">
      <c r="A1565" s="226" t="s">
        <v>10644</v>
      </c>
      <c r="B1565" s="226" t="s">
        <v>10645</v>
      </c>
      <c r="C1565" s="226" t="s">
        <v>10646</v>
      </c>
      <c r="D1565" s="226" t="s">
        <v>10312</v>
      </c>
      <c r="E1565" s="227" t="s">
        <v>10647</v>
      </c>
      <c r="F1565" s="240">
        <v>43178</v>
      </c>
      <c r="G1565" s="227" t="s">
        <v>10312</v>
      </c>
      <c r="H1565" s="226">
        <v>1349.47</v>
      </c>
      <c r="I1565" s="226">
        <v>825.28</v>
      </c>
      <c r="J1565" s="230" t="s">
        <v>9630</v>
      </c>
      <c r="K1565" s="230" t="s">
        <v>6441</v>
      </c>
      <c r="L1565" s="230"/>
      <c r="M1565" s="230" t="s">
        <v>4436</v>
      </c>
      <c r="N1565" s="230"/>
      <c r="O1565" s="230" t="s">
        <v>6440</v>
      </c>
      <c r="P1565" s="230"/>
      <c r="Q1565" s="230" t="s">
        <v>6440</v>
      </c>
      <c r="R1565" s="230"/>
      <c r="S1565" s="230" t="s">
        <v>6440</v>
      </c>
      <c r="T1565" s="230">
        <v>1</v>
      </c>
      <c r="U1565" s="230" t="s">
        <v>4436</v>
      </c>
      <c r="V1565" s="230"/>
      <c r="W1565" s="230" t="s">
        <v>10734</v>
      </c>
      <c r="X1565" s="230"/>
      <c r="Y1565" s="231" t="s">
        <v>10971</v>
      </c>
      <c r="Z1565" s="231" t="s">
        <v>10972</v>
      </c>
      <c r="AA1565" s="473" t="s">
        <v>10973</v>
      </c>
    </row>
    <row r="1566" spans="1:27" ht="41.25" customHeight="1">
      <c r="A1566" s="226" t="s">
        <v>10648</v>
      </c>
      <c r="B1566" s="226" t="s">
        <v>10645</v>
      </c>
      <c r="C1566" s="226" t="s">
        <v>10649</v>
      </c>
      <c r="D1566" s="226" t="s">
        <v>10312</v>
      </c>
      <c r="E1566" s="227" t="s">
        <v>10650</v>
      </c>
      <c r="F1566" s="240">
        <v>43187</v>
      </c>
      <c r="G1566" s="227" t="s">
        <v>10312</v>
      </c>
      <c r="H1566" s="226">
        <v>7792.49</v>
      </c>
      <c r="I1566" s="226">
        <v>1399.21</v>
      </c>
      <c r="J1566" s="230" t="s">
        <v>9630</v>
      </c>
      <c r="K1566" s="230" t="s">
        <v>6441</v>
      </c>
      <c r="L1566" s="230"/>
      <c r="M1566" s="230" t="s">
        <v>4436</v>
      </c>
      <c r="N1566" s="230"/>
      <c r="O1566" s="230" t="s">
        <v>4436</v>
      </c>
      <c r="P1566" s="230"/>
      <c r="Q1566" s="230" t="s">
        <v>4436</v>
      </c>
      <c r="R1566" s="230"/>
      <c r="S1566" s="230" t="s">
        <v>6440</v>
      </c>
      <c r="T1566" s="230">
        <v>1</v>
      </c>
      <c r="U1566" s="230" t="s">
        <v>4436</v>
      </c>
      <c r="V1566" s="230"/>
      <c r="W1566" s="230" t="s">
        <v>10734</v>
      </c>
      <c r="X1566" s="230"/>
      <c r="Y1566" s="231" t="s">
        <v>10974</v>
      </c>
      <c r="Z1566" s="231" t="s">
        <v>10975</v>
      </c>
      <c r="AA1566" s="472" t="s">
        <v>10976</v>
      </c>
    </row>
    <row r="1567" spans="1:27" ht="41.25" customHeight="1">
      <c r="A1567" s="226" t="s">
        <v>10651</v>
      </c>
      <c r="B1567" s="226" t="s">
        <v>9755</v>
      </c>
      <c r="C1567" s="226" t="s">
        <v>10652</v>
      </c>
      <c r="D1567" s="226" t="s">
        <v>10312</v>
      </c>
      <c r="E1567" s="227" t="s">
        <v>10653</v>
      </c>
      <c r="F1567" s="240">
        <v>43189</v>
      </c>
      <c r="G1567" s="227" t="s">
        <v>10312</v>
      </c>
      <c r="H1567" s="226">
        <v>2977.62</v>
      </c>
      <c r="I1567" s="226">
        <v>3408.78</v>
      </c>
      <c r="J1567" s="230" t="s">
        <v>9630</v>
      </c>
      <c r="K1567" s="230" t="s">
        <v>6441</v>
      </c>
      <c r="L1567" s="230"/>
      <c r="M1567" s="230" t="s">
        <v>6440</v>
      </c>
      <c r="N1567" s="230"/>
      <c r="O1567" s="230" t="s">
        <v>4436</v>
      </c>
      <c r="P1567" s="230"/>
      <c r="Q1567" s="230" t="s">
        <v>6440</v>
      </c>
      <c r="R1567" s="230"/>
      <c r="S1567" s="230" t="s">
        <v>6440</v>
      </c>
      <c r="T1567" s="230">
        <v>2</v>
      </c>
      <c r="U1567" s="230" t="s">
        <v>6441</v>
      </c>
      <c r="V1567" s="230"/>
      <c r="W1567" s="230" t="s">
        <v>10977</v>
      </c>
      <c r="X1567" s="230"/>
      <c r="Y1567" s="231" t="s">
        <v>10978</v>
      </c>
      <c r="Z1567" s="231" t="s">
        <v>10979</v>
      </c>
      <c r="AA1567" s="472" t="s">
        <v>10980</v>
      </c>
    </row>
    <row r="1568" spans="1:27" ht="41.25" customHeight="1">
      <c r="A1568" s="226" t="s">
        <v>10654</v>
      </c>
      <c r="B1568" s="226" t="s">
        <v>2947</v>
      </c>
      <c r="C1568" s="226" t="s">
        <v>11080</v>
      </c>
      <c r="D1568" s="226" t="s">
        <v>10655</v>
      </c>
      <c r="E1568" s="227">
        <v>248</v>
      </c>
      <c r="F1568" s="240">
        <v>43173</v>
      </c>
      <c r="G1568" s="227" t="s">
        <v>10363</v>
      </c>
      <c r="H1568" s="482">
        <v>1990.64</v>
      </c>
      <c r="I1568" s="227">
        <v>387.44</v>
      </c>
      <c r="J1568" s="230" t="s">
        <v>1672</v>
      </c>
      <c r="K1568" s="230" t="s">
        <v>948</v>
      </c>
      <c r="L1568" s="230">
        <v>2</v>
      </c>
      <c r="M1568" s="230" t="s">
        <v>1700</v>
      </c>
      <c r="N1568" s="230"/>
      <c r="O1568" s="230" t="s">
        <v>1700</v>
      </c>
      <c r="P1568" s="230"/>
      <c r="Q1568" s="230" t="s">
        <v>1700</v>
      </c>
      <c r="R1568" s="230"/>
      <c r="S1568" s="230" t="s">
        <v>948</v>
      </c>
      <c r="T1568" s="230">
        <v>1</v>
      </c>
      <c r="U1568" s="230" t="s">
        <v>1700</v>
      </c>
      <c r="V1568" s="230"/>
      <c r="W1568" s="230">
        <v>1</v>
      </c>
      <c r="X1568" s="230"/>
      <c r="Y1568" s="231" t="s">
        <v>10981</v>
      </c>
      <c r="Z1568" s="231" t="s">
        <v>10982</v>
      </c>
      <c r="AA1568" s="479" t="s">
        <v>10983</v>
      </c>
    </row>
    <row r="1569" spans="1:27" ht="41.25" customHeight="1">
      <c r="A1569" s="226" t="s">
        <v>10656</v>
      </c>
      <c r="B1569" s="226" t="s">
        <v>6398</v>
      </c>
      <c r="C1569" s="226" t="s">
        <v>11081</v>
      </c>
      <c r="D1569" s="226" t="s">
        <v>10655</v>
      </c>
      <c r="E1569" s="227">
        <v>249</v>
      </c>
      <c r="F1569" s="240">
        <v>43173</v>
      </c>
      <c r="G1569" s="227" t="s">
        <v>10363</v>
      </c>
      <c r="H1569" s="482">
        <v>8286.1299999999992</v>
      </c>
      <c r="I1569" s="227">
        <v>1828.89</v>
      </c>
      <c r="J1569" s="230" t="s">
        <v>1672</v>
      </c>
      <c r="K1569" s="230" t="s">
        <v>948</v>
      </c>
      <c r="L1569" s="230">
        <v>2</v>
      </c>
      <c r="M1569" s="230" t="s">
        <v>1700</v>
      </c>
      <c r="N1569" s="230"/>
      <c r="O1569" s="230" t="s">
        <v>1700</v>
      </c>
      <c r="P1569" s="230"/>
      <c r="Q1569" s="230" t="s">
        <v>1700</v>
      </c>
      <c r="R1569" s="230"/>
      <c r="S1569" s="230" t="s">
        <v>948</v>
      </c>
      <c r="T1569" s="230">
        <v>1</v>
      </c>
      <c r="U1569" s="230" t="s">
        <v>948</v>
      </c>
      <c r="V1569" s="230">
        <v>1</v>
      </c>
      <c r="W1569" s="230">
        <v>2</v>
      </c>
      <c r="X1569" s="230"/>
      <c r="Y1569" s="231" t="s">
        <v>10984</v>
      </c>
      <c r="Z1569" s="231" t="s">
        <v>10985</v>
      </c>
      <c r="AA1569" s="479" t="s">
        <v>10986</v>
      </c>
    </row>
    <row r="1570" spans="1:27" ht="41.25" customHeight="1">
      <c r="A1570" s="487" t="s">
        <v>11067</v>
      </c>
      <c r="B1570" s="226" t="s">
        <v>11068</v>
      </c>
      <c r="C1570" s="226" t="s">
        <v>11069</v>
      </c>
      <c r="D1570" s="226" t="s">
        <v>11070</v>
      </c>
      <c r="E1570" s="227" t="s">
        <v>11071</v>
      </c>
      <c r="F1570" s="240">
        <v>43172</v>
      </c>
      <c r="G1570" s="227" t="s">
        <v>10304</v>
      </c>
      <c r="H1570" s="226">
        <v>673.16</v>
      </c>
      <c r="I1570" s="226">
        <v>230.6</v>
      </c>
      <c r="J1570" s="230" t="s">
        <v>1768</v>
      </c>
      <c r="K1570" s="230" t="s">
        <v>1372</v>
      </c>
      <c r="L1570" s="230"/>
      <c r="M1570" s="230" t="s">
        <v>7</v>
      </c>
      <c r="N1570" s="230"/>
      <c r="O1570" s="230" t="s">
        <v>898</v>
      </c>
      <c r="P1570" s="230"/>
      <c r="Q1570" s="230" t="s">
        <v>7</v>
      </c>
      <c r="R1570" s="230"/>
      <c r="S1570" s="230" t="s">
        <v>7</v>
      </c>
      <c r="T1570" s="230"/>
      <c r="U1570" s="230" t="s">
        <v>7</v>
      </c>
      <c r="V1570" s="230"/>
      <c r="W1570" s="230">
        <v>1</v>
      </c>
      <c r="X1570" s="230"/>
      <c r="Y1570" s="231" t="s">
        <v>11077</v>
      </c>
      <c r="Z1570" s="231" t="s">
        <v>1521</v>
      </c>
      <c r="AA1570" s="480" t="s">
        <v>11078</v>
      </c>
    </row>
    <row r="1571" spans="1:27" ht="41.25" customHeight="1">
      <c r="A1571" s="487" t="s">
        <v>11072</v>
      </c>
      <c r="B1571" s="226" t="s">
        <v>4068</v>
      </c>
      <c r="C1571" s="226" t="s">
        <v>11073</v>
      </c>
      <c r="D1571" s="226" t="s">
        <v>11074</v>
      </c>
      <c r="E1571" s="227" t="s">
        <v>11075</v>
      </c>
      <c r="F1571" s="240">
        <v>43181</v>
      </c>
      <c r="G1571" s="227" t="s">
        <v>11076</v>
      </c>
      <c r="H1571" s="226">
        <v>4020.95</v>
      </c>
      <c r="I1571" s="226">
        <v>2907.39</v>
      </c>
      <c r="J1571" s="230" t="s">
        <v>1768</v>
      </c>
      <c r="K1571" s="230" t="s">
        <v>1372</v>
      </c>
      <c r="L1571" s="230"/>
      <c r="M1571" s="230" t="s">
        <v>1372</v>
      </c>
      <c r="N1571" s="230"/>
      <c r="O1571" s="230" t="s">
        <v>1372</v>
      </c>
      <c r="P1571" s="230"/>
      <c r="Q1571" s="230" t="s">
        <v>1372</v>
      </c>
      <c r="R1571" s="230"/>
      <c r="S1571" s="230" t="s">
        <v>1372</v>
      </c>
      <c r="T1571" s="230">
        <v>5</v>
      </c>
      <c r="U1571" s="230" t="s">
        <v>1372</v>
      </c>
      <c r="V1571" s="230"/>
      <c r="W1571" s="230">
        <v>2</v>
      </c>
      <c r="X1571" s="230"/>
      <c r="Y1571" s="231" t="s">
        <v>11077</v>
      </c>
      <c r="Z1571" s="231" t="s">
        <v>1521</v>
      </c>
      <c r="AA1571" s="486" t="s">
        <v>11079</v>
      </c>
    </row>
    <row r="1572" spans="1:27" ht="41.25" customHeight="1">
      <c r="A1572" s="226" t="s">
        <v>10657</v>
      </c>
      <c r="B1572" s="226" t="s">
        <v>3226</v>
      </c>
      <c r="C1572" s="226" t="s">
        <v>10658</v>
      </c>
      <c r="D1572" s="226" t="s">
        <v>10659</v>
      </c>
      <c r="E1572" s="227" t="s">
        <v>10660</v>
      </c>
      <c r="F1572" s="240">
        <v>43189</v>
      </c>
      <c r="G1572" s="227" t="s">
        <v>10429</v>
      </c>
      <c r="H1572" s="226"/>
      <c r="I1572" s="226">
        <v>1646.94</v>
      </c>
      <c r="J1572" s="230" t="s">
        <v>1768</v>
      </c>
      <c r="K1572" s="230" t="s">
        <v>1372</v>
      </c>
      <c r="L1572" s="230"/>
      <c r="M1572" s="230" t="s">
        <v>1372</v>
      </c>
      <c r="N1572" s="230"/>
      <c r="O1572" s="230" t="s">
        <v>1372</v>
      </c>
      <c r="P1572" s="230"/>
      <c r="Q1572" s="230" t="s">
        <v>1372</v>
      </c>
      <c r="R1572" s="230" t="s">
        <v>10987</v>
      </c>
      <c r="S1572" s="230" t="s">
        <v>1372</v>
      </c>
      <c r="T1572" s="230">
        <v>3</v>
      </c>
      <c r="U1572" s="230" t="s">
        <v>7</v>
      </c>
      <c r="V1572" s="230"/>
      <c r="W1572" s="230" t="s">
        <v>10988</v>
      </c>
      <c r="X1572" s="230"/>
      <c r="Y1572" s="231" t="s">
        <v>10989</v>
      </c>
      <c r="Z1572" s="231" t="s">
        <v>2205</v>
      </c>
      <c r="AA1572" s="483" t="s">
        <v>11044</v>
      </c>
    </row>
    <row r="1573" spans="1:27" ht="41.25" customHeight="1">
      <c r="A1573" s="226" t="s">
        <v>10661</v>
      </c>
      <c r="B1573" s="226" t="s">
        <v>1101</v>
      </c>
      <c r="C1573" s="226" t="s">
        <v>11087</v>
      </c>
      <c r="D1573" s="226" t="s">
        <v>10662</v>
      </c>
      <c r="E1573" s="227" t="s">
        <v>10663</v>
      </c>
      <c r="F1573" s="240">
        <v>43167</v>
      </c>
      <c r="G1573" s="227" t="s">
        <v>10402</v>
      </c>
      <c r="H1573" s="227" t="s">
        <v>10664</v>
      </c>
      <c r="I1573" s="227" t="s">
        <v>10665</v>
      </c>
      <c r="J1573" s="230" t="s">
        <v>1671</v>
      </c>
      <c r="K1573" s="230" t="s">
        <v>948</v>
      </c>
      <c r="L1573" s="230">
        <v>1</v>
      </c>
      <c r="M1573" s="230" t="s">
        <v>1700</v>
      </c>
      <c r="N1573" s="230"/>
      <c r="O1573" s="230" t="s">
        <v>1700</v>
      </c>
      <c r="P1573" s="230"/>
      <c r="Q1573" s="230" t="s">
        <v>1700</v>
      </c>
      <c r="R1573" s="230"/>
      <c r="S1573" s="230" t="s">
        <v>948</v>
      </c>
      <c r="T1573" s="230">
        <v>1</v>
      </c>
      <c r="U1573" s="230" t="s">
        <v>1700</v>
      </c>
      <c r="V1573" s="230"/>
      <c r="W1573" s="230" t="s">
        <v>10290</v>
      </c>
      <c r="X1573" s="230"/>
      <c r="Y1573" s="231" t="s">
        <v>10990</v>
      </c>
      <c r="Z1573" s="231" t="s">
        <v>8658</v>
      </c>
      <c r="AA1573" s="486" t="s">
        <v>11066</v>
      </c>
    </row>
    <row r="1574" spans="1:27" ht="41.25" customHeight="1">
      <c r="A1574" s="226" t="s">
        <v>10666</v>
      </c>
      <c r="B1574" s="226" t="s">
        <v>10667</v>
      </c>
      <c r="C1574" s="226" t="s">
        <v>10668</v>
      </c>
      <c r="D1574" s="226" t="s">
        <v>10662</v>
      </c>
      <c r="E1574" s="227" t="s">
        <v>10669</v>
      </c>
      <c r="F1574" s="240">
        <v>43173</v>
      </c>
      <c r="G1574" s="227" t="s">
        <v>10670</v>
      </c>
      <c r="H1574" s="227" t="s">
        <v>10671</v>
      </c>
      <c r="I1574" s="227">
        <v>604.83000000000004</v>
      </c>
      <c r="J1574" s="230" t="s">
        <v>1671</v>
      </c>
      <c r="K1574" s="230" t="s">
        <v>1700</v>
      </c>
      <c r="L1574" s="230"/>
      <c r="M1574" s="230" t="s">
        <v>1700</v>
      </c>
      <c r="N1574" s="230"/>
      <c r="O1574" s="230" t="s">
        <v>1700</v>
      </c>
      <c r="P1574" s="230"/>
      <c r="Q1574" s="230" t="s">
        <v>1700</v>
      </c>
      <c r="R1574" s="230"/>
      <c r="S1574" s="230" t="s">
        <v>948</v>
      </c>
      <c r="T1574" s="230">
        <v>1</v>
      </c>
      <c r="U1574" s="230" t="s">
        <v>1700</v>
      </c>
      <c r="V1574" s="230"/>
      <c r="W1574" s="230" t="s">
        <v>10290</v>
      </c>
      <c r="X1574" s="230"/>
      <c r="Y1574" s="231" t="s">
        <v>10991</v>
      </c>
      <c r="Z1574" s="231" t="s">
        <v>10992</v>
      </c>
      <c r="AA1574" s="486" t="s">
        <v>11065</v>
      </c>
    </row>
    <row r="1575" spans="1:27" ht="41.25" customHeight="1">
      <c r="A1575" s="226" t="s">
        <v>10672</v>
      </c>
      <c r="B1575" s="226" t="s">
        <v>3508</v>
      </c>
      <c r="C1575" s="226" t="s">
        <v>11086</v>
      </c>
      <c r="D1575" s="226" t="s">
        <v>10662</v>
      </c>
      <c r="E1575" s="227" t="s">
        <v>10673</v>
      </c>
      <c r="F1575" s="240">
        <v>43174</v>
      </c>
      <c r="G1575" s="227" t="s">
        <v>10528</v>
      </c>
      <c r="H1575" s="227" t="s">
        <v>10674</v>
      </c>
      <c r="I1575" s="227">
        <v>4179.43</v>
      </c>
      <c r="J1575" s="230" t="s">
        <v>1671</v>
      </c>
      <c r="K1575" s="230" t="s">
        <v>948</v>
      </c>
      <c r="L1575" s="230">
        <v>32</v>
      </c>
      <c r="M1575" s="230" t="s">
        <v>948</v>
      </c>
      <c r="N1575" s="230">
        <v>1</v>
      </c>
      <c r="O1575" s="230" t="s">
        <v>1700</v>
      </c>
      <c r="P1575" s="230"/>
      <c r="Q1575" s="230" t="s">
        <v>1700</v>
      </c>
      <c r="R1575" s="230"/>
      <c r="S1575" s="230" t="s">
        <v>948</v>
      </c>
      <c r="T1575" s="230">
        <v>1</v>
      </c>
      <c r="U1575" s="230" t="s">
        <v>948</v>
      </c>
      <c r="V1575" s="230"/>
      <c r="W1575" s="230" t="s">
        <v>10993</v>
      </c>
      <c r="X1575" s="230"/>
      <c r="Y1575" s="231" t="s">
        <v>10994</v>
      </c>
      <c r="Z1575" s="231" t="s">
        <v>5843</v>
      </c>
      <c r="AA1575" s="486" t="s">
        <v>11064</v>
      </c>
    </row>
    <row r="1576" spans="1:27" ht="41.25" customHeight="1">
      <c r="A1576" s="226" t="s">
        <v>10675</v>
      </c>
      <c r="B1576" s="226" t="s">
        <v>2976</v>
      </c>
      <c r="C1576" s="226" t="s">
        <v>11085</v>
      </c>
      <c r="D1576" s="226" t="s">
        <v>10662</v>
      </c>
      <c r="E1576" s="227" t="s">
        <v>10676</v>
      </c>
      <c r="F1576" s="240">
        <v>43187</v>
      </c>
      <c r="G1576" s="227" t="s">
        <v>10528</v>
      </c>
      <c r="H1576" s="227">
        <v>3953.2</v>
      </c>
      <c r="I1576" s="227" t="s">
        <v>10677</v>
      </c>
      <c r="J1576" s="230" t="s">
        <v>1768</v>
      </c>
      <c r="K1576" s="230" t="s">
        <v>948</v>
      </c>
      <c r="L1576" s="230">
        <v>1</v>
      </c>
      <c r="M1576" s="230" t="s">
        <v>1700</v>
      </c>
      <c r="N1576" s="230"/>
      <c r="O1576" s="230" t="s">
        <v>1700</v>
      </c>
      <c r="P1576" s="230"/>
      <c r="Q1576" s="230" t="s">
        <v>1700</v>
      </c>
      <c r="R1576" s="230"/>
      <c r="S1576" s="230" t="s">
        <v>1700</v>
      </c>
      <c r="T1576" s="230"/>
      <c r="U1576" s="230" t="s">
        <v>1700</v>
      </c>
      <c r="V1576" s="230"/>
      <c r="W1576" s="230" t="s">
        <v>10290</v>
      </c>
      <c r="X1576" s="230"/>
      <c r="Y1576" s="231" t="s">
        <v>10995</v>
      </c>
      <c r="Z1576" s="231" t="s">
        <v>374</v>
      </c>
      <c r="AA1576" s="486" t="s">
        <v>11045</v>
      </c>
    </row>
    <row r="1577" spans="1:27" ht="41.25" customHeight="1">
      <c r="A1577" s="226" t="s">
        <v>10678</v>
      </c>
      <c r="B1577" s="226" t="s">
        <v>5659</v>
      </c>
      <c r="C1577" s="226" t="s">
        <v>10679</v>
      </c>
      <c r="D1577" s="226" t="s">
        <v>10680</v>
      </c>
      <c r="E1577" s="227" t="s">
        <v>10681</v>
      </c>
      <c r="F1577" s="240">
        <v>43171</v>
      </c>
      <c r="G1577" s="227" t="s">
        <v>10324</v>
      </c>
      <c r="H1577" s="226">
        <v>3002.83</v>
      </c>
      <c r="I1577" s="226">
        <v>271.82</v>
      </c>
      <c r="J1577" s="230" t="s">
        <v>1671</v>
      </c>
      <c r="K1577" s="230" t="s">
        <v>2472</v>
      </c>
      <c r="L1577" s="230" t="s">
        <v>7</v>
      </c>
      <c r="M1577" s="230" t="s">
        <v>2473</v>
      </c>
      <c r="N1577" s="230"/>
      <c r="O1577" s="230" t="s">
        <v>2473</v>
      </c>
      <c r="P1577" s="230"/>
      <c r="Q1577" s="230" t="s">
        <v>2473</v>
      </c>
      <c r="R1577" s="230"/>
      <c r="S1577" s="230" t="s">
        <v>2472</v>
      </c>
      <c r="T1577" s="230">
        <v>1</v>
      </c>
      <c r="U1577" s="230" t="s">
        <v>2473</v>
      </c>
      <c r="V1577" s="230"/>
      <c r="W1577" s="230">
        <v>1</v>
      </c>
      <c r="X1577" s="230"/>
      <c r="Y1577" s="231" t="s">
        <v>10996</v>
      </c>
      <c r="Z1577" s="231" t="s">
        <v>10997</v>
      </c>
      <c r="AA1577" s="484" t="s">
        <v>11046</v>
      </c>
    </row>
    <row r="1578" spans="1:27" ht="41.25" customHeight="1">
      <c r="A1578" s="226" t="s">
        <v>10682</v>
      </c>
      <c r="B1578" s="226" t="s">
        <v>10683</v>
      </c>
      <c r="C1578" s="226" t="s">
        <v>10684</v>
      </c>
      <c r="D1578" s="226" t="s">
        <v>10685</v>
      </c>
      <c r="E1578" s="227" t="s">
        <v>10686</v>
      </c>
      <c r="F1578" s="240">
        <v>43189</v>
      </c>
      <c r="G1578" s="227" t="s">
        <v>10304</v>
      </c>
      <c r="H1578" s="226">
        <v>988.37</v>
      </c>
      <c r="I1578" s="226">
        <v>481.36</v>
      </c>
      <c r="J1578" s="230" t="s">
        <v>1671</v>
      </c>
      <c r="K1578" s="230" t="s">
        <v>2472</v>
      </c>
      <c r="L1578" s="230" t="s">
        <v>7</v>
      </c>
      <c r="M1578" s="230" t="s">
        <v>2473</v>
      </c>
      <c r="N1578" s="230"/>
      <c r="O1578" s="230" t="s">
        <v>2473</v>
      </c>
      <c r="P1578" s="230"/>
      <c r="Q1578" s="230" t="s">
        <v>2473</v>
      </c>
      <c r="R1578" s="230"/>
      <c r="S1578" s="230" t="s">
        <v>2472</v>
      </c>
      <c r="T1578" s="230">
        <v>1</v>
      </c>
      <c r="U1578" s="230" t="s">
        <v>2473</v>
      </c>
      <c r="V1578" s="230"/>
      <c r="W1578" s="230">
        <v>1</v>
      </c>
      <c r="X1578" s="230"/>
      <c r="Y1578" s="231" t="s">
        <v>10998</v>
      </c>
      <c r="Z1578" s="231" t="s">
        <v>10999</v>
      </c>
      <c r="AA1578" s="484" t="s">
        <v>11047</v>
      </c>
    </row>
    <row r="1579" spans="1:27" ht="41.25" customHeight="1">
      <c r="A1579" s="226" t="s">
        <v>10687</v>
      </c>
      <c r="B1579" s="226" t="s">
        <v>3508</v>
      </c>
      <c r="C1579" s="226" t="s">
        <v>10688</v>
      </c>
      <c r="D1579" s="226" t="s">
        <v>10680</v>
      </c>
      <c r="E1579" s="227" t="s">
        <v>10689</v>
      </c>
      <c r="F1579" s="240">
        <v>43175</v>
      </c>
      <c r="G1579" s="227" t="s">
        <v>10304</v>
      </c>
      <c r="H1579" s="226">
        <v>2674.44</v>
      </c>
      <c r="I1579" s="226">
        <v>1778.17</v>
      </c>
      <c r="J1579" s="230" t="s">
        <v>1768</v>
      </c>
      <c r="K1579" s="230" t="s">
        <v>2472</v>
      </c>
      <c r="L1579" s="230" t="s">
        <v>7</v>
      </c>
      <c r="M1579" s="230" t="s">
        <v>2472</v>
      </c>
      <c r="N1579" s="230"/>
      <c r="O1579" s="230" t="s">
        <v>2473</v>
      </c>
      <c r="P1579" s="230"/>
      <c r="Q1579" s="230" t="s">
        <v>2473</v>
      </c>
      <c r="R1579" s="230"/>
      <c r="S1579" s="230" t="s">
        <v>2472</v>
      </c>
      <c r="T1579" s="230">
        <v>1</v>
      </c>
      <c r="U1579" s="230" t="s">
        <v>2472</v>
      </c>
      <c r="V1579" s="230"/>
      <c r="W1579" s="230" t="s">
        <v>11000</v>
      </c>
      <c r="X1579" s="230"/>
      <c r="Y1579" s="231" t="s">
        <v>11001</v>
      </c>
      <c r="Z1579" s="231" t="s">
        <v>11002</v>
      </c>
      <c r="AA1579" s="484" t="s">
        <v>11048</v>
      </c>
    </row>
    <row r="1580" spans="1:27" ht="41.25" customHeight="1">
      <c r="A1580" s="226" t="s">
        <v>10690</v>
      </c>
      <c r="B1580" s="226" t="s">
        <v>2976</v>
      </c>
      <c r="C1580" s="226" t="s">
        <v>10691</v>
      </c>
      <c r="D1580" s="226" t="s">
        <v>10680</v>
      </c>
      <c r="E1580" s="227" t="s">
        <v>10692</v>
      </c>
      <c r="F1580" s="240">
        <v>43166</v>
      </c>
      <c r="G1580" s="227" t="s">
        <v>10304</v>
      </c>
      <c r="H1580" s="226">
        <v>480.42</v>
      </c>
      <c r="I1580" s="226">
        <v>160.66</v>
      </c>
      <c r="J1580" s="230" t="s">
        <v>1671</v>
      </c>
      <c r="K1580" s="230" t="s">
        <v>2472</v>
      </c>
      <c r="L1580" s="230" t="s">
        <v>2473</v>
      </c>
      <c r="M1580" s="230" t="s">
        <v>2473</v>
      </c>
      <c r="N1580" s="230"/>
      <c r="O1580" s="230" t="s">
        <v>2473</v>
      </c>
      <c r="P1580" s="230"/>
      <c r="Q1580" s="230" t="s">
        <v>2473</v>
      </c>
      <c r="R1580" s="230"/>
      <c r="S1580" s="230" t="s">
        <v>2473</v>
      </c>
      <c r="T1580" s="230"/>
      <c r="U1580" s="230" t="s">
        <v>2473</v>
      </c>
      <c r="V1580" s="230"/>
      <c r="W1580" s="230" t="s">
        <v>10298</v>
      </c>
      <c r="X1580" s="230"/>
      <c r="Y1580" s="231" t="s">
        <v>11003</v>
      </c>
      <c r="Z1580" s="231" t="s">
        <v>11004</v>
      </c>
      <c r="AA1580" s="484" t="s">
        <v>11063</v>
      </c>
    </row>
    <row r="1581" spans="1:27" ht="41.25" customHeight="1">
      <c r="A1581" s="226" t="s">
        <v>10693</v>
      </c>
      <c r="B1581" s="226" t="s">
        <v>1953</v>
      </c>
      <c r="C1581" s="226" t="s">
        <v>10694</v>
      </c>
      <c r="D1581" s="226" t="s">
        <v>10680</v>
      </c>
      <c r="E1581" s="227" t="s">
        <v>10695</v>
      </c>
      <c r="F1581" s="240">
        <v>43187</v>
      </c>
      <c r="G1581" s="227" t="s">
        <v>10315</v>
      </c>
      <c r="H1581" s="226">
        <v>7139.82</v>
      </c>
      <c r="I1581" s="226">
        <v>3005.63</v>
      </c>
      <c r="J1581" s="230" t="s">
        <v>1671</v>
      </c>
      <c r="K1581" s="230" t="s">
        <v>897</v>
      </c>
      <c r="L1581" s="230" t="s">
        <v>2473</v>
      </c>
      <c r="M1581" s="230" t="s">
        <v>2472</v>
      </c>
      <c r="N1581" s="230"/>
      <c r="O1581" s="230" t="s">
        <v>2472</v>
      </c>
      <c r="P1581" s="230"/>
      <c r="Q1581" s="230" t="s">
        <v>2472</v>
      </c>
      <c r="R1581" s="230"/>
      <c r="S1581" s="230" t="s">
        <v>2472</v>
      </c>
      <c r="T1581" s="230">
        <v>2</v>
      </c>
      <c r="U1581" s="230" t="s">
        <v>2472</v>
      </c>
      <c r="V1581" s="230"/>
      <c r="W1581" s="230" t="s">
        <v>10298</v>
      </c>
      <c r="X1581" s="230"/>
      <c r="Y1581" s="231" t="s">
        <v>11005</v>
      </c>
      <c r="Z1581" s="231" t="s">
        <v>11006</v>
      </c>
      <c r="AA1581" s="483" t="s">
        <v>11049</v>
      </c>
    </row>
    <row r="1582" spans="1:27" ht="41.25" customHeight="1">
      <c r="A1582" s="226" t="s">
        <v>10696</v>
      </c>
      <c r="B1582" s="226" t="s">
        <v>3508</v>
      </c>
      <c r="C1582" s="226" t="s">
        <v>10697</v>
      </c>
      <c r="D1582" s="226" t="s">
        <v>10680</v>
      </c>
      <c r="E1582" s="227" t="s">
        <v>10698</v>
      </c>
      <c r="F1582" s="240">
        <v>43189</v>
      </c>
      <c r="G1582" s="227" t="s">
        <v>10304</v>
      </c>
      <c r="H1582" s="226">
        <v>5548.53</v>
      </c>
      <c r="I1582" s="226">
        <v>2743.04</v>
      </c>
      <c r="J1582" s="230" t="s">
        <v>1671</v>
      </c>
      <c r="K1582" s="230" t="s">
        <v>897</v>
      </c>
      <c r="L1582" s="230" t="s">
        <v>2473</v>
      </c>
      <c r="M1582" s="230" t="s">
        <v>2472</v>
      </c>
      <c r="N1582" s="230"/>
      <c r="O1582" s="230" t="s">
        <v>2473</v>
      </c>
      <c r="P1582" s="230"/>
      <c r="Q1582" s="230" t="s">
        <v>2473</v>
      </c>
      <c r="R1582" s="230"/>
      <c r="S1582" s="230" t="s">
        <v>2472</v>
      </c>
      <c r="T1582" s="230">
        <v>1</v>
      </c>
      <c r="U1582" s="230" t="s">
        <v>2473</v>
      </c>
      <c r="V1582" s="230"/>
      <c r="W1582" s="230">
        <v>1</v>
      </c>
      <c r="X1582" s="230"/>
      <c r="Y1582" s="231" t="s">
        <v>11007</v>
      </c>
      <c r="Z1582" s="231" t="s">
        <v>11008</v>
      </c>
      <c r="AA1582" s="483" t="s">
        <v>11062</v>
      </c>
    </row>
    <row r="1583" spans="1:27" ht="41.25" customHeight="1">
      <c r="A1583" s="226" t="s">
        <v>10699</v>
      </c>
      <c r="B1583" s="226" t="s">
        <v>10700</v>
      </c>
      <c r="C1583" s="226" t="s">
        <v>10701</v>
      </c>
      <c r="D1583" s="226" t="s">
        <v>10702</v>
      </c>
      <c r="E1583" s="227" t="s">
        <v>10703</v>
      </c>
      <c r="F1583" s="240">
        <v>43179</v>
      </c>
      <c r="G1583" s="227" t="s">
        <v>9684</v>
      </c>
      <c r="H1583" s="226">
        <v>1018.34</v>
      </c>
      <c r="I1583" s="226">
        <v>567.83000000000004</v>
      </c>
      <c r="J1583" s="230" t="s">
        <v>1671</v>
      </c>
      <c r="K1583" s="230" t="s">
        <v>1372</v>
      </c>
      <c r="L1583" s="230"/>
      <c r="M1583" s="230" t="s">
        <v>1700</v>
      </c>
      <c r="N1583" s="230"/>
      <c r="O1583" s="230" t="s">
        <v>1700</v>
      </c>
      <c r="P1583" s="230"/>
      <c r="Q1583" s="230" t="s">
        <v>1700</v>
      </c>
      <c r="R1583" s="230"/>
      <c r="S1583" s="230" t="s">
        <v>1372</v>
      </c>
      <c r="T1583" s="230" t="s">
        <v>5046</v>
      </c>
      <c r="U1583" s="230" t="s">
        <v>1700</v>
      </c>
      <c r="V1583" s="230"/>
      <c r="W1583" s="230" t="s">
        <v>10298</v>
      </c>
      <c r="X1583" s="230"/>
      <c r="Y1583" s="231" t="s">
        <v>11009</v>
      </c>
      <c r="Z1583" s="231" t="s">
        <v>11010</v>
      </c>
      <c r="AA1583" s="485" t="s">
        <v>11061</v>
      </c>
    </row>
    <row r="1584" spans="1:27" ht="41.25" customHeight="1">
      <c r="A1584" s="226" t="s">
        <v>10704</v>
      </c>
      <c r="B1584" s="226" t="s">
        <v>10705</v>
      </c>
      <c r="C1584" s="226" t="s">
        <v>10706</v>
      </c>
      <c r="D1584" s="226" t="s">
        <v>10702</v>
      </c>
      <c r="E1584" s="227" t="s">
        <v>10707</v>
      </c>
      <c r="F1584" s="240">
        <v>43171</v>
      </c>
      <c r="G1584" s="227" t="s">
        <v>9478</v>
      </c>
      <c r="H1584" s="226">
        <v>4645.28</v>
      </c>
      <c r="I1584" s="226">
        <v>1458.84</v>
      </c>
      <c r="J1584" s="230" t="s">
        <v>1671</v>
      </c>
      <c r="K1584" s="230" t="s">
        <v>1372</v>
      </c>
      <c r="L1584" s="230"/>
      <c r="M1584" s="230" t="s">
        <v>1700</v>
      </c>
      <c r="N1584" s="230"/>
      <c r="O1584" s="230" t="s">
        <v>1700</v>
      </c>
      <c r="P1584" s="230"/>
      <c r="Q1584" s="230" t="s">
        <v>1700</v>
      </c>
      <c r="R1584" s="230"/>
      <c r="S1584" s="230" t="s">
        <v>1372</v>
      </c>
      <c r="T1584" s="230">
        <v>1</v>
      </c>
      <c r="U1584" s="230" t="s">
        <v>1700</v>
      </c>
      <c r="V1584" s="230"/>
      <c r="W1584" s="230">
        <v>1</v>
      </c>
      <c r="X1584" s="230"/>
      <c r="Y1584" s="231" t="s">
        <v>11011</v>
      </c>
      <c r="Z1584" s="231" t="s">
        <v>11012</v>
      </c>
      <c r="AA1584" s="485" t="s">
        <v>11060</v>
      </c>
    </row>
    <row r="1585" spans="1:27" ht="41.25" customHeight="1">
      <c r="A1585" s="226" t="s">
        <v>10708</v>
      </c>
      <c r="B1585" s="226" t="s">
        <v>297</v>
      </c>
      <c r="C1585" s="226" t="s">
        <v>10709</v>
      </c>
      <c r="D1585" s="226" t="s">
        <v>10710</v>
      </c>
      <c r="E1585" s="227" t="s">
        <v>10711</v>
      </c>
      <c r="F1585" s="240">
        <v>43154</v>
      </c>
      <c r="G1585" s="227" t="s">
        <v>9478</v>
      </c>
      <c r="H1585" s="226">
        <v>4591.26</v>
      </c>
      <c r="I1585" s="226">
        <v>3981.91</v>
      </c>
      <c r="J1585" s="230" t="s">
        <v>1671</v>
      </c>
      <c r="K1585" s="230" t="s">
        <v>1372</v>
      </c>
      <c r="L1585" s="230"/>
      <c r="M1585" s="230" t="s">
        <v>1372</v>
      </c>
      <c r="N1585" s="230"/>
      <c r="O1585" s="230" t="s">
        <v>1372</v>
      </c>
      <c r="P1585" s="230"/>
      <c r="Q1585" s="230" t="s">
        <v>1372</v>
      </c>
      <c r="R1585" s="230"/>
      <c r="S1585" s="230" t="s">
        <v>1372</v>
      </c>
      <c r="T1585" s="230">
        <v>2</v>
      </c>
      <c r="U1585" s="230" t="s">
        <v>1372</v>
      </c>
      <c r="V1585" s="230"/>
      <c r="W1585" s="230" t="s">
        <v>10298</v>
      </c>
      <c r="X1585" s="230"/>
      <c r="Y1585" s="231" t="s">
        <v>11013</v>
      </c>
      <c r="Z1585" s="231" t="s">
        <v>11014</v>
      </c>
      <c r="AA1585" s="485" t="s">
        <v>11059</v>
      </c>
    </row>
    <row r="1586" spans="1:27" ht="41.25" customHeight="1">
      <c r="A1586" s="226" t="s">
        <v>10712</v>
      </c>
      <c r="B1586" s="226" t="s">
        <v>834</v>
      </c>
      <c r="C1586" s="226" t="s">
        <v>10713</v>
      </c>
      <c r="D1586" s="226" t="s">
        <v>10710</v>
      </c>
      <c r="E1586" s="227" t="s">
        <v>10714</v>
      </c>
      <c r="F1586" s="240">
        <v>43179</v>
      </c>
      <c r="G1586" s="227" t="s">
        <v>9457</v>
      </c>
      <c r="H1586" s="226">
        <v>1447.85</v>
      </c>
      <c r="I1586" s="226">
        <v>199.91</v>
      </c>
      <c r="J1586" s="230" t="s">
        <v>1671</v>
      </c>
      <c r="K1586" s="230" t="s">
        <v>1372</v>
      </c>
      <c r="L1586" s="230"/>
      <c r="M1586" s="230" t="s">
        <v>1700</v>
      </c>
      <c r="N1586" s="230"/>
      <c r="O1586" s="230" t="s">
        <v>1700</v>
      </c>
      <c r="P1586" s="230"/>
      <c r="Q1586" s="230" t="s">
        <v>1700</v>
      </c>
      <c r="R1586" s="230"/>
      <c r="S1586" s="230" t="s">
        <v>1372</v>
      </c>
      <c r="T1586" s="230">
        <v>1</v>
      </c>
      <c r="U1586" s="230" t="s">
        <v>1700</v>
      </c>
      <c r="V1586" s="230"/>
      <c r="W1586" s="230">
        <v>1</v>
      </c>
      <c r="X1586" s="230"/>
      <c r="Y1586" s="231" t="s">
        <v>11015</v>
      </c>
      <c r="Z1586" s="231" t="s">
        <v>11016</v>
      </c>
      <c r="AA1586" s="484" t="s">
        <v>11058</v>
      </c>
    </row>
    <row r="1587" spans="1:27" ht="41.25" customHeight="1">
      <c r="A1587" s="541" t="s">
        <v>11173</v>
      </c>
      <c r="B1587" s="541" t="s">
        <v>834</v>
      </c>
      <c r="C1587" s="541" t="s">
        <v>11174</v>
      </c>
      <c r="D1587" s="541" t="s">
        <v>10354</v>
      </c>
      <c r="E1587" s="542" t="s">
        <v>11175</v>
      </c>
      <c r="F1587" s="543">
        <v>43179</v>
      </c>
      <c r="G1587" s="542" t="s">
        <v>10324</v>
      </c>
      <c r="H1587" s="541">
        <v>1059.4100000000001</v>
      </c>
      <c r="I1587" s="541">
        <v>242.28</v>
      </c>
      <c r="J1587" s="544" t="s">
        <v>9630</v>
      </c>
      <c r="K1587" s="544" t="s">
        <v>6441</v>
      </c>
      <c r="L1587" s="544"/>
      <c r="M1587" s="544" t="s">
        <v>10108</v>
      </c>
      <c r="N1587" s="544"/>
      <c r="O1587" s="544" t="s">
        <v>10108</v>
      </c>
      <c r="P1587" s="544"/>
      <c r="Q1587" s="544" t="s">
        <v>10108</v>
      </c>
      <c r="R1587" s="544"/>
      <c r="S1587" s="544" t="s">
        <v>6441</v>
      </c>
      <c r="T1587" s="544">
        <v>1</v>
      </c>
      <c r="U1587" s="544" t="s">
        <v>10108</v>
      </c>
      <c r="V1587" s="544"/>
      <c r="W1587" s="544">
        <v>1</v>
      </c>
      <c r="X1587" s="544"/>
      <c r="Y1587" s="545" t="s">
        <v>11176</v>
      </c>
      <c r="Z1587" s="545" t="s">
        <v>11177</v>
      </c>
      <c r="AA1587" s="546" t="s">
        <v>11178</v>
      </c>
    </row>
    <row r="1588" spans="1:27" ht="41.25" customHeight="1">
      <c r="A1588" s="226" t="s">
        <v>10715</v>
      </c>
      <c r="B1588" s="226" t="s">
        <v>10716</v>
      </c>
      <c r="C1588" s="226" t="s">
        <v>11084</v>
      </c>
      <c r="D1588" s="226" t="s">
        <v>10717</v>
      </c>
      <c r="E1588" s="227" t="s">
        <v>10718</v>
      </c>
      <c r="F1588" s="240">
        <v>43168</v>
      </c>
      <c r="G1588" s="227" t="s">
        <v>10304</v>
      </c>
      <c r="H1588" s="226">
        <v>805.79</v>
      </c>
      <c r="I1588" s="226">
        <v>398</v>
      </c>
      <c r="J1588" s="230" t="s">
        <v>1671</v>
      </c>
      <c r="K1588" s="230" t="s">
        <v>1372</v>
      </c>
      <c r="L1588" s="230">
        <v>1</v>
      </c>
      <c r="M1588" s="230" t="s">
        <v>898</v>
      </c>
      <c r="N1588" s="230"/>
      <c r="O1588" s="230"/>
      <c r="P1588" s="230"/>
      <c r="Q1588" s="230"/>
      <c r="R1588" s="230"/>
      <c r="S1588" s="230" t="s">
        <v>897</v>
      </c>
      <c r="T1588" s="230">
        <v>1</v>
      </c>
      <c r="U1588" s="230" t="s">
        <v>7</v>
      </c>
      <c r="V1588" s="230"/>
      <c r="W1588" s="230">
        <v>1</v>
      </c>
      <c r="X1588" s="230"/>
      <c r="Y1588" s="231" t="s">
        <v>11017</v>
      </c>
      <c r="Z1588" s="231" t="s">
        <v>11018</v>
      </c>
      <c r="AA1588" s="483" t="s">
        <v>11057</v>
      </c>
    </row>
    <row r="1589" spans="1:27" ht="41.25" customHeight="1">
      <c r="A1589" s="226" t="s">
        <v>10719</v>
      </c>
      <c r="B1589" s="226" t="s">
        <v>2907</v>
      </c>
      <c r="C1589" s="226" t="s">
        <v>11083</v>
      </c>
      <c r="D1589" s="226" t="s">
        <v>9571</v>
      </c>
      <c r="E1589" s="227" t="s">
        <v>10720</v>
      </c>
      <c r="F1589" s="240">
        <v>43189</v>
      </c>
      <c r="G1589" s="227" t="s">
        <v>10721</v>
      </c>
      <c r="H1589" s="226">
        <v>115234.23</v>
      </c>
      <c r="I1589" s="226">
        <v>31870.54</v>
      </c>
      <c r="J1589" s="230" t="s">
        <v>1671</v>
      </c>
      <c r="K1589" s="230" t="s">
        <v>1372</v>
      </c>
      <c r="L1589" s="230"/>
      <c r="M1589" s="230" t="s">
        <v>7</v>
      </c>
      <c r="N1589" s="230"/>
      <c r="O1589" s="230" t="s">
        <v>7</v>
      </c>
      <c r="P1589" s="230"/>
      <c r="Q1589" s="230" t="s">
        <v>7</v>
      </c>
      <c r="R1589" s="230"/>
      <c r="S1589" s="230" t="s">
        <v>1372</v>
      </c>
      <c r="T1589" s="230">
        <v>2</v>
      </c>
      <c r="U1589" s="230" t="s">
        <v>7</v>
      </c>
      <c r="V1589" s="230"/>
      <c r="W1589" s="230" t="s">
        <v>10291</v>
      </c>
      <c r="X1589" s="230"/>
      <c r="Y1589" s="231" t="s">
        <v>10115</v>
      </c>
      <c r="Z1589" s="231" t="s">
        <v>11019</v>
      </c>
      <c r="AA1589" s="483" t="s">
        <v>11056</v>
      </c>
    </row>
    <row r="1590" spans="1:27" ht="41.25" customHeight="1">
      <c r="A1590" s="226" t="s">
        <v>10722</v>
      </c>
      <c r="B1590" s="226" t="s">
        <v>10723</v>
      </c>
      <c r="C1590" s="226" t="s">
        <v>11082</v>
      </c>
      <c r="D1590" s="226" t="s">
        <v>9571</v>
      </c>
      <c r="E1590" s="227" t="s">
        <v>10724</v>
      </c>
      <c r="F1590" s="240">
        <v>43160</v>
      </c>
      <c r="G1590" s="227" t="s">
        <v>10721</v>
      </c>
      <c r="H1590" s="226">
        <v>18393.669999999998</v>
      </c>
      <c r="I1590" s="226">
        <v>6154.52</v>
      </c>
      <c r="J1590" s="230" t="s">
        <v>1671</v>
      </c>
      <c r="K1590" s="230" t="s">
        <v>1372</v>
      </c>
      <c r="L1590" s="230"/>
      <c r="M1590" s="230" t="s">
        <v>7</v>
      </c>
      <c r="N1590" s="230"/>
      <c r="O1590" s="230" t="s">
        <v>7</v>
      </c>
      <c r="P1590" s="230"/>
      <c r="Q1590" s="230" t="s">
        <v>7</v>
      </c>
      <c r="R1590" s="230"/>
      <c r="S1590" s="230" t="s">
        <v>1372</v>
      </c>
      <c r="T1590" s="230">
        <v>1</v>
      </c>
      <c r="U1590" s="230" t="s">
        <v>7</v>
      </c>
      <c r="V1590" s="230"/>
      <c r="W1590" s="230" t="s">
        <v>10291</v>
      </c>
      <c r="X1590" s="230"/>
      <c r="Y1590" s="231" t="s">
        <v>11020</v>
      </c>
      <c r="Z1590" s="231" t="s">
        <v>11021</v>
      </c>
      <c r="AA1590" s="483" t="s">
        <v>11055</v>
      </c>
    </row>
    <row r="1591" spans="1:27" ht="41.25" customHeight="1" thickBot="1">
      <c r="A1591" s="460" t="s">
        <v>10725</v>
      </c>
      <c r="B1591" s="460" t="s">
        <v>5659</v>
      </c>
      <c r="C1591" s="460" t="s">
        <v>10726</v>
      </c>
      <c r="D1591" s="460" t="s">
        <v>10727</v>
      </c>
      <c r="E1591" s="461" t="s">
        <v>10728</v>
      </c>
      <c r="F1591" s="462">
        <v>43168</v>
      </c>
      <c r="G1591" s="461" t="s">
        <v>10402</v>
      </c>
      <c r="H1591" s="460">
        <v>3382.85</v>
      </c>
      <c r="I1591" s="460">
        <v>271.82</v>
      </c>
      <c r="J1591" s="463" t="s">
        <v>1671</v>
      </c>
      <c r="K1591" s="463" t="s">
        <v>897</v>
      </c>
      <c r="L1591" s="463"/>
      <c r="M1591" s="463" t="s">
        <v>898</v>
      </c>
      <c r="N1591" s="463"/>
      <c r="O1591" s="463" t="s">
        <v>898</v>
      </c>
      <c r="P1591" s="463"/>
      <c r="Q1591" s="463" t="s">
        <v>898</v>
      </c>
      <c r="R1591" s="463"/>
      <c r="S1591" s="463" t="s">
        <v>897</v>
      </c>
      <c r="T1591" s="463">
        <v>1</v>
      </c>
      <c r="U1591" s="463" t="s">
        <v>898</v>
      </c>
      <c r="V1591" s="463"/>
      <c r="W1591" s="463">
        <v>1</v>
      </c>
      <c r="X1591" s="463"/>
      <c r="Y1591" s="464" t="s">
        <v>10818</v>
      </c>
      <c r="Z1591" s="464" t="s">
        <v>10032</v>
      </c>
      <c r="AA1591" s="685" t="s">
        <v>11054</v>
      </c>
    </row>
    <row r="1592" spans="1:27" ht="40.5" customHeight="1" thickTop="1">
      <c r="A1592" s="686" t="s">
        <v>11186</v>
      </c>
      <c r="B1592" s="687" t="s">
        <v>11187</v>
      </c>
      <c r="C1592" s="686" t="s">
        <v>11188</v>
      </c>
      <c r="D1592" s="707" t="s">
        <v>11070</v>
      </c>
      <c r="E1592" s="688" t="s">
        <v>11189</v>
      </c>
      <c r="F1592" s="689">
        <v>43194</v>
      </c>
      <c r="G1592" s="702" t="s">
        <v>11190</v>
      </c>
      <c r="H1592" s="690">
        <v>59312.26</v>
      </c>
      <c r="I1592" s="691">
        <v>10340.77</v>
      </c>
      <c r="J1592" s="692" t="s">
        <v>1671</v>
      </c>
      <c r="K1592" s="693" t="s">
        <v>1372</v>
      </c>
      <c r="L1592" s="694"/>
      <c r="M1592" s="693" t="s">
        <v>7</v>
      </c>
      <c r="N1592" s="693"/>
      <c r="O1592" s="693" t="s">
        <v>7</v>
      </c>
      <c r="P1592" s="693"/>
      <c r="Q1592" s="693" t="s">
        <v>7</v>
      </c>
      <c r="R1592" s="693"/>
      <c r="S1592" s="693" t="s">
        <v>1372</v>
      </c>
      <c r="T1592" s="693">
        <v>1</v>
      </c>
      <c r="U1592" s="693" t="s">
        <v>7</v>
      </c>
      <c r="V1592" s="693"/>
      <c r="W1592" s="693">
        <v>1</v>
      </c>
      <c r="X1592" s="695"/>
      <c r="Y1592" s="696" t="s">
        <v>11191</v>
      </c>
      <c r="Z1592" s="697" t="s">
        <v>11192</v>
      </c>
      <c r="AA1592" s="698" t="s">
        <v>11193</v>
      </c>
    </row>
    <row r="1593" spans="1:27" ht="40.5" customHeight="1">
      <c r="A1593" s="555" t="s">
        <v>11194</v>
      </c>
      <c r="B1593" s="556" t="s">
        <v>11195</v>
      </c>
      <c r="C1593" s="555" t="s">
        <v>11196</v>
      </c>
      <c r="D1593" s="708" t="s">
        <v>11197</v>
      </c>
      <c r="E1593" s="594" t="s">
        <v>11198</v>
      </c>
      <c r="F1593" s="629">
        <v>43207</v>
      </c>
      <c r="G1593" s="703" t="s">
        <v>4739</v>
      </c>
      <c r="H1593" s="558">
        <v>3134.67</v>
      </c>
      <c r="I1593" s="558">
        <v>1513.45</v>
      </c>
      <c r="J1593" s="559" t="s">
        <v>1768</v>
      </c>
      <c r="K1593" s="650" t="s">
        <v>1372</v>
      </c>
      <c r="L1593" s="651"/>
      <c r="M1593" s="650" t="s">
        <v>1372</v>
      </c>
      <c r="N1593" s="650"/>
      <c r="O1593" s="650" t="s">
        <v>7</v>
      </c>
      <c r="P1593" s="650"/>
      <c r="Q1593" s="650" t="s">
        <v>7</v>
      </c>
      <c r="R1593" s="652"/>
      <c r="S1593" s="650" t="s">
        <v>1372</v>
      </c>
      <c r="T1593" s="653">
        <v>2</v>
      </c>
      <c r="U1593" s="650" t="s">
        <v>7</v>
      </c>
      <c r="V1593" s="650"/>
      <c r="W1593" s="651">
        <v>1</v>
      </c>
      <c r="X1593" s="650"/>
      <c r="Y1593" s="680" t="s">
        <v>11077</v>
      </c>
      <c r="Z1593" s="680" t="s">
        <v>1521</v>
      </c>
      <c r="AA1593" s="548" t="s">
        <v>11803</v>
      </c>
    </row>
    <row r="1594" spans="1:27" ht="40.5" customHeight="1">
      <c r="A1594" s="699" t="s">
        <v>11199</v>
      </c>
      <c r="B1594" s="561" t="s">
        <v>11200</v>
      </c>
      <c r="C1594" s="561" t="s">
        <v>11201</v>
      </c>
      <c r="D1594" s="708" t="s">
        <v>10312</v>
      </c>
      <c r="E1594" s="594" t="s">
        <v>11202</v>
      </c>
      <c r="F1594" s="629">
        <v>43216</v>
      </c>
      <c r="G1594" s="703" t="s">
        <v>10312</v>
      </c>
      <c r="H1594" s="558">
        <v>314737.61</v>
      </c>
      <c r="I1594" s="562">
        <v>10039.42</v>
      </c>
      <c r="J1594" s="559" t="s">
        <v>11203</v>
      </c>
      <c r="K1594" s="650" t="s">
        <v>10138</v>
      </c>
      <c r="L1594" s="651"/>
      <c r="M1594" s="650" t="s">
        <v>7</v>
      </c>
      <c r="N1594" s="650"/>
      <c r="O1594" s="650" t="s">
        <v>7</v>
      </c>
      <c r="P1594" s="650"/>
      <c r="Q1594" s="650" t="s">
        <v>7</v>
      </c>
      <c r="R1594" s="650"/>
      <c r="S1594" s="650" t="s">
        <v>10138</v>
      </c>
      <c r="T1594" s="651">
        <v>1</v>
      </c>
      <c r="U1594" s="650" t="s">
        <v>7</v>
      </c>
      <c r="V1594" s="650"/>
      <c r="W1594" s="651" t="s">
        <v>11204</v>
      </c>
      <c r="X1594" s="650"/>
      <c r="Y1594" s="681" t="s">
        <v>10884</v>
      </c>
      <c r="Z1594" s="681" t="s">
        <v>11205</v>
      </c>
      <c r="AA1594" s="549" t="s">
        <v>11804</v>
      </c>
    </row>
    <row r="1595" spans="1:27" ht="40.5" customHeight="1">
      <c r="A1595" s="555" t="s">
        <v>11206</v>
      </c>
      <c r="B1595" s="555" t="s">
        <v>11207</v>
      </c>
      <c r="C1595" s="556" t="s">
        <v>11208</v>
      </c>
      <c r="D1595" s="708" t="s">
        <v>11209</v>
      </c>
      <c r="E1595" s="594" t="s">
        <v>11210</v>
      </c>
      <c r="F1595" s="630">
        <v>43206</v>
      </c>
      <c r="G1595" s="703" t="s">
        <v>11211</v>
      </c>
      <c r="H1595" s="558">
        <v>3015.4</v>
      </c>
      <c r="I1595" s="558">
        <v>1072.7</v>
      </c>
      <c r="J1595" s="559" t="s">
        <v>11212</v>
      </c>
      <c r="K1595" s="650" t="s">
        <v>10140</v>
      </c>
      <c r="L1595" s="654"/>
      <c r="M1595" s="650" t="s">
        <v>11213</v>
      </c>
      <c r="N1595" s="655"/>
      <c r="O1595" s="650" t="s">
        <v>11213</v>
      </c>
      <c r="P1595" s="655"/>
      <c r="Q1595" s="650" t="s">
        <v>11213</v>
      </c>
      <c r="R1595" s="655"/>
      <c r="S1595" s="650" t="s">
        <v>10140</v>
      </c>
      <c r="T1595" s="655" t="s">
        <v>11214</v>
      </c>
      <c r="U1595" s="650" t="s">
        <v>11213</v>
      </c>
      <c r="V1595" s="655"/>
      <c r="W1595" s="651">
        <v>1</v>
      </c>
      <c r="X1595" s="655"/>
      <c r="Y1595" s="682" t="s">
        <v>11215</v>
      </c>
      <c r="Z1595" s="682" t="s">
        <v>11216</v>
      </c>
      <c r="AA1595" s="550" t="s">
        <v>11805</v>
      </c>
    </row>
    <row r="1596" spans="1:27" ht="40.5" customHeight="1">
      <c r="A1596" s="563" t="s">
        <v>11217</v>
      </c>
      <c r="B1596" s="563" t="s">
        <v>11218</v>
      </c>
      <c r="C1596" s="563" t="s">
        <v>11219</v>
      </c>
      <c r="D1596" s="709" t="s">
        <v>11209</v>
      </c>
      <c r="E1596" s="564" t="s">
        <v>11220</v>
      </c>
      <c r="F1596" s="631">
        <v>43201</v>
      </c>
      <c r="G1596" s="565" t="s">
        <v>11211</v>
      </c>
      <c r="H1596" s="565">
        <v>7932.08</v>
      </c>
      <c r="I1596" s="565">
        <v>2760.52</v>
      </c>
      <c r="J1596" s="564" t="s">
        <v>11212</v>
      </c>
      <c r="K1596" s="656" t="s">
        <v>10140</v>
      </c>
      <c r="L1596" s="657"/>
      <c r="M1596" s="656" t="s">
        <v>10140</v>
      </c>
      <c r="N1596" s="656"/>
      <c r="O1596" s="656" t="s">
        <v>10140</v>
      </c>
      <c r="P1596" s="656"/>
      <c r="Q1596" s="656" t="s">
        <v>10140</v>
      </c>
      <c r="R1596" s="656"/>
      <c r="S1596" s="656" t="s">
        <v>10140</v>
      </c>
      <c r="T1596" s="657">
        <v>2</v>
      </c>
      <c r="U1596" s="656" t="s">
        <v>11213</v>
      </c>
      <c r="V1596" s="656"/>
      <c r="W1596" s="656">
        <v>1</v>
      </c>
      <c r="X1596" s="656"/>
      <c r="Y1596" s="683" t="s">
        <v>11221</v>
      </c>
      <c r="Z1596" s="683" t="s">
        <v>11222</v>
      </c>
      <c r="AA1596" s="483" t="s">
        <v>11806</v>
      </c>
    </row>
    <row r="1597" spans="1:27" ht="40.5" customHeight="1">
      <c r="A1597" s="563" t="s">
        <v>11223</v>
      </c>
      <c r="B1597" s="563" t="s">
        <v>11224</v>
      </c>
      <c r="C1597" s="563" t="s">
        <v>11225</v>
      </c>
      <c r="D1597" s="709" t="s">
        <v>11226</v>
      </c>
      <c r="E1597" s="564" t="s">
        <v>11227</v>
      </c>
      <c r="F1597" s="631">
        <v>43213</v>
      </c>
      <c r="G1597" s="565" t="s">
        <v>11228</v>
      </c>
      <c r="H1597" s="565">
        <v>183.39</v>
      </c>
      <c r="I1597" s="565">
        <v>102.6</v>
      </c>
      <c r="J1597" s="564" t="s">
        <v>11212</v>
      </c>
      <c r="K1597" s="656" t="s">
        <v>10140</v>
      </c>
      <c r="L1597" s="657"/>
      <c r="M1597" s="656" t="s">
        <v>11213</v>
      </c>
      <c r="N1597" s="656"/>
      <c r="O1597" s="656" t="s">
        <v>11213</v>
      </c>
      <c r="P1597" s="656"/>
      <c r="Q1597" s="656" t="s">
        <v>11213</v>
      </c>
      <c r="R1597" s="656"/>
      <c r="S1597" s="656" t="s">
        <v>10140</v>
      </c>
      <c r="T1597" s="657">
        <v>1</v>
      </c>
      <c r="U1597" s="656" t="s">
        <v>11213</v>
      </c>
      <c r="V1597" s="656"/>
      <c r="W1597" s="656">
        <v>1</v>
      </c>
      <c r="X1597" s="656"/>
      <c r="Y1597" s="683" t="s">
        <v>11229</v>
      </c>
      <c r="Z1597" s="683" t="s">
        <v>11230</v>
      </c>
      <c r="AA1597" s="547" t="s">
        <v>11231</v>
      </c>
    </row>
    <row r="1598" spans="1:27" ht="40.5" customHeight="1">
      <c r="A1598" s="700" t="s">
        <v>11232</v>
      </c>
      <c r="B1598" s="566" t="s">
        <v>11233</v>
      </c>
      <c r="C1598" s="566" t="s">
        <v>11234</v>
      </c>
      <c r="D1598" s="710" t="s">
        <v>11235</v>
      </c>
      <c r="E1598" s="641" t="s">
        <v>11236</v>
      </c>
      <c r="F1598" s="632">
        <v>43215</v>
      </c>
      <c r="G1598" s="591" t="s">
        <v>11237</v>
      </c>
      <c r="H1598" s="568">
        <v>9989.61</v>
      </c>
      <c r="I1598" s="569">
        <v>345.45</v>
      </c>
      <c r="J1598" s="570" t="s">
        <v>11203</v>
      </c>
      <c r="K1598" s="658" t="s">
        <v>11238</v>
      </c>
      <c r="L1598" s="659">
        <v>1</v>
      </c>
      <c r="M1598" s="658" t="s">
        <v>11213</v>
      </c>
      <c r="N1598" s="658"/>
      <c r="O1598" s="658" t="s">
        <v>11213</v>
      </c>
      <c r="P1598" s="658"/>
      <c r="Q1598" s="658" t="s">
        <v>11213</v>
      </c>
      <c r="R1598" s="658"/>
      <c r="S1598" s="658" t="s">
        <v>11238</v>
      </c>
      <c r="T1598" s="660">
        <v>1</v>
      </c>
      <c r="U1598" s="658" t="s">
        <v>11238</v>
      </c>
      <c r="V1598" s="658"/>
      <c r="W1598" s="658">
        <v>1</v>
      </c>
      <c r="X1598" s="658"/>
      <c r="Y1598" s="663" t="s">
        <v>11239</v>
      </c>
      <c r="Z1598" s="663" t="s">
        <v>11240</v>
      </c>
      <c r="AA1598" s="483" t="s">
        <v>11807</v>
      </c>
    </row>
    <row r="1599" spans="1:27" ht="40.5" customHeight="1">
      <c r="A1599" s="571" t="s">
        <v>11241</v>
      </c>
      <c r="B1599" s="572" t="s">
        <v>11242</v>
      </c>
      <c r="C1599" s="679" t="s">
        <v>11243</v>
      </c>
      <c r="D1599" s="711" t="s">
        <v>11244</v>
      </c>
      <c r="E1599" s="642" t="s">
        <v>11245</v>
      </c>
      <c r="F1599" s="629">
        <v>43206</v>
      </c>
      <c r="G1599" s="704" t="s">
        <v>11190</v>
      </c>
      <c r="H1599" s="574">
        <v>130071.7</v>
      </c>
      <c r="I1599" s="575">
        <v>22627.47</v>
      </c>
      <c r="J1599" s="576" t="s">
        <v>11212</v>
      </c>
      <c r="K1599" s="653" t="s">
        <v>10140</v>
      </c>
      <c r="L1599" s="653"/>
      <c r="M1599" s="653" t="s">
        <v>10139</v>
      </c>
      <c r="N1599" s="653"/>
      <c r="O1599" s="653" t="s">
        <v>10139</v>
      </c>
      <c r="P1599" s="653"/>
      <c r="Q1599" s="653" t="s">
        <v>10139</v>
      </c>
      <c r="R1599" s="653"/>
      <c r="S1599" s="653" t="s">
        <v>10140</v>
      </c>
      <c r="T1599" s="661">
        <v>2</v>
      </c>
      <c r="U1599" s="653" t="s">
        <v>10139</v>
      </c>
      <c r="V1599" s="653"/>
      <c r="W1599" s="653" t="s">
        <v>11246</v>
      </c>
      <c r="X1599" s="653"/>
      <c r="Y1599" s="676" t="s">
        <v>11247</v>
      </c>
      <c r="Z1599" s="672" t="s">
        <v>11248</v>
      </c>
      <c r="AA1599" s="485" t="s">
        <v>11808</v>
      </c>
    </row>
    <row r="1600" spans="1:27" ht="40.5" customHeight="1">
      <c r="A1600" s="571" t="s">
        <v>11249</v>
      </c>
      <c r="B1600" s="572" t="s">
        <v>11250</v>
      </c>
      <c r="C1600" s="679" t="s">
        <v>11874</v>
      </c>
      <c r="D1600" s="711" t="s">
        <v>11251</v>
      </c>
      <c r="E1600" s="642" t="s">
        <v>11252</v>
      </c>
      <c r="F1600" s="629">
        <v>43221</v>
      </c>
      <c r="G1600" s="704" t="s">
        <v>11253</v>
      </c>
      <c r="H1600" s="574">
        <v>5482.92</v>
      </c>
      <c r="I1600" s="575">
        <v>9605.06</v>
      </c>
      <c r="J1600" s="576" t="s">
        <v>11203</v>
      </c>
      <c r="K1600" s="653" t="s">
        <v>10140</v>
      </c>
      <c r="L1600" s="653"/>
      <c r="M1600" s="653" t="s">
        <v>10140</v>
      </c>
      <c r="N1600" s="653"/>
      <c r="O1600" s="653" t="s">
        <v>10140</v>
      </c>
      <c r="P1600" s="653"/>
      <c r="Q1600" s="653" t="s">
        <v>10139</v>
      </c>
      <c r="R1600" s="653"/>
      <c r="S1600" s="653" t="s">
        <v>10140</v>
      </c>
      <c r="T1600" s="661">
        <v>4</v>
      </c>
      <c r="U1600" s="653" t="s">
        <v>10140</v>
      </c>
      <c r="V1600" s="653"/>
      <c r="W1600" s="653" t="s">
        <v>11254</v>
      </c>
      <c r="X1600" s="653"/>
      <c r="Y1600" s="676" t="s">
        <v>11255</v>
      </c>
      <c r="Z1600" s="672" t="s">
        <v>11256</v>
      </c>
      <c r="AA1600" s="485" t="s">
        <v>11809</v>
      </c>
    </row>
    <row r="1601" spans="1:27" ht="40.5" customHeight="1">
      <c r="A1601" s="555" t="s">
        <v>11257</v>
      </c>
      <c r="B1601" s="555" t="s">
        <v>9805</v>
      </c>
      <c r="C1601" s="556" t="s">
        <v>11258</v>
      </c>
      <c r="D1601" s="708" t="s">
        <v>10312</v>
      </c>
      <c r="E1601" s="594" t="s">
        <v>11259</v>
      </c>
      <c r="F1601" s="630">
        <v>43221</v>
      </c>
      <c r="G1601" s="703" t="s">
        <v>11260</v>
      </c>
      <c r="H1601" s="580">
        <v>2151.65</v>
      </c>
      <c r="I1601" s="568">
        <v>268.81</v>
      </c>
      <c r="J1601" s="559" t="s">
        <v>11212</v>
      </c>
      <c r="K1601" s="650" t="s">
        <v>10138</v>
      </c>
      <c r="L1601" s="654">
        <v>1</v>
      </c>
      <c r="M1601" s="650" t="s">
        <v>10293</v>
      </c>
      <c r="N1601" s="655" t="s">
        <v>10293</v>
      </c>
      <c r="O1601" s="650" t="s">
        <v>10293</v>
      </c>
      <c r="P1601" s="655" t="s">
        <v>10293</v>
      </c>
      <c r="Q1601" s="650" t="s">
        <v>10293</v>
      </c>
      <c r="R1601" s="655" t="s">
        <v>10293</v>
      </c>
      <c r="S1601" s="650" t="s">
        <v>10138</v>
      </c>
      <c r="T1601" s="655">
        <v>2</v>
      </c>
      <c r="U1601" s="650" t="s">
        <v>10139</v>
      </c>
      <c r="V1601" s="655"/>
      <c r="W1601" s="651" t="s">
        <v>11261</v>
      </c>
      <c r="X1601" s="655"/>
      <c r="Y1601" s="682" t="s">
        <v>11262</v>
      </c>
      <c r="Z1601" s="682" t="s">
        <v>11263</v>
      </c>
      <c r="AA1601" s="551" t="s">
        <v>11810</v>
      </c>
    </row>
    <row r="1602" spans="1:27" ht="40.5" customHeight="1">
      <c r="A1602" s="566" t="s">
        <v>11264</v>
      </c>
      <c r="B1602" s="582" t="s">
        <v>4269</v>
      </c>
      <c r="C1602" s="566" t="s">
        <v>11265</v>
      </c>
      <c r="D1602" s="710" t="s">
        <v>11266</v>
      </c>
      <c r="E1602" s="643" t="s">
        <v>11267</v>
      </c>
      <c r="F1602" s="632">
        <v>43221</v>
      </c>
      <c r="G1602" s="705" t="s">
        <v>11268</v>
      </c>
      <c r="H1602" s="585">
        <v>2045.19</v>
      </c>
      <c r="I1602" s="586">
        <v>271.82</v>
      </c>
      <c r="J1602" s="570" t="s">
        <v>11212</v>
      </c>
      <c r="K1602" s="658" t="s">
        <v>11238</v>
      </c>
      <c r="L1602" s="659">
        <v>1</v>
      </c>
      <c r="M1602" s="658" t="s">
        <v>11269</v>
      </c>
      <c r="N1602" s="658"/>
      <c r="O1602" s="658" t="s">
        <v>11269</v>
      </c>
      <c r="P1602" s="658"/>
      <c r="Q1602" s="658" t="s">
        <v>11269</v>
      </c>
      <c r="R1602" s="658"/>
      <c r="S1602" s="658" t="s">
        <v>11238</v>
      </c>
      <c r="T1602" s="658">
        <v>1</v>
      </c>
      <c r="U1602" s="658" t="s">
        <v>11269</v>
      </c>
      <c r="V1602" s="658">
        <v>1</v>
      </c>
      <c r="W1602" s="658">
        <v>1</v>
      </c>
      <c r="X1602" s="662"/>
      <c r="Y1602" s="673" t="s">
        <v>11270</v>
      </c>
      <c r="Z1602" s="663" t="s">
        <v>11271</v>
      </c>
      <c r="AA1602" s="483" t="s">
        <v>11811</v>
      </c>
    </row>
    <row r="1603" spans="1:27" ht="40.5" customHeight="1">
      <c r="A1603" s="571" t="s">
        <v>11272</v>
      </c>
      <c r="B1603" s="587" t="s">
        <v>11273</v>
      </c>
      <c r="C1603" s="679" t="s">
        <v>11274</v>
      </c>
      <c r="D1603" s="711" t="s">
        <v>11275</v>
      </c>
      <c r="E1603" s="642" t="s">
        <v>11276</v>
      </c>
      <c r="F1603" s="629">
        <v>43248</v>
      </c>
      <c r="G1603" s="704" t="s">
        <v>11277</v>
      </c>
      <c r="H1603" s="574" t="s">
        <v>10293</v>
      </c>
      <c r="I1603" s="575">
        <v>29.82</v>
      </c>
      <c r="J1603" s="648" t="s">
        <v>11278</v>
      </c>
      <c r="K1603" s="653" t="s">
        <v>10138</v>
      </c>
      <c r="L1603" s="664"/>
      <c r="M1603" s="653" t="s">
        <v>10138</v>
      </c>
      <c r="N1603" s="653"/>
      <c r="O1603" s="653" t="s">
        <v>11213</v>
      </c>
      <c r="P1603" s="653"/>
      <c r="Q1603" s="653" t="s">
        <v>10138</v>
      </c>
      <c r="R1603" s="653" t="s">
        <v>11279</v>
      </c>
      <c r="S1603" s="653" t="s">
        <v>11213</v>
      </c>
      <c r="T1603" s="664"/>
      <c r="U1603" s="653" t="s">
        <v>11213</v>
      </c>
      <c r="V1603" s="653"/>
      <c r="W1603" s="653">
        <v>1</v>
      </c>
      <c r="X1603" s="653"/>
      <c r="Y1603" s="676" t="s">
        <v>11280</v>
      </c>
      <c r="Z1603" s="672" t="s">
        <v>11281</v>
      </c>
      <c r="AA1603" s="485" t="s">
        <v>11812</v>
      </c>
    </row>
    <row r="1604" spans="1:27" ht="40.5" customHeight="1">
      <c r="A1604" s="571" t="s">
        <v>11282</v>
      </c>
      <c r="B1604" s="587" t="s">
        <v>11283</v>
      </c>
      <c r="C1604" s="679" t="s">
        <v>11284</v>
      </c>
      <c r="D1604" s="711" t="s">
        <v>10312</v>
      </c>
      <c r="E1604" s="642" t="s">
        <v>11285</v>
      </c>
      <c r="F1604" s="629">
        <v>43273</v>
      </c>
      <c r="G1604" s="704" t="s">
        <v>11260</v>
      </c>
      <c r="H1604" s="574">
        <v>86207.15</v>
      </c>
      <c r="I1604" s="575">
        <v>25682.61</v>
      </c>
      <c r="J1604" s="576" t="s">
        <v>11203</v>
      </c>
      <c r="K1604" s="653" t="s">
        <v>10138</v>
      </c>
      <c r="L1604" s="664">
        <v>1</v>
      </c>
      <c r="M1604" s="653" t="s">
        <v>10138</v>
      </c>
      <c r="N1604" s="653"/>
      <c r="O1604" s="653" t="s">
        <v>10139</v>
      </c>
      <c r="P1604" s="653"/>
      <c r="Q1604" s="653" t="s">
        <v>10139</v>
      </c>
      <c r="R1604" s="653"/>
      <c r="S1604" s="653" t="s">
        <v>10293</v>
      </c>
      <c r="T1604" s="664"/>
      <c r="U1604" s="653" t="s">
        <v>10293</v>
      </c>
      <c r="V1604" s="653"/>
      <c r="W1604" s="653" t="s">
        <v>11286</v>
      </c>
      <c r="X1604" s="653"/>
      <c r="Y1604" s="676" t="s">
        <v>11287</v>
      </c>
      <c r="Z1604" s="672" t="s">
        <v>11288</v>
      </c>
      <c r="AA1604" s="485" t="s">
        <v>11813</v>
      </c>
    </row>
    <row r="1605" spans="1:27" ht="40.5" customHeight="1">
      <c r="A1605" s="571" t="s">
        <v>11289</v>
      </c>
      <c r="B1605" s="587" t="s">
        <v>5548</v>
      </c>
      <c r="C1605" s="679" t="s">
        <v>11290</v>
      </c>
      <c r="D1605" s="711" t="s">
        <v>10312</v>
      </c>
      <c r="E1605" s="642" t="s">
        <v>11291</v>
      </c>
      <c r="F1605" s="629">
        <v>43276</v>
      </c>
      <c r="G1605" s="704" t="s">
        <v>11260</v>
      </c>
      <c r="H1605" s="574">
        <v>1208.76</v>
      </c>
      <c r="I1605" s="575">
        <v>851.66</v>
      </c>
      <c r="J1605" s="576" t="s">
        <v>11212</v>
      </c>
      <c r="K1605" s="653" t="s">
        <v>10138</v>
      </c>
      <c r="L1605" s="664">
        <v>4</v>
      </c>
      <c r="M1605" s="653" t="s">
        <v>10293</v>
      </c>
      <c r="N1605" s="653"/>
      <c r="O1605" s="653" t="s">
        <v>10293</v>
      </c>
      <c r="P1605" s="653"/>
      <c r="Q1605" s="653" t="s">
        <v>10293</v>
      </c>
      <c r="R1605" s="653"/>
      <c r="S1605" s="653" t="s">
        <v>10138</v>
      </c>
      <c r="T1605" s="664">
        <v>1</v>
      </c>
      <c r="U1605" s="653" t="s">
        <v>10293</v>
      </c>
      <c r="V1605" s="653"/>
      <c r="W1605" s="653" t="s">
        <v>11286</v>
      </c>
      <c r="X1605" s="653"/>
      <c r="Y1605" s="676" t="s">
        <v>11292</v>
      </c>
      <c r="Z1605" s="672" t="s">
        <v>11293</v>
      </c>
      <c r="AA1605" s="485" t="s">
        <v>11814</v>
      </c>
    </row>
    <row r="1606" spans="1:27" ht="40.5" customHeight="1">
      <c r="A1606" s="571" t="s">
        <v>11294</v>
      </c>
      <c r="B1606" s="587" t="s">
        <v>11295</v>
      </c>
      <c r="C1606" s="679" t="s">
        <v>11296</v>
      </c>
      <c r="D1606" s="711" t="s">
        <v>11266</v>
      </c>
      <c r="E1606" s="642" t="s">
        <v>11297</v>
      </c>
      <c r="F1606" s="629">
        <v>43272</v>
      </c>
      <c r="G1606" s="704" t="s">
        <v>11268</v>
      </c>
      <c r="H1606" s="574">
        <v>3181.46</v>
      </c>
      <c r="I1606" s="575">
        <v>56.03</v>
      </c>
      <c r="J1606" s="576" t="s">
        <v>11203</v>
      </c>
      <c r="K1606" s="653" t="s">
        <v>11238</v>
      </c>
      <c r="L1606" s="664">
        <v>3</v>
      </c>
      <c r="M1606" s="653" t="s">
        <v>11269</v>
      </c>
      <c r="N1606" s="653"/>
      <c r="O1606" s="653" t="s">
        <v>11269</v>
      </c>
      <c r="P1606" s="653"/>
      <c r="Q1606" s="653" t="s">
        <v>11269</v>
      </c>
      <c r="R1606" s="653"/>
      <c r="S1606" s="653" t="s">
        <v>11238</v>
      </c>
      <c r="T1606" s="664">
        <v>2</v>
      </c>
      <c r="U1606" s="653" t="s">
        <v>11269</v>
      </c>
      <c r="V1606" s="653"/>
      <c r="W1606" s="653">
        <v>1</v>
      </c>
      <c r="X1606" s="653"/>
      <c r="Y1606" s="676" t="s">
        <v>11298</v>
      </c>
      <c r="Z1606" s="672" t="s">
        <v>11299</v>
      </c>
      <c r="AA1606" s="485" t="s">
        <v>11791</v>
      </c>
    </row>
    <row r="1607" spans="1:27" ht="40.5" customHeight="1">
      <c r="A1607" s="571" t="s">
        <v>11300</v>
      </c>
      <c r="B1607" s="587" t="s">
        <v>10390</v>
      </c>
      <c r="C1607" s="679" t="s">
        <v>11301</v>
      </c>
      <c r="D1607" s="711" t="s">
        <v>11209</v>
      </c>
      <c r="E1607" s="642" t="s">
        <v>11302</v>
      </c>
      <c r="F1607" s="629">
        <v>43266</v>
      </c>
      <c r="G1607" s="704" t="s">
        <v>10304</v>
      </c>
      <c r="H1607" s="574">
        <v>1866.12</v>
      </c>
      <c r="I1607" s="575">
        <v>1589.82</v>
      </c>
      <c r="J1607" s="576" t="s">
        <v>11212</v>
      </c>
      <c r="K1607" s="653" t="s">
        <v>10140</v>
      </c>
      <c r="L1607" s="664"/>
      <c r="M1607" s="653" t="s">
        <v>11213</v>
      </c>
      <c r="N1607" s="653"/>
      <c r="O1607" s="653" t="s">
        <v>11213</v>
      </c>
      <c r="P1607" s="653"/>
      <c r="Q1607" s="653" t="s">
        <v>11213</v>
      </c>
      <c r="R1607" s="653"/>
      <c r="S1607" s="653" t="s">
        <v>10140</v>
      </c>
      <c r="T1607" s="664" t="s">
        <v>5046</v>
      </c>
      <c r="U1607" s="653" t="s">
        <v>11213</v>
      </c>
      <c r="V1607" s="653"/>
      <c r="W1607" s="653">
        <v>2</v>
      </c>
      <c r="X1607" s="653"/>
      <c r="Y1607" s="676" t="s">
        <v>11303</v>
      </c>
      <c r="Z1607" s="672" t="s">
        <v>11304</v>
      </c>
      <c r="AA1607" s="485" t="s">
        <v>11815</v>
      </c>
    </row>
    <row r="1608" spans="1:27" ht="40.5" customHeight="1">
      <c r="A1608" s="577" t="s">
        <v>11305</v>
      </c>
      <c r="B1608" s="589" t="s">
        <v>11306</v>
      </c>
      <c r="C1608" s="577" t="s">
        <v>11307</v>
      </c>
      <c r="D1608" s="711" t="s">
        <v>11308</v>
      </c>
      <c r="E1608" s="642" t="s">
        <v>11309</v>
      </c>
      <c r="F1608" s="629">
        <v>43279</v>
      </c>
      <c r="G1608" s="704" t="s">
        <v>11310</v>
      </c>
      <c r="H1608" s="574">
        <v>1073.1400000000001</v>
      </c>
      <c r="I1608" s="575">
        <v>4528.2299999999996</v>
      </c>
      <c r="J1608" s="557" t="s">
        <v>11212</v>
      </c>
      <c r="K1608" s="653" t="s">
        <v>2472</v>
      </c>
      <c r="L1608" s="664" t="s">
        <v>10139</v>
      </c>
      <c r="M1608" s="653" t="s">
        <v>2472</v>
      </c>
      <c r="N1608" s="653"/>
      <c r="O1608" s="653" t="s">
        <v>2472</v>
      </c>
      <c r="P1608" s="653"/>
      <c r="Q1608" s="653" t="s">
        <v>2472</v>
      </c>
      <c r="R1608" s="653"/>
      <c r="S1608" s="653" t="s">
        <v>2472</v>
      </c>
      <c r="T1608" s="664">
        <v>1</v>
      </c>
      <c r="U1608" s="653" t="s">
        <v>2472</v>
      </c>
      <c r="V1608" s="653"/>
      <c r="W1608" s="653" t="s">
        <v>11311</v>
      </c>
      <c r="X1608" s="653"/>
      <c r="Y1608" s="676" t="s">
        <v>11312</v>
      </c>
      <c r="Z1608" s="672" t="s">
        <v>11313</v>
      </c>
      <c r="AA1608" s="485" t="s">
        <v>11816</v>
      </c>
    </row>
    <row r="1609" spans="1:27" ht="40.5" customHeight="1">
      <c r="A1609" s="577" t="s">
        <v>11314</v>
      </c>
      <c r="B1609" s="589" t="s">
        <v>11315</v>
      </c>
      <c r="C1609" s="577" t="s">
        <v>11316</v>
      </c>
      <c r="D1609" s="711" t="s">
        <v>11317</v>
      </c>
      <c r="E1609" s="642" t="s">
        <v>11318</v>
      </c>
      <c r="F1609" s="629">
        <v>43255</v>
      </c>
      <c r="G1609" s="704" t="s">
        <v>10528</v>
      </c>
      <c r="H1609" s="574" t="s">
        <v>11319</v>
      </c>
      <c r="I1609" s="575" t="s">
        <v>11320</v>
      </c>
      <c r="J1609" s="557" t="s">
        <v>11212</v>
      </c>
      <c r="K1609" s="653" t="s">
        <v>11238</v>
      </c>
      <c r="L1609" s="664">
        <v>3</v>
      </c>
      <c r="M1609" s="653" t="s">
        <v>11269</v>
      </c>
      <c r="N1609" s="653"/>
      <c r="O1609" s="653" t="s">
        <v>11269</v>
      </c>
      <c r="P1609" s="653"/>
      <c r="Q1609" s="653" t="s">
        <v>11269</v>
      </c>
      <c r="R1609" s="653"/>
      <c r="S1609" s="653" t="s">
        <v>11238</v>
      </c>
      <c r="T1609" s="664">
        <v>1</v>
      </c>
      <c r="U1609" s="653" t="s">
        <v>11269</v>
      </c>
      <c r="V1609" s="653"/>
      <c r="W1609" s="653" t="s">
        <v>11321</v>
      </c>
      <c r="X1609" s="653"/>
      <c r="Y1609" s="676" t="s">
        <v>11322</v>
      </c>
      <c r="Z1609" s="672" t="s">
        <v>11323</v>
      </c>
      <c r="AA1609" s="485" t="s">
        <v>11817</v>
      </c>
    </row>
    <row r="1610" spans="1:27" ht="40.5" customHeight="1">
      <c r="A1610" s="714" t="s">
        <v>11893</v>
      </c>
      <c r="B1610" s="715" t="s">
        <v>11894</v>
      </c>
      <c r="C1610" s="714" t="s">
        <v>11895</v>
      </c>
      <c r="D1610" s="716" t="s">
        <v>10519</v>
      </c>
      <c r="E1610" s="717" t="s">
        <v>11896</v>
      </c>
      <c r="F1610" s="718">
        <v>43252</v>
      </c>
      <c r="G1610" s="719" t="s">
        <v>10311</v>
      </c>
      <c r="H1610" s="720">
        <v>4940.63</v>
      </c>
      <c r="I1610" s="721">
        <v>696.72</v>
      </c>
      <c r="J1610" s="722" t="s">
        <v>9630</v>
      </c>
      <c r="K1610" s="723" t="s">
        <v>6440</v>
      </c>
      <c r="L1610" s="724"/>
      <c r="M1610" s="723" t="s">
        <v>6440</v>
      </c>
      <c r="N1610" s="723"/>
      <c r="O1610" s="723" t="s">
        <v>4435</v>
      </c>
      <c r="P1610" s="723"/>
      <c r="Q1610" s="723" t="s">
        <v>4435</v>
      </c>
      <c r="R1610" s="723"/>
      <c r="S1610" s="723" t="s">
        <v>6440</v>
      </c>
      <c r="T1610" s="724">
        <v>1</v>
      </c>
      <c r="U1610" s="723" t="s">
        <v>4435</v>
      </c>
      <c r="V1610" s="723"/>
      <c r="W1610" s="723">
        <v>1</v>
      </c>
      <c r="X1610" s="723"/>
      <c r="Y1610" s="725" t="s">
        <v>11897</v>
      </c>
      <c r="Z1610" s="726" t="s">
        <v>11898</v>
      </c>
      <c r="AA1610" s="485" t="s">
        <v>11899</v>
      </c>
    </row>
    <row r="1611" spans="1:27" ht="40.5" customHeight="1">
      <c r="A1611" s="566" t="s">
        <v>11324</v>
      </c>
      <c r="B1611" s="566" t="s">
        <v>946</v>
      </c>
      <c r="C1611" s="566" t="s">
        <v>11325</v>
      </c>
      <c r="D1611" s="710" t="s">
        <v>11197</v>
      </c>
      <c r="E1611" s="590" t="s">
        <v>11326</v>
      </c>
      <c r="F1611" s="633">
        <v>43290</v>
      </c>
      <c r="G1611" s="591" t="s">
        <v>4739</v>
      </c>
      <c r="H1611" s="592">
        <v>262521.05</v>
      </c>
      <c r="I1611" s="592">
        <v>339.8</v>
      </c>
      <c r="J1611" s="590" t="s">
        <v>11327</v>
      </c>
      <c r="K1611" s="658" t="s">
        <v>1372</v>
      </c>
      <c r="L1611" s="659"/>
      <c r="M1611" s="658" t="s">
        <v>7</v>
      </c>
      <c r="N1611" s="658"/>
      <c r="O1611" s="658" t="s">
        <v>7</v>
      </c>
      <c r="P1611" s="658"/>
      <c r="Q1611" s="658" t="s">
        <v>7</v>
      </c>
      <c r="R1611" s="665"/>
      <c r="S1611" s="658" t="s">
        <v>1372</v>
      </c>
      <c r="T1611" s="659">
        <v>5</v>
      </c>
      <c r="U1611" s="658" t="s">
        <v>7</v>
      </c>
      <c r="V1611" s="658"/>
      <c r="W1611" s="658">
        <v>1</v>
      </c>
      <c r="X1611" s="658"/>
      <c r="Y1611" s="663" t="s">
        <v>11077</v>
      </c>
      <c r="Z1611" s="663" t="s">
        <v>1521</v>
      </c>
      <c r="AA1611" s="484" t="s">
        <v>11818</v>
      </c>
    </row>
    <row r="1612" spans="1:27" ht="40.5" customHeight="1">
      <c r="A1612" s="579" t="s">
        <v>11328</v>
      </c>
      <c r="B1612" s="579" t="s">
        <v>2637</v>
      </c>
      <c r="C1612" s="579" t="s">
        <v>11329</v>
      </c>
      <c r="D1612" s="611" t="s">
        <v>11197</v>
      </c>
      <c r="E1612" s="594" t="s">
        <v>11330</v>
      </c>
      <c r="F1612" s="634">
        <v>43290</v>
      </c>
      <c r="G1612" s="595" t="s">
        <v>11331</v>
      </c>
      <c r="H1612" s="596">
        <v>262521.05</v>
      </c>
      <c r="I1612" s="596">
        <v>39.49</v>
      </c>
      <c r="J1612" s="594" t="s">
        <v>1768</v>
      </c>
      <c r="K1612" s="653" t="s">
        <v>1372</v>
      </c>
      <c r="L1612" s="664"/>
      <c r="M1612" s="653" t="s">
        <v>7</v>
      </c>
      <c r="N1612" s="653"/>
      <c r="O1612" s="653" t="s">
        <v>7</v>
      </c>
      <c r="P1612" s="653"/>
      <c r="Q1612" s="653" t="s">
        <v>7</v>
      </c>
      <c r="R1612" s="653"/>
      <c r="S1612" s="653" t="s">
        <v>1372</v>
      </c>
      <c r="T1612" s="653">
        <v>5</v>
      </c>
      <c r="U1612" s="653" t="s">
        <v>7</v>
      </c>
      <c r="V1612" s="653"/>
      <c r="W1612" s="653">
        <v>1</v>
      </c>
      <c r="X1612" s="653"/>
      <c r="Y1612" s="676" t="s">
        <v>11077</v>
      </c>
      <c r="Z1612" s="676" t="s">
        <v>1521</v>
      </c>
      <c r="AA1612" s="546" t="s">
        <v>11332</v>
      </c>
    </row>
    <row r="1613" spans="1:27" ht="40.5" customHeight="1">
      <c r="A1613" s="597" t="s">
        <v>11333</v>
      </c>
      <c r="B1613" s="597" t="s">
        <v>2637</v>
      </c>
      <c r="C1613" s="597" t="s">
        <v>11329</v>
      </c>
      <c r="D1613" s="611" t="s">
        <v>11334</v>
      </c>
      <c r="E1613" s="594" t="s">
        <v>11335</v>
      </c>
      <c r="F1613" s="635">
        <v>43290</v>
      </c>
      <c r="G1613" s="595" t="s">
        <v>10558</v>
      </c>
      <c r="H1613" s="578">
        <v>262521.05</v>
      </c>
      <c r="I1613" s="578">
        <v>29.2</v>
      </c>
      <c r="J1613" s="557" t="s">
        <v>1768</v>
      </c>
      <c r="K1613" s="653" t="s">
        <v>1372</v>
      </c>
      <c r="L1613" s="664"/>
      <c r="M1613" s="653" t="s">
        <v>7</v>
      </c>
      <c r="N1613" s="653"/>
      <c r="O1613" s="653" t="s">
        <v>7</v>
      </c>
      <c r="P1613" s="653"/>
      <c r="Q1613" s="653" t="s">
        <v>7</v>
      </c>
      <c r="R1613" s="653"/>
      <c r="S1613" s="653" t="s">
        <v>1372</v>
      </c>
      <c r="T1613" s="653">
        <v>5</v>
      </c>
      <c r="U1613" s="653" t="s">
        <v>7</v>
      </c>
      <c r="V1613" s="653"/>
      <c r="W1613" s="653">
        <v>1</v>
      </c>
      <c r="X1613" s="653"/>
      <c r="Y1613" s="676" t="s">
        <v>11077</v>
      </c>
      <c r="Z1613" s="676" t="s">
        <v>1521</v>
      </c>
      <c r="AA1613" s="546" t="s">
        <v>11332</v>
      </c>
    </row>
    <row r="1614" spans="1:27" ht="40.5" customHeight="1">
      <c r="A1614" s="566" t="s">
        <v>11336</v>
      </c>
      <c r="B1614" s="581" t="s">
        <v>2720</v>
      </c>
      <c r="C1614" s="566" t="s">
        <v>11337</v>
      </c>
      <c r="D1614" s="710" t="s">
        <v>11338</v>
      </c>
      <c r="E1614" s="590" t="s">
        <v>11339</v>
      </c>
      <c r="F1614" s="632">
        <v>43307</v>
      </c>
      <c r="G1614" s="591" t="s">
        <v>11291</v>
      </c>
      <c r="H1614" s="568">
        <v>871.89</v>
      </c>
      <c r="I1614" s="568">
        <v>187.52</v>
      </c>
      <c r="J1614" s="570" t="s">
        <v>1671</v>
      </c>
      <c r="K1614" s="658" t="s">
        <v>1372</v>
      </c>
      <c r="L1614" s="659"/>
      <c r="M1614" s="658" t="s">
        <v>7</v>
      </c>
      <c r="N1614" s="658"/>
      <c r="O1614" s="658" t="s">
        <v>7</v>
      </c>
      <c r="P1614" s="658"/>
      <c r="Q1614" s="658" t="s">
        <v>7</v>
      </c>
      <c r="R1614" s="658"/>
      <c r="S1614" s="658" t="s">
        <v>1372</v>
      </c>
      <c r="T1614" s="658">
        <v>1</v>
      </c>
      <c r="U1614" s="658" t="s">
        <v>7</v>
      </c>
      <c r="V1614" s="658"/>
      <c r="W1614" s="658">
        <v>1</v>
      </c>
      <c r="X1614" s="658"/>
      <c r="Y1614" s="663" t="s">
        <v>11340</v>
      </c>
      <c r="Z1614" s="663" t="s">
        <v>11341</v>
      </c>
      <c r="AA1614" s="547" t="s">
        <v>11342</v>
      </c>
    </row>
    <row r="1615" spans="1:27" ht="40.5" customHeight="1">
      <c r="A1615" s="571" t="s">
        <v>11343</v>
      </c>
      <c r="B1615" s="587" t="s">
        <v>11344</v>
      </c>
      <c r="C1615" s="679" t="s">
        <v>11345</v>
      </c>
      <c r="D1615" s="711" t="s">
        <v>11266</v>
      </c>
      <c r="E1615" s="642" t="s">
        <v>11346</v>
      </c>
      <c r="F1615" s="629">
        <v>43285</v>
      </c>
      <c r="G1615" s="704" t="s">
        <v>11268</v>
      </c>
      <c r="H1615" s="574">
        <v>3856.19</v>
      </c>
      <c r="I1615" s="575">
        <v>1413.27</v>
      </c>
      <c r="J1615" s="576" t="s">
        <v>1672</v>
      </c>
      <c r="K1615" s="653" t="s">
        <v>11238</v>
      </c>
      <c r="L1615" s="664">
        <v>1</v>
      </c>
      <c r="M1615" s="653" t="s">
        <v>11238</v>
      </c>
      <c r="N1615" s="653">
        <v>1</v>
      </c>
      <c r="O1615" s="653" t="s">
        <v>11269</v>
      </c>
      <c r="P1615" s="653"/>
      <c r="Q1615" s="653" t="s">
        <v>11269</v>
      </c>
      <c r="R1615" s="653"/>
      <c r="S1615" s="653" t="s">
        <v>11238</v>
      </c>
      <c r="T1615" s="664">
        <v>1</v>
      </c>
      <c r="U1615" s="653" t="s">
        <v>11269</v>
      </c>
      <c r="V1615" s="653"/>
      <c r="W1615" s="653">
        <v>1</v>
      </c>
      <c r="X1615" s="653"/>
      <c r="Y1615" s="676" t="s">
        <v>11347</v>
      </c>
      <c r="Z1615" s="672" t="s">
        <v>11348</v>
      </c>
      <c r="AA1615" s="552" t="s">
        <v>11349</v>
      </c>
    </row>
    <row r="1616" spans="1:27" ht="40.5" customHeight="1">
      <c r="A1616" s="700" t="s">
        <v>11350</v>
      </c>
      <c r="B1616" s="581" t="s">
        <v>11351</v>
      </c>
      <c r="C1616" s="566" t="s">
        <v>11886</v>
      </c>
      <c r="D1616" s="710" t="s">
        <v>11209</v>
      </c>
      <c r="E1616" s="641" t="s">
        <v>11352</v>
      </c>
      <c r="F1616" s="632">
        <v>43305</v>
      </c>
      <c r="G1616" s="705" t="s">
        <v>10324</v>
      </c>
      <c r="H1616" s="584">
        <v>2707.14</v>
      </c>
      <c r="I1616" s="584">
        <v>271.82</v>
      </c>
      <c r="J1616" s="567" t="s">
        <v>11212</v>
      </c>
      <c r="K1616" s="658" t="s">
        <v>10140</v>
      </c>
      <c r="L1616" s="658"/>
      <c r="M1616" s="658" t="s">
        <v>11213</v>
      </c>
      <c r="N1616" s="658"/>
      <c r="O1616" s="658" t="s">
        <v>11213</v>
      </c>
      <c r="P1616" s="658"/>
      <c r="Q1616" s="658" t="s">
        <v>11213</v>
      </c>
      <c r="R1616" s="658"/>
      <c r="S1616" s="658" t="s">
        <v>10140</v>
      </c>
      <c r="T1616" s="659" t="s">
        <v>5046</v>
      </c>
      <c r="U1616" s="658" t="s">
        <v>11213</v>
      </c>
      <c r="V1616" s="658"/>
      <c r="W1616" s="658">
        <v>1</v>
      </c>
      <c r="X1616" s="658"/>
      <c r="Y1616" s="663" t="s">
        <v>11353</v>
      </c>
      <c r="Z1616" s="663" t="s">
        <v>8918</v>
      </c>
      <c r="AA1616" s="483" t="s">
        <v>11819</v>
      </c>
    </row>
    <row r="1617" spans="1:27" ht="40.5" customHeight="1">
      <c r="A1617" s="579" t="s">
        <v>11354</v>
      </c>
      <c r="B1617" s="579" t="s">
        <v>11355</v>
      </c>
      <c r="C1617" s="579" t="s">
        <v>11356</v>
      </c>
      <c r="D1617" s="611" t="s">
        <v>11317</v>
      </c>
      <c r="E1617" s="594" t="s">
        <v>11357</v>
      </c>
      <c r="F1617" s="634">
        <v>43294</v>
      </c>
      <c r="G1617" s="595" t="s">
        <v>11792</v>
      </c>
      <c r="H1617" s="596">
        <v>650.09</v>
      </c>
      <c r="I1617" s="598" t="s">
        <v>11358</v>
      </c>
      <c r="J1617" s="594" t="s">
        <v>11203</v>
      </c>
      <c r="K1617" s="653" t="s">
        <v>11238</v>
      </c>
      <c r="L1617" s="653">
        <v>1</v>
      </c>
      <c r="M1617" s="653" t="s">
        <v>11269</v>
      </c>
      <c r="N1617" s="653"/>
      <c r="O1617" s="653" t="s">
        <v>11269</v>
      </c>
      <c r="P1617" s="653"/>
      <c r="Q1617" s="653" t="s">
        <v>11269</v>
      </c>
      <c r="R1617" s="653"/>
      <c r="S1617" s="653" t="s">
        <v>11238</v>
      </c>
      <c r="T1617" s="653">
        <v>1</v>
      </c>
      <c r="U1617" s="653" t="s">
        <v>11269</v>
      </c>
      <c r="V1617" s="653"/>
      <c r="W1617" s="653" t="s">
        <v>11261</v>
      </c>
      <c r="X1617" s="653"/>
      <c r="Y1617" s="676" t="s">
        <v>11359</v>
      </c>
      <c r="Z1617" s="676" t="s">
        <v>11360</v>
      </c>
      <c r="AA1617" s="546" t="s">
        <v>11361</v>
      </c>
    </row>
    <row r="1618" spans="1:27" ht="40.5" customHeight="1">
      <c r="A1618" s="566" t="s">
        <v>11362</v>
      </c>
      <c r="B1618" s="582" t="s">
        <v>11363</v>
      </c>
      <c r="C1618" s="566" t="s">
        <v>11364</v>
      </c>
      <c r="D1618" s="710" t="s">
        <v>11317</v>
      </c>
      <c r="E1618" s="590" t="s">
        <v>11365</v>
      </c>
      <c r="F1618" s="632">
        <v>43304</v>
      </c>
      <c r="G1618" s="591" t="s">
        <v>10528</v>
      </c>
      <c r="H1618" s="599" t="s">
        <v>11366</v>
      </c>
      <c r="I1618" s="568" t="s">
        <v>11367</v>
      </c>
      <c r="J1618" s="570" t="s">
        <v>11212</v>
      </c>
      <c r="K1618" s="658" t="s">
        <v>11238</v>
      </c>
      <c r="L1618" s="658">
        <v>1</v>
      </c>
      <c r="M1618" s="658" t="s">
        <v>11269</v>
      </c>
      <c r="N1618" s="658"/>
      <c r="O1618" s="658" t="s">
        <v>11269</v>
      </c>
      <c r="P1618" s="658"/>
      <c r="Q1618" s="658" t="s">
        <v>11269</v>
      </c>
      <c r="R1618" s="658"/>
      <c r="S1618" s="658" t="s">
        <v>11269</v>
      </c>
      <c r="T1618" s="666"/>
      <c r="U1618" s="658" t="s">
        <v>11269</v>
      </c>
      <c r="V1618" s="658"/>
      <c r="W1618" s="658" t="s">
        <v>11261</v>
      </c>
      <c r="X1618" s="665"/>
      <c r="Y1618" s="663" t="s">
        <v>11368</v>
      </c>
      <c r="Z1618" s="663" t="s">
        <v>11369</v>
      </c>
      <c r="AA1618" s="547" t="s">
        <v>11370</v>
      </c>
    </row>
    <row r="1619" spans="1:27" ht="40.5" customHeight="1">
      <c r="A1619" s="566" t="s">
        <v>11371</v>
      </c>
      <c r="B1619" s="588" t="s">
        <v>11372</v>
      </c>
      <c r="C1619" s="566" t="s">
        <v>11373</v>
      </c>
      <c r="D1619" s="710" t="s">
        <v>11251</v>
      </c>
      <c r="E1619" s="590" t="s">
        <v>11374</v>
      </c>
      <c r="F1619" s="632">
        <v>43283</v>
      </c>
      <c r="G1619" s="591" t="s">
        <v>11375</v>
      </c>
      <c r="H1619" s="599">
        <v>852</v>
      </c>
      <c r="I1619" s="568">
        <v>281.81</v>
      </c>
      <c r="J1619" s="570" t="s">
        <v>11212</v>
      </c>
      <c r="K1619" s="658" t="s">
        <v>10140</v>
      </c>
      <c r="L1619" s="658"/>
      <c r="M1619" s="658" t="s">
        <v>10139</v>
      </c>
      <c r="N1619" s="658"/>
      <c r="O1619" s="658" t="s">
        <v>10139</v>
      </c>
      <c r="P1619" s="658"/>
      <c r="Q1619" s="658" t="s">
        <v>10139</v>
      </c>
      <c r="R1619" s="658"/>
      <c r="S1619" s="658" t="s">
        <v>10140</v>
      </c>
      <c r="T1619" s="667">
        <v>1</v>
      </c>
      <c r="U1619" s="658" t="s">
        <v>10139</v>
      </c>
      <c r="V1619" s="658"/>
      <c r="W1619" s="658" t="s">
        <v>11261</v>
      </c>
      <c r="X1619" s="665"/>
      <c r="Y1619" s="663" t="s">
        <v>11376</v>
      </c>
      <c r="Z1619" s="663" t="s">
        <v>11377</v>
      </c>
      <c r="AA1619" s="547" t="s">
        <v>11378</v>
      </c>
    </row>
    <row r="1620" spans="1:27" ht="40.5" customHeight="1">
      <c r="A1620" s="566" t="s">
        <v>11379</v>
      </c>
      <c r="B1620" s="588" t="s">
        <v>11380</v>
      </c>
      <c r="C1620" s="566" t="s">
        <v>11381</v>
      </c>
      <c r="D1620" s="710" t="s">
        <v>11382</v>
      </c>
      <c r="E1620" s="643" t="s">
        <v>11383</v>
      </c>
      <c r="F1620" s="632">
        <v>43287</v>
      </c>
      <c r="G1620" s="705" t="s">
        <v>11384</v>
      </c>
      <c r="H1620" s="599">
        <v>952.96</v>
      </c>
      <c r="I1620" s="586">
        <v>949.85</v>
      </c>
      <c r="J1620" s="570" t="s">
        <v>11212</v>
      </c>
      <c r="K1620" s="658" t="s">
        <v>10140</v>
      </c>
      <c r="L1620" s="658"/>
      <c r="M1620" s="658" t="s">
        <v>10139</v>
      </c>
      <c r="N1620" s="658"/>
      <c r="O1620" s="658" t="s">
        <v>10139</v>
      </c>
      <c r="P1620" s="658"/>
      <c r="Q1620" s="658" t="s">
        <v>10139</v>
      </c>
      <c r="R1620" s="658"/>
      <c r="S1620" s="658" t="s">
        <v>10140</v>
      </c>
      <c r="T1620" s="658">
        <v>1</v>
      </c>
      <c r="U1620" s="658" t="s">
        <v>10139</v>
      </c>
      <c r="V1620" s="658"/>
      <c r="W1620" s="658" t="s">
        <v>11321</v>
      </c>
      <c r="X1620" s="662"/>
      <c r="Y1620" s="673" t="s">
        <v>11385</v>
      </c>
      <c r="Z1620" s="663" t="s">
        <v>11386</v>
      </c>
      <c r="AA1620" s="547" t="s">
        <v>11387</v>
      </c>
    </row>
    <row r="1621" spans="1:27" ht="40.5" customHeight="1">
      <c r="A1621" s="566" t="s">
        <v>11388</v>
      </c>
      <c r="B1621" s="588" t="s">
        <v>11389</v>
      </c>
      <c r="C1621" s="566" t="s">
        <v>11390</v>
      </c>
      <c r="D1621" s="710" t="s">
        <v>11391</v>
      </c>
      <c r="E1621" s="643" t="s">
        <v>11392</v>
      </c>
      <c r="F1621" s="632">
        <v>43291</v>
      </c>
      <c r="G1621" s="705" t="s">
        <v>10304</v>
      </c>
      <c r="H1621" s="599">
        <v>755.67</v>
      </c>
      <c r="I1621" s="586">
        <v>458.34</v>
      </c>
      <c r="J1621" s="570" t="s">
        <v>11212</v>
      </c>
      <c r="K1621" s="658" t="s">
        <v>10138</v>
      </c>
      <c r="L1621" s="658"/>
      <c r="M1621" s="658" t="s">
        <v>11213</v>
      </c>
      <c r="N1621" s="658"/>
      <c r="O1621" s="658" t="s">
        <v>11213</v>
      </c>
      <c r="P1621" s="658"/>
      <c r="Q1621" s="658" t="s">
        <v>11213</v>
      </c>
      <c r="R1621" s="658"/>
      <c r="S1621" s="658" t="s">
        <v>10138</v>
      </c>
      <c r="T1621" s="658">
        <v>1</v>
      </c>
      <c r="U1621" s="653" t="s">
        <v>11213</v>
      </c>
      <c r="V1621" s="653"/>
      <c r="W1621" s="653" t="s">
        <v>11393</v>
      </c>
      <c r="X1621" s="662"/>
      <c r="Y1621" s="673" t="s">
        <v>11394</v>
      </c>
      <c r="Z1621" s="663" t="s">
        <v>11395</v>
      </c>
      <c r="AA1621" s="547" t="s">
        <v>11396</v>
      </c>
    </row>
    <row r="1622" spans="1:27" ht="40.5" customHeight="1">
      <c r="A1622" s="566" t="s">
        <v>11397</v>
      </c>
      <c r="B1622" s="579" t="s">
        <v>11351</v>
      </c>
      <c r="C1622" s="566" t="s">
        <v>11873</v>
      </c>
      <c r="D1622" s="710" t="s">
        <v>11398</v>
      </c>
      <c r="E1622" s="643" t="s">
        <v>11399</v>
      </c>
      <c r="F1622" s="632">
        <v>43315</v>
      </c>
      <c r="G1622" s="705" t="s">
        <v>11291</v>
      </c>
      <c r="H1622" s="591">
        <v>1546.2</v>
      </c>
      <c r="I1622" s="586">
        <v>271.82</v>
      </c>
      <c r="J1622" s="570" t="s">
        <v>11212</v>
      </c>
      <c r="K1622" s="658" t="s">
        <v>10140</v>
      </c>
      <c r="L1622" s="653"/>
      <c r="M1622" s="658" t="s">
        <v>11213</v>
      </c>
      <c r="N1622" s="653"/>
      <c r="O1622" s="653" t="s">
        <v>11213</v>
      </c>
      <c r="P1622" s="653"/>
      <c r="Q1622" s="653" t="s">
        <v>11213</v>
      </c>
      <c r="R1622" s="653"/>
      <c r="S1622" s="653" t="s">
        <v>10140</v>
      </c>
      <c r="T1622" s="653" t="s">
        <v>5046</v>
      </c>
      <c r="U1622" s="653" t="s">
        <v>11213</v>
      </c>
      <c r="V1622" s="653"/>
      <c r="W1622" s="653">
        <v>1</v>
      </c>
      <c r="X1622" s="668"/>
      <c r="Y1622" s="672" t="s">
        <v>11353</v>
      </c>
      <c r="Z1622" s="672" t="s">
        <v>8918</v>
      </c>
      <c r="AA1622" s="547" t="s">
        <v>11400</v>
      </c>
    </row>
    <row r="1623" spans="1:27" ht="40.5" customHeight="1">
      <c r="A1623" s="566" t="s">
        <v>11401</v>
      </c>
      <c r="B1623" s="577" t="s">
        <v>10381</v>
      </c>
      <c r="C1623" s="566" t="s">
        <v>11872</v>
      </c>
      <c r="D1623" s="710" t="s">
        <v>10387</v>
      </c>
      <c r="E1623" s="643" t="s">
        <v>11402</v>
      </c>
      <c r="F1623" s="632">
        <v>43322</v>
      </c>
      <c r="G1623" s="705" t="s">
        <v>9685</v>
      </c>
      <c r="H1623" s="591">
        <v>680.55</v>
      </c>
      <c r="I1623" s="600">
        <v>1774.92</v>
      </c>
      <c r="J1623" s="570" t="s">
        <v>1672</v>
      </c>
      <c r="K1623" s="653" t="s">
        <v>10140</v>
      </c>
      <c r="L1623" s="653"/>
      <c r="M1623" s="658" t="s">
        <v>11213</v>
      </c>
      <c r="N1623" s="658"/>
      <c r="O1623" s="658" t="s">
        <v>11213</v>
      </c>
      <c r="P1623" s="658"/>
      <c r="Q1623" s="658" t="s">
        <v>11269</v>
      </c>
      <c r="R1623" s="658"/>
      <c r="S1623" s="658" t="s">
        <v>10140</v>
      </c>
      <c r="T1623" s="658">
        <v>2</v>
      </c>
      <c r="U1623" s="653" t="s">
        <v>11213</v>
      </c>
      <c r="V1623" s="653"/>
      <c r="W1623" s="653">
        <v>6</v>
      </c>
      <c r="X1623" s="668"/>
      <c r="Y1623" s="672" t="s">
        <v>11403</v>
      </c>
      <c r="Z1623" s="672" t="s">
        <v>11404</v>
      </c>
      <c r="AA1623" s="484" t="s">
        <v>11820</v>
      </c>
    </row>
    <row r="1624" spans="1:27" ht="40.5" customHeight="1">
      <c r="A1624" s="566" t="s">
        <v>11892</v>
      </c>
      <c r="B1624" s="577" t="s">
        <v>5659</v>
      </c>
      <c r="C1624" s="566" t="s">
        <v>11405</v>
      </c>
      <c r="D1624" s="710" t="s">
        <v>11406</v>
      </c>
      <c r="E1624" s="643" t="s">
        <v>11407</v>
      </c>
      <c r="F1624" s="636">
        <v>43336</v>
      </c>
      <c r="G1624" s="705" t="s">
        <v>11408</v>
      </c>
      <c r="H1624" s="591">
        <v>1574.99</v>
      </c>
      <c r="I1624" s="600">
        <v>199.92</v>
      </c>
      <c r="J1624" s="570" t="s">
        <v>11212</v>
      </c>
      <c r="K1624" s="653" t="s">
        <v>11238</v>
      </c>
      <c r="L1624" s="653">
        <v>1</v>
      </c>
      <c r="M1624" s="653" t="s">
        <v>11269</v>
      </c>
      <c r="N1624" s="653"/>
      <c r="O1624" s="653" t="s">
        <v>11269</v>
      </c>
      <c r="P1624" s="653"/>
      <c r="Q1624" s="653" t="s">
        <v>11269</v>
      </c>
      <c r="R1624" s="653"/>
      <c r="S1624" s="653" t="s">
        <v>11238</v>
      </c>
      <c r="T1624" s="653">
        <v>1</v>
      </c>
      <c r="U1624" s="653" t="s">
        <v>11269</v>
      </c>
      <c r="V1624" s="653"/>
      <c r="W1624" s="653" t="s">
        <v>11261</v>
      </c>
      <c r="X1624" s="668"/>
      <c r="Y1624" s="672" t="s">
        <v>11409</v>
      </c>
      <c r="Z1624" s="672" t="s">
        <v>11410</v>
      </c>
      <c r="AA1624" s="546" t="s">
        <v>11411</v>
      </c>
    </row>
    <row r="1625" spans="1:27" ht="40.5" customHeight="1">
      <c r="A1625" s="579" t="s">
        <v>11412</v>
      </c>
      <c r="B1625" s="579" t="s">
        <v>5659</v>
      </c>
      <c r="C1625" s="579" t="s">
        <v>11413</v>
      </c>
      <c r="D1625" s="611" t="s">
        <v>11406</v>
      </c>
      <c r="E1625" s="594" t="s">
        <v>11414</v>
      </c>
      <c r="F1625" s="635">
        <v>43336</v>
      </c>
      <c r="G1625" s="595" t="s">
        <v>11408</v>
      </c>
      <c r="H1625" s="578">
        <v>1693</v>
      </c>
      <c r="I1625" s="578">
        <v>271.82</v>
      </c>
      <c r="J1625" s="557" t="s">
        <v>11212</v>
      </c>
      <c r="K1625" s="653" t="s">
        <v>11238</v>
      </c>
      <c r="L1625" s="653">
        <v>1</v>
      </c>
      <c r="M1625" s="653" t="s">
        <v>11269</v>
      </c>
      <c r="N1625" s="653"/>
      <c r="O1625" s="653" t="s">
        <v>11269</v>
      </c>
      <c r="P1625" s="653"/>
      <c r="Q1625" s="653" t="s">
        <v>11269</v>
      </c>
      <c r="R1625" s="653"/>
      <c r="S1625" s="653" t="s">
        <v>11238</v>
      </c>
      <c r="T1625" s="653">
        <v>1</v>
      </c>
      <c r="U1625" s="653" t="s">
        <v>11269</v>
      </c>
      <c r="V1625" s="653"/>
      <c r="W1625" s="653" t="s">
        <v>11261</v>
      </c>
      <c r="X1625" s="653"/>
      <c r="Y1625" s="676" t="s">
        <v>11415</v>
      </c>
      <c r="Z1625" s="676" t="s">
        <v>11416</v>
      </c>
      <c r="AA1625" s="546" t="s">
        <v>11417</v>
      </c>
    </row>
    <row r="1626" spans="1:27" ht="40.5" customHeight="1">
      <c r="A1626" s="624" t="s">
        <v>11418</v>
      </c>
      <c r="B1626" s="602" t="s">
        <v>11419</v>
      </c>
      <c r="C1626" s="563" t="s">
        <v>11420</v>
      </c>
      <c r="D1626" s="709" t="s">
        <v>11421</v>
      </c>
      <c r="E1626" s="564" t="s">
        <v>11422</v>
      </c>
      <c r="F1626" s="637">
        <v>43342</v>
      </c>
      <c r="G1626" s="565" t="s">
        <v>11423</v>
      </c>
      <c r="H1626" s="604">
        <v>695</v>
      </c>
      <c r="I1626" s="604">
        <v>131</v>
      </c>
      <c r="J1626" s="603" t="s">
        <v>11212</v>
      </c>
      <c r="K1626" s="669" t="s">
        <v>10138</v>
      </c>
      <c r="L1626" s="669"/>
      <c r="M1626" s="669" t="s">
        <v>11213</v>
      </c>
      <c r="N1626" s="669"/>
      <c r="O1626" s="669" t="s">
        <v>11213</v>
      </c>
      <c r="P1626" s="669"/>
      <c r="Q1626" s="669" t="s">
        <v>11213</v>
      </c>
      <c r="R1626" s="669"/>
      <c r="S1626" s="669" t="s">
        <v>10138</v>
      </c>
      <c r="T1626" s="670">
        <v>1</v>
      </c>
      <c r="U1626" s="671" t="s">
        <v>11213</v>
      </c>
      <c r="V1626" s="671"/>
      <c r="W1626" s="671" t="s">
        <v>11261</v>
      </c>
      <c r="X1626" s="669"/>
      <c r="Y1626" s="683" t="s">
        <v>11424</v>
      </c>
      <c r="Z1626" s="683" t="s">
        <v>11425</v>
      </c>
      <c r="AA1626" s="547" t="s">
        <v>11426</v>
      </c>
    </row>
    <row r="1627" spans="1:27" ht="40.5" customHeight="1">
      <c r="A1627" s="579" t="s">
        <v>11427</v>
      </c>
      <c r="B1627" s="579" t="s">
        <v>2976</v>
      </c>
      <c r="C1627" s="566" t="s">
        <v>11793</v>
      </c>
      <c r="D1627" s="710" t="s">
        <v>11428</v>
      </c>
      <c r="E1627" s="590" t="s">
        <v>11429</v>
      </c>
      <c r="F1627" s="637">
        <v>43369</v>
      </c>
      <c r="G1627" s="606" t="s">
        <v>10363</v>
      </c>
      <c r="H1627" s="607">
        <v>2346.4299999999998</v>
      </c>
      <c r="I1627" s="607">
        <v>294</v>
      </c>
      <c r="J1627" s="590" t="s">
        <v>1672</v>
      </c>
      <c r="K1627" s="658" t="s">
        <v>2472</v>
      </c>
      <c r="L1627" s="658">
        <v>3</v>
      </c>
      <c r="M1627" s="658" t="s">
        <v>2473</v>
      </c>
      <c r="N1627" s="658"/>
      <c r="O1627" s="658" t="s">
        <v>2473</v>
      </c>
      <c r="P1627" s="658"/>
      <c r="Q1627" s="658" t="s">
        <v>2473</v>
      </c>
      <c r="R1627" s="665"/>
      <c r="S1627" s="658" t="s">
        <v>2472</v>
      </c>
      <c r="T1627" s="659">
        <v>2</v>
      </c>
      <c r="U1627" s="658" t="s">
        <v>2473</v>
      </c>
      <c r="V1627" s="658"/>
      <c r="W1627" s="658">
        <v>1</v>
      </c>
      <c r="X1627" s="658"/>
      <c r="Y1627" s="663" t="s">
        <v>11430</v>
      </c>
      <c r="Z1627" s="663" t="s">
        <v>11431</v>
      </c>
      <c r="AA1627" s="546" t="s">
        <v>11432</v>
      </c>
    </row>
    <row r="1628" spans="1:27" ht="40.5" customHeight="1">
      <c r="A1628" s="579" t="s">
        <v>11433</v>
      </c>
      <c r="B1628" s="579" t="s">
        <v>1228</v>
      </c>
      <c r="C1628" s="566" t="s">
        <v>11434</v>
      </c>
      <c r="D1628" s="710" t="s">
        <v>11338</v>
      </c>
      <c r="E1628" s="590" t="s">
        <v>11435</v>
      </c>
      <c r="F1628" s="633">
        <v>43384</v>
      </c>
      <c r="G1628" s="606" t="s">
        <v>11259</v>
      </c>
      <c r="H1628" s="607">
        <v>557.17999999999995</v>
      </c>
      <c r="I1628" s="607">
        <v>235.5</v>
      </c>
      <c r="J1628" s="590" t="s">
        <v>1671</v>
      </c>
      <c r="K1628" s="658" t="s">
        <v>1372</v>
      </c>
      <c r="L1628" s="658"/>
      <c r="M1628" s="658" t="s">
        <v>7</v>
      </c>
      <c r="N1628" s="658"/>
      <c r="O1628" s="658" t="s">
        <v>7</v>
      </c>
      <c r="P1628" s="658"/>
      <c r="Q1628" s="658" t="s">
        <v>7</v>
      </c>
      <c r="R1628" s="665"/>
      <c r="S1628" s="658" t="s">
        <v>1372</v>
      </c>
      <c r="T1628" s="659">
        <v>1</v>
      </c>
      <c r="U1628" s="658" t="s">
        <v>7</v>
      </c>
      <c r="V1628" s="658"/>
      <c r="W1628" s="658">
        <v>2</v>
      </c>
      <c r="X1628" s="658"/>
      <c r="Y1628" s="663" t="s">
        <v>11436</v>
      </c>
      <c r="Z1628" s="663" t="s">
        <v>11437</v>
      </c>
      <c r="AA1628" s="546" t="s">
        <v>11438</v>
      </c>
    </row>
    <row r="1629" spans="1:27" ht="40.5" customHeight="1">
      <c r="A1629" s="579" t="s">
        <v>11439</v>
      </c>
      <c r="B1629" s="579" t="s">
        <v>11440</v>
      </c>
      <c r="C1629" s="566" t="s">
        <v>11441</v>
      </c>
      <c r="D1629" s="710" t="s">
        <v>9586</v>
      </c>
      <c r="E1629" s="590" t="s">
        <v>11442</v>
      </c>
      <c r="F1629" s="633">
        <v>43374</v>
      </c>
      <c r="G1629" s="606" t="s">
        <v>11260</v>
      </c>
      <c r="H1629" s="607">
        <v>12661.43</v>
      </c>
      <c r="I1629" s="607">
        <v>4608.2299999999996</v>
      </c>
      <c r="J1629" s="590" t="s">
        <v>1672</v>
      </c>
      <c r="K1629" s="658" t="s">
        <v>10138</v>
      </c>
      <c r="L1629" s="658"/>
      <c r="M1629" s="658" t="s">
        <v>10140</v>
      </c>
      <c r="N1629" s="658"/>
      <c r="O1629" s="658" t="s">
        <v>10140</v>
      </c>
      <c r="P1629" s="658"/>
      <c r="Q1629" s="658" t="s">
        <v>10138</v>
      </c>
      <c r="R1629" s="665"/>
      <c r="S1629" s="658" t="s">
        <v>10138</v>
      </c>
      <c r="T1629" s="659">
        <v>3</v>
      </c>
      <c r="U1629" s="658" t="s">
        <v>10138</v>
      </c>
      <c r="V1629" s="658"/>
      <c r="W1629" s="658" t="s">
        <v>11443</v>
      </c>
      <c r="X1629" s="658"/>
      <c r="Y1629" s="663" t="s">
        <v>11444</v>
      </c>
      <c r="Z1629" s="663" t="s">
        <v>11288</v>
      </c>
      <c r="AA1629" s="546" t="s">
        <v>11445</v>
      </c>
    </row>
    <row r="1630" spans="1:27" ht="40.5" customHeight="1">
      <c r="A1630" s="579" t="s">
        <v>11446</v>
      </c>
      <c r="B1630" s="579" t="s">
        <v>11447</v>
      </c>
      <c r="C1630" s="566" t="s">
        <v>11448</v>
      </c>
      <c r="D1630" s="710" t="s">
        <v>11406</v>
      </c>
      <c r="E1630" s="590" t="s">
        <v>11449</v>
      </c>
      <c r="F1630" s="633">
        <v>43399</v>
      </c>
      <c r="G1630" s="606" t="s">
        <v>11408</v>
      </c>
      <c r="H1630" s="607" t="s">
        <v>11450</v>
      </c>
      <c r="I1630" s="607" t="s">
        <v>11451</v>
      </c>
      <c r="J1630" s="590" t="s">
        <v>11212</v>
      </c>
      <c r="K1630" s="658" t="s">
        <v>11238</v>
      </c>
      <c r="L1630" s="658">
        <v>1</v>
      </c>
      <c r="M1630" s="658" t="s">
        <v>11238</v>
      </c>
      <c r="N1630" s="658">
        <v>1</v>
      </c>
      <c r="O1630" s="658" t="s">
        <v>11238</v>
      </c>
      <c r="P1630" s="658">
        <v>1</v>
      </c>
      <c r="Q1630" s="658" t="s">
        <v>11238</v>
      </c>
      <c r="R1630" s="665">
        <v>2</v>
      </c>
      <c r="S1630" s="658" t="s">
        <v>11238</v>
      </c>
      <c r="T1630" s="659">
        <v>8</v>
      </c>
      <c r="U1630" s="658" t="s">
        <v>11269</v>
      </c>
      <c r="V1630" s="658"/>
      <c r="W1630" s="658" t="s">
        <v>11393</v>
      </c>
      <c r="X1630" s="658"/>
      <c r="Y1630" s="663" t="s">
        <v>11452</v>
      </c>
      <c r="Z1630" s="663" t="s">
        <v>11453</v>
      </c>
      <c r="AA1630" s="546" t="s">
        <v>11454</v>
      </c>
    </row>
    <row r="1631" spans="1:27" ht="40.5" customHeight="1">
      <c r="A1631" s="727" t="s">
        <v>11900</v>
      </c>
      <c r="B1631" s="727" t="s">
        <v>11901</v>
      </c>
      <c r="C1631" s="728" t="s">
        <v>11902</v>
      </c>
      <c r="D1631" s="729" t="s">
        <v>10519</v>
      </c>
      <c r="E1631" s="730" t="s">
        <v>11903</v>
      </c>
      <c r="F1631" s="731">
        <v>43374</v>
      </c>
      <c r="G1631" s="732" t="s">
        <v>10304</v>
      </c>
      <c r="H1631" s="733">
        <v>2346.0100000000002</v>
      </c>
      <c r="I1631" s="733">
        <v>193.89</v>
      </c>
      <c r="J1631" s="730" t="s">
        <v>9630</v>
      </c>
      <c r="K1631" s="734" t="s">
        <v>6440</v>
      </c>
      <c r="L1631" s="734"/>
      <c r="M1631" s="734" t="s">
        <v>4435</v>
      </c>
      <c r="N1631" s="734"/>
      <c r="O1631" s="734" t="s">
        <v>4435</v>
      </c>
      <c r="P1631" s="734"/>
      <c r="Q1631" s="734" t="s">
        <v>4435</v>
      </c>
      <c r="R1631" s="735"/>
      <c r="S1631" s="734" t="s">
        <v>6440</v>
      </c>
      <c r="T1631" s="736">
        <v>1</v>
      </c>
      <c r="U1631" s="734" t="s">
        <v>4435</v>
      </c>
      <c r="V1631" s="734"/>
      <c r="W1631" s="734">
        <v>1</v>
      </c>
      <c r="X1631" s="734"/>
      <c r="Y1631" s="737" t="s">
        <v>11904</v>
      </c>
      <c r="Z1631" s="737" t="s">
        <v>11905</v>
      </c>
      <c r="AA1631" s="546" t="s">
        <v>11906</v>
      </c>
    </row>
    <row r="1632" spans="1:27" ht="40.5" customHeight="1">
      <c r="A1632" s="579" t="s">
        <v>11455</v>
      </c>
      <c r="B1632" s="579" t="s">
        <v>946</v>
      </c>
      <c r="C1632" s="566" t="s">
        <v>11456</v>
      </c>
      <c r="D1632" s="710" t="s">
        <v>11457</v>
      </c>
      <c r="E1632" s="590" t="s">
        <v>11458</v>
      </c>
      <c r="F1632" s="633">
        <v>43432</v>
      </c>
      <c r="G1632" s="606" t="s">
        <v>10311</v>
      </c>
      <c r="H1632" s="607">
        <v>2997.68</v>
      </c>
      <c r="I1632" s="607">
        <v>75.22</v>
      </c>
      <c r="J1632" s="590" t="s">
        <v>1768</v>
      </c>
      <c r="K1632" s="658" t="s">
        <v>1372</v>
      </c>
      <c r="L1632" s="658"/>
      <c r="M1632" s="658" t="s">
        <v>7</v>
      </c>
      <c r="N1632" s="658"/>
      <c r="O1632" s="658" t="s">
        <v>7</v>
      </c>
      <c r="P1632" s="658"/>
      <c r="Q1632" s="658" t="s">
        <v>7</v>
      </c>
      <c r="R1632" s="665"/>
      <c r="S1632" s="658" t="s">
        <v>1372</v>
      </c>
      <c r="T1632" s="659">
        <v>1</v>
      </c>
      <c r="U1632" s="658" t="s">
        <v>7</v>
      </c>
      <c r="V1632" s="658"/>
      <c r="W1632" s="658">
        <v>1</v>
      </c>
      <c r="X1632" s="658"/>
      <c r="Y1632" s="663" t="s">
        <v>11077</v>
      </c>
      <c r="Z1632" s="663" t="s">
        <v>1521</v>
      </c>
      <c r="AA1632" s="546" t="s">
        <v>11459</v>
      </c>
    </row>
    <row r="1633" spans="1:27" ht="40.5" customHeight="1">
      <c r="A1633" s="579" t="s">
        <v>11460</v>
      </c>
      <c r="B1633" s="579" t="s">
        <v>11461</v>
      </c>
      <c r="C1633" s="566" t="s">
        <v>11462</v>
      </c>
      <c r="D1633" s="710" t="s">
        <v>11457</v>
      </c>
      <c r="E1633" s="590" t="s">
        <v>11463</v>
      </c>
      <c r="F1633" s="633">
        <v>43413</v>
      </c>
      <c r="G1633" s="606" t="s">
        <v>11464</v>
      </c>
      <c r="H1633" s="607">
        <v>68504.240000000005</v>
      </c>
      <c r="I1633" s="607">
        <v>269</v>
      </c>
      <c r="J1633" s="590" t="s">
        <v>11327</v>
      </c>
      <c r="K1633" s="658" t="s">
        <v>1372</v>
      </c>
      <c r="L1633" s="658"/>
      <c r="M1633" s="658" t="s">
        <v>7</v>
      </c>
      <c r="N1633" s="658"/>
      <c r="O1633" s="658" t="s">
        <v>7</v>
      </c>
      <c r="P1633" s="658"/>
      <c r="Q1633" s="658" t="s">
        <v>7</v>
      </c>
      <c r="R1633" s="665"/>
      <c r="S1633" s="658" t="s">
        <v>1372</v>
      </c>
      <c r="T1633" s="659">
        <v>1</v>
      </c>
      <c r="U1633" s="658" t="s">
        <v>7</v>
      </c>
      <c r="V1633" s="658"/>
      <c r="W1633" s="658">
        <v>1</v>
      </c>
      <c r="X1633" s="658"/>
      <c r="Y1633" s="663" t="s">
        <v>11465</v>
      </c>
      <c r="Z1633" s="663" t="s">
        <v>11466</v>
      </c>
      <c r="AA1633" s="546" t="s">
        <v>11467</v>
      </c>
    </row>
    <row r="1634" spans="1:27" ht="40.5" customHeight="1">
      <c r="A1634" s="611" t="s">
        <v>11468</v>
      </c>
      <c r="B1634" s="608" t="s">
        <v>11469</v>
      </c>
      <c r="C1634" s="577" t="s">
        <v>11470</v>
      </c>
      <c r="D1634" s="611" t="s">
        <v>11266</v>
      </c>
      <c r="E1634" s="644">
        <v>254</v>
      </c>
      <c r="F1634" s="638">
        <v>43413</v>
      </c>
      <c r="G1634" s="704" t="s">
        <v>10363</v>
      </c>
      <c r="H1634" s="609">
        <v>2995.92</v>
      </c>
      <c r="I1634" s="610">
        <v>271.82</v>
      </c>
      <c r="J1634" s="593" t="s">
        <v>1672</v>
      </c>
      <c r="K1634" s="668" t="s">
        <v>11238</v>
      </c>
      <c r="L1634" s="668">
        <v>1</v>
      </c>
      <c r="M1634" s="668" t="s">
        <v>11269</v>
      </c>
      <c r="N1634" s="668"/>
      <c r="O1634" s="668" t="s">
        <v>11269</v>
      </c>
      <c r="P1634" s="668"/>
      <c r="Q1634" s="668" t="s">
        <v>11269</v>
      </c>
      <c r="R1634" s="668"/>
      <c r="S1634" s="668" t="s">
        <v>11238</v>
      </c>
      <c r="T1634" s="668">
        <v>1</v>
      </c>
      <c r="U1634" s="668" t="s">
        <v>11269</v>
      </c>
      <c r="V1634" s="668"/>
      <c r="W1634" s="668">
        <v>1</v>
      </c>
      <c r="X1634" s="668"/>
      <c r="Y1634" s="672" t="s">
        <v>11471</v>
      </c>
      <c r="Z1634" s="672" t="s">
        <v>11472</v>
      </c>
      <c r="AA1634" s="553" t="s">
        <v>11473</v>
      </c>
    </row>
    <row r="1635" spans="1:27" ht="40.5" customHeight="1">
      <c r="A1635" s="577" t="s">
        <v>11474</v>
      </c>
      <c r="B1635" s="577" t="s">
        <v>11475</v>
      </c>
      <c r="C1635" s="582" t="s">
        <v>11476</v>
      </c>
      <c r="D1635" s="710" t="s">
        <v>11477</v>
      </c>
      <c r="E1635" s="645" t="s">
        <v>11478</v>
      </c>
      <c r="F1635" s="639">
        <v>43419</v>
      </c>
      <c r="G1635" s="705" t="s">
        <v>11408</v>
      </c>
      <c r="H1635" s="612" t="s">
        <v>11479</v>
      </c>
      <c r="I1635" s="613" t="s">
        <v>11480</v>
      </c>
      <c r="J1635" s="583" t="s">
        <v>11212</v>
      </c>
      <c r="K1635" s="662" t="s">
        <v>11238</v>
      </c>
      <c r="L1635" s="662">
        <v>1</v>
      </c>
      <c r="M1635" s="662" t="s">
        <v>11269</v>
      </c>
      <c r="N1635" s="662"/>
      <c r="O1635" s="662" t="s">
        <v>11269</v>
      </c>
      <c r="P1635" s="662"/>
      <c r="Q1635" s="662" t="s">
        <v>11269</v>
      </c>
      <c r="R1635" s="662"/>
      <c r="S1635" s="662" t="s">
        <v>11238</v>
      </c>
      <c r="T1635" s="662">
        <v>1</v>
      </c>
      <c r="U1635" s="662" t="s">
        <v>11269</v>
      </c>
      <c r="V1635" s="662"/>
      <c r="W1635" s="662" t="s">
        <v>11261</v>
      </c>
      <c r="X1635" s="662"/>
      <c r="Y1635" s="673" t="s">
        <v>11481</v>
      </c>
      <c r="Z1635" s="673" t="s">
        <v>11482</v>
      </c>
      <c r="AA1635" s="486" t="s">
        <v>11821</v>
      </c>
    </row>
    <row r="1636" spans="1:27" ht="40.5" customHeight="1">
      <c r="A1636" s="577" t="s">
        <v>11483</v>
      </c>
      <c r="B1636" s="579" t="s">
        <v>5659</v>
      </c>
      <c r="C1636" s="582" t="s">
        <v>11484</v>
      </c>
      <c r="D1636" s="710" t="s">
        <v>11485</v>
      </c>
      <c r="E1636" s="645" t="s">
        <v>11486</v>
      </c>
      <c r="F1636" s="639">
        <v>43440</v>
      </c>
      <c r="G1636" s="705" t="s">
        <v>11487</v>
      </c>
      <c r="H1636" s="614">
        <v>812.89</v>
      </c>
      <c r="I1636" s="613">
        <v>199.6</v>
      </c>
      <c r="J1636" s="583" t="s">
        <v>1672</v>
      </c>
      <c r="K1636" s="662" t="s">
        <v>11801</v>
      </c>
      <c r="L1636" s="662"/>
      <c r="M1636" s="662" t="s">
        <v>11488</v>
      </c>
      <c r="N1636" s="662"/>
      <c r="O1636" s="662" t="s">
        <v>11489</v>
      </c>
      <c r="P1636" s="662"/>
      <c r="Q1636" s="662" t="s">
        <v>11802</v>
      </c>
      <c r="R1636" s="662"/>
      <c r="S1636" s="662" t="s">
        <v>11801</v>
      </c>
      <c r="T1636" s="662">
        <v>1</v>
      </c>
      <c r="U1636" s="662" t="s">
        <v>11489</v>
      </c>
      <c r="V1636" s="662"/>
      <c r="W1636" s="662">
        <v>1</v>
      </c>
      <c r="X1636" s="662"/>
      <c r="Y1636" s="673" t="s">
        <v>11490</v>
      </c>
      <c r="Z1636" s="673" t="s">
        <v>11491</v>
      </c>
      <c r="AA1636" s="486" t="s">
        <v>11822</v>
      </c>
    </row>
    <row r="1637" spans="1:27" ht="40.5" customHeight="1">
      <c r="A1637" s="577" t="s">
        <v>11492</v>
      </c>
      <c r="B1637" s="588" t="s">
        <v>11493</v>
      </c>
      <c r="C1637" s="577" t="s">
        <v>11494</v>
      </c>
      <c r="D1637" s="611" t="s">
        <v>11477</v>
      </c>
      <c r="E1637" s="644" t="s">
        <v>11495</v>
      </c>
      <c r="F1637" s="638">
        <v>43455</v>
      </c>
      <c r="G1637" s="704" t="s">
        <v>11496</v>
      </c>
      <c r="H1637" s="609" t="s">
        <v>11497</v>
      </c>
      <c r="I1637" s="615" t="s">
        <v>11498</v>
      </c>
      <c r="J1637" s="593" t="s">
        <v>11203</v>
      </c>
      <c r="K1637" s="668" t="s">
        <v>11238</v>
      </c>
      <c r="L1637" s="668">
        <v>1</v>
      </c>
      <c r="M1637" s="668" t="s">
        <v>11269</v>
      </c>
      <c r="N1637" s="668"/>
      <c r="O1637" s="668" t="s">
        <v>11269</v>
      </c>
      <c r="P1637" s="668"/>
      <c r="Q1637" s="668" t="s">
        <v>11269</v>
      </c>
      <c r="R1637" s="668"/>
      <c r="S1637" s="668" t="s">
        <v>11269</v>
      </c>
      <c r="T1637" s="668"/>
      <c r="U1637" s="668" t="s">
        <v>11269</v>
      </c>
      <c r="V1637" s="668"/>
      <c r="W1637" s="668" t="s">
        <v>11261</v>
      </c>
      <c r="X1637" s="668"/>
      <c r="Y1637" s="672" t="s">
        <v>11499</v>
      </c>
      <c r="Z1637" s="672" t="s">
        <v>11500</v>
      </c>
      <c r="AA1637" s="548" t="s">
        <v>11823</v>
      </c>
    </row>
    <row r="1638" spans="1:27" ht="40.5" customHeight="1">
      <c r="A1638" s="597" t="s">
        <v>11501</v>
      </c>
      <c r="B1638" s="597" t="s">
        <v>11502</v>
      </c>
      <c r="C1638" s="597" t="s">
        <v>11503</v>
      </c>
      <c r="D1638" s="611" t="s">
        <v>11504</v>
      </c>
      <c r="E1638" s="594" t="s">
        <v>11505</v>
      </c>
      <c r="F1638" s="635">
        <v>43459</v>
      </c>
      <c r="G1638" s="595" t="s">
        <v>11506</v>
      </c>
      <c r="H1638" s="578" t="s">
        <v>11507</v>
      </c>
      <c r="I1638" s="578" t="s">
        <v>11508</v>
      </c>
      <c r="J1638" s="557" t="s">
        <v>11212</v>
      </c>
      <c r="K1638" s="653" t="s">
        <v>10140</v>
      </c>
      <c r="L1638" s="653">
        <v>7</v>
      </c>
      <c r="M1638" s="653" t="s">
        <v>11238</v>
      </c>
      <c r="N1638" s="653">
        <v>1</v>
      </c>
      <c r="O1638" s="653" t="s">
        <v>11238</v>
      </c>
      <c r="P1638" s="653">
        <v>3</v>
      </c>
      <c r="Q1638" s="653" t="s">
        <v>11238</v>
      </c>
      <c r="R1638" s="653">
        <v>21</v>
      </c>
      <c r="S1638" s="653" t="s">
        <v>11238</v>
      </c>
      <c r="T1638" s="653">
        <v>5</v>
      </c>
      <c r="U1638" s="653" t="s">
        <v>11238</v>
      </c>
      <c r="V1638" s="653">
        <v>3</v>
      </c>
      <c r="W1638" s="653" t="s">
        <v>11509</v>
      </c>
      <c r="X1638" s="653"/>
      <c r="Y1638" s="676" t="s">
        <v>11510</v>
      </c>
      <c r="Z1638" s="676" t="s">
        <v>11511</v>
      </c>
      <c r="AA1638" s="484" t="s">
        <v>11824</v>
      </c>
    </row>
    <row r="1639" spans="1:27" ht="40.5" customHeight="1">
      <c r="A1639" s="571" t="s">
        <v>11519</v>
      </c>
      <c r="B1639" s="587" t="s">
        <v>1228</v>
      </c>
      <c r="C1639" s="679" t="s">
        <v>11520</v>
      </c>
      <c r="D1639" s="711" t="s">
        <v>11521</v>
      </c>
      <c r="E1639" s="646" t="s">
        <v>11522</v>
      </c>
      <c r="F1639" s="629">
        <v>43469</v>
      </c>
      <c r="G1639" s="704" t="s">
        <v>11259</v>
      </c>
      <c r="H1639" s="574">
        <v>849.37</v>
      </c>
      <c r="I1639" s="575">
        <v>248.5</v>
      </c>
      <c r="J1639" s="576" t="s">
        <v>11327</v>
      </c>
      <c r="K1639" s="653" t="s">
        <v>897</v>
      </c>
      <c r="L1639" s="653"/>
      <c r="M1639" s="653" t="s">
        <v>7</v>
      </c>
      <c r="N1639" s="653"/>
      <c r="O1639" s="653" t="s">
        <v>7</v>
      </c>
      <c r="P1639" s="653"/>
      <c r="Q1639" s="653" t="s">
        <v>7</v>
      </c>
      <c r="R1639" s="653"/>
      <c r="S1639" s="653" t="s">
        <v>1372</v>
      </c>
      <c r="T1639" s="661">
        <v>1</v>
      </c>
      <c r="U1639" s="653" t="s">
        <v>7</v>
      </c>
      <c r="V1639" s="653"/>
      <c r="W1639" s="653">
        <v>1</v>
      </c>
      <c r="X1639" s="653"/>
      <c r="Y1639" s="676" t="s">
        <v>11523</v>
      </c>
      <c r="Z1639" s="672" t="s">
        <v>11524</v>
      </c>
      <c r="AA1639" s="484" t="s">
        <v>11826</v>
      </c>
    </row>
    <row r="1640" spans="1:27" ht="40.5" customHeight="1">
      <c r="A1640" s="571" t="s">
        <v>11525</v>
      </c>
      <c r="B1640" s="587" t="s">
        <v>2720</v>
      </c>
      <c r="C1640" s="679" t="s">
        <v>11526</v>
      </c>
      <c r="D1640" s="711" t="s">
        <v>11521</v>
      </c>
      <c r="E1640" s="642" t="s">
        <v>11527</v>
      </c>
      <c r="F1640" s="629">
        <v>43483</v>
      </c>
      <c r="G1640" s="704" t="s">
        <v>11291</v>
      </c>
      <c r="H1640" s="574">
        <v>1999.83</v>
      </c>
      <c r="I1640" s="575">
        <v>271.82</v>
      </c>
      <c r="J1640" s="576" t="s">
        <v>1671</v>
      </c>
      <c r="K1640" s="653" t="s">
        <v>1372</v>
      </c>
      <c r="L1640" s="653"/>
      <c r="M1640" s="653" t="s">
        <v>7</v>
      </c>
      <c r="N1640" s="653"/>
      <c r="O1640" s="653" t="s">
        <v>7</v>
      </c>
      <c r="P1640" s="653"/>
      <c r="Q1640" s="653" t="s">
        <v>7</v>
      </c>
      <c r="R1640" s="653"/>
      <c r="S1640" s="653" t="s">
        <v>1372</v>
      </c>
      <c r="T1640" s="661">
        <v>1</v>
      </c>
      <c r="U1640" s="653" t="s">
        <v>7</v>
      </c>
      <c r="V1640" s="653"/>
      <c r="W1640" s="653">
        <v>1</v>
      </c>
      <c r="X1640" s="653"/>
      <c r="Y1640" s="676" t="s">
        <v>11528</v>
      </c>
      <c r="Z1640" s="672" t="s">
        <v>11529</v>
      </c>
      <c r="AA1640" s="484" t="s">
        <v>11827</v>
      </c>
    </row>
    <row r="1641" spans="1:27" ht="40.5" customHeight="1">
      <c r="A1641" s="571" t="s">
        <v>11530</v>
      </c>
      <c r="B1641" s="587" t="s">
        <v>2720</v>
      </c>
      <c r="C1641" s="679" t="s">
        <v>11531</v>
      </c>
      <c r="D1641" s="711" t="s">
        <v>11521</v>
      </c>
      <c r="E1641" s="642" t="s">
        <v>11532</v>
      </c>
      <c r="F1641" s="629">
        <v>43483</v>
      </c>
      <c r="G1641" s="704" t="s">
        <v>11291</v>
      </c>
      <c r="H1641" s="574">
        <v>3191.2</v>
      </c>
      <c r="I1641" s="575">
        <v>271.39999999999998</v>
      </c>
      <c r="J1641" s="576" t="s">
        <v>1671</v>
      </c>
      <c r="K1641" s="653" t="s">
        <v>1372</v>
      </c>
      <c r="L1641" s="653"/>
      <c r="M1641" s="653" t="s">
        <v>7</v>
      </c>
      <c r="N1641" s="653"/>
      <c r="O1641" s="653" t="s">
        <v>7</v>
      </c>
      <c r="P1641" s="653"/>
      <c r="Q1641" s="653" t="s">
        <v>7</v>
      </c>
      <c r="R1641" s="653"/>
      <c r="S1641" s="653" t="s">
        <v>1372</v>
      </c>
      <c r="T1641" s="661">
        <v>1</v>
      </c>
      <c r="U1641" s="653" t="s">
        <v>7</v>
      </c>
      <c r="V1641" s="653"/>
      <c r="W1641" s="653">
        <v>1</v>
      </c>
      <c r="X1641" s="653"/>
      <c r="Y1641" s="676" t="s">
        <v>11533</v>
      </c>
      <c r="Z1641" s="672" t="s">
        <v>11534</v>
      </c>
      <c r="AA1641" s="484" t="s">
        <v>11794</v>
      </c>
    </row>
    <row r="1642" spans="1:27" ht="40.5" customHeight="1">
      <c r="A1642" s="577" t="s">
        <v>11535</v>
      </c>
      <c r="B1642" s="589" t="s">
        <v>1947</v>
      </c>
      <c r="C1642" s="577" t="s">
        <v>11536</v>
      </c>
      <c r="D1642" s="711" t="s">
        <v>11521</v>
      </c>
      <c r="E1642" s="647" t="s">
        <v>11537</v>
      </c>
      <c r="F1642" s="629">
        <v>43487</v>
      </c>
      <c r="G1642" s="704" t="s">
        <v>11538</v>
      </c>
      <c r="H1642" s="574">
        <v>247.28</v>
      </c>
      <c r="I1642" s="575">
        <v>247.28</v>
      </c>
      <c r="J1642" s="557" t="s">
        <v>3239</v>
      </c>
      <c r="K1642" s="653" t="s">
        <v>7</v>
      </c>
      <c r="L1642" s="653"/>
      <c r="M1642" s="653" t="s">
        <v>7</v>
      </c>
      <c r="N1642" s="653"/>
      <c r="O1642" s="653" t="s">
        <v>7</v>
      </c>
      <c r="P1642" s="653"/>
      <c r="Q1642" s="653" t="s">
        <v>7</v>
      </c>
      <c r="R1642" s="653"/>
      <c r="S1642" s="653" t="s">
        <v>7</v>
      </c>
      <c r="T1642" s="664"/>
      <c r="U1642" s="653" t="s">
        <v>7</v>
      </c>
      <c r="V1642" s="653"/>
      <c r="W1642" s="653">
        <v>1</v>
      </c>
      <c r="X1642" s="653"/>
      <c r="Y1642" s="676" t="s">
        <v>11539</v>
      </c>
      <c r="Z1642" s="672" t="s">
        <v>10759</v>
      </c>
      <c r="AA1642" s="484" t="s">
        <v>11828</v>
      </c>
    </row>
    <row r="1643" spans="1:27" ht="40.5" customHeight="1">
      <c r="A1643" s="577" t="s">
        <v>11540</v>
      </c>
      <c r="B1643" s="579" t="s">
        <v>11541</v>
      </c>
      <c r="C1643" s="579" t="s">
        <v>11542</v>
      </c>
      <c r="D1643" s="611" t="s">
        <v>11074</v>
      </c>
      <c r="E1643" s="594" t="s">
        <v>11543</v>
      </c>
      <c r="F1643" s="629">
        <v>43496</v>
      </c>
      <c r="G1643" s="703" t="s">
        <v>9457</v>
      </c>
      <c r="H1643" s="578">
        <v>410.3</v>
      </c>
      <c r="I1643" s="578">
        <v>434.1</v>
      </c>
      <c r="J1643" s="560" t="s">
        <v>1671</v>
      </c>
      <c r="K1643" s="652" t="s">
        <v>1372</v>
      </c>
      <c r="L1643" s="653"/>
      <c r="M1643" s="652" t="s">
        <v>7</v>
      </c>
      <c r="N1643" s="653"/>
      <c r="O1643" s="652" t="s">
        <v>7</v>
      </c>
      <c r="P1643" s="652"/>
      <c r="Q1643" s="652" t="s">
        <v>7</v>
      </c>
      <c r="R1643" s="653"/>
      <c r="S1643" s="653" t="s">
        <v>7</v>
      </c>
      <c r="T1643" s="653"/>
      <c r="U1643" s="652" t="s">
        <v>7</v>
      </c>
      <c r="V1643" s="653"/>
      <c r="W1643" s="674">
        <v>2</v>
      </c>
      <c r="X1643" s="653"/>
      <c r="Y1643" s="672" t="s">
        <v>11544</v>
      </c>
      <c r="Z1643" s="672" t="s">
        <v>1521</v>
      </c>
      <c r="AA1643" s="548" t="s">
        <v>11829</v>
      </c>
    </row>
    <row r="1644" spans="1:27" ht="40.5" customHeight="1">
      <c r="A1644" s="579" t="s">
        <v>11545</v>
      </c>
      <c r="B1644" s="579" t="s">
        <v>5659</v>
      </c>
      <c r="C1644" s="579" t="s">
        <v>11546</v>
      </c>
      <c r="D1644" s="611" t="s">
        <v>11308</v>
      </c>
      <c r="E1644" s="648" t="s">
        <v>11547</v>
      </c>
      <c r="F1644" s="635">
        <v>43496</v>
      </c>
      <c r="G1644" s="595" t="s">
        <v>11291</v>
      </c>
      <c r="H1644" s="616">
        <v>1281.6199999999999</v>
      </c>
      <c r="I1644" s="616">
        <v>217.93</v>
      </c>
      <c r="J1644" s="557" t="s">
        <v>11212</v>
      </c>
      <c r="K1644" s="653" t="s">
        <v>2472</v>
      </c>
      <c r="L1644" s="653" t="s">
        <v>11213</v>
      </c>
      <c r="M1644" s="653" t="s">
        <v>2473</v>
      </c>
      <c r="N1644" s="653"/>
      <c r="O1644" s="653" t="s">
        <v>2473</v>
      </c>
      <c r="P1644" s="653"/>
      <c r="Q1644" s="653" t="s">
        <v>2473</v>
      </c>
      <c r="R1644" s="653"/>
      <c r="S1644" s="653" t="s">
        <v>2472</v>
      </c>
      <c r="T1644" s="675">
        <v>1</v>
      </c>
      <c r="U1644" s="653" t="s">
        <v>2473</v>
      </c>
      <c r="V1644" s="653"/>
      <c r="W1644" s="653">
        <v>1</v>
      </c>
      <c r="X1644" s="653"/>
      <c r="Y1644" s="676" t="s">
        <v>11548</v>
      </c>
      <c r="Z1644" s="676" t="s">
        <v>11549</v>
      </c>
      <c r="AA1644" s="484" t="s">
        <v>11830</v>
      </c>
    </row>
    <row r="1645" spans="1:27" ht="40.5" customHeight="1">
      <c r="A1645" s="579" t="s">
        <v>11550</v>
      </c>
      <c r="B1645" s="579" t="s">
        <v>11551</v>
      </c>
      <c r="C1645" s="579" t="s">
        <v>11885</v>
      </c>
      <c r="D1645" s="611" t="s">
        <v>11398</v>
      </c>
      <c r="E1645" s="648" t="s">
        <v>11552</v>
      </c>
      <c r="F1645" s="635">
        <v>43483</v>
      </c>
      <c r="G1645" s="595" t="s">
        <v>11285</v>
      </c>
      <c r="H1645" s="616">
        <v>7921.36</v>
      </c>
      <c r="I1645" s="617">
        <v>2139.37</v>
      </c>
      <c r="J1645" s="557" t="s">
        <v>11203</v>
      </c>
      <c r="K1645" s="653" t="s">
        <v>10140</v>
      </c>
      <c r="L1645" s="653"/>
      <c r="M1645" s="653" t="s">
        <v>10140</v>
      </c>
      <c r="N1645" s="653"/>
      <c r="O1645" s="653" t="s">
        <v>11213</v>
      </c>
      <c r="P1645" s="653"/>
      <c r="Q1645" s="653" t="s">
        <v>11213</v>
      </c>
      <c r="R1645" s="653"/>
      <c r="S1645" s="653" t="s">
        <v>10140</v>
      </c>
      <c r="T1645" s="675" t="s">
        <v>5046</v>
      </c>
      <c r="U1645" s="653" t="s">
        <v>10140</v>
      </c>
      <c r="V1645" s="653"/>
      <c r="W1645" s="653">
        <v>2</v>
      </c>
      <c r="X1645" s="653"/>
      <c r="Y1645" s="676" t="s">
        <v>11553</v>
      </c>
      <c r="Z1645" s="676" t="s">
        <v>11554</v>
      </c>
      <c r="AA1645" s="484" t="s">
        <v>11831</v>
      </c>
    </row>
    <row r="1646" spans="1:27" ht="40.5" customHeight="1">
      <c r="A1646" s="579" t="s">
        <v>11555</v>
      </c>
      <c r="B1646" s="579" t="s">
        <v>11556</v>
      </c>
      <c r="C1646" s="579" t="s">
        <v>11557</v>
      </c>
      <c r="D1646" s="611" t="s">
        <v>9588</v>
      </c>
      <c r="E1646" s="648" t="s">
        <v>11558</v>
      </c>
      <c r="F1646" s="635">
        <v>43496</v>
      </c>
      <c r="G1646" s="595" t="s">
        <v>11260</v>
      </c>
      <c r="H1646" s="616">
        <v>8540.31</v>
      </c>
      <c r="I1646" s="617">
        <v>2907.28</v>
      </c>
      <c r="J1646" s="557" t="s">
        <v>11212</v>
      </c>
      <c r="K1646" s="653" t="s">
        <v>10138</v>
      </c>
      <c r="L1646" s="653"/>
      <c r="M1646" s="653" t="s">
        <v>10138</v>
      </c>
      <c r="N1646" s="653"/>
      <c r="O1646" s="653" t="s">
        <v>10138</v>
      </c>
      <c r="P1646" s="653"/>
      <c r="Q1646" s="653" t="s">
        <v>10138</v>
      </c>
      <c r="R1646" s="653"/>
      <c r="S1646" s="653" t="s">
        <v>10138</v>
      </c>
      <c r="T1646" s="675">
        <v>4</v>
      </c>
      <c r="U1646" s="653" t="s">
        <v>10293</v>
      </c>
      <c r="V1646" s="653"/>
      <c r="W1646" s="653">
        <v>1</v>
      </c>
      <c r="X1646" s="653"/>
      <c r="Y1646" s="676" t="s">
        <v>11559</v>
      </c>
      <c r="Z1646" s="676" t="s">
        <v>11560</v>
      </c>
      <c r="AA1646" s="484" t="s">
        <v>11832</v>
      </c>
    </row>
    <row r="1647" spans="1:27" ht="40.5" customHeight="1">
      <c r="A1647" s="579" t="s">
        <v>11561</v>
      </c>
      <c r="B1647" s="577" t="s">
        <v>11562</v>
      </c>
      <c r="C1647" s="579" t="s">
        <v>11563</v>
      </c>
      <c r="D1647" s="611" t="s">
        <v>10312</v>
      </c>
      <c r="E1647" s="649" t="s">
        <v>11564</v>
      </c>
      <c r="F1647" s="635">
        <v>43494</v>
      </c>
      <c r="G1647" s="704" t="s">
        <v>11260</v>
      </c>
      <c r="H1647" s="618">
        <v>688.21</v>
      </c>
      <c r="I1647" s="619">
        <v>298.5</v>
      </c>
      <c r="J1647" s="557" t="s">
        <v>11212</v>
      </c>
      <c r="K1647" s="653" t="s">
        <v>10293</v>
      </c>
      <c r="L1647" s="653"/>
      <c r="M1647" s="653" t="s">
        <v>10293</v>
      </c>
      <c r="N1647" s="653"/>
      <c r="O1647" s="653" t="s">
        <v>10293</v>
      </c>
      <c r="P1647" s="653"/>
      <c r="Q1647" s="653" t="s">
        <v>10293</v>
      </c>
      <c r="R1647" s="653"/>
      <c r="S1647" s="653" t="s">
        <v>11238</v>
      </c>
      <c r="T1647" s="653">
        <v>1</v>
      </c>
      <c r="U1647" s="653" t="s">
        <v>10293</v>
      </c>
      <c r="V1647" s="653"/>
      <c r="W1647" s="653">
        <v>1</v>
      </c>
      <c r="X1647" s="668"/>
      <c r="Y1647" s="672" t="s">
        <v>11565</v>
      </c>
      <c r="Z1647" s="676" t="s">
        <v>11566</v>
      </c>
      <c r="AA1647" s="484" t="s">
        <v>11833</v>
      </c>
    </row>
    <row r="1648" spans="1:27" ht="40.5" customHeight="1">
      <c r="A1648" s="579" t="s">
        <v>11567</v>
      </c>
      <c r="B1648" s="579" t="s">
        <v>5659</v>
      </c>
      <c r="C1648" s="579" t="s">
        <v>11875</v>
      </c>
      <c r="D1648" s="611" t="s">
        <v>11477</v>
      </c>
      <c r="E1648" s="649" t="s">
        <v>11568</v>
      </c>
      <c r="F1648" s="635">
        <v>43508</v>
      </c>
      <c r="G1648" s="704" t="s">
        <v>11408</v>
      </c>
      <c r="H1648" s="618" t="s">
        <v>11569</v>
      </c>
      <c r="I1648" s="600" t="s">
        <v>10665</v>
      </c>
      <c r="J1648" s="557" t="s">
        <v>11212</v>
      </c>
      <c r="K1648" s="653" t="s">
        <v>11238</v>
      </c>
      <c r="L1648" s="653">
        <v>1</v>
      </c>
      <c r="M1648" s="653" t="s">
        <v>11269</v>
      </c>
      <c r="N1648" s="653"/>
      <c r="O1648" s="653" t="s">
        <v>11269</v>
      </c>
      <c r="P1648" s="653"/>
      <c r="Q1648" s="653" t="s">
        <v>11269</v>
      </c>
      <c r="R1648" s="653"/>
      <c r="S1648" s="653" t="s">
        <v>11238</v>
      </c>
      <c r="T1648" s="653">
        <v>1</v>
      </c>
      <c r="U1648" s="653" t="s">
        <v>11269</v>
      </c>
      <c r="V1648" s="653"/>
      <c r="W1648" s="653" t="s">
        <v>11261</v>
      </c>
      <c r="X1648" s="668"/>
      <c r="Y1648" s="672" t="s">
        <v>11570</v>
      </c>
      <c r="Z1648" s="676" t="s">
        <v>11410</v>
      </c>
      <c r="AA1648" s="484" t="s">
        <v>11834</v>
      </c>
    </row>
    <row r="1649" spans="1:27" ht="40.5" customHeight="1">
      <c r="A1649" s="701" t="s">
        <v>11571</v>
      </c>
      <c r="B1649" s="620" t="s">
        <v>11572</v>
      </c>
      <c r="C1649" s="589" t="s">
        <v>11876</v>
      </c>
      <c r="D1649" s="611" t="s">
        <v>11477</v>
      </c>
      <c r="E1649" s="594" t="s">
        <v>11573</v>
      </c>
      <c r="F1649" s="635">
        <v>43510</v>
      </c>
      <c r="G1649" s="595" t="s">
        <v>11408</v>
      </c>
      <c r="H1649" s="618" t="s">
        <v>11574</v>
      </c>
      <c r="I1649" s="600" t="s">
        <v>11575</v>
      </c>
      <c r="J1649" s="557" t="s">
        <v>11212</v>
      </c>
      <c r="K1649" s="653" t="s">
        <v>11238</v>
      </c>
      <c r="L1649" s="653">
        <v>1</v>
      </c>
      <c r="M1649" s="653" t="s">
        <v>11269</v>
      </c>
      <c r="N1649" s="653"/>
      <c r="O1649" s="653" t="s">
        <v>11269</v>
      </c>
      <c r="P1649" s="653"/>
      <c r="Q1649" s="653" t="s">
        <v>11269</v>
      </c>
      <c r="R1649" s="653"/>
      <c r="S1649" s="653" t="s">
        <v>11238</v>
      </c>
      <c r="T1649" s="653">
        <v>1</v>
      </c>
      <c r="U1649" s="653" t="s">
        <v>11269</v>
      </c>
      <c r="V1649" s="653"/>
      <c r="W1649" s="653" t="s">
        <v>11261</v>
      </c>
      <c r="X1649" s="653"/>
      <c r="Y1649" s="676" t="s">
        <v>11576</v>
      </c>
      <c r="Z1649" s="676" t="s">
        <v>11577</v>
      </c>
      <c r="AA1649" s="554" t="s">
        <v>11835</v>
      </c>
    </row>
    <row r="1650" spans="1:27" ht="40.5" customHeight="1">
      <c r="A1650" s="611" t="s">
        <v>11512</v>
      </c>
      <c r="B1650" s="611" t="s">
        <v>11380</v>
      </c>
      <c r="C1650" s="577" t="s">
        <v>11513</v>
      </c>
      <c r="D1650" s="611" t="s">
        <v>11514</v>
      </c>
      <c r="E1650" s="644" t="s">
        <v>11515</v>
      </c>
      <c r="F1650" s="638" t="s">
        <v>11516</v>
      </c>
      <c r="G1650" s="704" t="s">
        <v>11310</v>
      </c>
      <c r="H1650" s="615">
        <v>6672.03</v>
      </c>
      <c r="I1650" s="615">
        <v>998</v>
      </c>
      <c r="J1650" s="593" t="s">
        <v>11212</v>
      </c>
      <c r="K1650" s="668" t="s">
        <v>10140</v>
      </c>
      <c r="L1650" s="668"/>
      <c r="M1650" s="668" t="s">
        <v>10139</v>
      </c>
      <c r="N1650" s="668"/>
      <c r="O1650" s="668" t="s">
        <v>10139</v>
      </c>
      <c r="P1650" s="668"/>
      <c r="Q1650" s="668" t="s">
        <v>10139</v>
      </c>
      <c r="R1650" s="668"/>
      <c r="S1650" s="668" t="s">
        <v>10140</v>
      </c>
      <c r="T1650" s="668">
        <v>1</v>
      </c>
      <c r="U1650" s="668" t="s">
        <v>10139</v>
      </c>
      <c r="V1650" s="668"/>
      <c r="W1650" s="668">
        <v>1</v>
      </c>
      <c r="X1650" s="668"/>
      <c r="Y1650" s="672" t="s">
        <v>11517</v>
      </c>
      <c r="Z1650" s="672" t="s">
        <v>11518</v>
      </c>
      <c r="AA1650" s="548" t="s">
        <v>11825</v>
      </c>
    </row>
    <row r="1651" spans="1:27" ht="40.5" customHeight="1">
      <c r="A1651" s="579" t="s">
        <v>11578</v>
      </c>
      <c r="B1651" s="579" t="s">
        <v>11579</v>
      </c>
      <c r="C1651" s="579" t="s">
        <v>11890</v>
      </c>
      <c r="D1651" s="611" t="s">
        <v>11266</v>
      </c>
      <c r="E1651" s="594">
        <v>255</v>
      </c>
      <c r="F1651" s="634">
        <v>43500</v>
      </c>
      <c r="G1651" s="621" t="s">
        <v>11268</v>
      </c>
      <c r="H1651" s="596">
        <v>13038.87</v>
      </c>
      <c r="I1651" s="622">
        <v>2044.54</v>
      </c>
      <c r="J1651" s="594" t="s">
        <v>1672</v>
      </c>
      <c r="K1651" s="653" t="s">
        <v>11238</v>
      </c>
      <c r="L1651" s="653">
        <v>1</v>
      </c>
      <c r="M1651" s="653" t="s">
        <v>11238</v>
      </c>
      <c r="N1651" s="653">
        <v>1</v>
      </c>
      <c r="O1651" s="653" t="s">
        <v>11269</v>
      </c>
      <c r="P1651" s="653"/>
      <c r="Q1651" s="653" t="s">
        <v>11269</v>
      </c>
      <c r="R1651" s="677"/>
      <c r="S1651" s="653" t="s">
        <v>11238</v>
      </c>
      <c r="T1651" s="664">
        <v>1</v>
      </c>
      <c r="U1651" s="653" t="s">
        <v>11238</v>
      </c>
      <c r="V1651" s="653">
        <v>1</v>
      </c>
      <c r="W1651" s="653">
        <v>1</v>
      </c>
      <c r="X1651" s="653"/>
      <c r="Y1651" s="676" t="s">
        <v>11580</v>
      </c>
      <c r="Z1651" s="676" t="s">
        <v>11581</v>
      </c>
      <c r="AA1651" s="484" t="s">
        <v>11836</v>
      </c>
    </row>
    <row r="1652" spans="1:27" ht="40.5" customHeight="1">
      <c r="A1652" s="597" t="s">
        <v>11582</v>
      </c>
      <c r="B1652" s="597" t="s">
        <v>2976</v>
      </c>
      <c r="C1652" s="597" t="s">
        <v>11891</v>
      </c>
      <c r="D1652" s="611" t="s">
        <v>11583</v>
      </c>
      <c r="E1652" s="594" t="s">
        <v>11584</v>
      </c>
      <c r="F1652" s="635">
        <v>43522</v>
      </c>
      <c r="G1652" s="595" t="s">
        <v>11585</v>
      </c>
      <c r="H1652" s="578">
        <v>966.96</v>
      </c>
      <c r="I1652" s="601">
        <v>263.79000000000002</v>
      </c>
      <c r="J1652" s="557" t="s">
        <v>11212</v>
      </c>
      <c r="K1652" s="653" t="s">
        <v>11238</v>
      </c>
      <c r="L1652" s="653"/>
      <c r="M1652" s="653" t="s">
        <v>11213</v>
      </c>
      <c r="N1652" s="653"/>
      <c r="O1652" s="653" t="s">
        <v>11586</v>
      </c>
      <c r="P1652" s="653"/>
      <c r="Q1652" s="653" t="s">
        <v>11586</v>
      </c>
      <c r="R1652" s="653"/>
      <c r="S1652" s="653" t="s">
        <v>11587</v>
      </c>
      <c r="T1652" s="653">
        <v>1</v>
      </c>
      <c r="U1652" s="653" t="s">
        <v>11586</v>
      </c>
      <c r="V1652" s="653"/>
      <c r="W1652" s="653">
        <v>1</v>
      </c>
      <c r="X1652" s="653"/>
      <c r="Y1652" s="676" t="s">
        <v>11588</v>
      </c>
      <c r="Z1652" s="676" t="s">
        <v>10863</v>
      </c>
      <c r="AA1652" s="484" t="s">
        <v>11837</v>
      </c>
    </row>
    <row r="1653" spans="1:27" ht="40.5" customHeight="1">
      <c r="A1653" s="597" t="s">
        <v>11589</v>
      </c>
      <c r="B1653" s="597" t="s">
        <v>10390</v>
      </c>
      <c r="C1653" s="597" t="s">
        <v>11590</v>
      </c>
      <c r="D1653" s="611" t="s">
        <v>11260</v>
      </c>
      <c r="E1653" s="594" t="s">
        <v>11591</v>
      </c>
      <c r="F1653" s="635">
        <v>43516</v>
      </c>
      <c r="G1653" s="595" t="s">
        <v>11260</v>
      </c>
      <c r="H1653" s="578">
        <v>932.32</v>
      </c>
      <c r="I1653" s="601">
        <v>839.97</v>
      </c>
      <c r="J1653" s="557" t="s">
        <v>11212</v>
      </c>
      <c r="K1653" s="653" t="s">
        <v>11238</v>
      </c>
      <c r="L1653" s="653"/>
      <c r="M1653" s="653" t="s">
        <v>11213</v>
      </c>
      <c r="N1653" s="653"/>
      <c r="O1653" s="653" t="s">
        <v>11213</v>
      </c>
      <c r="P1653" s="653"/>
      <c r="Q1653" s="653" t="s">
        <v>11213</v>
      </c>
      <c r="R1653" s="653"/>
      <c r="S1653" s="653" t="s">
        <v>10138</v>
      </c>
      <c r="T1653" s="653">
        <v>1</v>
      </c>
      <c r="U1653" s="653" t="s">
        <v>10293</v>
      </c>
      <c r="V1653" s="653"/>
      <c r="W1653" s="653">
        <v>1</v>
      </c>
      <c r="X1653" s="653"/>
      <c r="Y1653" s="676" t="s">
        <v>11592</v>
      </c>
      <c r="Z1653" s="676" t="s">
        <v>11593</v>
      </c>
      <c r="AA1653" s="484" t="s">
        <v>11838</v>
      </c>
    </row>
    <row r="1654" spans="1:27" ht="40.5" customHeight="1">
      <c r="A1654" s="579" t="s">
        <v>11594</v>
      </c>
      <c r="B1654" s="577" t="s">
        <v>11351</v>
      </c>
      <c r="C1654" s="579" t="s">
        <v>11595</v>
      </c>
      <c r="D1654" s="611" t="s">
        <v>11260</v>
      </c>
      <c r="E1654" s="649" t="s">
        <v>11596</v>
      </c>
      <c r="F1654" s="635">
        <v>43518</v>
      </c>
      <c r="G1654" s="704" t="s">
        <v>11260</v>
      </c>
      <c r="H1654" s="618">
        <v>1719.62</v>
      </c>
      <c r="I1654" s="619">
        <v>217.93</v>
      </c>
      <c r="J1654" s="557" t="s">
        <v>11212</v>
      </c>
      <c r="K1654" s="653" t="s">
        <v>10138</v>
      </c>
      <c r="L1654" s="653"/>
      <c r="M1654" s="653" t="s">
        <v>11213</v>
      </c>
      <c r="N1654" s="653"/>
      <c r="O1654" s="653" t="s">
        <v>11213</v>
      </c>
      <c r="P1654" s="653"/>
      <c r="Q1654" s="653" t="s">
        <v>11213</v>
      </c>
      <c r="R1654" s="653"/>
      <c r="S1654" s="653" t="s">
        <v>10138</v>
      </c>
      <c r="T1654" s="653">
        <v>1</v>
      </c>
      <c r="U1654" s="653" t="s">
        <v>10293</v>
      </c>
      <c r="V1654" s="653"/>
      <c r="W1654" s="653">
        <v>1</v>
      </c>
      <c r="X1654" s="668"/>
      <c r="Y1654" s="672" t="s">
        <v>11597</v>
      </c>
      <c r="Z1654" s="676" t="s">
        <v>11598</v>
      </c>
      <c r="AA1654" s="484" t="s">
        <v>11839</v>
      </c>
    </row>
    <row r="1655" spans="1:27" ht="40.5" customHeight="1">
      <c r="A1655" s="579" t="s">
        <v>11599</v>
      </c>
      <c r="B1655" s="579" t="s">
        <v>11600</v>
      </c>
      <c r="C1655" s="579" t="s">
        <v>11877</v>
      </c>
      <c r="D1655" s="611" t="s">
        <v>11421</v>
      </c>
      <c r="E1655" s="649" t="s">
        <v>11601</v>
      </c>
      <c r="F1655" s="635">
        <v>43529</v>
      </c>
      <c r="G1655" s="704" t="s">
        <v>11285</v>
      </c>
      <c r="H1655" s="618">
        <v>715.18</v>
      </c>
      <c r="I1655" s="619">
        <v>403.36</v>
      </c>
      <c r="J1655" s="557" t="s">
        <v>1672</v>
      </c>
      <c r="K1655" s="653" t="s">
        <v>10138</v>
      </c>
      <c r="L1655" s="653"/>
      <c r="M1655" s="653" t="s">
        <v>11213</v>
      </c>
      <c r="N1655" s="653"/>
      <c r="O1655" s="653" t="s">
        <v>2473</v>
      </c>
      <c r="P1655" s="653"/>
      <c r="Q1655" s="653" t="s">
        <v>2473</v>
      </c>
      <c r="R1655" s="653"/>
      <c r="S1655" s="653" t="s">
        <v>2472</v>
      </c>
      <c r="T1655" s="653">
        <v>1</v>
      </c>
      <c r="U1655" s="653" t="s">
        <v>11213</v>
      </c>
      <c r="V1655" s="653"/>
      <c r="W1655" s="653">
        <v>1</v>
      </c>
      <c r="X1655" s="668"/>
      <c r="Y1655" s="672" t="s">
        <v>11602</v>
      </c>
      <c r="Z1655" s="676" t="s">
        <v>11603</v>
      </c>
      <c r="AA1655" s="484" t="s">
        <v>11840</v>
      </c>
    </row>
    <row r="1656" spans="1:27" ht="40.5" customHeight="1">
      <c r="A1656" s="571" t="s">
        <v>11604</v>
      </c>
      <c r="B1656" s="587" t="s">
        <v>11605</v>
      </c>
      <c r="C1656" s="679" t="s">
        <v>11878</v>
      </c>
      <c r="D1656" s="711" t="s">
        <v>11606</v>
      </c>
      <c r="E1656" s="642" t="s">
        <v>11607</v>
      </c>
      <c r="F1656" s="629">
        <v>43542</v>
      </c>
      <c r="G1656" s="704" t="s">
        <v>11285</v>
      </c>
      <c r="H1656" s="574">
        <v>872.85</v>
      </c>
      <c r="I1656" s="575">
        <v>230.21</v>
      </c>
      <c r="J1656" s="576" t="s">
        <v>1672</v>
      </c>
      <c r="K1656" s="653" t="s">
        <v>2472</v>
      </c>
      <c r="L1656" s="653"/>
      <c r="M1656" s="653" t="s">
        <v>2473</v>
      </c>
      <c r="N1656" s="653"/>
      <c r="O1656" s="653" t="s">
        <v>2473</v>
      </c>
      <c r="P1656" s="653"/>
      <c r="Q1656" s="653" t="s">
        <v>2473</v>
      </c>
      <c r="R1656" s="653"/>
      <c r="S1656" s="653" t="s">
        <v>2472</v>
      </c>
      <c r="T1656" s="661">
        <v>1</v>
      </c>
      <c r="U1656" s="653" t="s">
        <v>11213</v>
      </c>
      <c r="V1656" s="653"/>
      <c r="W1656" s="653">
        <v>1</v>
      </c>
      <c r="X1656" s="653"/>
      <c r="Y1656" s="676" t="s">
        <v>11608</v>
      </c>
      <c r="Z1656" s="672" t="s">
        <v>11609</v>
      </c>
      <c r="AA1656" s="484" t="s">
        <v>11841</v>
      </c>
    </row>
    <row r="1657" spans="1:27" ht="40.5" customHeight="1">
      <c r="A1657" s="579" t="s">
        <v>11610</v>
      </c>
      <c r="B1657" s="579" t="s">
        <v>6451</v>
      </c>
      <c r="C1657" s="579" t="s">
        <v>11879</v>
      </c>
      <c r="D1657" s="611" t="s">
        <v>11606</v>
      </c>
      <c r="E1657" s="594" t="s">
        <v>11611</v>
      </c>
      <c r="F1657" s="635">
        <v>43543</v>
      </c>
      <c r="G1657" s="595" t="s">
        <v>11612</v>
      </c>
      <c r="H1657" s="578">
        <v>547.34</v>
      </c>
      <c r="I1657" s="601">
        <v>403.36</v>
      </c>
      <c r="J1657" s="557" t="s">
        <v>1672</v>
      </c>
      <c r="K1657" s="653" t="s">
        <v>2472</v>
      </c>
      <c r="L1657" s="653"/>
      <c r="M1657" s="653" t="s">
        <v>10138</v>
      </c>
      <c r="N1657" s="653"/>
      <c r="O1657" s="653" t="s">
        <v>10138</v>
      </c>
      <c r="P1657" s="653"/>
      <c r="Q1657" s="653" t="s">
        <v>2472</v>
      </c>
      <c r="R1657" s="653"/>
      <c r="S1657" s="653" t="s">
        <v>2472</v>
      </c>
      <c r="T1657" s="653">
        <v>1</v>
      </c>
      <c r="U1657" s="653" t="s">
        <v>10138</v>
      </c>
      <c r="V1657" s="653"/>
      <c r="W1657" s="653">
        <v>3</v>
      </c>
      <c r="X1657" s="653"/>
      <c r="Y1657" s="676" t="s">
        <v>11613</v>
      </c>
      <c r="Z1657" s="676" t="s">
        <v>11614</v>
      </c>
      <c r="AA1657" s="546" t="s">
        <v>11615</v>
      </c>
    </row>
    <row r="1658" spans="1:27" ht="40.5" customHeight="1">
      <c r="A1658" s="611" t="s">
        <v>11616</v>
      </c>
      <c r="B1658" s="608" t="s">
        <v>11617</v>
      </c>
      <c r="C1658" s="577" t="s">
        <v>11880</v>
      </c>
      <c r="D1658" s="611" t="s">
        <v>11618</v>
      </c>
      <c r="E1658" s="644" t="s">
        <v>11619</v>
      </c>
      <c r="F1658" s="638">
        <v>43524</v>
      </c>
      <c r="G1658" s="704" t="s">
        <v>11620</v>
      </c>
      <c r="H1658" s="609">
        <v>2001.65</v>
      </c>
      <c r="I1658" s="615">
        <v>14333.7</v>
      </c>
      <c r="J1658" s="557" t="s">
        <v>1672</v>
      </c>
      <c r="K1658" s="668" t="s">
        <v>10140</v>
      </c>
      <c r="L1658" s="668"/>
      <c r="M1658" s="668" t="s">
        <v>10139</v>
      </c>
      <c r="N1658" s="668"/>
      <c r="O1658" s="668" t="s">
        <v>11213</v>
      </c>
      <c r="P1658" s="668"/>
      <c r="Q1658" s="668" t="s">
        <v>10139</v>
      </c>
      <c r="R1658" s="668"/>
      <c r="S1658" s="668" t="s">
        <v>10139</v>
      </c>
      <c r="T1658" s="668"/>
      <c r="U1658" s="668" t="s">
        <v>10139</v>
      </c>
      <c r="V1658" s="668"/>
      <c r="W1658" s="668" t="s">
        <v>11621</v>
      </c>
      <c r="X1658" s="668"/>
      <c r="Y1658" s="672" t="s">
        <v>11622</v>
      </c>
      <c r="Z1658" s="672" t="s">
        <v>11623</v>
      </c>
      <c r="AA1658" s="548" t="s">
        <v>11842</v>
      </c>
    </row>
    <row r="1659" spans="1:27" ht="40.5" customHeight="1">
      <c r="A1659" s="577" t="s">
        <v>11624</v>
      </c>
      <c r="B1659" s="577" t="s">
        <v>11625</v>
      </c>
      <c r="C1659" s="577" t="s">
        <v>11626</v>
      </c>
      <c r="D1659" s="611" t="s">
        <v>11627</v>
      </c>
      <c r="E1659" s="644" t="s">
        <v>11628</v>
      </c>
      <c r="F1659" s="638">
        <v>43522</v>
      </c>
      <c r="G1659" s="704" t="s">
        <v>11285</v>
      </c>
      <c r="H1659" s="609">
        <v>1930.03</v>
      </c>
      <c r="I1659" s="609">
        <v>2120.6999999999998</v>
      </c>
      <c r="J1659" s="593" t="s">
        <v>11212</v>
      </c>
      <c r="K1659" s="668" t="s">
        <v>10140</v>
      </c>
      <c r="L1659" s="668"/>
      <c r="M1659" s="668" t="s">
        <v>10140</v>
      </c>
      <c r="N1659" s="668"/>
      <c r="O1659" s="668" t="s">
        <v>11213</v>
      </c>
      <c r="P1659" s="668"/>
      <c r="Q1659" s="668" t="s">
        <v>11213</v>
      </c>
      <c r="R1659" s="668"/>
      <c r="S1659" s="668" t="s">
        <v>10140</v>
      </c>
      <c r="T1659" s="668" t="s">
        <v>5046</v>
      </c>
      <c r="U1659" s="668" t="s">
        <v>10140</v>
      </c>
      <c r="V1659" s="668"/>
      <c r="W1659" s="668">
        <v>2</v>
      </c>
      <c r="X1659" s="668"/>
      <c r="Y1659" s="672" t="s">
        <v>11629</v>
      </c>
      <c r="Z1659" s="672" t="s">
        <v>11630</v>
      </c>
      <c r="AA1659" s="548" t="s">
        <v>11843</v>
      </c>
    </row>
    <row r="1660" spans="1:27" ht="40.5" customHeight="1">
      <c r="A1660" s="577" t="s">
        <v>11631</v>
      </c>
      <c r="B1660" s="577" t="s">
        <v>5659</v>
      </c>
      <c r="C1660" s="577" t="s">
        <v>11632</v>
      </c>
      <c r="D1660" s="611" t="s">
        <v>11627</v>
      </c>
      <c r="E1660" s="644" t="s">
        <v>11633</v>
      </c>
      <c r="F1660" s="638">
        <v>43521</v>
      </c>
      <c r="G1660" s="704" t="s">
        <v>11291</v>
      </c>
      <c r="H1660" s="609">
        <v>2053</v>
      </c>
      <c r="I1660" s="609">
        <v>199.43</v>
      </c>
      <c r="J1660" s="593" t="s">
        <v>11212</v>
      </c>
      <c r="K1660" s="668" t="s">
        <v>10140</v>
      </c>
      <c r="L1660" s="668"/>
      <c r="M1660" s="668" t="s">
        <v>11213</v>
      </c>
      <c r="N1660" s="668"/>
      <c r="O1660" s="668" t="s">
        <v>11213</v>
      </c>
      <c r="P1660" s="668"/>
      <c r="Q1660" s="668" t="s">
        <v>11213</v>
      </c>
      <c r="R1660" s="668"/>
      <c r="S1660" s="668" t="s">
        <v>10140</v>
      </c>
      <c r="T1660" s="668">
        <v>1</v>
      </c>
      <c r="U1660" s="668" t="s">
        <v>11213</v>
      </c>
      <c r="V1660" s="668"/>
      <c r="W1660" s="668">
        <v>1</v>
      </c>
      <c r="X1660" s="668"/>
      <c r="Y1660" s="672" t="s">
        <v>11634</v>
      </c>
      <c r="Z1660" s="672" t="s">
        <v>11635</v>
      </c>
      <c r="AA1660" s="548" t="s">
        <v>11844</v>
      </c>
    </row>
    <row r="1661" spans="1:27" ht="40.5" customHeight="1">
      <c r="A1661" s="577" t="s">
        <v>11636</v>
      </c>
      <c r="B1661" s="577" t="s">
        <v>11637</v>
      </c>
      <c r="C1661" s="577" t="s">
        <v>11638</v>
      </c>
      <c r="D1661" s="611" t="s">
        <v>11627</v>
      </c>
      <c r="E1661" s="644" t="s">
        <v>11639</v>
      </c>
      <c r="F1661" s="638">
        <v>43521</v>
      </c>
      <c r="G1661" s="704" t="s">
        <v>11285</v>
      </c>
      <c r="H1661" s="609">
        <v>1707.72</v>
      </c>
      <c r="I1661" s="609">
        <v>1283.3599999999999</v>
      </c>
      <c r="J1661" s="593" t="s">
        <v>11212</v>
      </c>
      <c r="K1661" s="668" t="s">
        <v>10140</v>
      </c>
      <c r="L1661" s="668"/>
      <c r="M1661" s="668" t="s">
        <v>11213</v>
      </c>
      <c r="N1661" s="668"/>
      <c r="O1661" s="668" t="s">
        <v>11213</v>
      </c>
      <c r="P1661" s="668"/>
      <c r="Q1661" s="668" t="s">
        <v>11213</v>
      </c>
      <c r="R1661" s="668"/>
      <c r="S1661" s="668" t="s">
        <v>10140</v>
      </c>
      <c r="T1661" s="668">
        <v>1</v>
      </c>
      <c r="U1661" s="668" t="s">
        <v>11213</v>
      </c>
      <c r="V1661" s="668"/>
      <c r="W1661" s="668">
        <v>2</v>
      </c>
      <c r="X1661" s="668"/>
      <c r="Y1661" s="672" t="s">
        <v>11640</v>
      </c>
      <c r="Z1661" s="672" t="s">
        <v>11641</v>
      </c>
      <c r="AA1661" s="548" t="s">
        <v>11845</v>
      </c>
    </row>
    <row r="1662" spans="1:27" ht="40.5" customHeight="1">
      <c r="A1662" s="577" t="s">
        <v>11642</v>
      </c>
      <c r="B1662" s="588" t="s">
        <v>11218</v>
      </c>
      <c r="C1662" s="577" t="s">
        <v>11643</v>
      </c>
      <c r="D1662" s="611" t="s">
        <v>11627</v>
      </c>
      <c r="E1662" s="644" t="s">
        <v>11644</v>
      </c>
      <c r="F1662" s="638">
        <v>43511</v>
      </c>
      <c r="G1662" s="704" t="s">
        <v>11291</v>
      </c>
      <c r="H1662" s="609">
        <v>1733.06</v>
      </c>
      <c r="I1662" s="609">
        <v>271.82</v>
      </c>
      <c r="J1662" s="593" t="s">
        <v>11212</v>
      </c>
      <c r="K1662" s="668" t="s">
        <v>10140</v>
      </c>
      <c r="L1662" s="668"/>
      <c r="M1662" s="668" t="s">
        <v>11213</v>
      </c>
      <c r="N1662" s="668"/>
      <c r="O1662" s="668" t="s">
        <v>11213</v>
      </c>
      <c r="P1662" s="668"/>
      <c r="Q1662" s="668" t="s">
        <v>11213</v>
      </c>
      <c r="R1662" s="668"/>
      <c r="S1662" s="668" t="s">
        <v>10140</v>
      </c>
      <c r="T1662" s="668">
        <v>1</v>
      </c>
      <c r="U1662" s="668" t="s">
        <v>11213</v>
      </c>
      <c r="V1662" s="668"/>
      <c r="W1662" s="668">
        <v>1</v>
      </c>
      <c r="X1662" s="668"/>
      <c r="Y1662" s="672" t="s">
        <v>11645</v>
      </c>
      <c r="Z1662" s="672" t="s">
        <v>8918</v>
      </c>
      <c r="AA1662" s="548" t="s">
        <v>11846</v>
      </c>
    </row>
    <row r="1663" spans="1:27" ht="40.5" customHeight="1">
      <c r="A1663" s="577" t="s">
        <v>11646</v>
      </c>
      <c r="B1663" s="577" t="s">
        <v>11647</v>
      </c>
      <c r="C1663" s="577" t="s">
        <v>11881</v>
      </c>
      <c r="D1663" s="611" t="s">
        <v>11477</v>
      </c>
      <c r="E1663" s="644" t="s">
        <v>11649</v>
      </c>
      <c r="F1663" s="638">
        <v>43551</v>
      </c>
      <c r="G1663" s="704" t="s">
        <v>11650</v>
      </c>
      <c r="H1663" s="615" t="s">
        <v>11651</v>
      </c>
      <c r="I1663" s="615" t="s">
        <v>11652</v>
      </c>
      <c r="J1663" s="593" t="s">
        <v>11212</v>
      </c>
      <c r="K1663" s="668" t="s">
        <v>11238</v>
      </c>
      <c r="L1663" s="668">
        <v>1</v>
      </c>
      <c r="M1663" s="668" t="s">
        <v>11269</v>
      </c>
      <c r="N1663" s="668"/>
      <c r="O1663" s="668" t="s">
        <v>11269</v>
      </c>
      <c r="P1663" s="668"/>
      <c r="Q1663" s="668" t="s">
        <v>11269</v>
      </c>
      <c r="R1663" s="668"/>
      <c r="S1663" s="668" t="s">
        <v>11269</v>
      </c>
      <c r="T1663" s="668"/>
      <c r="U1663" s="668" t="s">
        <v>11269</v>
      </c>
      <c r="V1663" s="668"/>
      <c r="W1663" s="668" t="s">
        <v>11653</v>
      </c>
      <c r="X1663" s="668"/>
      <c r="Y1663" s="672" t="s">
        <v>11654</v>
      </c>
      <c r="Z1663" s="672" t="s">
        <v>11648</v>
      </c>
      <c r="AA1663" s="548" t="s">
        <v>11847</v>
      </c>
    </row>
    <row r="1664" spans="1:27" ht="40.5" customHeight="1">
      <c r="A1664" s="577" t="s">
        <v>11655</v>
      </c>
      <c r="B1664" s="588" t="s">
        <v>11656</v>
      </c>
      <c r="C1664" s="577" t="s">
        <v>11882</v>
      </c>
      <c r="D1664" s="611" t="s">
        <v>11657</v>
      </c>
      <c r="E1664" s="644" t="s">
        <v>11658</v>
      </c>
      <c r="F1664" s="638">
        <v>43528</v>
      </c>
      <c r="G1664" s="704" t="s">
        <v>11659</v>
      </c>
      <c r="H1664" s="615">
        <v>23358.26</v>
      </c>
      <c r="I1664" s="615">
        <v>7905.14</v>
      </c>
      <c r="J1664" s="593" t="s">
        <v>11203</v>
      </c>
      <c r="K1664" s="668" t="s">
        <v>10138</v>
      </c>
      <c r="L1664" s="668"/>
      <c r="M1664" s="668" t="s">
        <v>11213</v>
      </c>
      <c r="N1664" s="668"/>
      <c r="O1664" s="668" t="s">
        <v>11213</v>
      </c>
      <c r="P1664" s="668"/>
      <c r="Q1664" s="668" t="s">
        <v>11213</v>
      </c>
      <c r="R1664" s="668"/>
      <c r="S1664" s="668" t="s">
        <v>10138</v>
      </c>
      <c r="T1664" s="668">
        <v>1</v>
      </c>
      <c r="U1664" s="668" t="s">
        <v>10138</v>
      </c>
      <c r="V1664" s="668" t="s">
        <v>11660</v>
      </c>
      <c r="W1664" s="668" t="s">
        <v>11661</v>
      </c>
      <c r="X1664" s="668"/>
      <c r="Y1664" s="672" t="s">
        <v>11662</v>
      </c>
      <c r="Z1664" s="672" t="s">
        <v>11663</v>
      </c>
      <c r="AA1664" s="548" t="s">
        <v>11848</v>
      </c>
    </row>
    <row r="1665" spans="1:27" ht="40.5" customHeight="1">
      <c r="A1665" s="577" t="s">
        <v>11664</v>
      </c>
      <c r="B1665" s="588" t="s">
        <v>1947</v>
      </c>
      <c r="C1665" s="577" t="s">
        <v>11665</v>
      </c>
      <c r="D1665" s="611" t="s">
        <v>11666</v>
      </c>
      <c r="E1665" s="644" t="s">
        <v>11667</v>
      </c>
      <c r="F1665" s="638">
        <v>43290</v>
      </c>
      <c r="G1665" s="704" t="s">
        <v>11795</v>
      </c>
      <c r="H1665" s="615" t="s">
        <v>11796</v>
      </c>
      <c r="I1665" s="615"/>
      <c r="J1665" s="593" t="s">
        <v>3239</v>
      </c>
      <c r="K1665" s="668"/>
      <c r="L1665" s="668"/>
      <c r="M1665" s="668"/>
      <c r="N1665" s="668"/>
      <c r="O1665" s="668"/>
      <c r="P1665" s="668"/>
      <c r="Q1665" s="668"/>
      <c r="R1665" s="668"/>
      <c r="S1665" s="668"/>
      <c r="T1665" s="668"/>
      <c r="U1665" s="668"/>
      <c r="V1665" s="668"/>
      <c r="W1665" s="668"/>
      <c r="X1665" s="668"/>
      <c r="Y1665" s="672" t="s">
        <v>11668</v>
      </c>
      <c r="Z1665" s="672" t="s">
        <v>11669</v>
      </c>
      <c r="AA1665" s="548" t="s">
        <v>11849</v>
      </c>
    </row>
    <row r="1666" spans="1:27" ht="40.5" customHeight="1">
      <c r="A1666" s="577" t="s">
        <v>11670</v>
      </c>
      <c r="B1666" s="588" t="s">
        <v>1947</v>
      </c>
      <c r="C1666" s="577" t="s">
        <v>11671</v>
      </c>
      <c r="D1666" s="611" t="s">
        <v>11666</v>
      </c>
      <c r="E1666" s="644" t="s">
        <v>11672</v>
      </c>
      <c r="F1666" s="638">
        <v>43269</v>
      </c>
      <c r="G1666" s="704" t="s">
        <v>11797</v>
      </c>
      <c r="H1666" s="615" t="s">
        <v>11798</v>
      </c>
      <c r="I1666" s="615"/>
      <c r="J1666" s="593" t="s">
        <v>3239</v>
      </c>
      <c r="K1666" s="668"/>
      <c r="L1666" s="668"/>
      <c r="M1666" s="668"/>
      <c r="N1666" s="668"/>
      <c r="O1666" s="668"/>
      <c r="P1666" s="668"/>
      <c r="Q1666" s="668"/>
      <c r="R1666" s="668"/>
      <c r="S1666" s="668"/>
      <c r="T1666" s="668"/>
      <c r="U1666" s="668"/>
      <c r="V1666" s="668"/>
      <c r="W1666" s="668"/>
      <c r="X1666" s="668"/>
      <c r="Y1666" s="672" t="s">
        <v>11673</v>
      </c>
      <c r="Z1666" s="672" t="s">
        <v>11674</v>
      </c>
      <c r="AA1666" s="548" t="s">
        <v>11850</v>
      </c>
    </row>
    <row r="1667" spans="1:27" ht="40.5" customHeight="1">
      <c r="A1667" s="577" t="s">
        <v>11675</v>
      </c>
      <c r="B1667" s="588" t="s">
        <v>1947</v>
      </c>
      <c r="C1667" s="577" t="s">
        <v>11676</v>
      </c>
      <c r="D1667" s="611" t="s">
        <v>11666</v>
      </c>
      <c r="E1667" s="644" t="s">
        <v>11677</v>
      </c>
      <c r="F1667" s="638">
        <v>43262</v>
      </c>
      <c r="G1667" s="704" t="s">
        <v>11678</v>
      </c>
      <c r="H1667" s="615" t="s">
        <v>11799</v>
      </c>
      <c r="I1667" s="615"/>
      <c r="J1667" s="593" t="s">
        <v>3239</v>
      </c>
      <c r="K1667" s="668"/>
      <c r="L1667" s="668"/>
      <c r="M1667" s="668"/>
      <c r="N1667" s="668"/>
      <c r="O1667" s="668"/>
      <c r="P1667" s="668"/>
      <c r="Q1667" s="668"/>
      <c r="R1667" s="668"/>
      <c r="S1667" s="668"/>
      <c r="T1667" s="668"/>
      <c r="U1667" s="668"/>
      <c r="V1667" s="668"/>
      <c r="W1667" s="668"/>
      <c r="X1667" s="668"/>
      <c r="Y1667" s="672" t="s">
        <v>11679</v>
      </c>
      <c r="Z1667" s="672" t="s">
        <v>11680</v>
      </c>
      <c r="AA1667" s="548" t="s">
        <v>11851</v>
      </c>
    </row>
    <row r="1668" spans="1:27" ht="40.5" customHeight="1">
      <c r="A1668" s="579" t="s">
        <v>11681</v>
      </c>
      <c r="B1668" s="588" t="s">
        <v>1947</v>
      </c>
      <c r="C1668" s="579" t="s">
        <v>11682</v>
      </c>
      <c r="D1668" s="611" t="s">
        <v>11666</v>
      </c>
      <c r="E1668" s="644" t="s">
        <v>11683</v>
      </c>
      <c r="F1668" s="638">
        <v>43332</v>
      </c>
      <c r="G1668" s="704" t="s">
        <v>11684</v>
      </c>
      <c r="H1668" s="596">
        <v>145.41999999999999</v>
      </c>
      <c r="I1668" s="622"/>
      <c r="J1668" s="593" t="s">
        <v>3239</v>
      </c>
      <c r="K1668" s="653"/>
      <c r="L1668" s="653"/>
      <c r="M1668" s="653"/>
      <c r="N1668" s="653"/>
      <c r="O1668" s="653"/>
      <c r="P1668" s="653"/>
      <c r="Q1668" s="653"/>
      <c r="R1668" s="677"/>
      <c r="S1668" s="653"/>
      <c r="T1668" s="653"/>
      <c r="U1668" s="653"/>
      <c r="V1668" s="653"/>
      <c r="W1668" s="653"/>
      <c r="X1668" s="653"/>
      <c r="Y1668" s="676" t="s">
        <v>11685</v>
      </c>
      <c r="Z1668" s="676" t="s">
        <v>11686</v>
      </c>
      <c r="AA1668" s="484" t="s">
        <v>11852</v>
      </c>
    </row>
    <row r="1669" spans="1:27" ht="40.5" customHeight="1">
      <c r="A1669" s="579" t="s">
        <v>11687</v>
      </c>
      <c r="B1669" s="588" t="s">
        <v>1947</v>
      </c>
      <c r="C1669" s="579" t="s">
        <v>11688</v>
      </c>
      <c r="D1669" s="611" t="s">
        <v>11666</v>
      </c>
      <c r="E1669" s="644" t="s">
        <v>11689</v>
      </c>
      <c r="F1669" s="638">
        <v>43343</v>
      </c>
      <c r="G1669" s="704" t="s">
        <v>11690</v>
      </c>
      <c r="H1669" s="596">
        <v>296.14999999999998</v>
      </c>
      <c r="I1669" s="623"/>
      <c r="J1669" s="593" t="s">
        <v>3239</v>
      </c>
      <c r="K1669" s="653"/>
      <c r="L1669" s="653"/>
      <c r="M1669" s="653"/>
      <c r="N1669" s="653"/>
      <c r="O1669" s="653"/>
      <c r="P1669" s="653"/>
      <c r="Q1669" s="653"/>
      <c r="R1669" s="653"/>
      <c r="S1669" s="653"/>
      <c r="T1669" s="653"/>
      <c r="U1669" s="653"/>
      <c r="V1669" s="653"/>
      <c r="W1669" s="653"/>
      <c r="X1669" s="653"/>
      <c r="Y1669" s="676" t="s">
        <v>11691</v>
      </c>
      <c r="Z1669" s="676" t="s">
        <v>11692</v>
      </c>
      <c r="AA1669" s="484" t="s">
        <v>11853</v>
      </c>
    </row>
    <row r="1670" spans="1:27" ht="40.5" customHeight="1">
      <c r="A1670" s="579" t="s">
        <v>11693</v>
      </c>
      <c r="B1670" s="579" t="s">
        <v>1947</v>
      </c>
      <c r="C1670" s="579" t="s">
        <v>11694</v>
      </c>
      <c r="D1670" s="611" t="s">
        <v>11666</v>
      </c>
      <c r="E1670" s="644" t="s">
        <v>11695</v>
      </c>
      <c r="F1670" s="638">
        <v>43377</v>
      </c>
      <c r="G1670" s="704" t="s">
        <v>11696</v>
      </c>
      <c r="H1670" s="596">
        <v>214.51</v>
      </c>
      <c r="I1670" s="623"/>
      <c r="J1670" s="593" t="s">
        <v>3239</v>
      </c>
      <c r="K1670" s="653"/>
      <c r="L1670" s="653"/>
      <c r="M1670" s="653"/>
      <c r="N1670" s="653"/>
      <c r="O1670" s="653"/>
      <c r="P1670" s="653"/>
      <c r="Q1670" s="653"/>
      <c r="R1670" s="653"/>
      <c r="S1670" s="653"/>
      <c r="T1670" s="653"/>
      <c r="U1670" s="653"/>
      <c r="V1670" s="653"/>
      <c r="W1670" s="653"/>
      <c r="X1670" s="653"/>
      <c r="Y1670" s="676" t="s">
        <v>11697</v>
      </c>
      <c r="Z1670" s="676" t="s">
        <v>11698</v>
      </c>
      <c r="AA1670" s="484" t="s">
        <v>11854</v>
      </c>
    </row>
    <row r="1671" spans="1:27" ht="40.5" customHeight="1">
      <c r="A1671" s="579" t="s">
        <v>11699</v>
      </c>
      <c r="B1671" s="579" t="s">
        <v>1947</v>
      </c>
      <c r="C1671" s="579" t="s">
        <v>11700</v>
      </c>
      <c r="D1671" s="611" t="s">
        <v>11701</v>
      </c>
      <c r="E1671" s="644" t="s">
        <v>11702</v>
      </c>
      <c r="F1671" s="638">
        <v>43459</v>
      </c>
      <c r="G1671" s="704" t="s">
        <v>11703</v>
      </c>
      <c r="H1671" s="596">
        <v>114.77</v>
      </c>
      <c r="I1671" s="623"/>
      <c r="J1671" s="593" t="s">
        <v>3239</v>
      </c>
      <c r="K1671" s="653"/>
      <c r="L1671" s="653"/>
      <c r="M1671" s="653"/>
      <c r="N1671" s="653"/>
      <c r="O1671" s="653"/>
      <c r="P1671" s="653"/>
      <c r="Q1671" s="653"/>
      <c r="R1671" s="653"/>
      <c r="S1671" s="653"/>
      <c r="T1671" s="653"/>
      <c r="U1671" s="653"/>
      <c r="V1671" s="653"/>
      <c r="W1671" s="653"/>
      <c r="X1671" s="653"/>
      <c r="Y1671" s="676" t="s">
        <v>11704</v>
      </c>
      <c r="Z1671" s="676" t="s">
        <v>11705</v>
      </c>
      <c r="AA1671" s="484" t="s">
        <v>11855</v>
      </c>
    </row>
    <row r="1672" spans="1:27" ht="40.5" customHeight="1">
      <c r="A1672" s="624" t="s">
        <v>11706</v>
      </c>
      <c r="B1672" s="579" t="s">
        <v>1947</v>
      </c>
      <c r="C1672" s="625" t="s">
        <v>11707</v>
      </c>
      <c r="D1672" s="611" t="s">
        <v>11701</v>
      </c>
      <c r="E1672" s="644" t="s">
        <v>11708</v>
      </c>
      <c r="F1672" s="638">
        <v>43420</v>
      </c>
      <c r="G1672" s="704" t="s">
        <v>11709</v>
      </c>
      <c r="H1672" s="626">
        <v>113.08</v>
      </c>
      <c r="I1672" s="625"/>
      <c r="J1672" s="593" t="s">
        <v>3239</v>
      </c>
      <c r="K1672" s="678"/>
      <c r="L1672" s="678"/>
      <c r="M1672" s="678"/>
      <c r="N1672" s="678"/>
      <c r="O1672" s="678"/>
      <c r="P1672" s="678"/>
      <c r="Q1672" s="678"/>
      <c r="R1672" s="678"/>
      <c r="S1672" s="678"/>
      <c r="T1672" s="678"/>
      <c r="U1672" s="678"/>
      <c r="V1672" s="678"/>
      <c r="W1672" s="678"/>
      <c r="X1672" s="678"/>
      <c r="Y1672" s="684" t="s">
        <v>11710</v>
      </c>
      <c r="Z1672" s="684" t="s">
        <v>11711</v>
      </c>
      <c r="AA1672" s="484" t="s">
        <v>11856</v>
      </c>
    </row>
    <row r="1673" spans="1:27" ht="40.5" customHeight="1">
      <c r="A1673" s="579" t="s">
        <v>11712</v>
      </c>
      <c r="B1673" s="579" t="s">
        <v>1947</v>
      </c>
      <c r="C1673" s="579" t="s">
        <v>11713</v>
      </c>
      <c r="D1673" s="611" t="s">
        <v>11701</v>
      </c>
      <c r="E1673" s="644" t="s">
        <v>11714</v>
      </c>
      <c r="F1673" s="638">
        <v>43522</v>
      </c>
      <c r="G1673" s="704" t="s">
        <v>11715</v>
      </c>
      <c r="H1673" s="626">
        <v>301.54000000000002</v>
      </c>
      <c r="I1673" s="625"/>
      <c r="J1673" s="593" t="s">
        <v>3239</v>
      </c>
      <c r="K1673" s="678"/>
      <c r="L1673" s="678"/>
      <c r="M1673" s="678"/>
      <c r="N1673" s="678"/>
      <c r="O1673" s="678"/>
      <c r="P1673" s="678"/>
      <c r="Q1673" s="678"/>
      <c r="R1673" s="678"/>
      <c r="S1673" s="678"/>
      <c r="T1673" s="678"/>
      <c r="U1673" s="678"/>
      <c r="V1673" s="678"/>
      <c r="W1673" s="678"/>
      <c r="X1673" s="678"/>
      <c r="Y1673" s="684" t="s">
        <v>11716</v>
      </c>
      <c r="Z1673" s="684" t="s">
        <v>11717</v>
      </c>
      <c r="AA1673" s="484" t="s">
        <v>11857</v>
      </c>
    </row>
    <row r="1674" spans="1:27" ht="40.5" customHeight="1">
      <c r="A1674" s="579" t="s">
        <v>11718</v>
      </c>
      <c r="B1674" s="601" t="s">
        <v>11719</v>
      </c>
      <c r="C1674" s="579" t="s">
        <v>11887</v>
      </c>
      <c r="D1674" s="611" t="s">
        <v>11209</v>
      </c>
      <c r="E1674" s="594" t="s">
        <v>11720</v>
      </c>
      <c r="F1674" s="635">
        <v>43539</v>
      </c>
      <c r="G1674" s="595" t="s">
        <v>11464</v>
      </c>
      <c r="H1674" s="578">
        <v>280</v>
      </c>
      <c r="I1674" s="601">
        <v>153.02000000000001</v>
      </c>
      <c r="J1674" s="557" t="s">
        <v>11212</v>
      </c>
      <c r="K1674" s="653" t="s">
        <v>10140</v>
      </c>
      <c r="L1674" s="653"/>
      <c r="M1674" s="653" t="s">
        <v>10139</v>
      </c>
      <c r="N1674" s="653"/>
      <c r="O1674" s="653" t="s">
        <v>10139</v>
      </c>
      <c r="P1674" s="653"/>
      <c r="Q1674" s="653" t="s">
        <v>10139</v>
      </c>
      <c r="R1674" s="653"/>
      <c r="S1674" s="653" t="s">
        <v>10139</v>
      </c>
      <c r="T1674" s="653"/>
      <c r="U1674" s="653" t="s">
        <v>10139</v>
      </c>
      <c r="V1674" s="653"/>
      <c r="W1674" s="653">
        <v>1</v>
      </c>
      <c r="X1674" s="653"/>
      <c r="Y1674" s="676" t="s">
        <v>11721</v>
      </c>
      <c r="Z1674" s="676" t="s">
        <v>11010</v>
      </c>
      <c r="AA1674" s="484" t="s">
        <v>11858</v>
      </c>
    </row>
    <row r="1675" spans="1:27" ht="40.5" customHeight="1">
      <c r="A1675" s="579" t="s">
        <v>11722</v>
      </c>
      <c r="B1675" s="579" t="s">
        <v>11723</v>
      </c>
      <c r="C1675" s="579" t="s">
        <v>11888</v>
      </c>
      <c r="D1675" s="611" t="s">
        <v>11724</v>
      </c>
      <c r="E1675" s="594" t="s">
        <v>11725</v>
      </c>
      <c r="F1675" s="634">
        <v>43539</v>
      </c>
      <c r="G1675" s="621" t="s">
        <v>10311</v>
      </c>
      <c r="H1675" s="596">
        <v>1993.24</v>
      </c>
      <c r="I1675" s="622">
        <v>871.09</v>
      </c>
      <c r="J1675" s="594" t="s">
        <v>11212</v>
      </c>
      <c r="K1675" s="653" t="s">
        <v>10140</v>
      </c>
      <c r="L1675" s="653"/>
      <c r="M1675" s="653" t="s">
        <v>10140</v>
      </c>
      <c r="N1675" s="653"/>
      <c r="O1675" s="653" t="s">
        <v>10139</v>
      </c>
      <c r="P1675" s="653"/>
      <c r="Q1675" s="653" t="s">
        <v>10139</v>
      </c>
      <c r="R1675" s="677"/>
      <c r="S1675" s="653" t="s">
        <v>10140</v>
      </c>
      <c r="T1675" s="653">
        <v>1</v>
      </c>
      <c r="U1675" s="653" t="s">
        <v>10139</v>
      </c>
      <c r="V1675" s="653"/>
      <c r="W1675" s="653">
        <v>2</v>
      </c>
      <c r="X1675" s="653"/>
      <c r="Y1675" s="676" t="s">
        <v>11721</v>
      </c>
      <c r="Z1675" s="676" t="s">
        <v>11010</v>
      </c>
      <c r="AA1675" s="484" t="s">
        <v>11859</v>
      </c>
    </row>
    <row r="1676" spans="1:27" ht="40.5" customHeight="1">
      <c r="A1676" s="579" t="s">
        <v>11726</v>
      </c>
      <c r="B1676" s="579" t="s">
        <v>11273</v>
      </c>
      <c r="C1676" s="579" t="s">
        <v>11727</v>
      </c>
      <c r="D1676" s="611" t="s">
        <v>11583</v>
      </c>
      <c r="E1676" s="594" t="s">
        <v>11728</v>
      </c>
      <c r="F1676" s="634">
        <v>43528</v>
      </c>
      <c r="G1676" s="621" t="s">
        <v>11729</v>
      </c>
      <c r="H1676" s="596">
        <v>247.08</v>
      </c>
      <c r="I1676" s="622">
        <v>41.41</v>
      </c>
      <c r="J1676" s="594" t="s">
        <v>11212</v>
      </c>
      <c r="K1676" s="653" t="s">
        <v>10138</v>
      </c>
      <c r="L1676" s="653"/>
      <c r="M1676" s="653" t="s">
        <v>10138</v>
      </c>
      <c r="N1676" s="653"/>
      <c r="O1676" s="653" t="s">
        <v>10138</v>
      </c>
      <c r="P1676" s="653"/>
      <c r="Q1676" s="653" t="s">
        <v>10138</v>
      </c>
      <c r="R1676" s="677"/>
      <c r="S1676" s="653" t="s">
        <v>11213</v>
      </c>
      <c r="T1676" s="653"/>
      <c r="U1676" s="653" t="s">
        <v>11213</v>
      </c>
      <c r="V1676" s="653"/>
      <c r="W1676" s="653">
        <v>1</v>
      </c>
      <c r="X1676" s="653"/>
      <c r="Y1676" s="676" t="s">
        <v>11287</v>
      </c>
      <c r="Z1676" s="676" t="s">
        <v>11730</v>
      </c>
      <c r="AA1676" s="484" t="s">
        <v>11860</v>
      </c>
    </row>
    <row r="1677" spans="1:27" ht="40.5" customHeight="1">
      <c r="A1677" s="579" t="s">
        <v>11731</v>
      </c>
      <c r="B1677" s="579" t="s">
        <v>946</v>
      </c>
      <c r="C1677" s="579" t="s">
        <v>11732</v>
      </c>
      <c r="D1677" s="611" t="s">
        <v>11521</v>
      </c>
      <c r="E1677" s="594" t="s">
        <v>11733</v>
      </c>
      <c r="F1677" s="634">
        <v>43537</v>
      </c>
      <c r="G1677" s="621" t="s">
        <v>11268</v>
      </c>
      <c r="H1677" s="596">
        <v>222677.81</v>
      </c>
      <c r="I1677" s="622">
        <v>9.93</v>
      </c>
      <c r="J1677" s="594" t="s">
        <v>11327</v>
      </c>
      <c r="K1677" s="653" t="s">
        <v>897</v>
      </c>
      <c r="L1677" s="653"/>
      <c r="M1677" s="653" t="s">
        <v>1372</v>
      </c>
      <c r="N1677" s="653"/>
      <c r="O1677" s="653" t="s">
        <v>1372</v>
      </c>
      <c r="P1677" s="653"/>
      <c r="Q1677" s="653" t="s">
        <v>1372</v>
      </c>
      <c r="R1677" s="677"/>
      <c r="S1677" s="653" t="s">
        <v>1372</v>
      </c>
      <c r="T1677" s="653">
        <v>4</v>
      </c>
      <c r="U1677" s="653" t="s">
        <v>7</v>
      </c>
      <c r="V1677" s="653"/>
      <c r="W1677" s="653">
        <v>1</v>
      </c>
      <c r="X1677" s="653"/>
      <c r="Y1677" s="676" t="s">
        <v>11544</v>
      </c>
      <c r="Z1677" s="676" t="s">
        <v>1521</v>
      </c>
      <c r="AA1677" s="484" t="s">
        <v>11861</v>
      </c>
    </row>
    <row r="1678" spans="1:27" ht="40.5" customHeight="1">
      <c r="A1678" s="579" t="s">
        <v>11734</v>
      </c>
      <c r="B1678" s="588" t="s">
        <v>2461</v>
      </c>
      <c r="C1678" s="579" t="s">
        <v>11735</v>
      </c>
      <c r="D1678" s="611" t="s">
        <v>11074</v>
      </c>
      <c r="E1678" s="594" t="s">
        <v>11736</v>
      </c>
      <c r="F1678" s="634">
        <v>43538</v>
      </c>
      <c r="G1678" s="621" t="s">
        <v>9760</v>
      </c>
      <c r="H1678" s="596">
        <v>11529.33</v>
      </c>
      <c r="I1678" s="622">
        <v>2448.2800000000002</v>
      </c>
      <c r="J1678" s="594" t="s">
        <v>1671</v>
      </c>
      <c r="K1678" s="653" t="s">
        <v>1372</v>
      </c>
      <c r="L1678" s="653"/>
      <c r="M1678" s="653" t="s">
        <v>7</v>
      </c>
      <c r="N1678" s="653"/>
      <c r="O1678" s="653" t="s">
        <v>7</v>
      </c>
      <c r="P1678" s="653"/>
      <c r="Q1678" s="653" t="s">
        <v>7</v>
      </c>
      <c r="R1678" s="677"/>
      <c r="S1678" s="653" t="s">
        <v>1372</v>
      </c>
      <c r="T1678" s="653">
        <v>3</v>
      </c>
      <c r="U1678" s="653" t="s">
        <v>1372</v>
      </c>
      <c r="V1678" s="653"/>
      <c r="W1678" s="653">
        <v>3</v>
      </c>
      <c r="X1678" s="653"/>
      <c r="Y1678" s="676" t="s">
        <v>11544</v>
      </c>
      <c r="Z1678" s="676" t="s">
        <v>1521</v>
      </c>
      <c r="AA1678" s="484" t="s">
        <v>11862</v>
      </c>
    </row>
    <row r="1679" spans="1:27" ht="40.5" customHeight="1">
      <c r="A1679" s="589" t="s">
        <v>11737</v>
      </c>
      <c r="B1679" s="601" t="s">
        <v>3943</v>
      </c>
      <c r="C1679" s="579" t="s">
        <v>11738</v>
      </c>
      <c r="D1679" s="611" t="s">
        <v>11521</v>
      </c>
      <c r="E1679" s="648" t="s">
        <v>11739</v>
      </c>
      <c r="F1679" s="635">
        <v>43538</v>
      </c>
      <c r="G1679" s="704" t="s">
        <v>11285</v>
      </c>
      <c r="H1679" s="573">
        <v>2937.48</v>
      </c>
      <c r="I1679" s="573">
        <v>977.37</v>
      </c>
      <c r="J1679" s="576" t="s">
        <v>1671</v>
      </c>
      <c r="K1679" s="653" t="s">
        <v>1372</v>
      </c>
      <c r="L1679" s="653"/>
      <c r="M1679" s="653" t="s">
        <v>7</v>
      </c>
      <c r="N1679" s="653"/>
      <c r="O1679" s="653" t="s">
        <v>7</v>
      </c>
      <c r="P1679" s="653"/>
      <c r="Q1679" s="653" t="s">
        <v>7</v>
      </c>
      <c r="R1679" s="653"/>
      <c r="S1679" s="653" t="s">
        <v>1372</v>
      </c>
      <c r="T1679" s="664">
        <v>2</v>
      </c>
      <c r="U1679" s="653" t="s">
        <v>7</v>
      </c>
      <c r="V1679" s="653"/>
      <c r="W1679" s="653">
        <v>1</v>
      </c>
      <c r="X1679" s="653"/>
      <c r="Y1679" s="676" t="s">
        <v>11740</v>
      </c>
      <c r="Z1679" s="676" t="s">
        <v>11741</v>
      </c>
      <c r="AA1679" s="484" t="s">
        <v>11863</v>
      </c>
    </row>
    <row r="1680" spans="1:27" ht="40.5" customHeight="1">
      <c r="A1680" s="579" t="s">
        <v>11742</v>
      </c>
      <c r="B1680" s="601" t="s">
        <v>946</v>
      </c>
      <c r="C1680" s="579" t="s">
        <v>11743</v>
      </c>
      <c r="D1680" s="712" t="s">
        <v>11070</v>
      </c>
      <c r="E1680" s="594" t="s">
        <v>11744</v>
      </c>
      <c r="F1680" s="635">
        <v>43551</v>
      </c>
      <c r="G1680" s="595" t="s">
        <v>10311</v>
      </c>
      <c r="H1680" s="578">
        <v>2156.09</v>
      </c>
      <c r="I1680" s="601">
        <v>2156.9699999999998</v>
      </c>
      <c r="J1680" s="557" t="s">
        <v>11745</v>
      </c>
      <c r="K1680" s="653" t="s">
        <v>1372</v>
      </c>
      <c r="L1680" s="677"/>
      <c r="M1680" s="653" t="s">
        <v>1372</v>
      </c>
      <c r="N1680" s="653"/>
      <c r="O1680" s="653" t="s">
        <v>1372</v>
      </c>
      <c r="P1680" s="653"/>
      <c r="Q1680" s="653" t="s">
        <v>1372</v>
      </c>
      <c r="R1680" s="677"/>
      <c r="S1680" s="653" t="s">
        <v>1372</v>
      </c>
      <c r="T1680" s="653">
        <v>3</v>
      </c>
      <c r="U1680" s="653" t="s">
        <v>1372</v>
      </c>
      <c r="V1680" s="653"/>
      <c r="W1680" s="664">
        <v>4</v>
      </c>
      <c r="X1680" s="653"/>
      <c r="Y1680" s="676" t="s">
        <v>11544</v>
      </c>
      <c r="Z1680" s="676" t="s">
        <v>1521</v>
      </c>
      <c r="AA1680" s="484" t="s">
        <v>11864</v>
      </c>
    </row>
    <row r="1681" spans="1:27" ht="40.5" customHeight="1">
      <c r="A1681" s="579" t="s">
        <v>11746</v>
      </c>
      <c r="B1681" s="588" t="s">
        <v>2637</v>
      </c>
      <c r="C1681" s="579" t="s">
        <v>11747</v>
      </c>
      <c r="D1681" s="712" t="s">
        <v>11521</v>
      </c>
      <c r="E1681" s="594" t="s">
        <v>11748</v>
      </c>
      <c r="F1681" s="635">
        <v>43553</v>
      </c>
      <c r="G1681" s="595" t="s">
        <v>11277</v>
      </c>
      <c r="H1681" s="578">
        <v>930.15</v>
      </c>
      <c r="I1681" s="601">
        <v>20.37</v>
      </c>
      <c r="J1681" s="557" t="s">
        <v>1671</v>
      </c>
      <c r="K1681" s="653" t="s">
        <v>1372</v>
      </c>
      <c r="L1681" s="677"/>
      <c r="M1681" s="653" t="s">
        <v>1372</v>
      </c>
      <c r="N1681" s="653"/>
      <c r="O1681" s="653" t="s">
        <v>1372</v>
      </c>
      <c r="P1681" s="653"/>
      <c r="Q1681" s="653" t="s">
        <v>1372</v>
      </c>
      <c r="R1681" s="677"/>
      <c r="S1681" s="653" t="s">
        <v>7</v>
      </c>
      <c r="T1681" s="653">
        <v>0</v>
      </c>
      <c r="U1681" s="653" t="s">
        <v>7</v>
      </c>
      <c r="V1681" s="653"/>
      <c r="W1681" s="664">
        <v>1</v>
      </c>
      <c r="X1681" s="653"/>
      <c r="Y1681" s="676" t="s">
        <v>11544</v>
      </c>
      <c r="Z1681" s="676" t="s">
        <v>1521</v>
      </c>
      <c r="AA1681" s="484" t="s">
        <v>11865</v>
      </c>
    </row>
    <row r="1682" spans="1:27" ht="40.5" customHeight="1">
      <c r="A1682" s="597" t="s">
        <v>11749</v>
      </c>
      <c r="B1682" s="597" t="s">
        <v>11556</v>
      </c>
      <c r="C1682" s="597" t="s">
        <v>11750</v>
      </c>
      <c r="D1682" s="611" t="s">
        <v>11308</v>
      </c>
      <c r="E1682" s="594" t="s">
        <v>11751</v>
      </c>
      <c r="F1682" s="635">
        <v>43550</v>
      </c>
      <c r="G1682" s="595" t="s">
        <v>11285</v>
      </c>
      <c r="H1682" s="578">
        <v>3326.06</v>
      </c>
      <c r="I1682" s="601">
        <v>442.37</v>
      </c>
      <c r="J1682" s="557" t="s">
        <v>11212</v>
      </c>
      <c r="K1682" s="653" t="s">
        <v>2472</v>
      </c>
      <c r="L1682" s="653" t="s">
        <v>11213</v>
      </c>
      <c r="M1682" s="653" t="s">
        <v>2473</v>
      </c>
      <c r="N1682" s="653"/>
      <c r="O1682" s="653" t="s">
        <v>2473</v>
      </c>
      <c r="P1682" s="653"/>
      <c r="Q1682" s="653" t="s">
        <v>2473</v>
      </c>
      <c r="R1682" s="653"/>
      <c r="S1682" s="653" t="s">
        <v>2472</v>
      </c>
      <c r="T1682" s="653">
        <v>1</v>
      </c>
      <c r="U1682" s="653" t="s">
        <v>2472</v>
      </c>
      <c r="V1682" s="653"/>
      <c r="W1682" s="653">
        <v>1</v>
      </c>
      <c r="X1682" s="653"/>
      <c r="Y1682" s="676" t="s">
        <v>11752</v>
      </c>
      <c r="Z1682" s="676" t="s">
        <v>11753</v>
      </c>
      <c r="AA1682" s="484" t="s">
        <v>11800</v>
      </c>
    </row>
    <row r="1683" spans="1:27" ht="40.5" customHeight="1">
      <c r="A1683" s="579" t="s">
        <v>11754</v>
      </c>
      <c r="B1683" s="577" t="s">
        <v>11273</v>
      </c>
      <c r="C1683" s="579" t="s">
        <v>11755</v>
      </c>
      <c r="D1683" s="611" t="s">
        <v>11308</v>
      </c>
      <c r="E1683" s="649" t="s">
        <v>11756</v>
      </c>
      <c r="F1683" s="635">
        <v>43553</v>
      </c>
      <c r="G1683" s="704" t="s">
        <v>11277</v>
      </c>
      <c r="H1683" s="618">
        <v>852.22</v>
      </c>
      <c r="I1683" s="619">
        <v>4.24</v>
      </c>
      <c r="J1683" s="557" t="s">
        <v>11212</v>
      </c>
      <c r="K1683" s="653" t="s">
        <v>2472</v>
      </c>
      <c r="L1683" s="653" t="s">
        <v>11213</v>
      </c>
      <c r="M1683" s="653" t="s">
        <v>2473</v>
      </c>
      <c r="N1683" s="653"/>
      <c r="O1683" s="653" t="s">
        <v>2473</v>
      </c>
      <c r="P1683" s="653"/>
      <c r="Q1683" s="653" t="s">
        <v>2473</v>
      </c>
      <c r="R1683" s="653"/>
      <c r="S1683" s="653" t="s">
        <v>2473</v>
      </c>
      <c r="T1683" s="653"/>
      <c r="U1683" s="653" t="s">
        <v>2473</v>
      </c>
      <c r="V1683" s="653"/>
      <c r="W1683" s="653">
        <v>1</v>
      </c>
      <c r="X1683" s="668"/>
      <c r="Y1683" s="672" t="s">
        <v>11757</v>
      </c>
      <c r="Z1683" s="676" t="s">
        <v>11758</v>
      </c>
      <c r="AA1683" s="484" t="s">
        <v>11866</v>
      </c>
    </row>
    <row r="1684" spans="1:27" ht="40.5" customHeight="1">
      <c r="A1684" s="625" t="s">
        <v>11759</v>
      </c>
      <c r="B1684" s="602" t="s">
        <v>11250</v>
      </c>
      <c r="C1684" s="625" t="s">
        <v>11760</v>
      </c>
      <c r="D1684" s="713" t="s">
        <v>11260</v>
      </c>
      <c r="E1684" s="627" t="s">
        <v>11761</v>
      </c>
      <c r="F1684" s="640">
        <v>43546</v>
      </c>
      <c r="G1684" s="626" t="s">
        <v>11260</v>
      </c>
      <c r="H1684" s="628">
        <v>6343.7</v>
      </c>
      <c r="I1684" s="602">
        <v>6205.57</v>
      </c>
      <c r="J1684" s="605" t="s">
        <v>11212</v>
      </c>
      <c r="K1684" s="671" t="s">
        <v>10138</v>
      </c>
      <c r="L1684" s="671"/>
      <c r="M1684" s="671" t="s">
        <v>10138</v>
      </c>
      <c r="N1684" s="671"/>
      <c r="O1684" s="671" t="s">
        <v>10138</v>
      </c>
      <c r="P1684" s="671"/>
      <c r="Q1684" s="671" t="s">
        <v>11213</v>
      </c>
      <c r="R1684" s="671"/>
      <c r="S1684" s="671" t="s">
        <v>10138</v>
      </c>
      <c r="T1684" s="671">
        <v>1</v>
      </c>
      <c r="U1684" s="671" t="s">
        <v>10138</v>
      </c>
      <c r="V1684" s="671"/>
      <c r="W1684" s="671" t="s">
        <v>11762</v>
      </c>
      <c r="X1684" s="671"/>
      <c r="Y1684" s="684" t="s">
        <v>11763</v>
      </c>
      <c r="Z1684" s="684" t="s">
        <v>11764</v>
      </c>
      <c r="AA1684" s="484" t="s">
        <v>11867</v>
      </c>
    </row>
    <row r="1685" spans="1:27" ht="40.5" customHeight="1">
      <c r="A1685" s="571" t="s">
        <v>11765</v>
      </c>
      <c r="B1685" s="588" t="s">
        <v>11766</v>
      </c>
      <c r="C1685" s="679" t="s">
        <v>11767</v>
      </c>
      <c r="D1685" s="711" t="s">
        <v>11266</v>
      </c>
      <c r="E1685" s="642">
        <v>257</v>
      </c>
      <c r="F1685" s="629">
        <v>43553</v>
      </c>
      <c r="G1685" s="704" t="s">
        <v>11268</v>
      </c>
      <c r="H1685" s="574">
        <v>15489.99</v>
      </c>
      <c r="I1685" s="575">
        <v>1424.52</v>
      </c>
      <c r="J1685" s="576" t="s">
        <v>1672</v>
      </c>
      <c r="K1685" s="653" t="s">
        <v>11269</v>
      </c>
      <c r="L1685" s="653" t="s">
        <v>11768</v>
      </c>
      <c r="M1685" s="653" t="s">
        <v>11269</v>
      </c>
      <c r="N1685" s="653" t="s">
        <v>11768</v>
      </c>
      <c r="O1685" s="653" t="s">
        <v>11269</v>
      </c>
      <c r="P1685" s="653"/>
      <c r="Q1685" s="653" t="s">
        <v>11269</v>
      </c>
      <c r="R1685" s="653"/>
      <c r="S1685" s="653" t="s">
        <v>11238</v>
      </c>
      <c r="T1685" s="661">
        <v>8</v>
      </c>
      <c r="U1685" s="653" t="s">
        <v>11269</v>
      </c>
      <c r="V1685" s="653"/>
      <c r="W1685" s="653">
        <v>1</v>
      </c>
      <c r="X1685" s="653"/>
      <c r="Y1685" s="676" t="s">
        <v>11769</v>
      </c>
      <c r="Z1685" s="672" t="s">
        <v>11770</v>
      </c>
      <c r="AA1685" s="484" t="s">
        <v>11868</v>
      </c>
    </row>
    <row r="1686" spans="1:27" ht="40.5" customHeight="1">
      <c r="A1686" s="611" t="s">
        <v>11771</v>
      </c>
      <c r="B1686" s="611" t="s">
        <v>11772</v>
      </c>
      <c r="C1686" s="577" t="s">
        <v>11889</v>
      </c>
      <c r="D1686" s="611" t="s">
        <v>11266</v>
      </c>
      <c r="E1686" s="644">
        <v>258</v>
      </c>
      <c r="F1686" s="638">
        <v>43553</v>
      </c>
      <c r="G1686" s="706" t="s">
        <v>11268</v>
      </c>
      <c r="H1686" s="615" t="s">
        <v>11883</v>
      </c>
      <c r="I1686" s="615" t="s">
        <v>11884</v>
      </c>
      <c r="J1686" s="593" t="s">
        <v>1672</v>
      </c>
      <c r="K1686" s="668" t="s">
        <v>11238</v>
      </c>
      <c r="L1686" s="668">
        <v>1</v>
      </c>
      <c r="M1686" s="668" t="s">
        <v>11269</v>
      </c>
      <c r="N1686" s="668"/>
      <c r="O1686" s="668" t="s">
        <v>11269</v>
      </c>
      <c r="P1686" s="668"/>
      <c r="Q1686" s="668" t="s">
        <v>11269</v>
      </c>
      <c r="R1686" s="668"/>
      <c r="S1686" s="668" t="s">
        <v>11238</v>
      </c>
      <c r="T1686" s="668">
        <v>1</v>
      </c>
      <c r="U1686" s="668" t="s">
        <v>11269</v>
      </c>
      <c r="V1686" s="668"/>
      <c r="W1686" s="668">
        <v>2</v>
      </c>
      <c r="X1686" s="668"/>
      <c r="Y1686" s="672" t="s">
        <v>11773</v>
      </c>
      <c r="Z1686" s="672" t="s">
        <v>11774</v>
      </c>
      <c r="AA1686" s="548" t="s">
        <v>11869</v>
      </c>
    </row>
    <row r="1687" spans="1:27" ht="40.5" customHeight="1">
      <c r="A1687" s="579" t="s">
        <v>11775</v>
      </c>
      <c r="B1687" s="579" t="s">
        <v>11776</v>
      </c>
      <c r="C1687" s="579" t="s">
        <v>11777</v>
      </c>
      <c r="D1687" s="611" t="s">
        <v>11778</v>
      </c>
      <c r="E1687" s="648" t="s">
        <v>11779</v>
      </c>
      <c r="F1687" s="635">
        <v>43550</v>
      </c>
      <c r="G1687" s="595" t="s">
        <v>11780</v>
      </c>
      <c r="H1687" s="616">
        <v>2994.44</v>
      </c>
      <c r="I1687" s="617">
        <v>271.82</v>
      </c>
      <c r="J1687" s="557" t="s">
        <v>11212</v>
      </c>
      <c r="K1687" s="653" t="s">
        <v>10140</v>
      </c>
      <c r="L1687" s="653"/>
      <c r="M1687" s="653" t="s">
        <v>10139</v>
      </c>
      <c r="N1687" s="653"/>
      <c r="O1687" s="653" t="s">
        <v>10139</v>
      </c>
      <c r="P1687" s="653"/>
      <c r="Q1687" s="653" t="s">
        <v>10139</v>
      </c>
      <c r="R1687" s="653"/>
      <c r="S1687" s="653" t="s">
        <v>10140</v>
      </c>
      <c r="T1687" s="675">
        <v>1</v>
      </c>
      <c r="U1687" s="653" t="s">
        <v>10139</v>
      </c>
      <c r="V1687" s="653"/>
      <c r="W1687" s="653">
        <v>1</v>
      </c>
      <c r="X1687" s="653"/>
      <c r="Y1687" s="676" t="s">
        <v>11781</v>
      </c>
      <c r="Z1687" s="676" t="s">
        <v>11549</v>
      </c>
      <c r="AA1687" s="484" t="s">
        <v>11870</v>
      </c>
    </row>
    <row r="1688" spans="1:27" ht="40.5" customHeight="1">
      <c r="A1688" s="579" t="s">
        <v>11782</v>
      </c>
      <c r="B1688" s="579" t="s">
        <v>11783</v>
      </c>
      <c r="C1688" s="579" t="s">
        <v>11784</v>
      </c>
      <c r="D1688" s="611" t="s">
        <v>11785</v>
      </c>
      <c r="E1688" s="648" t="s">
        <v>11786</v>
      </c>
      <c r="F1688" s="635">
        <v>43537</v>
      </c>
      <c r="G1688" s="595" t="s">
        <v>9684</v>
      </c>
      <c r="H1688" s="616">
        <v>36105.57</v>
      </c>
      <c r="I1688" s="617">
        <v>15479.67</v>
      </c>
      <c r="J1688" s="557" t="s">
        <v>11212</v>
      </c>
      <c r="K1688" s="653" t="s">
        <v>10140</v>
      </c>
      <c r="L1688" s="653"/>
      <c r="M1688" s="653" t="s">
        <v>10140</v>
      </c>
      <c r="N1688" s="653"/>
      <c r="O1688" s="653" t="s">
        <v>10140</v>
      </c>
      <c r="P1688" s="653" t="s">
        <v>11787</v>
      </c>
      <c r="Q1688" s="653" t="s">
        <v>10140</v>
      </c>
      <c r="R1688" s="653"/>
      <c r="S1688" s="653" t="s">
        <v>10140</v>
      </c>
      <c r="T1688" s="675">
        <v>2</v>
      </c>
      <c r="U1688" s="653" t="s">
        <v>10140</v>
      </c>
      <c r="V1688" s="653"/>
      <c r="W1688" s="653" t="s">
        <v>11788</v>
      </c>
      <c r="X1688" s="653"/>
      <c r="Y1688" s="676" t="s">
        <v>11789</v>
      </c>
      <c r="Z1688" s="676" t="s">
        <v>11790</v>
      </c>
      <c r="AA1688" s="484" t="s">
        <v>11871</v>
      </c>
    </row>
    <row r="1689" spans="1:27" ht="27">
      <c r="A1689" s="746" t="s">
        <v>11907</v>
      </c>
      <c r="B1689" s="746" t="s">
        <v>11908</v>
      </c>
      <c r="C1689" s="746" t="s">
        <v>11909</v>
      </c>
      <c r="D1689" s="746" t="s">
        <v>11701</v>
      </c>
      <c r="E1689" s="747" t="s">
        <v>11910</v>
      </c>
      <c r="F1689" s="752">
        <v>43557</v>
      </c>
      <c r="G1689" s="747" t="s">
        <v>12507</v>
      </c>
      <c r="H1689" s="746"/>
      <c r="I1689" s="746">
        <v>23.4</v>
      </c>
      <c r="J1689" s="748" t="s">
        <v>9630</v>
      </c>
      <c r="K1689" s="748" t="s">
        <v>4436</v>
      </c>
      <c r="L1689" s="748"/>
      <c r="M1689" s="748"/>
      <c r="N1689" s="748"/>
      <c r="O1689" s="748"/>
      <c r="P1689" s="748"/>
      <c r="Q1689" s="748"/>
      <c r="R1689" s="748"/>
      <c r="S1689" s="748" t="s">
        <v>4436</v>
      </c>
      <c r="T1689" s="748"/>
      <c r="U1689" s="748" t="s">
        <v>4436</v>
      </c>
      <c r="V1689" s="748"/>
      <c r="W1689" s="748">
        <v>1</v>
      </c>
      <c r="X1689" s="748"/>
      <c r="Y1689" s="749" t="s">
        <v>12249</v>
      </c>
      <c r="Z1689" s="749" t="s">
        <v>12250</v>
      </c>
      <c r="AA1689" s="738" t="s">
        <v>12420</v>
      </c>
    </row>
    <row r="1690" spans="1:27" ht="27">
      <c r="A1690" s="746" t="s">
        <v>11911</v>
      </c>
      <c r="B1690" s="746" t="s">
        <v>9713</v>
      </c>
      <c r="C1690" s="746" t="s">
        <v>11912</v>
      </c>
      <c r="D1690" s="746" t="s">
        <v>11913</v>
      </c>
      <c r="E1690" s="747" t="s">
        <v>11914</v>
      </c>
      <c r="F1690" s="753">
        <v>43558</v>
      </c>
      <c r="G1690" s="747" t="s">
        <v>11285</v>
      </c>
      <c r="H1690" s="746">
        <v>3768.45</v>
      </c>
      <c r="I1690" s="746">
        <v>1465.59</v>
      </c>
      <c r="J1690" s="748" t="s">
        <v>9630</v>
      </c>
      <c r="K1690" s="748" t="s">
        <v>6441</v>
      </c>
      <c r="L1690" s="748"/>
      <c r="M1690" s="748" t="s">
        <v>4436</v>
      </c>
      <c r="N1690" s="748"/>
      <c r="O1690" s="748" t="s">
        <v>4436</v>
      </c>
      <c r="P1690" s="748"/>
      <c r="Q1690" s="748" t="s">
        <v>4436</v>
      </c>
      <c r="R1690" s="748"/>
      <c r="S1690" s="748" t="s">
        <v>6441</v>
      </c>
      <c r="T1690" s="748"/>
      <c r="U1690" s="748" t="s">
        <v>4436</v>
      </c>
      <c r="V1690" s="748"/>
      <c r="W1690" s="748">
        <v>2</v>
      </c>
      <c r="X1690" s="748"/>
      <c r="Y1690" s="749" t="s">
        <v>12251</v>
      </c>
      <c r="Z1690" s="749" t="s">
        <v>12252</v>
      </c>
      <c r="AA1690" s="739" t="s">
        <v>12421</v>
      </c>
    </row>
    <row r="1691" spans="1:27" ht="27">
      <c r="A1691" s="746" t="s">
        <v>11915</v>
      </c>
      <c r="B1691" s="746" t="s">
        <v>10645</v>
      </c>
      <c r="C1691" s="746" t="s">
        <v>11916</v>
      </c>
      <c r="D1691" s="746" t="s">
        <v>11917</v>
      </c>
      <c r="E1691" s="747" t="s">
        <v>11918</v>
      </c>
      <c r="F1691" s="752">
        <v>43560</v>
      </c>
      <c r="G1691" s="747" t="s">
        <v>11919</v>
      </c>
      <c r="H1691" s="746">
        <v>4376.57</v>
      </c>
      <c r="I1691" s="746">
        <v>1207.8399999999999</v>
      </c>
      <c r="J1691" s="748" t="s">
        <v>9630</v>
      </c>
      <c r="K1691" s="748" t="s">
        <v>6440</v>
      </c>
      <c r="L1691" s="748"/>
      <c r="M1691" s="748" t="s">
        <v>4435</v>
      </c>
      <c r="N1691" s="748"/>
      <c r="O1691" s="748" t="s">
        <v>4435</v>
      </c>
      <c r="P1691" s="748"/>
      <c r="Q1691" s="748" t="s">
        <v>6440</v>
      </c>
      <c r="R1691" s="748"/>
      <c r="S1691" s="748" t="s">
        <v>4435</v>
      </c>
      <c r="T1691" s="748"/>
      <c r="U1691" s="748" t="s">
        <v>4435</v>
      </c>
      <c r="V1691" s="748"/>
      <c r="W1691" s="748" t="s">
        <v>12253</v>
      </c>
      <c r="X1691" s="748"/>
      <c r="Y1691" s="749" t="s">
        <v>12254</v>
      </c>
      <c r="Z1691" s="749" t="s">
        <v>12255</v>
      </c>
      <c r="AA1691" s="740" t="s">
        <v>12422</v>
      </c>
    </row>
    <row r="1692" spans="1:27" ht="27">
      <c r="A1692" s="746" t="s">
        <v>11920</v>
      </c>
      <c r="B1692" s="746" t="s">
        <v>11921</v>
      </c>
      <c r="C1692" s="746" t="s">
        <v>11922</v>
      </c>
      <c r="D1692" s="746" t="s">
        <v>11917</v>
      </c>
      <c r="E1692" s="747" t="s">
        <v>11923</v>
      </c>
      <c r="F1692" s="754">
        <v>43560</v>
      </c>
      <c r="G1692" s="747" t="s">
        <v>11924</v>
      </c>
      <c r="H1692" s="746">
        <v>668.97</v>
      </c>
      <c r="I1692" s="746">
        <v>541.55999999999995</v>
      </c>
      <c r="J1692" s="748" t="s">
        <v>9630</v>
      </c>
      <c r="K1692" s="748" t="s">
        <v>6440</v>
      </c>
      <c r="L1692" s="748"/>
      <c r="M1692" s="748" t="s">
        <v>4435</v>
      </c>
      <c r="N1692" s="748"/>
      <c r="O1692" s="748" t="s">
        <v>6440</v>
      </c>
      <c r="P1692" s="748"/>
      <c r="Q1692" s="748" t="s">
        <v>4435</v>
      </c>
      <c r="R1692" s="748"/>
      <c r="S1692" s="748" t="s">
        <v>6440</v>
      </c>
      <c r="T1692" s="748">
        <v>1</v>
      </c>
      <c r="U1692" s="748" t="s">
        <v>4435</v>
      </c>
      <c r="V1692" s="748"/>
      <c r="W1692" s="748" t="s">
        <v>10294</v>
      </c>
      <c r="X1692" s="748"/>
      <c r="Y1692" s="749" t="s">
        <v>12256</v>
      </c>
      <c r="Z1692" s="749" t="s">
        <v>12257</v>
      </c>
      <c r="AA1692" s="741" t="s">
        <v>12423</v>
      </c>
    </row>
    <row r="1693" spans="1:27" ht="40.5">
      <c r="A1693" s="746" t="s">
        <v>11925</v>
      </c>
      <c r="B1693" s="746" t="s">
        <v>11926</v>
      </c>
      <c r="C1693" s="746" t="s">
        <v>11927</v>
      </c>
      <c r="D1693" s="746" t="s">
        <v>11928</v>
      </c>
      <c r="E1693" s="747" t="s">
        <v>11929</v>
      </c>
      <c r="F1693" s="752">
        <v>43563</v>
      </c>
      <c r="G1693" s="747" t="s">
        <v>11930</v>
      </c>
      <c r="H1693" s="746">
        <v>359.37</v>
      </c>
      <c r="I1693" s="746">
        <v>271.42</v>
      </c>
      <c r="J1693" s="748" t="s">
        <v>1672</v>
      </c>
      <c r="K1693" s="748" t="s">
        <v>6441</v>
      </c>
      <c r="L1693" s="748"/>
      <c r="M1693" s="748" t="s">
        <v>4436</v>
      </c>
      <c r="N1693" s="748"/>
      <c r="O1693" s="748" t="s">
        <v>4436</v>
      </c>
      <c r="P1693" s="748"/>
      <c r="Q1693" s="748" t="s">
        <v>4436</v>
      </c>
      <c r="R1693" s="748"/>
      <c r="S1693" s="748" t="s">
        <v>4436</v>
      </c>
      <c r="T1693" s="748"/>
      <c r="U1693" s="748" t="s">
        <v>4436</v>
      </c>
      <c r="V1693" s="748"/>
      <c r="W1693" s="748">
        <v>2</v>
      </c>
      <c r="X1693" s="748"/>
      <c r="Y1693" s="749" t="s">
        <v>12258</v>
      </c>
      <c r="Z1693" s="749" t="s">
        <v>12259</v>
      </c>
      <c r="AA1693" s="742" t="s">
        <v>12424</v>
      </c>
    </row>
    <row r="1694" spans="1:27" ht="27">
      <c r="A1694" s="746" t="s">
        <v>11931</v>
      </c>
      <c r="B1694" s="746" t="s">
        <v>9850</v>
      </c>
      <c r="C1694" s="746" t="s">
        <v>11932</v>
      </c>
      <c r="D1694" s="746" t="s">
        <v>11933</v>
      </c>
      <c r="E1694" s="747">
        <v>74</v>
      </c>
      <c r="F1694" s="755">
        <v>43564</v>
      </c>
      <c r="G1694" s="747" t="s">
        <v>11259</v>
      </c>
      <c r="H1694" s="746">
        <v>5479.59</v>
      </c>
      <c r="I1694" s="746">
        <v>3073.72</v>
      </c>
      <c r="J1694" s="748" t="s">
        <v>9634</v>
      </c>
      <c r="K1694" s="748" t="s">
        <v>6441</v>
      </c>
      <c r="L1694" s="748"/>
      <c r="M1694" s="748" t="s">
        <v>6441</v>
      </c>
      <c r="N1694" s="748"/>
      <c r="O1694" s="748" t="s">
        <v>6441</v>
      </c>
      <c r="P1694" s="748"/>
      <c r="Q1694" s="748" t="s">
        <v>6441</v>
      </c>
      <c r="R1694" s="748"/>
      <c r="S1694" s="748" t="s">
        <v>6441</v>
      </c>
      <c r="T1694" s="748">
        <v>1</v>
      </c>
      <c r="U1694" s="748" t="s">
        <v>6441</v>
      </c>
      <c r="V1694" s="748"/>
      <c r="W1694" s="748">
        <v>3</v>
      </c>
      <c r="X1694" s="748"/>
      <c r="Y1694" s="749" t="s">
        <v>12260</v>
      </c>
      <c r="Z1694" s="749" t="s">
        <v>12261</v>
      </c>
      <c r="AA1694" s="741" t="s">
        <v>12425</v>
      </c>
    </row>
    <row r="1695" spans="1:27" ht="54">
      <c r="A1695" s="746" t="s">
        <v>11934</v>
      </c>
      <c r="B1695" s="746" t="s">
        <v>11935</v>
      </c>
      <c r="C1695" s="746" t="s">
        <v>11936</v>
      </c>
      <c r="D1695" s="746" t="s">
        <v>11917</v>
      </c>
      <c r="E1695" s="747" t="s">
        <v>11937</v>
      </c>
      <c r="F1695" s="752">
        <v>43564</v>
      </c>
      <c r="G1695" s="747" t="s">
        <v>11919</v>
      </c>
      <c r="H1695" s="746">
        <v>1432.61</v>
      </c>
      <c r="I1695" s="746">
        <v>498.5</v>
      </c>
      <c r="J1695" s="748" t="s">
        <v>9630</v>
      </c>
      <c r="K1695" s="748" t="s">
        <v>6440</v>
      </c>
      <c r="L1695" s="748"/>
      <c r="M1695" s="748" t="s">
        <v>4435</v>
      </c>
      <c r="N1695" s="748"/>
      <c r="O1695" s="748" t="s">
        <v>4435</v>
      </c>
      <c r="P1695" s="748"/>
      <c r="Q1695" s="748" t="s">
        <v>4435</v>
      </c>
      <c r="R1695" s="748"/>
      <c r="S1695" s="748" t="s">
        <v>6440</v>
      </c>
      <c r="T1695" s="748">
        <v>1</v>
      </c>
      <c r="U1695" s="748" t="s">
        <v>4435</v>
      </c>
      <c r="V1695" s="748"/>
      <c r="W1695" s="748" t="s">
        <v>10294</v>
      </c>
      <c r="X1695" s="748"/>
      <c r="Y1695" s="749" t="s">
        <v>12262</v>
      </c>
      <c r="Z1695" s="749" t="s">
        <v>12263</v>
      </c>
      <c r="AA1695" s="741" t="s">
        <v>12426</v>
      </c>
    </row>
    <row r="1696" spans="1:27" ht="27">
      <c r="A1696" s="746" t="s">
        <v>11938</v>
      </c>
      <c r="B1696" s="746" t="s">
        <v>1947</v>
      </c>
      <c r="C1696" s="746" t="s">
        <v>11939</v>
      </c>
      <c r="D1696" s="746" t="s">
        <v>11701</v>
      </c>
      <c r="E1696" s="747" t="s">
        <v>11940</v>
      </c>
      <c r="F1696" s="752">
        <v>43565</v>
      </c>
      <c r="G1696" s="747" t="s">
        <v>11538</v>
      </c>
      <c r="H1696" s="746">
        <v>129</v>
      </c>
      <c r="I1696" s="746"/>
      <c r="J1696" s="748" t="s">
        <v>3239</v>
      </c>
      <c r="K1696" s="748" t="s">
        <v>4436</v>
      </c>
      <c r="L1696" s="748"/>
      <c r="M1696" s="748"/>
      <c r="N1696" s="748"/>
      <c r="O1696" s="748"/>
      <c r="P1696" s="748"/>
      <c r="Q1696" s="748"/>
      <c r="R1696" s="748"/>
      <c r="S1696" s="748"/>
      <c r="T1696" s="748"/>
      <c r="U1696" s="748"/>
      <c r="V1696" s="748"/>
      <c r="W1696" s="748"/>
      <c r="X1696" s="748"/>
      <c r="Y1696" s="749" t="s">
        <v>12264</v>
      </c>
      <c r="Z1696" s="749" t="s">
        <v>12265</v>
      </c>
      <c r="AA1696" s="738" t="s">
        <v>12427</v>
      </c>
    </row>
    <row r="1697" spans="1:27" ht="27">
      <c r="A1697" s="746" t="s">
        <v>11941</v>
      </c>
      <c r="B1697" s="746" t="s">
        <v>9814</v>
      </c>
      <c r="C1697" s="746" t="s">
        <v>11942</v>
      </c>
      <c r="D1697" s="746" t="s">
        <v>11943</v>
      </c>
      <c r="E1697" s="747">
        <v>374</v>
      </c>
      <c r="F1697" s="752">
        <v>43570</v>
      </c>
      <c r="G1697" s="747" t="s">
        <v>11924</v>
      </c>
      <c r="H1697" s="746">
        <v>2534.66</v>
      </c>
      <c r="I1697" s="746">
        <v>833.7</v>
      </c>
      <c r="J1697" s="748" t="s">
        <v>9630</v>
      </c>
      <c r="K1697" s="748" t="s">
        <v>4435</v>
      </c>
      <c r="L1697" s="748"/>
      <c r="M1697" s="748"/>
      <c r="N1697" s="748"/>
      <c r="O1697" s="748"/>
      <c r="P1697" s="748"/>
      <c r="Q1697" s="748"/>
      <c r="R1697" s="748"/>
      <c r="S1697" s="748" t="s">
        <v>6441</v>
      </c>
      <c r="T1697" s="748">
        <v>1</v>
      </c>
      <c r="U1697" s="748" t="s">
        <v>10108</v>
      </c>
      <c r="V1697" s="748"/>
      <c r="W1697" s="748">
        <v>1</v>
      </c>
      <c r="X1697" s="748"/>
      <c r="Y1697" s="749" t="s">
        <v>12266</v>
      </c>
      <c r="Z1697" s="749" t="s">
        <v>12267</v>
      </c>
      <c r="AA1697" s="742" t="s">
        <v>12428</v>
      </c>
    </row>
    <row r="1698" spans="1:27" ht="27">
      <c r="A1698" s="746" t="s">
        <v>11944</v>
      </c>
      <c r="B1698" s="746" t="s">
        <v>11945</v>
      </c>
      <c r="C1698" s="746" t="s">
        <v>11946</v>
      </c>
      <c r="D1698" s="746" t="s">
        <v>11947</v>
      </c>
      <c r="E1698" s="747" t="s">
        <v>11948</v>
      </c>
      <c r="F1698" s="752">
        <v>43571</v>
      </c>
      <c r="G1698" s="747" t="s">
        <v>11949</v>
      </c>
      <c r="H1698" s="746">
        <v>8760.42</v>
      </c>
      <c r="I1698" s="746">
        <v>2394.9</v>
      </c>
      <c r="J1698" s="748" t="s">
        <v>11950</v>
      </c>
      <c r="K1698" s="748" t="s">
        <v>6441</v>
      </c>
      <c r="L1698" s="748"/>
      <c r="M1698" s="748" t="s">
        <v>4436</v>
      </c>
      <c r="N1698" s="748"/>
      <c r="O1698" s="748" t="s">
        <v>4436</v>
      </c>
      <c r="P1698" s="748"/>
      <c r="Q1698" s="748" t="s">
        <v>4436</v>
      </c>
      <c r="R1698" s="748"/>
      <c r="S1698" s="748" t="s">
        <v>6441</v>
      </c>
      <c r="T1698" s="748">
        <v>1</v>
      </c>
      <c r="U1698" s="748" t="s">
        <v>6441</v>
      </c>
      <c r="V1698" s="748"/>
      <c r="W1698" s="748">
        <v>2</v>
      </c>
      <c r="X1698" s="748"/>
      <c r="Y1698" s="749" t="s">
        <v>12268</v>
      </c>
      <c r="Z1698" s="749" t="s">
        <v>12269</v>
      </c>
      <c r="AA1698" s="741" t="s">
        <v>12429</v>
      </c>
    </row>
    <row r="1699" spans="1:27" ht="27">
      <c r="A1699" s="746" t="s">
        <v>11951</v>
      </c>
      <c r="B1699" s="746" t="s">
        <v>11952</v>
      </c>
      <c r="C1699" s="746" t="s">
        <v>11953</v>
      </c>
      <c r="D1699" s="746" t="s">
        <v>11947</v>
      </c>
      <c r="E1699" s="747" t="s">
        <v>11954</v>
      </c>
      <c r="F1699" s="752">
        <v>43573</v>
      </c>
      <c r="G1699" s="747" t="s">
        <v>11949</v>
      </c>
      <c r="H1699" s="746">
        <v>3026.03</v>
      </c>
      <c r="I1699" s="746">
        <v>2086.29</v>
      </c>
      <c r="J1699" s="748" t="s">
        <v>9630</v>
      </c>
      <c r="K1699" s="748" t="s">
        <v>6441</v>
      </c>
      <c r="L1699" s="748"/>
      <c r="M1699" s="748" t="s">
        <v>4436</v>
      </c>
      <c r="N1699" s="748"/>
      <c r="O1699" s="748" t="s">
        <v>4436</v>
      </c>
      <c r="P1699" s="748"/>
      <c r="Q1699" s="748" t="s">
        <v>4436</v>
      </c>
      <c r="R1699" s="748"/>
      <c r="S1699" s="748" t="s">
        <v>4436</v>
      </c>
      <c r="T1699" s="748"/>
      <c r="U1699" s="748" t="s">
        <v>4436</v>
      </c>
      <c r="V1699" s="748"/>
      <c r="W1699" s="748">
        <v>1</v>
      </c>
      <c r="X1699" s="748"/>
      <c r="Y1699" s="749" t="s">
        <v>12270</v>
      </c>
      <c r="Z1699" s="749" t="s">
        <v>12271</v>
      </c>
      <c r="AA1699" s="741" t="s">
        <v>12430</v>
      </c>
    </row>
    <row r="1700" spans="1:27" ht="40.5">
      <c r="A1700" s="746" t="s">
        <v>11955</v>
      </c>
      <c r="B1700" s="746" t="s">
        <v>11956</v>
      </c>
      <c r="C1700" s="746" t="s">
        <v>11957</v>
      </c>
      <c r="D1700" s="746" t="s">
        <v>11917</v>
      </c>
      <c r="E1700" s="747" t="s">
        <v>11958</v>
      </c>
      <c r="F1700" s="752">
        <v>43570</v>
      </c>
      <c r="G1700" s="747" t="s">
        <v>12508</v>
      </c>
      <c r="H1700" s="746">
        <v>12087.5</v>
      </c>
      <c r="I1700" s="746">
        <v>1097.31</v>
      </c>
      <c r="J1700" s="748" t="s">
        <v>9634</v>
      </c>
      <c r="K1700" s="748" t="s">
        <v>6440</v>
      </c>
      <c r="L1700" s="748"/>
      <c r="M1700" s="748" t="s">
        <v>6440</v>
      </c>
      <c r="N1700" s="748"/>
      <c r="O1700" s="748" t="s">
        <v>6440</v>
      </c>
      <c r="P1700" s="748"/>
      <c r="Q1700" s="748" t="s">
        <v>6440</v>
      </c>
      <c r="R1700" s="748"/>
      <c r="S1700" s="748" t="s">
        <v>4436</v>
      </c>
      <c r="T1700" s="748"/>
      <c r="U1700" s="748" t="s">
        <v>6440</v>
      </c>
      <c r="V1700" s="748"/>
      <c r="W1700" s="748" t="s">
        <v>12253</v>
      </c>
      <c r="X1700" s="748"/>
      <c r="Y1700" s="749" t="s">
        <v>12272</v>
      </c>
      <c r="Z1700" s="749" t="s">
        <v>12273</v>
      </c>
      <c r="AA1700" s="741" t="s">
        <v>12431</v>
      </c>
    </row>
    <row r="1701" spans="1:27" ht="27">
      <c r="A1701" s="746" t="s">
        <v>11959</v>
      </c>
      <c r="B1701" s="746" t="s">
        <v>11960</v>
      </c>
      <c r="C1701" s="746" t="s">
        <v>11961</v>
      </c>
      <c r="D1701" s="746" t="s">
        <v>11947</v>
      </c>
      <c r="E1701" s="747" t="s">
        <v>11962</v>
      </c>
      <c r="F1701" s="754">
        <v>43579</v>
      </c>
      <c r="G1701" s="747" t="s">
        <v>11924</v>
      </c>
      <c r="H1701" s="746">
        <v>1613.29</v>
      </c>
      <c r="I1701" s="746">
        <v>425.85</v>
      </c>
      <c r="J1701" s="748" t="s">
        <v>9630</v>
      </c>
      <c r="K1701" s="748" t="s">
        <v>6441</v>
      </c>
      <c r="L1701" s="748"/>
      <c r="M1701" s="748" t="s">
        <v>4436</v>
      </c>
      <c r="N1701" s="748"/>
      <c r="O1701" s="748" t="s">
        <v>6441</v>
      </c>
      <c r="P1701" s="748"/>
      <c r="Q1701" s="748" t="s">
        <v>4436</v>
      </c>
      <c r="R1701" s="748"/>
      <c r="S1701" s="748" t="s">
        <v>6441</v>
      </c>
      <c r="T1701" s="748">
        <v>1</v>
      </c>
      <c r="U1701" s="748" t="s">
        <v>4436</v>
      </c>
      <c r="V1701" s="748"/>
      <c r="W1701" s="748">
        <v>1</v>
      </c>
      <c r="X1701" s="748"/>
      <c r="Y1701" s="749" t="s">
        <v>12274</v>
      </c>
      <c r="Z1701" s="749" t="s">
        <v>12275</v>
      </c>
      <c r="AA1701" s="741" t="s">
        <v>12432</v>
      </c>
    </row>
    <row r="1702" spans="1:27" ht="27">
      <c r="A1702" s="746" t="s">
        <v>11963</v>
      </c>
      <c r="B1702" s="746" t="s">
        <v>1947</v>
      </c>
      <c r="C1702" s="746" t="s">
        <v>11964</v>
      </c>
      <c r="D1702" s="746" t="s">
        <v>11701</v>
      </c>
      <c r="E1702" s="747" t="s">
        <v>11965</v>
      </c>
      <c r="F1702" s="752">
        <v>43581</v>
      </c>
      <c r="G1702" s="747" t="s">
        <v>11538</v>
      </c>
      <c r="H1702" s="746">
        <v>272</v>
      </c>
      <c r="I1702" s="746"/>
      <c r="J1702" s="748" t="s">
        <v>3239</v>
      </c>
      <c r="K1702" s="748" t="s">
        <v>4436</v>
      </c>
      <c r="L1702" s="748"/>
      <c r="M1702" s="748"/>
      <c r="N1702" s="748"/>
      <c r="O1702" s="748"/>
      <c r="P1702" s="748"/>
      <c r="Q1702" s="748"/>
      <c r="R1702" s="748"/>
      <c r="S1702" s="748"/>
      <c r="T1702" s="748"/>
      <c r="U1702" s="748"/>
      <c r="V1702" s="748"/>
      <c r="W1702" s="748"/>
      <c r="X1702" s="748"/>
      <c r="Y1702" s="749" t="s">
        <v>12276</v>
      </c>
      <c r="Z1702" s="749" t="s">
        <v>11686</v>
      </c>
      <c r="AA1702" s="738" t="s">
        <v>12433</v>
      </c>
    </row>
    <row r="1703" spans="1:27" ht="27">
      <c r="A1703" s="746" t="s">
        <v>11966</v>
      </c>
      <c r="B1703" s="746" t="s">
        <v>1947</v>
      </c>
      <c r="C1703" s="746" t="s">
        <v>11967</v>
      </c>
      <c r="D1703" s="746" t="s">
        <v>11701</v>
      </c>
      <c r="E1703" s="747" t="s">
        <v>11968</v>
      </c>
      <c r="F1703" s="752">
        <v>43581</v>
      </c>
      <c r="G1703" s="747" t="s">
        <v>11538</v>
      </c>
      <c r="H1703" s="746">
        <v>3742.87</v>
      </c>
      <c r="I1703" s="746"/>
      <c r="J1703" s="748" t="s">
        <v>3239</v>
      </c>
      <c r="K1703" s="748" t="s">
        <v>6441</v>
      </c>
      <c r="L1703" s="748"/>
      <c r="M1703" s="748" t="s">
        <v>898</v>
      </c>
      <c r="N1703" s="748"/>
      <c r="O1703" s="748" t="s">
        <v>898</v>
      </c>
      <c r="P1703" s="748"/>
      <c r="Q1703" s="748" t="s">
        <v>898</v>
      </c>
      <c r="R1703" s="748"/>
      <c r="S1703" s="748" t="s">
        <v>1372</v>
      </c>
      <c r="T1703" s="748"/>
      <c r="U1703" s="748" t="s">
        <v>898</v>
      </c>
      <c r="V1703" s="748"/>
      <c r="W1703" s="748">
        <v>1</v>
      </c>
      <c r="X1703" s="748"/>
      <c r="Y1703" s="749" t="s">
        <v>12277</v>
      </c>
      <c r="Z1703" s="749" t="s">
        <v>12278</v>
      </c>
      <c r="AA1703" s="738" t="s">
        <v>12434</v>
      </c>
    </row>
    <row r="1704" spans="1:27" ht="27">
      <c r="A1704" s="746" t="s">
        <v>11969</v>
      </c>
      <c r="B1704" s="746" t="s">
        <v>9729</v>
      </c>
      <c r="C1704" s="746" t="s">
        <v>11970</v>
      </c>
      <c r="D1704" s="746" t="s">
        <v>11971</v>
      </c>
      <c r="E1704" s="747" t="s">
        <v>11972</v>
      </c>
      <c r="F1704" s="752">
        <v>43593</v>
      </c>
      <c r="G1704" s="747" t="s">
        <v>11285</v>
      </c>
      <c r="H1704" s="746">
        <v>1983.51</v>
      </c>
      <c r="I1704" s="746">
        <v>1128.42</v>
      </c>
      <c r="J1704" s="748" t="s">
        <v>9630</v>
      </c>
      <c r="K1704" s="748" t="s">
        <v>6440</v>
      </c>
      <c r="L1704" s="748"/>
      <c r="M1704" s="748" t="s">
        <v>4435</v>
      </c>
      <c r="N1704" s="748"/>
      <c r="O1704" s="748" t="s">
        <v>4435</v>
      </c>
      <c r="P1704" s="748"/>
      <c r="Q1704" s="748" t="s">
        <v>4435</v>
      </c>
      <c r="R1704" s="748"/>
      <c r="S1704" s="748" t="s">
        <v>6440</v>
      </c>
      <c r="T1704" s="748">
        <v>1</v>
      </c>
      <c r="U1704" s="748" t="s">
        <v>6440</v>
      </c>
      <c r="V1704" s="748"/>
      <c r="W1704" s="748" t="s">
        <v>12279</v>
      </c>
      <c r="X1704" s="748"/>
      <c r="Y1704" s="749" t="s">
        <v>12280</v>
      </c>
      <c r="Z1704" s="749" t="s">
        <v>12281</v>
      </c>
      <c r="AA1704" s="741" t="s">
        <v>12435</v>
      </c>
    </row>
    <row r="1705" spans="1:27" ht="27">
      <c r="A1705" s="746" t="s">
        <v>11973</v>
      </c>
      <c r="B1705" s="746" t="s">
        <v>11974</v>
      </c>
      <c r="C1705" s="746" t="s">
        <v>11975</v>
      </c>
      <c r="D1705" s="746" t="s">
        <v>11976</v>
      </c>
      <c r="E1705" s="747" t="s">
        <v>11977</v>
      </c>
      <c r="F1705" s="752">
        <v>43600</v>
      </c>
      <c r="G1705" s="747" t="s">
        <v>11919</v>
      </c>
      <c r="H1705" s="746">
        <v>2559.44</v>
      </c>
      <c r="I1705" s="746">
        <v>925.01</v>
      </c>
      <c r="J1705" s="748" t="s">
        <v>9630</v>
      </c>
      <c r="K1705" s="748" t="s">
        <v>6441</v>
      </c>
      <c r="L1705" s="748"/>
      <c r="M1705" s="748" t="s">
        <v>4436</v>
      </c>
      <c r="N1705" s="748"/>
      <c r="O1705" s="748" t="s">
        <v>4436</v>
      </c>
      <c r="P1705" s="748"/>
      <c r="Q1705" s="748" t="s">
        <v>4436</v>
      </c>
      <c r="R1705" s="748"/>
      <c r="S1705" s="748" t="s">
        <v>6441</v>
      </c>
      <c r="T1705" s="748">
        <v>1</v>
      </c>
      <c r="U1705" s="748" t="s">
        <v>4436</v>
      </c>
      <c r="V1705" s="748"/>
      <c r="W1705" s="748">
        <v>2</v>
      </c>
      <c r="X1705" s="748"/>
      <c r="Y1705" s="749" t="s">
        <v>12282</v>
      </c>
      <c r="Z1705" s="749" t="s">
        <v>12283</v>
      </c>
      <c r="AA1705" s="741" t="s">
        <v>12436</v>
      </c>
    </row>
    <row r="1706" spans="1:27" ht="27">
      <c r="A1706" s="746" t="s">
        <v>11978</v>
      </c>
      <c r="B1706" s="746" t="s">
        <v>11979</v>
      </c>
      <c r="C1706" s="746" t="s">
        <v>11980</v>
      </c>
      <c r="D1706" s="746" t="s">
        <v>11981</v>
      </c>
      <c r="E1706" s="747" t="s">
        <v>11982</v>
      </c>
      <c r="F1706" s="752">
        <v>43602</v>
      </c>
      <c r="G1706" s="747" t="s">
        <v>11924</v>
      </c>
      <c r="H1706" s="746">
        <v>992.86</v>
      </c>
      <c r="I1706" s="746">
        <v>376.8</v>
      </c>
      <c r="J1706" s="748" t="s">
        <v>11983</v>
      </c>
      <c r="K1706" s="748" t="s">
        <v>4436</v>
      </c>
      <c r="L1706" s="748"/>
      <c r="M1706" s="748" t="s">
        <v>4436</v>
      </c>
      <c r="N1706" s="748"/>
      <c r="O1706" s="748" t="s">
        <v>4436</v>
      </c>
      <c r="P1706" s="748"/>
      <c r="Q1706" s="748" t="s">
        <v>4436</v>
      </c>
      <c r="R1706" s="748"/>
      <c r="S1706" s="748" t="s">
        <v>6440</v>
      </c>
      <c r="T1706" s="748">
        <v>1</v>
      </c>
      <c r="U1706" s="748" t="s">
        <v>4436</v>
      </c>
      <c r="V1706" s="748"/>
      <c r="W1706" s="748">
        <v>1</v>
      </c>
      <c r="X1706" s="748"/>
      <c r="Y1706" s="749" t="s">
        <v>12284</v>
      </c>
      <c r="Z1706" s="749" t="s">
        <v>12285</v>
      </c>
      <c r="AA1706" s="741" t="s">
        <v>12437</v>
      </c>
    </row>
    <row r="1707" spans="1:27" ht="40.5">
      <c r="A1707" s="746" t="s">
        <v>11984</v>
      </c>
      <c r="B1707" s="746" t="s">
        <v>11985</v>
      </c>
      <c r="C1707" s="746" t="s">
        <v>11986</v>
      </c>
      <c r="D1707" s="746" t="s">
        <v>11987</v>
      </c>
      <c r="E1707" s="747" t="s">
        <v>11988</v>
      </c>
      <c r="F1707" s="752">
        <v>43607</v>
      </c>
      <c r="G1707" s="747" t="s">
        <v>11285</v>
      </c>
      <c r="H1707" s="746">
        <v>9989.61</v>
      </c>
      <c r="I1707" s="746">
        <v>1927.54</v>
      </c>
      <c r="J1707" s="748" t="s">
        <v>9634</v>
      </c>
      <c r="K1707" s="748" t="s">
        <v>6440</v>
      </c>
      <c r="L1707" s="748" t="s">
        <v>12286</v>
      </c>
      <c r="M1707" s="748" t="s">
        <v>4435</v>
      </c>
      <c r="N1707" s="748"/>
      <c r="O1707" s="748" t="s">
        <v>4435</v>
      </c>
      <c r="P1707" s="748"/>
      <c r="Q1707" s="748" t="s">
        <v>4435</v>
      </c>
      <c r="R1707" s="748"/>
      <c r="S1707" s="748" t="s">
        <v>6440</v>
      </c>
      <c r="T1707" s="748">
        <v>1</v>
      </c>
      <c r="U1707" s="748" t="s">
        <v>12287</v>
      </c>
      <c r="V1707" s="748"/>
      <c r="W1707" s="748" t="s">
        <v>12288</v>
      </c>
      <c r="X1707" s="748"/>
      <c r="Y1707" s="749" t="s">
        <v>12289</v>
      </c>
      <c r="Z1707" s="749" t="s">
        <v>12290</v>
      </c>
      <c r="AA1707" s="741" t="s">
        <v>12438</v>
      </c>
    </row>
    <row r="1708" spans="1:27" ht="27">
      <c r="A1708" s="746" t="s">
        <v>11994</v>
      </c>
      <c r="B1708" s="746" t="s">
        <v>11995</v>
      </c>
      <c r="C1708" s="746" t="s">
        <v>11996</v>
      </c>
      <c r="D1708" s="746" t="s">
        <v>11997</v>
      </c>
      <c r="E1708" s="759">
        <v>259</v>
      </c>
      <c r="F1708" s="752">
        <v>43607</v>
      </c>
      <c r="G1708" s="747" t="s">
        <v>12235</v>
      </c>
      <c r="H1708" s="750">
        <v>9426.59</v>
      </c>
      <c r="I1708" s="750">
        <v>4348.21</v>
      </c>
      <c r="J1708" s="748" t="s">
        <v>9630</v>
      </c>
      <c r="K1708" s="748" t="s">
        <v>10107</v>
      </c>
      <c r="L1708" s="748">
        <v>1</v>
      </c>
      <c r="M1708" s="748" t="s">
        <v>10108</v>
      </c>
      <c r="N1708" s="748"/>
      <c r="O1708" s="748" t="s">
        <v>10108</v>
      </c>
      <c r="P1708" s="748"/>
      <c r="Q1708" s="748" t="s">
        <v>10108</v>
      </c>
      <c r="R1708" s="748"/>
      <c r="S1708" s="748" t="s">
        <v>10107</v>
      </c>
      <c r="T1708" s="748">
        <v>1</v>
      </c>
      <c r="U1708" s="748" t="s">
        <v>10107</v>
      </c>
      <c r="V1708" s="748">
        <v>1</v>
      </c>
      <c r="W1708" s="748">
        <v>2</v>
      </c>
      <c r="X1708" s="748"/>
      <c r="Y1708" s="749" t="s">
        <v>12293</v>
      </c>
      <c r="Z1708" s="749" t="s">
        <v>12294</v>
      </c>
      <c r="AA1708" s="741" t="s">
        <v>12440</v>
      </c>
    </row>
    <row r="1709" spans="1:27" ht="54">
      <c r="A1709" s="746" t="s">
        <v>11989</v>
      </c>
      <c r="B1709" s="746" t="s">
        <v>11990</v>
      </c>
      <c r="C1709" s="746" t="s">
        <v>11991</v>
      </c>
      <c r="D1709" s="746" t="s">
        <v>11913</v>
      </c>
      <c r="E1709" s="747" t="s">
        <v>11992</v>
      </c>
      <c r="F1709" s="752">
        <v>43608</v>
      </c>
      <c r="G1709" s="747" t="s">
        <v>11538</v>
      </c>
      <c r="H1709" s="746">
        <v>217.88</v>
      </c>
      <c r="I1709" s="746"/>
      <c r="J1709" s="748" t="s">
        <v>11993</v>
      </c>
      <c r="K1709" s="748" t="s">
        <v>4436</v>
      </c>
      <c r="L1709" s="748"/>
      <c r="M1709" s="748" t="s">
        <v>4436</v>
      </c>
      <c r="N1709" s="748"/>
      <c r="O1709" s="748" t="s">
        <v>4436</v>
      </c>
      <c r="P1709" s="748"/>
      <c r="Q1709" s="748" t="s">
        <v>4436</v>
      </c>
      <c r="R1709" s="748"/>
      <c r="S1709" s="748" t="s">
        <v>4436</v>
      </c>
      <c r="T1709" s="748"/>
      <c r="U1709" s="748" t="s">
        <v>4436</v>
      </c>
      <c r="V1709" s="748"/>
      <c r="W1709" s="748"/>
      <c r="X1709" s="748"/>
      <c r="Y1709" s="749" t="s">
        <v>12291</v>
      </c>
      <c r="Z1709" s="749" t="s">
        <v>12292</v>
      </c>
      <c r="AA1709" s="741" t="s">
        <v>12439</v>
      </c>
    </row>
    <row r="1710" spans="1:27" ht="54">
      <c r="A1710" s="746" t="s">
        <v>11998</v>
      </c>
      <c r="B1710" s="746" t="s">
        <v>11999</v>
      </c>
      <c r="C1710" s="746" t="s">
        <v>12000</v>
      </c>
      <c r="D1710" s="746" t="s">
        <v>10519</v>
      </c>
      <c r="E1710" s="747" t="s">
        <v>12001</v>
      </c>
      <c r="F1710" s="752">
        <v>43613</v>
      </c>
      <c r="G1710" s="747" t="s">
        <v>10324</v>
      </c>
      <c r="H1710" s="746">
        <v>8918.2000000000007</v>
      </c>
      <c r="I1710" s="746">
        <v>3594.27</v>
      </c>
      <c r="J1710" s="748" t="s">
        <v>9630</v>
      </c>
      <c r="K1710" s="748" t="s">
        <v>6440</v>
      </c>
      <c r="L1710" s="748" t="s">
        <v>12286</v>
      </c>
      <c r="M1710" s="748" t="s">
        <v>6440</v>
      </c>
      <c r="N1710" s="748"/>
      <c r="O1710" s="748" t="s">
        <v>6440</v>
      </c>
      <c r="P1710" s="748" t="s">
        <v>12295</v>
      </c>
      <c r="Q1710" s="748" t="s">
        <v>6440</v>
      </c>
      <c r="R1710" s="748" t="s">
        <v>12296</v>
      </c>
      <c r="S1710" s="748" t="s">
        <v>6440</v>
      </c>
      <c r="T1710" s="748">
        <v>2</v>
      </c>
      <c r="U1710" s="748" t="s">
        <v>4435</v>
      </c>
      <c r="V1710" s="748"/>
      <c r="W1710" s="748">
        <v>1</v>
      </c>
      <c r="X1710" s="748"/>
      <c r="Y1710" s="749" t="s">
        <v>12297</v>
      </c>
      <c r="Z1710" s="749" t="s">
        <v>12298</v>
      </c>
      <c r="AA1710" s="741" t="s">
        <v>12441</v>
      </c>
    </row>
    <row r="1711" spans="1:27" ht="24">
      <c r="A1711" s="746" t="s">
        <v>12002</v>
      </c>
      <c r="B1711" s="746" t="s">
        <v>1947</v>
      </c>
      <c r="C1711" s="746" t="s">
        <v>12003</v>
      </c>
      <c r="D1711" s="746" t="s">
        <v>11701</v>
      </c>
      <c r="E1711" s="747" t="s">
        <v>12004</v>
      </c>
      <c r="F1711" s="752">
        <v>43613</v>
      </c>
      <c r="G1711" s="747" t="s">
        <v>11538</v>
      </c>
      <c r="H1711" s="746">
        <v>149.34</v>
      </c>
      <c r="I1711" s="746"/>
      <c r="J1711" s="748" t="s">
        <v>3239</v>
      </c>
      <c r="K1711" s="748" t="s">
        <v>4436</v>
      </c>
      <c r="L1711" s="748"/>
      <c r="M1711" s="748"/>
      <c r="N1711" s="748"/>
      <c r="O1711" s="748"/>
      <c r="P1711" s="748"/>
      <c r="Q1711" s="748"/>
      <c r="R1711" s="748"/>
      <c r="S1711" s="748"/>
      <c r="T1711" s="748"/>
      <c r="U1711" s="748"/>
      <c r="V1711" s="748"/>
      <c r="W1711" s="748"/>
      <c r="X1711" s="748"/>
      <c r="Y1711" s="749" t="s">
        <v>12299</v>
      </c>
      <c r="Z1711" s="749" t="s">
        <v>12300</v>
      </c>
      <c r="AA1711" s="738" t="s">
        <v>12442</v>
      </c>
    </row>
    <row r="1712" spans="1:27" ht="27">
      <c r="A1712" s="746" t="s">
        <v>12005</v>
      </c>
      <c r="B1712" s="746" t="s">
        <v>9821</v>
      </c>
      <c r="C1712" s="746" t="s">
        <v>12006</v>
      </c>
      <c r="D1712" s="746" t="s">
        <v>12007</v>
      </c>
      <c r="E1712" s="747" t="s">
        <v>12008</v>
      </c>
      <c r="F1712" s="752">
        <v>43626</v>
      </c>
      <c r="G1712" s="747" t="s">
        <v>11285</v>
      </c>
      <c r="H1712" s="746">
        <v>3345.35</v>
      </c>
      <c r="I1712" s="746">
        <v>1399.21</v>
      </c>
      <c r="J1712" s="748" t="s">
        <v>9630</v>
      </c>
      <c r="K1712" s="748" t="s">
        <v>6441</v>
      </c>
      <c r="L1712" s="748"/>
      <c r="M1712" s="748" t="s">
        <v>6441</v>
      </c>
      <c r="N1712" s="748"/>
      <c r="O1712" s="748" t="s">
        <v>4436</v>
      </c>
      <c r="P1712" s="748"/>
      <c r="Q1712" s="748" t="s">
        <v>4436</v>
      </c>
      <c r="R1712" s="748"/>
      <c r="S1712" s="748" t="s">
        <v>6441</v>
      </c>
      <c r="T1712" s="748"/>
      <c r="U1712" s="748" t="s">
        <v>6441</v>
      </c>
      <c r="V1712" s="748"/>
      <c r="W1712" s="748">
        <v>2</v>
      </c>
      <c r="X1712" s="748"/>
      <c r="Y1712" s="749" t="s">
        <v>12301</v>
      </c>
      <c r="Z1712" s="749" t="s">
        <v>12302</v>
      </c>
      <c r="AA1712" s="738" t="s">
        <v>12443</v>
      </c>
    </row>
    <row r="1713" spans="1:27" ht="27">
      <c r="A1713" s="746" t="s">
        <v>12009</v>
      </c>
      <c r="B1713" s="746" t="s">
        <v>1947</v>
      </c>
      <c r="C1713" s="746" t="s">
        <v>12010</v>
      </c>
      <c r="D1713" s="746" t="s">
        <v>11701</v>
      </c>
      <c r="E1713" s="747" t="s">
        <v>12011</v>
      </c>
      <c r="F1713" s="752">
        <v>43634</v>
      </c>
      <c r="G1713" s="747" t="s">
        <v>11538</v>
      </c>
      <c r="H1713" s="746">
        <v>189</v>
      </c>
      <c r="I1713" s="746"/>
      <c r="J1713" s="748" t="s">
        <v>3239</v>
      </c>
      <c r="K1713" s="748" t="s">
        <v>4436</v>
      </c>
      <c r="L1713" s="748"/>
      <c r="M1713" s="748"/>
      <c r="N1713" s="748"/>
      <c r="O1713" s="748"/>
      <c r="P1713" s="748"/>
      <c r="Q1713" s="748"/>
      <c r="R1713" s="748"/>
      <c r="S1713" s="748"/>
      <c r="T1713" s="748"/>
      <c r="U1713" s="748"/>
      <c r="V1713" s="748"/>
      <c r="W1713" s="748"/>
      <c r="X1713" s="748"/>
      <c r="Y1713" s="749" t="s">
        <v>12276</v>
      </c>
      <c r="Z1713" s="749" t="s">
        <v>11686</v>
      </c>
      <c r="AA1713" s="738" t="s">
        <v>12444</v>
      </c>
    </row>
    <row r="1714" spans="1:27" ht="27">
      <c r="A1714" s="746" t="s">
        <v>12012</v>
      </c>
      <c r="B1714" s="746" t="s">
        <v>1947</v>
      </c>
      <c r="C1714" s="746" t="s">
        <v>12013</v>
      </c>
      <c r="D1714" s="746" t="s">
        <v>11701</v>
      </c>
      <c r="E1714" s="747" t="s">
        <v>12014</v>
      </c>
      <c r="F1714" s="752">
        <v>43635</v>
      </c>
      <c r="G1714" s="747" t="s">
        <v>11538</v>
      </c>
      <c r="H1714" s="746">
        <v>224</v>
      </c>
      <c r="I1714" s="746"/>
      <c r="J1714" s="748" t="s">
        <v>3239</v>
      </c>
      <c r="K1714" s="748" t="s">
        <v>4436</v>
      </c>
      <c r="L1714" s="748"/>
      <c r="M1714" s="748"/>
      <c r="N1714" s="748"/>
      <c r="O1714" s="748"/>
      <c r="P1714" s="748"/>
      <c r="Q1714" s="748"/>
      <c r="R1714" s="748"/>
      <c r="S1714" s="748"/>
      <c r="T1714" s="748"/>
      <c r="U1714" s="748"/>
      <c r="V1714" s="748"/>
      <c r="W1714" s="748"/>
      <c r="X1714" s="748"/>
      <c r="Y1714" s="749" t="s">
        <v>12276</v>
      </c>
      <c r="Z1714" s="749" t="s">
        <v>11686</v>
      </c>
      <c r="AA1714" s="741" t="s">
        <v>12445</v>
      </c>
    </row>
    <row r="1715" spans="1:27" ht="27">
      <c r="A1715" s="746" t="s">
        <v>12015</v>
      </c>
      <c r="B1715" s="746" t="s">
        <v>10300</v>
      </c>
      <c r="C1715" s="746" t="s">
        <v>12016</v>
      </c>
      <c r="D1715" s="746" t="s">
        <v>12017</v>
      </c>
      <c r="E1715" s="747" t="s">
        <v>12018</v>
      </c>
      <c r="F1715" s="754">
        <v>43642</v>
      </c>
      <c r="G1715" s="747" t="s">
        <v>11919</v>
      </c>
      <c r="H1715" s="746">
        <v>2151.14</v>
      </c>
      <c r="I1715" s="746">
        <v>578.82000000000005</v>
      </c>
      <c r="J1715" s="748" t="s">
        <v>9630</v>
      </c>
      <c r="K1715" s="748" t="s">
        <v>6440</v>
      </c>
      <c r="L1715" s="748"/>
      <c r="M1715" s="748" t="s">
        <v>4436</v>
      </c>
      <c r="N1715" s="748"/>
      <c r="O1715" s="748" t="s">
        <v>4436</v>
      </c>
      <c r="P1715" s="748"/>
      <c r="Q1715" s="748" t="s">
        <v>4436</v>
      </c>
      <c r="R1715" s="748"/>
      <c r="S1715" s="748" t="s">
        <v>6440</v>
      </c>
      <c r="T1715" s="748">
        <v>1</v>
      </c>
      <c r="U1715" s="748" t="s">
        <v>4436</v>
      </c>
      <c r="V1715" s="748"/>
      <c r="W1715" s="748" t="s">
        <v>10294</v>
      </c>
      <c r="X1715" s="748"/>
      <c r="Y1715" s="749" t="s">
        <v>12303</v>
      </c>
      <c r="Z1715" s="749" t="s">
        <v>12304</v>
      </c>
      <c r="AA1715" s="738" t="s">
        <v>12446</v>
      </c>
    </row>
    <row r="1716" spans="1:27" ht="27">
      <c r="A1716" s="746" t="s">
        <v>12020</v>
      </c>
      <c r="B1716" s="746" t="s">
        <v>11995</v>
      </c>
      <c r="C1716" s="746" t="s">
        <v>12021</v>
      </c>
      <c r="D1716" s="746" t="s">
        <v>12007</v>
      </c>
      <c r="E1716" s="747" t="s">
        <v>12022</v>
      </c>
      <c r="F1716" s="754">
        <v>43642</v>
      </c>
      <c r="G1716" s="747" t="s">
        <v>12023</v>
      </c>
      <c r="H1716" s="746">
        <v>7591.19</v>
      </c>
      <c r="I1716" s="746">
        <v>2909.29</v>
      </c>
      <c r="J1716" s="748" t="s">
        <v>9630</v>
      </c>
      <c r="K1716" s="748" t="s">
        <v>6441</v>
      </c>
      <c r="L1716" s="748"/>
      <c r="M1716" s="748" t="s">
        <v>4436</v>
      </c>
      <c r="N1716" s="748"/>
      <c r="O1716" s="748" t="s">
        <v>4436</v>
      </c>
      <c r="P1716" s="748"/>
      <c r="Q1716" s="748" t="s">
        <v>4436</v>
      </c>
      <c r="R1716" s="748"/>
      <c r="S1716" s="748" t="s">
        <v>6441</v>
      </c>
      <c r="T1716" s="748"/>
      <c r="U1716" s="748" t="s">
        <v>4436</v>
      </c>
      <c r="V1716" s="748"/>
      <c r="W1716" s="748">
        <v>2</v>
      </c>
      <c r="X1716" s="748"/>
      <c r="Y1716" s="749" t="s">
        <v>12305</v>
      </c>
      <c r="Z1716" s="749" t="s">
        <v>12306</v>
      </c>
      <c r="AA1716" s="741" t="s">
        <v>12447</v>
      </c>
    </row>
    <row r="1717" spans="1:27" ht="67.5">
      <c r="A1717" s="746" t="s">
        <v>12024</v>
      </c>
      <c r="B1717" s="746" t="s">
        <v>12025</v>
      </c>
      <c r="C1717" s="746" t="s">
        <v>12026</v>
      </c>
      <c r="D1717" s="746" t="s">
        <v>12017</v>
      </c>
      <c r="E1717" s="747" t="s">
        <v>12027</v>
      </c>
      <c r="F1717" s="754">
        <v>43643</v>
      </c>
      <c r="G1717" s="747" t="s">
        <v>11919</v>
      </c>
      <c r="H1717" s="746">
        <v>2275.86</v>
      </c>
      <c r="I1717" s="746">
        <v>1937.92</v>
      </c>
      <c r="J1717" s="748" t="s">
        <v>9630</v>
      </c>
      <c r="K1717" s="748" t="s">
        <v>6440</v>
      </c>
      <c r="L1717" s="748"/>
      <c r="M1717" s="748" t="s">
        <v>4436</v>
      </c>
      <c r="N1717" s="748"/>
      <c r="O1717" s="748" t="s">
        <v>4436</v>
      </c>
      <c r="P1717" s="748"/>
      <c r="Q1717" s="748" t="s">
        <v>4436</v>
      </c>
      <c r="R1717" s="748"/>
      <c r="S1717" s="748" t="s">
        <v>6440</v>
      </c>
      <c r="T1717" s="748">
        <v>1</v>
      </c>
      <c r="U1717" s="748" t="s">
        <v>6440</v>
      </c>
      <c r="V1717" s="748"/>
      <c r="W1717" s="748" t="s">
        <v>12307</v>
      </c>
      <c r="X1717" s="748"/>
      <c r="Y1717" s="749" t="s">
        <v>12308</v>
      </c>
      <c r="Z1717" s="749" t="s">
        <v>12309</v>
      </c>
      <c r="AA1717" s="738" t="s">
        <v>12448</v>
      </c>
    </row>
    <row r="1718" spans="1:27" ht="27">
      <c r="A1718" s="746" t="s">
        <v>12028</v>
      </c>
      <c r="B1718" s="746" t="s">
        <v>9670</v>
      </c>
      <c r="C1718" s="746" t="s">
        <v>12029</v>
      </c>
      <c r="D1718" s="746" t="s">
        <v>10354</v>
      </c>
      <c r="E1718" s="747" t="s">
        <v>12030</v>
      </c>
      <c r="F1718" s="756">
        <v>43644</v>
      </c>
      <c r="G1718" s="747" t="s">
        <v>10618</v>
      </c>
      <c r="H1718" s="746">
        <v>3479.27</v>
      </c>
      <c r="I1718" s="746">
        <v>730</v>
      </c>
      <c r="J1718" s="748" t="s">
        <v>9630</v>
      </c>
      <c r="K1718" s="748" t="s">
        <v>6441</v>
      </c>
      <c r="L1718" s="748"/>
      <c r="M1718" s="748" t="s">
        <v>4435</v>
      </c>
      <c r="N1718" s="748"/>
      <c r="O1718" s="748" t="s">
        <v>4436</v>
      </c>
      <c r="P1718" s="748"/>
      <c r="Q1718" s="748" t="s">
        <v>4436</v>
      </c>
      <c r="R1718" s="748"/>
      <c r="S1718" s="748" t="s">
        <v>6441</v>
      </c>
      <c r="T1718" s="748">
        <v>3</v>
      </c>
      <c r="U1718" s="748" t="s">
        <v>4436</v>
      </c>
      <c r="V1718" s="748"/>
      <c r="W1718" s="748">
        <v>1</v>
      </c>
      <c r="X1718" s="748"/>
      <c r="Y1718" s="749" t="s">
        <v>12310</v>
      </c>
      <c r="Z1718" s="749" t="s">
        <v>12311</v>
      </c>
      <c r="AA1718" s="738" t="s">
        <v>12449</v>
      </c>
    </row>
    <row r="1719" spans="1:27" ht="27">
      <c r="A1719" s="746" t="s">
        <v>12031</v>
      </c>
      <c r="B1719" s="746" t="s">
        <v>9850</v>
      </c>
      <c r="C1719" s="746" t="s">
        <v>12032</v>
      </c>
      <c r="D1719" s="746" t="s">
        <v>12033</v>
      </c>
      <c r="E1719" s="747" t="s">
        <v>12034</v>
      </c>
      <c r="F1719" s="757">
        <v>43648</v>
      </c>
      <c r="G1719" s="747" t="s">
        <v>12509</v>
      </c>
      <c r="H1719" s="746">
        <v>973.56</v>
      </c>
      <c r="I1719" s="746">
        <v>182.09</v>
      </c>
      <c r="J1719" s="748" t="s">
        <v>9630</v>
      </c>
      <c r="K1719" s="748" t="s">
        <v>6441</v>
      </c>
      <c r="L1719" s="748"/>
      <c r="M1719" s="748" t="s">
        <v>4435</v>
      </c>
      <c r="N1719" s="748"/>
      <c r="O1719" s="748" t="s">
        <v>4436</v>
      </c>
      <c r="P1719" s="748"/>
      <c r="Q1719" s="748" t="s">
        <v>4436</v>
      </c>
      <c r="R1719" s="748"/>
      <c r="S1719" s="748" t="s">
        <v>6441</v>
      </c>
      <c r="T1719" s="748">
        <v>1</v>
      </c>
      <c r="U1719" s="748" t="s">
        <v>4436</v>
      </c>
      <c r="V1719" s="748"/>
      <c r="W1719" s="748">
        <v>2</v>
      </c>
      <c r="X1719" s="748" t="s">
        <v>12312</v>
      </c>
      <c r="Y1719" s="749" t="s">
        <v>12313</v>
      </c>
      <c r="Z1719" s="749" t="s">
        <v>12314</v>
      </c>
      <c r="AA1719" s="738" t="s">
        <v>12450</v>
      </c>
    </row>
    <row r="1720" spans="1:27" ht="24">
      <c r="A1720" s="746" t="s">
        <v>12035</v>
      </c>
      <c r="B1720" s="746" t="s">
        <v>12036</v>
      </c>
      <c r="C1720" s="746" t="s">
        <v>12037</v>
      </c>
      <c r="D1720" s="746" t="s">
        <v>12038</v>
      </c>
      <c r="E1720" s="747" t="s">
        <v>12039</v>
      </c>
      <c r="F1720" s="754">
        <v>43656</v>
      </c>
      <c r="G1720" s="747" t="s">
        <v>12040</v>
      </c>
      <c r="H1720" s="746">
        <v>458.05</v>
      </c>
      <c r="I1720" s="746">
        <v>190</v>
      </c>
      <c r="J1720" s="748" t="s">
        <v>9630</v>
      </c>
      <c r="K1720" s="748" t="s">
        <v>6440</v>
      </c>
      <c r="L1720" s="748"/>
      <c r="M1720" s="748" t="s">
        <v>6440</v>
      </c>
      <c r="N1720" s="748"/>
      <c r="O1720" s="748" t="s">
        <v>6440</v>
      </c>
      <c r="P1720" s="748"/>
      <c r="Q1720" s="748" t="s">
        <v>6440</v>
      </c>
      <c r="R1720" s="748"/>
      <c r="S1720" s="748" t="s">
        <v>6440</v>
      </c>
      <c r="T1720" s="748">
        <v>2</v>
      </c>
      <c r="U1720" s="748" t="s">
        <v>4436</v>
      </c>
      <c r="V1720" s="748"/>
      <c r="W1720" s="748">
        <v>1</v>
      </c>
      <c r="X1720" s="748"/>
      <c r="Y1720" s="749" t="s">
        <v>12315</v>
      </c>
      <c r="Z1720" s="749" t="s">
        <v>12316</v>
      </c>
      <c r="AA1720" s="738" t="s">
        <v>12451</v>
      </c>
    </row>
    <row r="1721" spans="1:27" ht="40.5">
      <c r="A1721" s="746" t="s">
        <v>12041</v>
      </c>
      <c r="B1721" s="746" t="s">
        <v>1947</v>
      </c>
      <c r="C1721" s="746" t="s">
        <v>12042</v>
      </c>
      <c r="D1721" s="746" t="s">
        <v>11701</v>
      </c>
      <c r="E1721" s="747" t="s">
        <v>12043</v>
      </c>
      <c r="F1721" s="752">
        <v>43663</v>
      </c>
      <c r="G1721" s="747" t="s">
        <v>11538</v>
      </c>
      <c r="H1721" s="746">
        <v>212.85</v>
      </c>
      <c r="I1721" s="746"/>
      <c r="J1721" s="748" t="s">
        <v>3239</v>
      </c>
      <c r="K1721" s="748" t="s">
        <v>4436</v>
      </c>
      <c r="L1721" s="748"/>
      <c r="M1721" s="748"/>
      <c r="N1721" s="748"/>
      <c r="O1721" s="748"/>
      <c r="P1721" s="748"/>
      <c r="Q1721" s="748"/>
      <c r="R1721" s="748"/>
      <c r="S1721" s="748"/>
      <c r="T1721" s="748"/>
      <c r="U1721" s="748"/>
      <c r="V1721" s="748"/>
      <c r="W1721" s="748"/>
      <c r="X1721" s="748"/>
      <c r="Y1721" s="749" t="s">
        <v>12317</v>
      </c>
      <c r="Z1721" s="749" t="s">
        <v>12318</v>
      </c>
      <c r="AA1721" s="738" t="s">
        <v>12452</v>
      </c>
    </row>
    <row r="1722" spans="1:27" ht="27">
      <c r="A1722" s="746" t="s">
        <v>12044</v>
      </c>
      <c r="B1722" s="746" t="s">
        <v>1947</v>
      </c>
      <c r="C1722" s="746" t="s">
        <v>12045</v>
      </c>
      <c r="D1722" s="746" t="s">
        <v>12046</v>
      </c>
      <c r="E1722" s="747" t="s">
        <v>11689</v>
      </c>
      <c r="F1722" s="756">
        <v>43678</v>
      </c>
      <c r="G1722" s="747" t="s">
        <v>12510</v>
      </c>
      <c r="H1722" s="746">
        <v>125.1</v>
      </c>
      <c r="I1722" s="746"/>
      <c r="J1722" s="748" t="s">
        <v>11993</v>
      </c>
      <c r="K1722" s="748" t="s">
        <v>4436</v>
      </c>
      <c r="L1722" s="748"/>
      <c r="M1722" s="748"/>
      <c r="N1722" s="748"/>
      <c r="O1722" s="748"/>
      <c r="P1722" s="748"/>
      <c r="Q1722" s="748"/>
      <c r="R1722" s="748"/>
      <c r="S1722" s="748"/>
      <c r="T1722" s="748"/>
      <c r="U1722" s="748"/>
      <c r="V1722" s="748"/>
      <c r="W1722" s="748"/>
      <c r="X1722" s="748"/>
      <c r="Y1722" s="749" t="s">
        <v>12319</v>
      </c>
      <c r="Z1722" s="749" t="s">
        <v>12320</v>
      </c>
      <c r="AA1722" s="738" t="s">
        <v>12453</v>
      </c>
    </row>
    <row r="1723" spans="1:27" ht="27">
      <c r="A1723" s="746" t="s">
        <v>12047</v>
      </c>
      <c r="B1723" s="746" t="s">
        <v>12048</v>
      </c>
      <c r="C1723" s="746" t="s">
        <v>12049</v>
      </c>
      <c r="D1723" s="746" t="s">
        <v>12033</v>
      </c>
      <c r="E1723" s="747" t="s">
        <v>12050</v>
      </c>
      <c r="F1723" s="756">
        <v>43678</v>
      </c>
      <c r="G1723" s="747" t="s">
        <v>12511</v>
      </c>
      <c r="H1723" s="746">
        <v>8519.65</v>
      </c>
      <c r="I1723" s="746">
        <v>4292.3900000000003</v>
      </c>
      <c r="J1723" s="748" t="s">
        <v>9630</v>
      </c>
      <c r="K1723" s="748" t="s">
        <v>6441</v>
      </c>
      <c r="L1723" s="748"/>
      <c r="M1723" s="748" t="s">
        <v>6441</v>
      </c>
      <c r="N1723" s="748"/>
      <c r="O1723" s="748" t="s">
        <v>6441</v>
      </c>
      <c r="P1723" s="748"/>
      <c r="Q1723" s="748" t="s">
        <v>6441</v>
      </c>
      <c r="R1723" s="748"/>
      <c r="S1723" s="748" t="s">
        <v>6441</v>
      </c>
      <c r="T1723" s="748">
        <v>2</v>
      </c>
      <c r="U1723" s="748" t="s">
        <v>4436</v>
      </c>
      <c r="V1723" s="748"/>
      <c r="W1723" s="748">
        <v>2</v>
      </c>
      <c r="X1723" s="748"/>
      <c r="Y1723" s="749" t="s">
        <v>12321</v>
      </c>
      <c r="Z1723" s="749" t="s">
        <v>12322</v>
      </c>
      <c r="AA1723" s="743" t="s">
        <v>12454</v>
      </c>
    </row>
    <row r="1724" spans="1:27" ht="27">
      <c r="A1724" s="746" t="s">
        <v>12051</v>
      </c>
      <c r="B1724" s="746" t="s">
        <v>11979</v>
      </c>
      <c r="C1724" s="746" t="s">
        <v>12052</v>
      </c>
      <c r="D1724" s="746" t="s">
        <v>12033</v>
      </c>
      <c r="E1724" s="747" t="s">
        <v>12053</v>
      </c>
      <c r="F1724" s="758">
        <v>43678</v>
      </c>
      <c r="G1724" s="747" t="s">
        <v>12511</v>
      </c>
      <c r="H1724" s="746">
        <v>873.9</v>
      </c>
      <c r="I1724" s="746">
        <v>272.14</v>
      </c>
      <c r="J1724" s="748" t="s">
        <v>9630</v>
      </c>
      <c r="K1724" s="748" t="s">
        <v>4436</v>
      </c>
      <c r="L1724" s="748"/>
      <c r="M1724" s="748" t="s">
        <v>4436</v>
      </c>
      <c r="N1724" s="748"/>
      <c r="O1724" s="748" t="s">
        <v>4436</v>
      </c>
      <c r="P1724" s="748"/>
      <c r="Q1724" s="748" t="s">
        <v>4436</v>
      </c>
      <c r="R1724" s="748"/>
      <c r="S1724" s="748" t="s">
        <v>6441</v>
      </c>
      <c r="T1724" s="748">
        <v>1</v>
      </c>
      <c r="U1724" s="748" t="s">
        <v>4436</v>
      </c>
      <c r="V1724" s="748"/>
      <c r="W1724" s="748">
        <v>1</v>
      </c>
      <c r="X1724" s="748"/>
      <c r="Y1724" s="749" t="s">
        <v>12323</v>
      </c>
      <c r="Z1724" s="749" t="s">
        <v>12324</v>
      </c>
      <c r="AA1724" s="744" t="s">
        <v>12455</v>
      </c>
    </row>
    <row r="1725" spans="1:27" ht="40.5">
      <c r="A1725" s="746" t="s">
        <v>12054</v>
      </c>
      <c r="B1725" s="746" t="s">
        <v>9821</v>
      </c>
      <c r="C1725" s="746" t="s">
        <v>12055</v>
      </c>
      <c r="D1725" s="746" t="s">
        <v>11933</v>
      </c>
      <c r="E1725" s="747">
        <v>304</v>
      </c>
      <c r="F1725" s="754">
        <v>43684</v>
      </c>
      <c r="G1725" s="747" t="s">
        <v>11285</v>
      </c>
      <c r="H1725" s="746">
        <v>665.39</v>
      </c>
      <c r="I1725" s="746">
        <v>297.05</v>
      </c>
      <c r="J1725" s="748" t="s">
        <v>9630</v>
      </c>
      <c r="K1725" s="748" t="s">
        <v>6441</v>
      </c>
      <c r="L1725" s="748"/>
      <c r="M1725" s="748" t="s">
        <v>4436</v>
      </c>
      <c r="N1725" s="748"/>
      <c r="O1725" s="748" t="s">
        <v>4436</v>
      </c>
      <c r="P1725" s="748"/>
      <c r="Q1725" s="748" t="s">
        <v>4436</v>
      </c>
      <c r="R1725" s="748"/>
      <c r="S1725" s="748" t="s">
        <v>4436</v>
      </c>
      <c r="T1725" s="748"/>
      <c r="U1725" s="748" t="s">
        <v>4436</v>
      </c>
      <c r="V1725" s="748"/>
      <c r="W1725" s="748">
        <v>1</v>
      </c>
      <c r="X1725" s="748"/>
      <c r="Y1725" s="749" t="s">
        <v>12325</v>
      </c>
      <c r="Z1725" s="749" t="s">
        <v>12326</v>
      </c>
      <c r="AA1725" s="741" t="s">
        <v>12456</v>
      </c>
    </row>
    <row r="1726" spans="1:27" ht="27">
      <c r="A1726" s="746" t="s">
        <v>12064</v>
      </c>
      <c r="B1726" s="746" t="s">
        <v>12065</v>
      </c>
      <c r="C1726" s="746" t="s">
        <v>12066</v>
      </c>
      <c r="D1726" s="746" t="s">
        <v>12067</v>
      </c>
      <c r="E1726" s="759">
        <v>260</v>
      </c>
      <c r="F1726" s="756">
        <v>43692</v>
      </c>
      <c r="G1726" s="747" t="s">
        <v>12068</v>
      </c>
      <c r="H1726" s="746">
        <v>971.08</v>
      </c>
      <c r="I1726" s="746">
        <v>215.64</v>
      </c>
      <c r="J1726" s="748" t="s">
        <v>9630</v>
      </c>
      <c r="K1726" s="748" t="s">
        <v>10107</v>
      </c>
      <c r="L1726" s="748">
        <v>1</v>
      </c>
      <c r="M1726" s="748" t="s">
        <v>10108</v>
      </c>
      <c r="N1726" s="748"/>
      <c r="O1726" s="748" t="s">
        <v>10108</v>
      </c>
      <c r="P1726" s="748"/>
      <c r="Q1726" s="748" t="s">
        <v>10108</v>
      </c>
      <c r="R1726" s="748"/>
      <c r="S1726" s="748" t="s">
        <v>10107</v>
      </c>
      <c r="T1726" s="748">
        <v>1</v>
      </c>
      <c r="U1726" s="748" t="s">
        <v>10108</v>
      </c>
      <c r="V1726" s="748"/>
      <c r="W1726" s="748">
        <v>1</v>
      </c>
      <c r="X1726" s="748"/>
      <c r="Y1726" s="749" t="s">
        <v>12330</v>
      </c>
      <c r="Z1726" s="749" t="s">
        <v>12331</v>
      </c>
      <c r="AA1726" s="738" t="s">
        <v>12459</v>
      </c>
    </row>
    <row r="1727" spans="1:27" ht="40.5">
      <c r="A1727" s="746" t="s">
        <v>12056</v>
      </c>
      <c r="B1727" s="746" t="s">
        <v>12057</v>
      </c>
      <c r="C1727" s="746" t="s">
        <v>12058</v>
      </c>
      <c r="D1727" s="746" t="s">
        <v>12059</v>
      </c>
      <c r="E1727" s="747" t="s">
        <v>12060</v>
      </c>
      <c r="F1727" s="756">
        <v>43703</v>
      </c>
      <c r="G1727" s="747" t="s">
        <v>12019</v>
      </c>
      <c r="H1727" s="746">
        <v>363251</v>
      </c>
      <c r="I1727" s="746">
        <v>7184.4</v>
      </c>
      <c r="J1727" s="748" t="s">
        <v>9630</v>
      </c>
      <c r="K1727" s="748" t="s">
        <v>6440</v>
      </c>
      <c r="L1727" s="748"/>
      <c r="M1727" s="748" t="s">
        <v>6440</v>
      </c>
      <c r="N1727" s="748"/>
      <c r="O1727" s="748" t="s">
        <v>4436</v>
      </c>
      <c r="P1727" s="748"/>
      <c r="Q1727" s="748" t="s">
        <v>4436</v>
      </c>
      <c r="R1727" s="748"/>
      <c r="S1727" s="748" t="s">
        <v>6440</v>
      </c>
      <c r="T1727" s="748">
        <v>1</v>
      </c>
      <c r="U1727" s="748" t="s">
        <v>6440</v>
      </c>
      <c r="V1727" s="748"/>
      <c r="W1727" s="748" t="s">
        <v>12327</v>
      </c>
      <c r="X1727" s="748"/>
      <c r="Y1727" s="749" t="s">
        <v>12328</v>
      </c>
      <c r="Z1727" s="749" t="s">
        <v>12329</v>
      </c>
      <c r="AA1727" s="738" t="s">
        <v>12457</v>
      </c>
    </row>
    <row r="1728" spans="1:27" ht="27">
      <c r="A1728" s="746" t="s">
        <v>12061</v>
      </c>
      <c r="B1728" s="746" t="s">
        <v>9850</v>
      </c>
      <c r="C1728" s="746" t="s">
        <v>10979</v>
      </c>
      <c r="D1728" s="746" t="s">
        <v>12062</v>
      </c>
      <c r="E1728" s="747" t="s">
        <v>12063</v>
      </c>
      <c r="F1728" s="756">
        <v>43706</v>
      </c>
      <c r="G1728" s="747" t="s">
        <v>12082</v>
      </c>
      <c r="H1728" s="746">
        <v>937.55</v>
      </c>
      <c r="I1728" s="746">
        <v>499.9</v>
      </c>
      <c r="J1728" s="748" t="s">
        <v>9634</v>
      </c>
      <c r="K1728" s="748" t="s">
        <v>6440</v>
      </c>
      <c r="L1728" s="748"/>
      <c r="M1728" s="748" t="s">
        <v>4436</v>
      </c>
      <c r="N1728" s="748"/>
      <c r="O1728" s="748" t="s">
        <v>4436</v>
      </c>
      <c r="P1728" s="748"/>
      <c r="Q1728" s="748" t="s">
        <v>4436</v>
      </c>
      <c r="R1728" s="748"/>
      <c r="S1728" s="748" t="s">
        <v>6440</v>
      </c>
      <c r="T1728" s="748">
        <v>1</v>
      </c>
      <c r="U1728" s="748" t="s">
        <v>4435</v>
      </c>
      <c r="V1728" s="748"/>
      <c r="W1728" s="748" t="s">
        <v>10294</v>
      </c>
      <c r="X1728" s="748"/>
      <c r="Y1728" s="749" t="s">
        <v>10978</v>
      </c>
      <c r="Z1728" s="749" t="s">
        <v>10979</v>
      </c>
      <c r="AA1728" s="738" t="s">
        <v>12458</v>
      </c>
    </row>
    <row r="1729" spans="1:27" ht="24">
      <c r="A1729" s="746" t="s">
        <v>12069</v>
      </c>
      <c r="B1729" s="746" t="s">
        <v>1947</v>
      </c>
      <c r="C1729" s="746" t="s">
        <v>12070</v>
      </c>
      <c r="D1729" s="746" t="s">
        <v>11701</v>
      </c>
      <c r="E1729" s="747" t="s">
        <v>12071</v>
      </c>
      <c r="F1729" s="756">
        <v>43707</v>
      </c>
      <c r="G1729" s="747" t="s">
        <v>11538</v>
      </c>
      <c r="H1729" s="746">
        <v>2338</v>
      </c>
      <c r="I1729" s="746"/>
      <c r="J1729" s="748" t="s">
        <v>11993</v>
      </c>
      <c r="K1729" s="748" t="s">
        <v>1372</v>
      </c>
      <c r="L1729" s="748"/>
      <c r="M1729" s="748" t="s">
        <v>1372</v>
      </c>
      <c r="N1729" s="748"/>
      <c r="O1729" s="748" t="s">
        <v>898</v>
      </c>
      <c r="P1729" s="748"/>
      <c r="Q1729" s="748" t="s">
        <v>1372</v>
      </c>
      <c r="R1729" s="748"/>
      <c r="S1729" s="748" t="s">
        <v>1372</v>
      </c>
      <c r="T1729" s="748"/>
      <c r="U1729" s="748" t="s">
        <v>898</v>
      </c>
      <c r="V1729" s="748"/>
      <c r="W1729" s="748">
        <v>1</v>
      </c>
      <c r="X1729" s="748"/>
      <c r="Y1729" s="749" t="s">
        <v>12315</v>
      </c>
      <c r="Z1729" s="749" t="s">
        <v>12316</v>
      </c>
      <c r="AA1729" s="738" t="s">
        <v>12460</v>
      </c>
    </row>
    <row r="1730" spans="1:27" ht="27">
      <c r="A1730" s="746" t="s">
        <v>12072</v>
      </c>
      <c r="B1730" s="746" t="s">
        <v>1947</v>
      </c>
      <c r="C1730" s="746" t="s">
        <v>12073</v>
      </c>
      <c r="D1730" s="746" t="s">
        <v>11701</v>
      </c>
      <c r="E1730" s="747" t="s">
        <v>12074</v>
      </c>
      <c r="F1730" s="756">
        <v>43712</v>
      </c>
      <c r="G1730" s="747" t="s">
        <v>11538</v>
      </c>
      <c r="H1730" s="746">
        <v>300.02</v>
      </c>
      <c r="I1730" s="746"/>
      <c r="J1730" s="748" t="s">
        <v>3239</v>
      </c>
      <c r="K1730" s="748" t="s">
        <v>4436</v>
      </c>
      <c r="L1730" s="748"/>
      <c r="M1730" s="748"/>
      <c r="N1730" s="748"/>
      <c r="O1730" s="748"/>
      <c r="P1730" s="748"/>
      <c r="Q1730" s="748"/>
      <c r="R1730" s="748"/>
      <c r="S1730" s="748"/>
      <c r="T1730" s="748"/>
      <c r="U1730" s="748"/>
      <c r="V1730" s="748"/>
      <c r="W1730" s="748"/>
      <c r="X1730" s="748"/>
      <c r="Y1730" s="749" t="s">
        <v>12332</v>
      </c>
      <c r="Z1730" s="749" t="s">
        <v>12333</v>
      </c>
      <c r="AA1730" s="738" t="s">
        <v>12461</v>
      </c>
    </row>
    <row r="1731" spans="1:27" ht="27">
      <c r="A1731" s="746" t="s">
        <v>12075</v>
      </c>
      <c r="B1731" s="746" t="s">
        <v>9821</v>
      </c>
      <c r="C1731" s="746" t="s">
        <v>12076</v>
      </c>
      <c r="D1731" s="746" t="s">
        <v>11913</v>
      </c>
      <c r="E1731" s="747" t="s">
        <v>12077</v>
      </c>
      <c r="F1731" s="752">
        <v>43739</v>
      </c>
      <c r="G1731" s="747" t="s">
        <v>11285</v>
      </c>
      <c r="H1731" s="746">
        <v>1224.42</v>
      </c>
      <c r="I1731" s="746">
        <v>283.83</v>
      </c>
      <c r="J1731" s="748" t="s">
        <v>9630</v>
      </c>
      <c r="K1731" s="748" t="s">
        <v>6440</v>
      </c>
      <c r="L1731" s="748"/>
      <c r="M1731" s="748" t="s">
        <v>4436</v>
      </c>
      <c r="N1731" s="748"/>
      <c r="O1731" s="748" t="s">
        <v>4436</v>
      </c>
      <c r="P1731" s="748"/>
      <c r="Q1731" s="748" t="s">
        <v>4436</v>
      </c>
      <c r="R1731" s="748"/>
      <c r="S1731" s="748" t="s">
        <v>6441</v>
      </c>
      <c r="T1731" s="748"/>
      <c r="U1731" s="748" t="s">
        <v>4436</v>
      </c>
      <c r="V1731" s="748"/>
      <c r="W1731" s="748">
        <v>1</v>
      </c>
      <c r="X1731" s="748"/>
      <c r="Y1731" s="749" t="s">
        <v>12334</v>
      </c>
      <c r="Z1731" s="749" t="s">
        <v>12335</v>
      </c>
      <c r="AA1731" s="741" t="s">
        <v>12462</v>
      </c>
    </row>
    <row r="1732" spans="1:27" ht="54">
      <c r="A1732" s="746" t="s">
        <v>12078</v>
      </c>
      <c r="B1732" s="746" t="s">
        <v>12079</v>
      </c>
      <c r="C1732" s="746" t="s">
        <v>12080</v>
      </c>
      <c r="D1732" s="746" t="s">
        <v>11943</v>
      </c>
      <c r="E1732" s="747" t="s">
        <v>12081</v>
      </c>
      <c r="F1732" s="758">
        <v>43747</v>
      </c>
      <c r="G1732" s="747" t="s">
        <v>12082</v>
      </c>
      <c r="H1732" s="746">
        <v>8365.89</v>
      </c>
      <c r="I1732" s="746">
        <v>4375.2</v>
      </c>
      <c r="J1732" s="748" t="s">
        <v>9630</v>
      </c>
      <c r="K1732" s="748" t="s">
        <v>6440</v>
      </c>
      <c r="L1732" s="748"/>
      <c r="M1732" s="748" t="s">
        <v>6440</v>
      </c>
      <c r="N1732" s="748"/>
      <c r="O1732" s="748" t="s">
        <v>6441</v>
      </c>
      <c r="P1732" s="748" t="s">
        <v>12336</v>
      </c>
      <c r="Q1732" s="748" t="s">
        <v>6441</v>
      </c>
      <c r="R1732" s="748"/>
      <c r="S1732" s="748" t="s">
        <v>6441</v>
      </c>
      <c r="T1732" s="748">
        <v>2</v>
      </c>
      <c r="U1732" s="748" t="s">
        <v>6441</v>
      </c>
      <c r="V1732" s="748"/>
      <c r="W1732" s="748" t="s">
        <v>11000</v>
      </c>
      <c r="X1732" s="748"/>
      <c r="Y1732" s="749" t="s">
        <v>12337</v>
      </c>
      <c r="Z1732" s="749" t="s">
        <v>12338</v>
      </c>
      <c r="AA1732" s="740" t="s">
        <v>12463</v>
      </c>
    </row>
    <row r="1733" spans="1:27" ht="27">
      <c r="A1733" s="746" t="s">
        <v>12083</v>
      </c>
      <c r="B1733" s="746" t="s">
        <v>9850</v>
      </c>
      <c r="C1733" s="746" t="s">
        <v>12084</v>
      </c>
      <c r="D1733" s="746" t="s">
        <v>12085</v>
      </c>
      <c r="E1733" s="747" t="s">
        <v>12086</v>
      </c>
      <c r="F1733" s="754">
        <v>43748</v>
      </c>
      <c r="G1733" s="747" t="s">
        <v>12082</v>
      </c>
      <c r="H1733" s="746">
        <v>1237.8699999999999</v>
      </c>
      <c r="I1733" s="746">
        <v>456.66</v>
      </c>
      <c r="J1733" s="748" t="s">
        <v>9630</v>
      </c>
      <c r="K1733" s="748" t="s">
        <v>6441</v>
      </c>
      <c r="L1733" s="748"/>
      <c r="M1733" s="748" t="s">
        <v>10293</v>
      </c>
      <c r="N1733" s="748"/>
      <c r="O1733" s="748" t="s">
        <v>6441</v>
      </c>
      <c r="P1733" s="748"/>
      <c r="Q1733" s="748" t="s">
        <v>6441</v>
      </c>
      <c r="R1733" s="748"/>
      <c r="S1733" s="748" t="s">
        <v>6441</v>
      </c>
      <c r="T1733" s="748">
        <v>1</v>
      </c>
      <c r="U1733" s="748" t="s">
        <v>10293</v>
      </c>
      <c r="V1733" s="748"/>
      <c r="W1733" s="748" t="s">
        <v>10294</v>
      </c>
      <c r="X1733" s="748"/>
      <c r="Y1733" s="749" t="s">
        <v>12339</v>
      </c>
      <c r="Z1733" s="749" t="s">
        <v>12340</v>
      </c>
      <c r="AA1733" s="741" t="s">
        <v>12464</v>
      </c>
    </row>
    <row r="1734" spans="1:27" ht="27">
      <c r="A1734" s="746" t="s">
        <v>12087</v>
      </c>
      <c r="B1734" s="746" t="s">
        <v>1947</v>
      </c>
      <c r="C1734" s="746" t="s">
        <v>12088</v>
      </c>
      <c r="D1734" s="746" t="s">
        <v>12046</v>
      </c>
      <c r="E1734" s="747" t="s">
        <v>11708</v>
      </c>
      <c r="F1734" s="758">
        <v>43761</v>
      </c>
      <c r="G1734" s="747" t="s">
        <v>12510</v>
      </c>
      <c r="H1734" s="746">
        <v>197.82</v>
      </c>
      <c r="I1734" s="746"/>
      <c r="J1734" s="748" t="s">
        <v>3239</v>
      </c>
      <c r="K1734" s="748" t="s">
        <v>4436</v>
      </c>
      <c r="L1734" s="748"/>
      <c r="M1734" s="748"/>
      <c r="N1734" s="748"/>
      <c r="O1734" s="748"/>
      <c r="P1734" s="748"/>
      <c r="Q1734" s="748"/>
      <c r="R1734" s="748"/>
      <c r="S1734" s="748"/>
      <c r="T1734" s="748"/>
      <c r="U1734" s="748"/>
      <c r="V1734" s="748"/>
      <c r="W1734" s="748"/>
      <c r="X1734" s="748"/>
      <c r="Y1734" s="749" t="s">
        <v>12341</v>
      </c>
      <c r="Z1734" s="749" t="s">
        <v>12342</v>
      </c>
      <c r="AA1734" s="740" t="s">
        <v>12465</v>
      </c>
    </row>
    <row r="1735" spans="1:27" ht="27">
      <c r="A1735" s="746" t="s">
        <v>12089</v>
      </c>
      <c r="B1735" s="746" t="s">
        <v>9850</v>
      </c>
      <c r="C1735" s="746" t="s">
        <v>12090</v>
      </c>
      <c r="D1735" s="746" t="s">
        <v>11943</v>
      </c>
      <c r="E1735" s="747" t="s">
        <v>12091</v>
      </c>
      <c r="F1735" s="754">
        <v>43766</v>
      </c>
      <c r="G1735" s="747" t="s">
        <v>12082</v>
      </c>
      <c r="H1735" s="746">
        <v>1904.95</v>
      </c>
      <c r="I1735" s="746">
        <v>445.43</v>
      </c>
      <c r="J1735" s="748" t="s">
        <v>9630</v>
      </c>
      <c r="K1735" s="748" t="s">
        <v>6441</v>
      </c>
      <c r="L1735" s="748"/>
      <c r="M1735" s="748" t="s">
        <v>4436</v>
      </c>
      <c r="N1735" s="748"/>
      <c r="O1735" s="748" t="s">
        <v>4436</v>
      </c>
      <c r="P1735" s="748"/>
      <c r="Q1735" s="748" t="s">
        <v>4436</v>
      </c>
      <c r="R1735" s="748"/>
      <c r="S1735" s="748" t="s">
        <v>6441</v>
      </c>
      <c r="T1735" s="748">
        <v>2</v>
      </c>
      <c r="U1735" s="748" t="s">
        <v>4436</v>
      </c>
      <c r="V1735" s="748"/>
      <c r="W1735" s="748">
        <v>1</v>
      </c>
      <c r="X1735" s="748" t="s">
        <v>12343</v>
      </c>
      <c r="Y1735" s="749" t="s">
        <v>12344</v>
      </c>
      <c r="Z1735" s="749" t="s">
        <v>12345</v>
      </c>
      <c r="AA1735" s="741" t="s">
        <v>12466</v>
      </c>
    </row>
    <row r="1736" spans="1:27" ht="27">
      <c r="A1736" s="746" t="s">
        <v>12092</v>
      </c>
      <c r="B1736" s="746" t="s">
        <v>9794</v>
      </c>
      <c r="C1736" s="746" t="s">
        <v>12093</v>
      </c>
      <c r="D1736" s="746" t="s">
        <v>12094</v>
      </c>
      <c r="E1736" s="747" t="s">
        <v>12095</v>
      </c>
      <c r="F1736" s="754">
        <v>43766</v>
      </c>
      <c r="G1736" s="747" t="s">
        <v>12512</v>
      </c>
      <c r="H1736" s="746">
        <v>498.11</v>
      </c>
      <c r="I1736" s="746">
        <v>209.35</v>
      </c>
      <c r="J1736" s="748" t="s">
        <v>9630</v>
      </c>
      <c r="K1736" s="748" t="s">
        <v>10107</v>
      </c>
      <c r="L1736" s="748"/>
      <c r="M1736" s="748" t="s">
        <v>10108</v>
      </c>
      <c r="N1736" s="748"/>
      <c r="O1736" s="748" t="s">
        <v>10108</v>
      </c>
      <c r="P1736" s="748"/>
      <c r="Q1736" s="748" t="s">
        <v>10108</v>
      </c>
      <c r="R1736" s="748"/>
      <c r="S1736" s="748" t="s">
        <v>10107</v>
      </c>
      <c r="T1736" s="748">
        <v>1</v>
      </c>
      <c r="U1736" s="748" t="s">
        <v>10108</v>
      </c>
      <c r="V1736" s="748"/>
      <c r="W1736" s="748" t="s">
        <v>10294</v>
      </c>
      <c r="X1736" s="748"/>
      <c r="Y1736" s="749" t="s">
        <v>12346</v>
      </c>
      <c r="Z1736" s="749" t="s">
        <v>12347</v>
      </c>
      <c r="AA1736" s="738" t="s">
        <v>12467</v>
      </c>
    </row>
    <row r="1737" spans="1:27" ht="27">
      <c r="A1737" s="746" t="s">
        <v>12097</v>
      </c>
      <c r="B1737" s="746" t="s">
        <v>12098</v>
      </c>
      <c r="C1737" s="746" t="s">
        <v>12099</v>
      </c>
      <c r="D1737" s="746" t="s">
        <v>12100</v>
      </c>
      <c r="E1737" s="747" t="s">
        <v>12101</v>
      </c>
      <c r="F1737" s="752">
        <v>43768</v>
      </c>
      <c r="G1737" s="747" t="s">
        <v>11919</v>
      </c>
      <c r="H1737" s="746">
        <v>1844.16</v>
      </c>
      <c r="I1737" s="746">
        <v>1865.86</v>
      </c>
      <c r="J1737" s="748" t="s">
        <v>9630</v>
      </c>
      <c r="K1737" s="748" t="s">
        <v>6441</v>
      </c>
      <c r="L1737" s="748"/>
      <c r="M1737" s="748" t="s">
        <v>10293</v>
      </c>
      <c r="N1737" s="748"/>
      <c r="O1737" s="748" t="s">
        <v>10293</v>
      </c>
      <c r="P1737" s="748"/>
      <c r="Q1737" s="748" t="s">
        <v>10293</v>
      </c>
      <c r="R1737" s="748"/>
      <c r="S1737" s="748" t="s">
        <v>6441</v>
      </c>
      <c r="T1737" s="748">
        <v>1</v>
      </c>
      <c r="U1737" s="748" t="s">
        <v>10293</v>
      </c>
      <c r="V1737" s="748"/>
      <c r="W1737" s="748" t="s">
        <v>10297</v>
      </c>
      <c r="X1737" s="748"/>
      <c r="Y1737" s="749" t="s">
        <v>12348</v>
      </c>
      <c r="Z1737" s="749" t="s">
        <v>12349</v>
      </c>
      <c r="AA1737" s="741" t="s">
        <v>12468</v>
      </c>
    </row>
    <row r="1738" spans="1:27" ht="27">
      <c r="A1738" s="746" t="s">
        <v>12102</v>
      </c>
      <c r="B1738" s="746" t="s">
        <v>12103</v>
      </c>
      <c r="C1738" s="746" t="s">
        <v>12104</v>
      </c>
      <c r="D1738" s="746" t="s">
        <v>12105</v>
      </c>
      <c r="E1738" s="747" t="s">
        <v>12106</v>
      </c>
      <c r="F1738" s="754">
        <v>44153</v>
      </c>
      <c r="G1738" s="747" t="s">
        <v>12107</v>
      </c>
      <c r="H1738" s="746">
        <v>31115.8</v>
      </c>
      <c r="I1738" s="746">
        <v>609.4</v>
      </c>
      <c r="J1738" s="748" t="s">
        <v>9634</v>
      </c>
      <c r="K1738" s="748" t="s">
        <v>6441</v>
      </c>
      <c r="L1738" s="748"/>
      <c r="M1738" s="748" t="s">
        <v>4436</v>
      </c>
      <c r="N1738" s="748"/>
      <c r="O1738" s="748" t="s">
        <v>4436</v>
      </c>
      <c r="P1738" s="748"/>
      <c r="Q1738" s="748" t="s">
        <v>4436</v>
      </c>
      <c r="R1738" s="748"/>
      <c r="S1738" s="748" t="s">
        <v>2472</v>
      </c>
      <c r="T1738" s="748"/>
      <c r="U1738" s="748" t="s">
        <v>4436</v>
      </c>
      <c r="V1738" s="748"/>
      <c r="W1738" s="748">
        <v>2</v>
      </c>
      <c r="X1738" s="748"/>
      <c r="Y1738" s="749" t="s">
        <v>12305</v>
      </c>
      <c r="Z1738" s="749" t="s">
        <v>12350</v>
      </c>
      <c r="AA1738" s="741" t="s">
        <v>12469</v>
      </c>
    </row>
    <row r="1739" spans="1:27" ht="27">
      <c r="A1739" s="746" t="s">
        <v>12108</v>
      </c>
      <c r="B1739" s="746" t="s">
        <v>12109</v>
      </c>
      <c r="C1739" s="746" t="s">
        <v>12110</v>
      </c>
      <c r="D1739" s="746" t="s">
        <v>11913</v>
      </c>
      <c r="E1739" s="747" t="s">
        <v>12111</v>
      </c>
      <c r="F1739" s="752">
        <v>44155</v>
      </c>
      <c r="G1739" s="747" t="s">
        <v>11310</v>
      </c>
      <c r="H1739" s="746">
        <v>1748.4</v>
      </c>
      <c r="I1739" s="746">
        <v>2832.04</v>
      </c>
      <c r="J1739" s="748" t="s">
        <v>9630</v>
      </c>
      <c r="K1739" s="748" t="s">
        <v>6440</v>
      </c>
      <c r="L1739" s="748"/>
      <c r="M1739" s="748" t="s">
        <v>6441</v>
      </c>
      <c r="N1739" s="748"/>
      <c r="O1739" s="748" t="s">
        <v>6441</v>
      </c>
      <c r="P1739" s="748"/>
      <c r="Q1739" s="748" t="s">
        <v>6441</v>
      </c>
      <c r="R1739" s="748"/>
      <c r="S1739" s="748" t="s">
        <v>6441</v>
      </c>
      <c r="T1739" s="748"/>
      <c r="U1739" s="748" t="s">
        <v>6441</v>
      </c>
      <c r="V1739" s="748"/>
      <c r="W1739" s="748">
        <v>10</v>
      </c>
      <c r="X1739" s="748"/>
      <c r="Y1739" s="749" t="s">
        <v>12351</v>
      </c>
      <c r="Z1739" s="749" t="s">
        <v>12352</v>
      </c>
      <c r="AA1739" s="740" t="s">
        <v>12470</v>
      </c>
    </row>
    <row r="1740" spans="1:27" ht="27">
      <c r="A1740" s="746" t="s">
        <v>12112</v>
      </c>
      <c r="B1740" s="746" t="s">
        <v>12113</v>
      </c>
      <c r="C1740" s="746" t="s">
        <v>12114</v>
      </c>
      <c r="D1740" s="746" t="s">
        <v>12115</v>
      </c>
      <c r="E1740" s="747" t="s">
        <v>12116</v>
      </c>
      <c r="F1740" s="752">
        <v>43790</v>
      </c>
      <c r="G1740" s="747" t="s">
        <v>12117</v>
      </c>
      <c r="H1740" s="746">
        <v>135786</v>
      </c>
      <c r="I1740" s="746">
        <v>19166.150000000001</v>
      </c>
      <c r="J1740" s="748" t="s">
        <v>9634</v>
      </c>
      <c r="K1740" s="748" t="s">
        <v>6441</v>
      </c>
      <c r="L1740" s="748"/>
      <c r="M1740" s="748" t="s">
        <v>4436</v>
      </c>
      <c r="N1740" s="748"/>
      <c r="O1740" s="748" t="s">
        <v>4436</v>
      </c>
      <c r="P1740" s="748"/>
      <c r="Q1740" s="748" t="s">
        <v>4436</v>
      </c>
      <c r="R1740" s="748"/>
      <c r="S1740" s="748" t="s">
        <v>6441</v>
      </c>
      <c r="T1740" s="748"/>
      <c r="U1740" s="748"/>
      <c r="V1740" s="748"/>
      <c r="W1740" s="748">
        <v>8</v>
      </c>
      <c r="X1740" s="748"/>
      <c r="Y1740" s="749" t="s">
        <v>12353</v>
      </c>
      <c r="Z1740" s="749" t="s">
        <v>12354</v>
      </c>
      <c r="AA1740" s="741" t="s">
        <v>12471</v>
      </c>
    </row>
    <row r="1741" spans="1:27" ht="27">
      <c r="A1741" s="746" t="s">
        <v>12118</v>
      </c>
      <c r="B1741" s="746" t="s">
        <v>12079</v>
      </c>
      <c r="C1741" s="746" t="s">
        <v>12119</v>
      </c>
      <c r="D1741" s="746" t="s">
        <v>12120</v>
      </c>
      <c r="E1741" s="747" t="s">
        <v>12121</v>
      </c>
      <c r="F1741" s="752">
        <v>43797</v>
      </c>
      <c r="G1741" s="747" t="s">
        <v>12513</v>
      </c>
      <c r="H1741" s="746">
        <v>23332.11</v>
      </c>
      <c r="I1741" s="746">
        <v>48.76</v>
      </c>
      <c r="J1741" s="748" t="s">
        <v>9634</v>
      </c>
      <c r="K1741" s="748" t="s">
        <v>12355</v>
      </c>
      <c r="L1741" s="748"/>
      <c r="M1741" s="748" t="s">
        <v>12355</v>
      </c>
      <c r="N1741" s="748"/>
      <c r="O1741" s="748" t="s">
        <v>4435</v>
      </c>
      <c r="P1741" s="748"/>
      <c r="Q1741" s="748" t="s">
        <v>4435</v>
      </c>
      <c r="R1741" s="748"/>
      <c r="S1741" s="748" t="s">
        <v>4435</v>
      </c>
      <c r="T1741" s="748"/>
      <c r="U1741" s="748" t="s">
        <v>6440</v>
      </c>
      <c r="V1741" s="748"/>
      <c r="W1741" s="748" t="s">
        <v>12356</v>
      </c>
      <c r="X1741" s="748"/>
      <c r="Y1741" s="749" t="s">
        <v>12357</v>
      </c>
      <c r="Z1741" s="749" t="s">
        <v>10767</v>
      </c>
      <c r="AA1741" s="741" t="s">
        <v>12472</v>
      </c>
    </row>
    <row r="1742" spans="1:27" ht="27">
      <c r="A1742" s="746" t="s">
        <v>12122</v>
      </c>
      <c r="B1742" s="746" t="s">
        <v>10373</v>
      </c>
      <c r="C1742" s="746" t="s">
        <v>12123</v>
      </c>
      <c r="D1742" s="746" t="s">
        <v>12124</v>
      </c>
      <c r="E1742" s="747" t="s">
        <v>12125</v>
      </c>
      <c r="F1742" s="754">
        <v>43803</v>
      </c>
      <c r="G1742" s="747" t="s">
        <v>11924</v>
      </c>
      <c r="H1742" s="746">
        <v>58656.23</v>
      </c>
      <c r="I1742" s="746">
        <v>49335.47</v>
      </c>
      <c r="J1742" s="748" t="s">
        <v>9630</v>
      </c>
      <c r="K1742" s="748" t="s">
        <v>6441</v>
      </c>
      <c r="L1742" s="748"/>
      <c r="M1742" s="748" t="s">
        <v>6441</v>
      </c>
      <c r="N1742" s="748"/>
      <c r="O1742" s="748" t="s">
        <v>6441</v>
      </c>
      <c r="P1742" s="748"/>
      <c r="Q1742" s="748" t="s">
        <v>6441</v>
      </c>
      <c r="R1742" s="748"/>
      <c r="S1742" s="748" t="s">
        <v>6441</v>
      </c>
      <c r="T1742" s="748">
        <v>1</v>
      </c>
      <c r="U1742" s="748" t="s">
        <v>6441</v>
      </c>
      <c r="V1742" s="748"/>
      <c r="W1742" s="748" t="s">
        <v>12358</v>
      </c>
      <c r="X1742" s="748"/>
      <c r="Y1742" s="749" t="s">
        <v>12359</v>
      </c>
      <c r="Z1742" s="749" t="s">
        <v>12360</v>
      </c>
      <c r="AA1742" s="741" t="s">
        <v>12473</v>
      </c>
    </row>
    <row r="1743" spans="1:27" ht="27">
      <c r="A1743" s="746" t="s">
        <v>12126</v>
      </c>
      <c r="B1743" s="746" t="s">
        <v>9794</v>
      </c>
      <c r="C1743" s="746" t="s">
        <v>12127</v>
      </c>
      <c r="D1743" s="746" t="s">
        <v>11943</v>
      </c>
      <c r="E1743" s="747" t="s">
        <v>12128</v>
      </c>
      <c r="F1743" s="754">
        <v>43803</v>
      </c>
      <c r="G1743" s="747" t="s">
        <v>12129</v>
      </c>
      <c r="H1743" s="746">
        <v>698.25</v>
      </c>
      <c r="I1743" s="746">
        <v>498.5</v>
      </c>
      <c r="J1743" s="748" t="s">
        <v>9630</v>
      </c>
      <c r="K1743" s="748" t="s">
        <v>6441</v>
      </c>
      <c r="L1743" s="748"/>
      <c r="M1743" s="748" t="s">
        <v>4436</v>
      </c>
      <c r="N1743" s="748"/>
      <c r="O1743" s="748" t="s">
        <v>4436</v>
      </c>
      <c r="P1743" s="748"/>
      <c r="Q1743" s="748" t="s">
        <v>4436</v>
      </c>
      <c r="R1743" s="748"/>
      <c r="S1743" s="748" t="s">
        <v>4436</v>
      </c>
      <c r="T1743" s="748"/>
      <c r="U1743" s="748" t="s">
        <v>4436</v>
      </c>
      <c r="V1743" s="748"/>
      <c r="W1743" s="748">
        <v>2</v>
      </c>
      <c r="X1743" s="748"/>
      <c r="Y1743" s="749" t="s">
        <v>12337</v>
      </c>
      <c r="Z1743" s="749"/>
      <c r="AA1743" s="741" t="s">
        <v>12474</v>
      </c>
    </row>
    <row r="1744" spans="1:27" ht="81">
      <c r="A1744" s="746" t="s">
        <v>12130</v>
      </c>
      <c r="B1744" s="746" t="s">
        <v>12131</v>
      </c>
      <c r="C1744" s="746" t="s">
        <v>12132</v>
      </c>
      <c r="D1744" s="746" t="s">
        <v>11976</v>
      </c>
      <c r="E1744" s="747" t="s">
        <v>12133</v>
      </c>
      <c r="F1744" s="754">
        <v>43804</v>
      </c>
      <c r="G1744" s="747" t="s">
        <v>11919</v>
      </c>
      <c r="H1744" s="746">
        <v>2290.4699999999998</v>
      </c>
      <c r="I1744" s="746">
        <v>2198.42</v>
      </c>
      <c r="J1744" s="748" t="s">
        <v>9630</v>
      </c>
      <c r="K1744" s="748" t="s">
        <v>6440</v>
      </c>
      <c r="L1744" s="748"/>
      <c r="M1744" s="748" t="s">
        <v>6440</v>
      </c>
      <c r="N1744" s="748"/>
      <c r="O1744" s="748" t="s">
        <v>4435</v>
      </c>
      <c r="P1744" s="748"/>
      <c r="Q1744" s="748" t="s">
        <v>4435</v>
      </c>
      <c r="R1744" s="748"/>
      <c r="S1744" s="748" t="s">
        <v>6440</v>
      </c>
      <c r="T1744" s="748">
        <v>1</v>
      </c>
      <c r="U1744" s="748" t="s">
        <v>6440</v>
      </c>
      <c r="V1744" s="748"/>
      <c r="W1744" s="748">
        <v>2</v>
      </c>
      <c r="X1744" s="748"/>
      <c r="Y1744" s="749" t="s">
        <v>12361</v>
      </c>
      <c r="Z1744" s="749" t="s">
        <v>12362</v>
      </c>
      <c r="AA1744" s="741" t="s">
        <v>12475</v>
      </c>
    </row>
    <row r="1745" spans="1:27" ht="27">
      <c r="A1745" s="746" t="s">
        <v>12134</v>
      </c>
      <c r="B1745" s="746" t="s">
        <v>1947</v>
      </c>
      <c r="C1745" s="746" t="s">
        <v>12135</v>
      </c>
      <c r="D1745" s="746" t="s">
        <v>12046</v>
      </c>
      <c r="E1745" s="747" t="s">
        <v>12136</v>
      </c>
      <c r="F1745" s="754">
        <v>43809</v>
      </c>
      <c r="G1745" s="747" t="s">
        <v>12510</v>
      </c>
      <c r="H1745" s="746">
        <v>194.99</v>
      </c>
      <c r="I1745" s="746"/>
      <c r="J1745" s="748" t="s">
        <v>3239</v>
      </c>
      <c r="K1745" s="748" t="s">
        <v>7</v>
      </c>
      <c r="L1745" s="748"/>
      <c r="M1745" s="748"/>
      <c r="N1745" s="748"/>
      <c r="O1745" s="748"/>
      <c r="P1745" s="748"/>
      <c r="Q1745" s="748"/>
      <c r="R1745" s="748"/>
      <c r="S1745" s="748"/>
      <c r="T1745" s="748"/>
      <c r="U1745" s="748"/>
      <c r="V1745" s="748"/>
      <c r="W1745" s="748"/>
      <c r="X1745" s="748"/>
      <c r="Y1745" s="749" t="s">
        <v>12363</v>
      </c>
      <c r="Z1745" s="749" t="s">
        <v>12364</v>
      </c>
      <c r="AA1745" s="741" t="s">
        <v>12476</v>
      </c>
    </row>
    <row r="1746" spans="1:27" ht="40.5">
      <c r="A1746" s="746" t="s">
        <v>12137</v>
      </c>
      <c r="B1746" s="746" t="s">
        <v>9729</v>
      </c>
      <c r="C1746" s="746" t="s">
        <v>12138</v>
      </c>
      <c r="D1746" s="746" t="s">
        <v>11976</v>
      </c>
      <c r="E1746" s="747" t="s">
        <v>12139</v>
      </c>
      <c r="F1746" s="754">
        <v>43838</v>
      </c>
      <c r="G1746" s="747" t="s">
        <v>11919</v>
      </c>
      <c r="H1746" s="746">
        <v>2594.89</v>
      </c>
      <c r="I1746" s="746">
        <v>1934.44</v>
      </c>
      <c r="J1746" s="748" t="s">
        <v>9630</v>
      </c>
      <c r="K1746" s="748" t="s">
        <v>6440</v>
      </c>
      <c r="L1746" s="748">
        <v>1</v>
      </c>
      <c r="M1746" s="748" t="s">
        <v>4435</v>
      </c>
      <c r="N1746" s="748"/>
      <c r="O1746" s="748" t="s">
        <v>4435</v>
      </c>
      <c r="P1746" s="748"/>
      <c r="Q1746" s="748" t="s">
        <v>4435</v>
      </c>
      <c r="R1746" s="748"/>
      <c r="S1746" s="748" t="s">
        <v>6440</v>
      </c>
      <c r="T1746" s="748">
        <v>1</v>
      </c>
      <c r="U1746" s="748" t="s">
        <v>6440</v>
      </c>
      <c r="V1746" s="748">
        <v>1</v>
      </c>
      <c r="W1746" s="748">
        <v>2</v>
      </c>
      <c r="X1746" s="748"/>
      <c r="Y1746" s="749" t="s">
        <v>12365</v>
      </c>
      <c r="Z1746" s="749" t="s">
        <v>12366</v>
      </c>
      <c r="AA1746" s="741" t="s">
        <v>12477</v>
      </c>
    </row>
    <row r="1747" spans="1:27" ht="40.5">
      <c r="A1747" s="746" t="s">
        <v>12140</v>
      </c>
      <c r="B1747" s="746" t="s">
        <v>12141</v>
      </c>
      <c r="C1747" s="746" t="s">
        <v>12142</v>
      </c>
      <c r="D1747" s="746" t="s">
        <v>12143</v>
      </c>
      <c r="E1747" s="747" t="s">
        <v>12144</v>
      </c>
      <c r="F1747" s="758">
        <v>43839</v>
      </c>
      <c r="G1747" s="747" t="s">
        <v>12129</v>
      </c>
      <c r="H1747" s="746">
        <v>4456.09</v>
      </c>
      <c r="I1747" s="746">
        <v>465.4</v>
      </c>
      <c r="J1747" s="748" t="s">
        <v>9630</v>
      </c>
      <c r="K1747" s="748" t="s">
        <v>6441</v>
      </c>
      <c r="L1747" s="748" t="s">
        <v>12367</v>
      </c>
      <c r="M1747" s="748" t="s">
        <v>4435</v>
      </c>
      <c r="N1747" s="748"/>
      <c r="O1747" s="748" t="s">
        <v>4435</v>
      </c>
      <c r="P1747" s="748"/>
      <c r="Q1747" s="748" t="s">
        <v>4435</v>
      </c>
      <c r="R1747" s="748"/>
      <c r="S1747" s="748" t="s">
        <v>6441</v>
      </c>
      <c r="T1747" s="748">
        <v>1</v>
      </c>
      <c r="U1747" s="748" t="s">
        <v>4435</v>
      </c>
      <c r="V1747" s="748"/>
      <c r="W1747" s="748">
        <v>1</v>
      </c>
      <c r="X1747" s="748"/>
      <c r="Y1747" s="749" t="s">
        <v>12368</v>
      </c>
      <c r="Z1747" s="749" t="s">
        <v>12369</v>
      </c>
      <c r="AA1747" s="740" t="s">
        <v>12478</v>
      </c>
    </row>
    <row r="1748" spans="1:27" ht="40.5">
      <c r="A1748" s="746" t="s">
        <v>12145</v>
      </c>
      <c r="B1748" s="746" t="s">
        <v>12146</v>
      </c>
      <c r="C1748" s="746" t="s">
        <v>12147</v>
      </c>
      <c r="D1748" s="746" t="s">
        <v>12120</v>
      </c>
      <c r="E1748" s="747" t="s">
        <v>12148</v>
      </c>
      <c r="F1748" s="754">
        <v>43860</v>
      </c>
      <c r="G1748" s="747" t="s">
        <v>12514</v>
      </c>
      <c r="H1748" s="746">
        <v>1341000</v>
      </c>
      <c r="I1748" s="746">
        <v>1330.11</v>
      </c>
      <c r="J1748" s="748" t="s">
        <v>9634</v>
      </c>
      <c r="K1748" s="748" t="s">
        <v>4435</v>
      </c>
      <c r="L1748" s="748"/>
      <c r="M1748" s="748" t="s">
        <v>4435</v>
      </c>
      <c r="N1748" s="748"/>
      <c r="O1748" s="748" t="s">
        <v>4435</v>
      </c>
      <c r="P1748" s="748"/>
      <c r="Q1748" s="748" t="s">
        <v>4435</v>
      </c>
      <c r="R1748" s="748"/>
      <c r="S1748" s="748" t="s">
        <v>4435</v>
      </c>
      <c r="T1748" s="748"/>
      <c r="U1748" s="748" t="s">
        <v>4435</v>
      </c>
      <c r="V1748" s="748"/>
      <c r="W1748" s="748">
        <v>1</v>
      </c>
      <c r="X1748" s="748"/>
      <c r="Y1748" s="749" t="s">
        <v>12370</v>
      </c>
      <c r="Z1748" s="749" t="s">
        <v>12371</v>
      </c>
      <c r="AA1748" s="745" t="s">
        <v>12479</v>
      </c>
    </row>
    <row r="1749" spans="1:27" ht="81">
      <c r="A1749" s="746" t="s">
        <v>12149</v>
      </c>
      <c r="B1749" s="746" t="s">
        <v>12150</v>
      </c>
      <c r="C1749" s="746" t="s">
        <v>12151</v>
      </c>
      <c r="D1749" s="746" t="s">
        <v>12124</v>
      </c>
      <c r="E1749" s="747" t="s">
        <v>12152</v>
      </c>
      <c r="F1749" s="756">
        <v>43861</v>
      </c>
      <c r="G1749" s="747" t="s">
        <v>11924</v>
      </c>
      <c r="H1749" s="746">
        <v>2343.21</v>
      </c>
      <c r="I1749" s="746">
        <v>216.21</v>
      </c>
      <c r="J1749" s="748" t="s">
        <v>9630</v>
      </c>
      <c r="K1749" s="748" t="s">
        <v>6441</v>
      </c>
      <c r="L1749" s="748"/>
      <c r="M1749" s="748" t="s">
        <v>4436</v>
      </c>
      <c r="N1749" s="748"/>
      <c r="O1749" s="748" t="s">
        <v>4436</v>
      </c>
      <c r="P1749" s="748"/>
      <c r="Q1749" s="748" t="s">
        <v>4436</v>
      </c>
      <c r="R1749" s="748"/>
      <c r="S1749" s="748" t="s">
        <v>6441</v>
      </c>
      <c r="T1749" s="748">
        <v>1</v>
      </c>
      <c r="U1749" s="748" t="s">
        <v>4436</v>
      </c>
      <c r="V1749" s="748"/>
      <c r="W1749" s="748" t="s">
        <v>10294</v>
      </c>
      <c r="X1749" s="748"/>
      <c r="Y1749" s="749" t="s">
        <v>12372</v>
      </c>
      <c r="Z1749" s="749" t="s">
        <v>12373</v>
      </c>
      <c r="AA1749" s="741" t="s">
        <v>12494</v>
      </c>
    </row>
    <row r="1750" spans="1:27" ht="40.5">
      <c r="A1750" s="746" t="s">
        <v>12153</v>
      </c>
      <c r="B1750" s="746" t="s">
        <v>10424</v>
      </c>
      <c r="C1750" s="746" t="s">
        <v>12154</v>
      </c>
      <c r="D1750" s="746" t="s">
        <v>12124</v>
      </c>
      <c r="E1750" s="747" t="s">
        <v>12155</v>
      </c>
      <c r="F1750" s="758">
        <v>43871</v>
      </c>
      <c r="G1750" s="747" t="s">
        <v>12513</v>
      </c>
      <c r="H1750" s="746">
        <v>219.97</v>
      </c>
      <c r="I1750" s="746">
        <v>57.67</v>
      </c>
      <c r="J1750" s="748" t="s">
        <v>9630</v>
      </c>
      <c r="K1750" s="748" t="s">
        <v>4436</v>
      </c>
      <c r="L1750" s="748"/>
      <c r="M1750" s="748" t="s">
        <v>4436</v>
      </c>
      <c r="N1750" s="748"/>
      <c r="O1750" s="748" t="s">
        <v>4436</v>
      </c>
      <c r="P1750" s="748"/>
      <c r="Q1750" s="748" t="s">
        <v>4436</v>
      </c>
      <c r="R1750" s="748"/>
      <c r="S1750" s="748" t="s">
        <v>6440</v>
      </c>
      <c r="T1750" s="748">
        <v>1</v>
      </c>
      <c r="U1750" s="748" t="s">
        <v>4436</v>
      </c>
      <c r="V1750" s="748"/>
      <c r="W1750" s="748" t="s">
        <v>10294</v>
      </c>
      <c r="X1750" s="748"/>
      <c r="Y1750" s="749" t="s">
        <v>12374</v>
      </c>
      <c r="Z1750" s="749" t="s">
        <v>12375</v>
      </c>
      <c r="AA1750" s="740" t="s">
        <v>12480</v>
      </c>
    </row>
    <row r="1751" spans="1:27" ht="81">
      <c r="A1751" s="746" t="s">
        <v>12156</v>
      </c>
      <c r="B1751" s="746" t="s">
        <v>12157</v>
      </c>
      <c r="C1751" s="746" t="s">
        <v>12158</v>
      </c>
      <c r="D1751" s="746" t="s">
        <v>12094</v>
      </c>
      <c r="E1751" s="747" t="s">
        <v>12159</v>
      </c>
      <c r="F1751" s="758">
        <v>43874</v>
      </c>
      <c r="G1751" s="747" t="s">
        <v>12514</v>
      </c>
      <c r="H1751" s="746">
        <v>2450.1</v>
      </c>
      <c r="I1751" s="746">
        <v>486.82</v>
      </c>
      <c r="J1751" s="748" t="s">
        <v>9630</v>
      </c>
      <c r="K1751" s="748" t="s">
        <v>10107</v>
      </c>
      <c r="L1751" s="748"/>
      <c r="M1751" s="748" t="s">
        <v>10108</v>
      </c>
      <c r="N1751" s="748"/>
      <c r="O1751" s="748" t="s">
        <v>10108</v>
      </c>
      <c r="P1751" s="748"/>
      <c r="Q1751" s="748" t="s">
        <v>10108</v>
      </c>
      <c r="R1751" s="748"/>
      <c r="S1751" s="748" t="s">
        <v>10107</v>
      </c>
      <c r="T1751" s="748">
        <v>1</v>
      </c>
      <c r="U1751" s="748" t="s">
        <v>10108</v>
      </c>
      <c r="V1751" s="748"/>
      <c r="W1751" s="748" t="s">
        <v>10294</v>
      </c>
      <c r="X1751" s="748"/>
      <c r="Y1751" s="749" t="s">
        <v>12376</v>
      </c>
      <c r="Z1751" s="749" t="s">
        <v>12377</v>
      </c>
      <c r="AA1751" s="740" t="s">
        <v>12481</v>
      </c>
    </row>
    <row r="1752" spans="1:27" ht="40.5">
      <c r="A1752" s="746" t="s">
        <v>12160</v>
      </c>
      <c r="B1752" s="746" t="s">
        <v>12036</v>
      </c>
      <c r="C1752" s="746" t="s">
        <v>12161</v>
      </c>
      <c r="D1752" s="746" t="s">
        <v>12143</v>
      </c>
      <c r="E1752" s="747" t="s">
        <v>12162</v>
      </c>
      <c r="F1752" s="758">
        <v>43878</v>
      </c>
      <c r="G1752" s="747" t="s">
        <v>12040</v>
      </c>
      <c r="H1752" s="746">
        <v>65846.84</v>
      </c>
      <c r="I1752" s="746">
        <v>37.51</v>
      </c>
      <c r="J1752" s="748" t="s">
        <v>9634</v>
      </c>
      <c r="K1752" s="748" t="s">
        <v>6441</v>
      </c>
      <c r="L1752" s="748" t="s">
        <v>12367</v>
      </c>
      <c r="M1752" s="748" t="s">
        <v>4435</v>
      </c>
      <c r="N1752" s="748"/>
      <c r="O1752" s="748" t="s">
        <v>10108</v>
      </c>
      <c r="P1752" s="748"/>
      <c r="Q1752" s="748" t="s">
        <v>4435</v>
      </c>
      <c r="R1752" s="748"/>
      <c r="S1752" s="748" t="s">
        <v>6441</v>
      </c>
      <c r="T1752" s="748">
        <v>5</v>
      </c>
      <c r="U1752" s="748" t="s">
        <v>4435</v>
      </c>
      <c r="V1752" s="748"/>
      <c r="W1752" s="748">
        <v>1</v>
      </c>
      <c r="X1752" s="748"/>
      <c r="Y1752" s="749" t="s">
        <v>12378</v>
      </c>
      <c r="Z1752" s="749" t="s">
        <v>12379</v>
      </c>
      <c r="AA1752" s="740" t="s">
        <v>12482</v>
      </c>
    </row>
    <row r="1753" spans="1:27" ht="40.5">
      <c r="A1753" s="746" t="s">
        <v>12163</v>
      </c>
      <c r="B1753" s="746" t="s">
        <v>9833</v>
      </c>
      <c r="C1753" s="746" t="s">
        <v>12164</v>
      </c>
      <c r="D1753" s="746" t="s">
        <v>12094</v>
      </c>
      <c r="E1753" s="747" t="s">
        <v>12165</v>
      </c>
      <c r="F1753" s="758">
        <v>43879</v>
      </c>
      <c r="G1753" s="747" t="s">
        <v>12096</v>
      </c>
      <c r="H1753" s="746">
        <v>270.81</v>
      </c>
      <c r="I1753" s="746">
        <v>167.2</v>
      </c>
      <c r="J1753" s="748" t="s">
        <v>9630</v>
      </c>
      <c r="K1753" s="748" t="s">
        <v>10107</v>
      </c>
      <c r="L1753" s="748"/>
      <c r="M1753" s="748" t="s">
        <v>10108</v>
      </c>
      <c r="N1753" s="748"/>
      <c r="O1753" s="748" t="s">
        <v>10108</v>
      </c>
      <c r="P1753" s="748"/>
      <c r="Q1753" s="748" t="s">
        <v>10108</v>
      </c>
      <c r="R1753" s="748"/>
      <c r="S1753" s="748" t="s">
        <v>10108</v>
      </c>
      <c r="T1753" s="748"/>
      <c r="U1753" s="748" t="s">
        <v>10108</v>
      </c>
      <c r="V1753" s="748"/>
      <c r="W1753" s="748" t="s">
        <v>10294</v>
      </c>
      <c r="X1753" s="748"/>
      <c r="Y1753" s="749" t="s">
        <v>12380</v>
      </c>
      <c r="Z1753" s="749" t="s">
        <v>12381</v>
      </c>
      <c r="AA1753" s="740" t="s">
        <v>12495</v>
      </c>
    </row>
    <row r="1754" spans="1:27" ht="40.5">
      <c r="A1754" s="746" t="s">
        <v>12166</v>
      </c>
      <c r="B1754" s="746" t="s">
        <v>9841</v>
      </c>
      <c r="C1754" s="746" t="s">
        <v>12167</v>
      </c>
      <c r="D1754" s="746" t="s">
        <v>12059</v>
      </c>
      <c r="E1754" s="747" t="s">
        <v>12168</v>
      </c>
      <c r="F1754" s="758">
        <v>43879</v>
      </c>
      <c r="G1754" s="747" t="s">
        <v>11949</v>
      </c>
      <c r="H1754" s="746">
        <v>17439.18</v>
      </c>
      <c r="I1754" s="746">
        <v>7905.6</v>
      </c>
      <c r="J1754" s="748" t="s">
        <v>9634</v>
      </c>
      <c r="K1754" s="748" t="s">
        <v>6440</v>
      </c>
      <c r="L1754" s="748"/>
      <c r="M1754" s="748" t="s">
        <v>6440</v>
      </c>
      <c r="N1754" s="748"/>
      <c r="O1754" s="748" t="s">
        <v>4436</v>
      </c>
      <c r="P1754" s="748"/>
      <c r="Q1754" s="748" t="s">
        <v>4436</v>
      </c>
      <c r="R1754" s="748"/>
      <c r="S1754" s="748" t="s">
        <v>6440</v>
      </c>
      <c r="T1754" s="748">
        <v>1</v>
      </c>
      <c r="U1754" s="748" t="s">
        <v>6440</v>
      </c>
      <c r="V1754" s="748"/>
      <c r="W1754" s="748" t="s">
        <v>12382</v>
      </c>
      <c r="X1754" s="748"/>
      <c r="Y1754" s="749" t="s">
        <v>12383</v>
      </c>
      <c r="Z1754" s="749" t="s">
        <v>12384</v>
      </c>
      <c r="AA1754" s="740" t="s">
        <v>12496</v>
      </c>
    </row>
    <row r="1755" spans="1:27" ht="40.5">
      <c r="A1755" s="746" t="s">
        <v>12169</v>
      </c>
      <c r="B1755" s="746" t="s">
        <v>9850</v>
      </c>
      <c r="C1755" s="746" t="s">
        <v>12170</v>
      </c>
      <c r="D1755" s="746" t="s">
        <v>12115</v>
      </c>
      <c r="E1755" s="747">
        <v>710</v>
      </c>
      <c r="F1755" s="754">
        <v>43881</v>
      </c>
      <c r="G1755" s="747" t="s">
        <v>12082</v>
      </c>
      <c r="H1755" s="746">
        <v>1057.49</v>
      </c>
      <c r="I1755" s="746">
        <v>278.35000000000002</v>
      </c>
      <c r="J1755" s="748" t="s">
        <v>9630</v>
      </c>
      <c r="K1755" s="748" t="s">
        <v>6441</v>
      </c>
      <c r="L1755" s="748"/>
      <c r="M1755" s="748" t="s">
        <v>4436</v>
      </c>
      <c r="N1755" s="748"/>
      <c r="O1755" s="748" t="s">
        <v>6441</v>
      </c>
      <c r="P1755" s="748"/>
      <c r="Q1755" s="748" t="s">
        <v>4436</v>
      </c>
      <c r="R1755" s="748"/>
      <c r="S1755" s="748" t="s">
        <v>6441</v>
      </c>
      <c r="T1755" s="748">
        <v>1</v>
      </c>
      <c r="U1755" s="748" t="s">
        <v>4436</v>
      </c>
      <c r="V1755" s="748"/>
      <c r="W1755" s="748">
        <v>1</v>
      </c>
      <c r="X1755" s="748"/>
      <c r="Y1755" s="749" t="s">
        <v>12385</v>
      </c>
      <c r="Z1755" s="749" t="s">
        <v>12386</v>
      </c>
      <c r="AA1755" s="741" t="s">
        <v>12497</v>
      </c>
    </row>
    <row r="1756" spans="1:27" ht="40.5">
      <c r="A1756" s="746" t="s">
        <v>12171</v>
      </c>
      <c r="B1756" s="746" t="s">
        <v>10373</v>
      </c>
      <c r="C1756" s="746" t="s">
        <v>12172</v>
      </c>
      <c r="D1756" s="746" t="s">
        <v>12115</v>
      </c>
      <c r="E1756" s="747">
        <v>718</v>
      </c>
      <c r="F1756" s="752">
        <v>43886</v>
      </c>
      <c r="G1756" s="747" t="s">
        <v>11924</v>
      </c>
      <c r="H1756" s="746">
        <v>2900.26</v>
      </c>
      <c r="I1756" s="746">
        <v>221.56</v>
      </c>
      <c r="J1756" s="748" t="s">
        <v>9630</v>
      </c>
      <c r="K1756" s="748" t="s">
        <v>6441</v>
      </c>
      <c r="L1756" s="748"/>
      <c r="M1756" s="748" t="s">
        <v>4436</v>
      </c>
      <c r="N1756" s="748"/>
      <c r="O1756" s="748" t="s">
        <v>4436</v>
      </c>
      <c r="P1756" s="748"/>
      <c r="Q1756" s="748" t="s">
        <v>4436</v>
      </c>
      <c r="R1756" s="748"/>
      <c r="S1756" s="748" t="s">
        <v>6441</v>
      </c>
      <c r="T1756" s="748">
        <v>1</v>
      </c>
      <c r="U1756" s="748" t="s">
        <v>4436</v>
      </c>
      <c r="V1756" s="748"/>
      <c r="W1756" s="748">
        <v>1</v>
      </c>
      <c r="X1756" s="748"/>
      <c r="Y1756" s="749" t="s">
        <v>12387</v>
      </c>
      <c r="Z1756" s="749" t="s">
        <v>12388</v>
      </c>
      <c r="AA1756" s="741" t="s">
        <v>12483</v>
      </c>
    </row>
    <row r="1757" spans="1:27" ht="40.5">
      <c r="A1757" s="746" t="s">
        <v>12173</v>
      </c>
      <c r="B1757" s="746" t="s">
        <v>12174</v>
      </c>
      <c r="C1757" s="746" t="s">
        <v>12175</v>
      </c>
      <c r="D1757" s="746" t="s">
        <v>11933</v>
      </c>
      <c r="E1757" s="747">
        <v>719</v>
      </c>
      <c r="F1757" s="754">
        <v>43886</v>
      </c>
      <c r="G1757" s="747" t="s">
        <v>11291</v>
      </c>
      <c r="H1757" s="746">
        <v>2123.83</v>
      </c>
      <c r="I1757" s="746">
        <v>776.49</v>
      </c>
      <c r="J1757" s="748" t="s">
        <v>9630</v>
      </c>
      <c r="K1757" s="748" t="s">
        <v>6441</v>
      </c>
      <c r="L1757" s="748"/>
      <c r="M1757" s="748" t="s">
        <v>4436</v>
      </c>
      <c r="N1757" s="748"/>
      <c r="O1757" s="748" t="s">
        <v>6441</v>
      </c>
      <c r="P1757" s="748"/>
      <c r="Q1757" s="748" t="s">
        <v>6441</v>
      </c>
      <c r="R1757" s="748"/>
      <c r="S1757" s="748" t="s">
        <v>6441</v>
      </c>
      <c r="T1757" s="748">
        <v>1</v>
      </c>
      <c r="U1757" s="748" t="s">
        <v>4436</v>
      </c>
      <c r="V1757" s="748"/>
      <c r="W1757" s="748">
        <v>1</v>
      </c>
      <c r="X1757" s="748"/>
      <c r="Y1757" s="749" t="s">
        <v>12389</v>
      </c>
      <c r="Z1757" s="749" t="s">
        <v>12390</v>
      </c>
      <c r="AA1757" s="741" t="s">
        <v>12498</v>
      </c>
    </row>
    <row r="1758" spans="1:27" ht="40.5">
      <c r="A1758" s="746" t="s">
        <v>12176</v>
      </c>
      <c r="B1758" s="746" t="s">
        <v>12103</v>
      </c>
      <c r="C1758" s="746" t="s">
        <v>12177</v>
      </c>
      <c r="D1758" s="746" t="s">
        <v>12094</v>
      </c>
      <c r="E1758" s="747" t="s">
        <v>12178</v>
      </c>
      <c r="F1758" s="758">
        <v>43889</v>
      </c>
      <c r="G1758" s="747" t="s">
        <v>11949</v>
      </c>
      <c r="H1758" s="746">
        <v>11896.82</v>
      </c>
      <c r="I1758" s="746">
        <v>3305.1</v>
      </c>
      <c r="J1758" s="748" t="s">
        <v>9634</v>
      </c>
      <c r="K1758" s="748" t="s">
        <v>10107</v>
      </c>
      <c r="L1758" s="748"/>
      <c r="M1758" s="748" t="s">
        <v>10108</v>
      </c>
      <c r="N1758" s="748"/>
      <c r="O1758" s="748" t="s">
        <v>10108</v>
      </c>
      <c r="P1758" s="748"/>
      <c r="Q1758" s="748" t="s">
        <v>10108</v>
      </c>
      <c r="R1758" s="748"/>
      <c r="S1758" s="748" t="s">
        <v>10107</v>
      </c>
      <c r="T1758" s="748">
        <v>1</v>
      </c>
      <c r="U1758" s="748" t="s">
        <v>10107</v>
      </c>
      <c r="V1758" s="748"/>
      <c r="W1758" s="748" t="s">
        <v>12391</v>
      </c>
      <c r="X1758" s="748"/>
      <c r="Y1758" s="749" t="s">
        <v>12392</v>
      </c>
      <c r="Z1758" s="749" t="s">
        <v>12393</v>
      </c>
      <c r="AA1758" s="740" t="s">
        <v>12484</v>
      </c>
    </row>
    <row r="1759" spans="1:27" ht="40.5">
      <c r="A1759" s="746" t="s">
        <v>12179</v>
      </c>
      <c r="B1759" s="746" t="s">
        <v>12180</v>
      </c>
      <c r="C1759" s="746" t="s">
        <v>12181</v>
      </c>
      <c r="D1759" s="746" t="s">
        <v>11971</v>
      </c>
      <c r="E1759" s="747" t="s">
        <v>12182</v>
      </c>
      <c r="F1759" s="754">
        <v>43894</v>
      </c>
      <c r="G1759" s="747" t="s">
        <v>11919</v>
      </c>
      <c r="H1759" s="746">
        <v>1508.81</v>
      </c>
      <c r="I1759" s="746">
        <v>166.44</v>
      </c>
      <c r="J1759" s="748" t="s">
        <v>9634</v>
      </c>
      <c r="K1759" s="748" t="s">
        <v>4436</v>
      </c>
      <c r="L1759" s="748"/>
      <c r="M1759" s="748" t="s">
        <v>4436</v>
      </c>
      <c r="N1759" s="748"/>
      <c r="O1759" s="748" t="s">
        <v>4436</v>
      </c>
      <c r="P1759" s="748"/>
      <c r="Q1759" s="748" t="s">
        <v>4436</v>
      </c>
      <c r="R1759" s="748"/>
      <c r="S1759" s="748" t="s">
        <v>4436</v>
      </c>
      <c r="T1759" s="748"/>
      <c r="U1759" s="748" t="s">
        <v>4436</v>
      </c>
      <c r="V1759" s="748"/>
      <c r="W1759" s="748">
        <v>1</v>
      </c>
      <c r="X1759" s="748"/>
      <c r="Y1759" s="749" t="s">
        <v>12394</v>
      </c>
      <c r="Z1759" s="749" t="s">
        <v>12395</v>
      </c>
      <c r="AA1759" s="741" t="s">
        <v>12485</v>
      </c>
    </row>
    <row r="1760" spans="1:27" ht="40.5">
      <c r="A1760" s="746" t="s">
        <v>12183</v>
      </c>
      <c r="B1760" s="746" t="s">
        <v>9821</v>
      </c>
      <c r="C1760" s="746" t="s">
        <v>12184</v>
      </c>
      <c r="D1760" s="746" t="s">
        <v>12185</v>
      </c>
      <c r="E1760" s="747" t="s">
        <v>12186</v>
      </c>
      <c r="F1760" s="758">
        <v>43895</v>
      </c>
      <c r="G1760" s="747" t="s">
        <v>12187</v>
      </c>
      <c r="H1760" s="746">
        <v>708.31</v>
      </c>
      <c r="I1760" s="746">
        <v>321.64999999999998</v>
      </c>
      <c r="J1760" s="748" t="s">
        <v>9630</v>
      </c>
      <c r="K1760" s="748" t="s">
        <v>6441</v>
      </c>
      <c r="L1760" s="748"/>
      <c r="M1760" s="748" t="s">
        <v>4436</v>
      </c>
      <c r="N1760" s="748"/>
      <c r="O1760" s="748" t="s">
        <v>4436</v>
      </c>
      <c r="P1760" s="748"/>
      <c r="Q1760" s="748" t="s">
        <v>4436</v>
      </c>
      <c r="R1760" s="748"/>
      <c r="S1760" s="748" t="s">
        <v>6441</v>
      </c>
      <c r="T1760" s="748">
        <v>1</v>
      </c>
      <c r="U1760" s="748" t="s">
        <v>4436</v>
      </c>
      <c r="V1760" s="748"/>
      <c r="W1760" s="748">
        <v>1</v>
      </c>
      <c r="X1760" s="748"/>
      <c r="Y1760" s="749" t="s">
        <v>12396</v>
      </c>
      <c r="Z1760" s="749" t="s">
        <v>12397</v>
      </c>
      <c r="AA1760" s="741" t="s">
        <v>12499</v>
      </c>
    </row>
    <row r="1761" spans="1:27" ht="40.5">
      <c r="A1761" s="746" t="s">
        <v>12188</v>
      </c>
      <c r="B1761" s="746" t="s">
        <v>12189</v>
      </c>
      <c r="C1761" s="746" t="s">
        <v>12190</v>
      </c>
      <c r="D1761" s="746" t="s">
        <v>12185</v>
      </c>
      <c r="E1761" s="747" t="s">
        <v>12191</v>
      </c>
      <c r="F1761" s="758">
        <v>43899</v>
      </c>
      <c r="G1761" s="747" t="s">
        <v>12192</v>
      </c>
      <c r="H1761" s="746">
        <v>1521.7</v>
      </c>
      <c r="I1761" s="746">
        <v>164.79</v>
      </c>
      <c r="J1761" s="748" t="s">
        <v>9630</v>
      </c>
      <c r="K1761" s="748" t="s">
        <v>6441</v>
      </c>
      <c r="L1761" s="748"/>
      <c r="M1761" s="748" t="s">
        <v>4436</v>
      </c>
      <c r="N1761" s="748"/>
      <c r="O1761" s="748" t="s">
        <v>4436</v>
      </c>
      <c r="P1761" s="748"/>
      <c r="Q1761" s="748" t="s">
        <v>4436</v>
      </c>
      <c r="R1761" s="748"/>
      <c r="S1761" s="748" t="s">
        <v>6441</v>
      </c>
      <c r="T1761" s="748">
        <v>1</v>
      </c>
      <c r="U1761" s="748" t="s">
        <v>4436</v>
      </c>
      <c r="V1761" s="748"/>
      <c r="W1761" s="748">
        <v>1</v>
      </c>
      <c r="X1761" s="748"/>
      <c r="Y1761" s="749" t="s">
        <v>12305</v>
      </c>
      <c r="Z1761" s="749" t="s">
        <v>12350</v>
      </c>
      <c r="AA1761" s="741" t="s">
        <v>12500</v>
      </c>
    </row>
    <row r="1762" spans="1:27" ht="40.5">
      <c r="A1762" s="746" t="s">
        <v>12193</v>
      </c>
      <c r="B1762" s="746" t="s">
        <v>12194</v>
      </c>
      <c r="C1762" s="746" t="s">
        <v>12195</v>
      </c>
      <c r="D1762" s="746" t="s">
        <v>12196</v>
      </c>
      <c r="E1762" s="747" t="s">
        <v>12197</v>
      </c>
      <c r="F1762" s="758">
        <v>43899</v>
      </c>
      <c r="G1762" s="747" t="s">
        <v>12515</v>
      </c>
      <c r="H1762" s="746">
        <v>10908.59</v>
      </c>
      <c r="I1762" s="746">
        <v>6081.92</v>
      </c>
      <c r="J1762" s="748" t="s">
        <v>9630</v>
      </c>
      <c r="K1762" s="748" t="s">
        <v>6441</v>
      </c>
      <c r="L1762" s="748"/>
      <c r="M1762" s="748" t="s">
        <v>6440</v>
      </c>
      <c r="N1762" s="748"/>
      <c r="O1762" s="748" t="s">
        <v>6440</v>
      </c>
      <c r="P1762" s="748"/>
      <c r="Q1762" s="748" t="s">
        <v>6441</v>
      </c>
      <c r="R1762" s="748"/>
      <c r="S1762" s="748" t="s">
        <v>6441</v>
      </c>
      <c r="T1762" s="748">
        <v>6</v>
      </c>
      <c r="U1762" s="748" t="s">
        <v>6441</v>
      </c>
      <c r="V1762" s="748"/>
      <c r="W1762" s="748">
        <v>3</v>
      </c>
      <c r="X1762" s="748"/>
      <c r="Y1762" s="749" t="s">
        <v>12398</v>
      </c>
      <c r="Z1762" s="749" t="s">
        <v>12399</v>
      </c>
      <c r="AA1762" s="741" t="s">
        <v>12501</v>
      </c>
    </row>
    <row r="1763" spans="1:27" ht="40.5">
      <c r="A1763" s="746" t="s">
        <v>12198</v>
      </c>
      <c r="B1763" s="746" t="s">
        <v>12199</v>
      </c>
      <c r="C1763" s="746" t="s">
        <v>12200</v>
      </c>
      <c r="D1763" s="746" t="s">
        <v>12094</v>
      </c>
      <c r="E1763" s="747" t="s">
        <v>12201</v>
      </c>
      <c r="F1763" s="758">
        <v>43902</v>
      </c>
      <c r="G1763" s="747" t="s">
        <v>12516</v>
      </c>
      <c r="H1763" s="746">
        <v>5343.9</v>
      </c>
      <c r="I1763" s="746">
        <v>1812.24</v>
      </c>
      <c r="J1763" s="748" t="s">
        <v>12202</v>
      </c>
      <c r="K1763" s="748" t="s">
        <v>10107</v>
      </c>
      <c r="L1763" s="748"/>
      <c r="M1763" s="748" t="s">
        <v>10108</v>
      </c>
      <c r="N1763" s="748"/>
      <c r="O1763" s="748" t="s">
        <v>10108</v>
      </c>
      <c r="P1763" s="748"/>
      <c r="Q1763" s="748" t="s">
        <v>10108</v>
      </c>
      <c r="R1763" s="748"/>
      <c r="S1763" s="748" t="s">
        <v>10107</v>
      </c>
      <c r="T1763" s="748">
        <v>7</v>
      </c>
      <c r="U1763" s="748" t="s">
        <v>10108</v>
      </c>
      <c r="V1763" s="748"/>
      <c r="W1763" s="748" t="s">
        <v>12400</v>
      </c>
      <c r="X1763" s="748"/>
      <c r="Y1763" s="749" t="s">
        <v>12392</v>
      </c>
      <c r="Z1763" s="749" t="s">
        <v>12393</v>
      </c>
      <c r="AA1763" s="740" t="s">
        <v>12502</v>
      </c>
    </row>
    <row r="1764" spans="1:27" ht="40.5">
      <c r="A1764" s="746" t="s">
        <v>12203</v>
      </c>
      <c r="B1764" s="746" t="s">
        <v>12204</v>
      </c>
      <c r="C1764" s="746" t="s">
        <v>12205</v>
      </c>
      <c r="D1764" s="746" t="s">
        <v>12067</v>
      </c>
      <c r="E1764" s="747">
        <v>261</v>
      </c>
      <c r="F1764" s="756">
        <v>43902</v>
      </c>
      <c r="G1764" s="747" t="s">
        <v>12235</v>
      </c>
      <c r="H1764" s="746">
        <v>5414.91</v>
      </c>
      <c r="I1764" s="746">
        <v>248.26</v>
      </c>
      <c r="J1764" s="748" t="s">
        <v>9634</v>
      </c>
      <c r="K1764" s="748" t="s">
        <v>10107</v>
      </c>
      <c r="L1764" s="748">
        <v>1</v>
      </c>
      <c r="M1764" s="748" t="s">
        <v>10108</v>
      </c>
      <c r="N1764" s="748"/>
      <c r="O1764" s="748" t="s">
        <v>10108</v>
      </c>
      <c r="P1764" s="748"/>
      <c r="Q1764" s="748" t="s">
        <v>10108</v>
      </c>
      <c r="R1764" s="748"/>
      <c r="S1764" s="748" t="s">
        <v>10107</v>
      </c>
      <c r="T1764" s="748">
        <v>1</v>
      </c>
      <c r="U1764" s="748" t="s">
        <v>10108</v>
      </c>
      <c r="V1764" s="748"/>
      <c r="W1764" s="748">
        <v>2</v>
      </c>
      <c r="X1764" s="748"/>
      <c r="Y1764" s="749" t="s">
        <v>12401</v>
      </c>
      <c r="Z1764" s="749" t="s">
        <v>12402</v>
      </c>
      <c r="AA1764" s="741" t="s">
        <v>12486</v>
      </c>
    </row>
    <row r="1765" spans="1:27" ht="40.5">
      <c r="A1765" s="746" t="s">
        <v>12206</v>
      </c>
      <c r="B1765" s="746" t="s">
        <v>12207</v>
      </c>
      <c r="C1765" s="746" t="s">
        <v>12208</v>
      </c>
      <c r="D1765" s="746" t="s">
        <v>12067</v>
      </c>
      <c r="E1765" s="747">
        <v>262</v>
      </c>
      <c r="F1765" s="756">
        <v>43902</v>
      </c>
      <c r="G1765" s="747" t="s">
        <v>12235</v>
      </c>
      <c r="H1765" s="746">
        <v>1310.6099999999999</v>
      </c>
      <c r="I1765" s="746">
        <v>700.45</v>
      </c>
      <c r="J1765" s="748" t="s">
        <v>9630</v>
      </c>
      <c r="K1765" s="748" t="s">
        <v>10107</v>
      </c>
      <c r="L1765" s="748">
        <v>1</v>
      </c>
      <c r="M1765" s="748" t="s">
        <v>10108</v>
      </c>
      <c r="N1765" s="748"/>
      <c r="O1765" s="748" t="s">
        <v>10108</v>
      </c>
      <c r="P1765" s="748"/>
      <c r="Q1765" s="748" t="s">
        <v>10108</v>
      </c>
      <c r="R1765" s="748"/>
      <c r="S1765" s="748" t="s">
        <v>10107</v>
      </c>
      <c r="T1765" s="748">
        <v>1</v>
      </c>
      <c r="U1765" s="748" t="s">
        <v>10107</v>
      </c>
      <c r="V1765" s="748">
        <v>1</v>
      </c>
      <c r="W1765" s="748">
        <v>2</v>
      </c>
      <c r="X1765" s="748"/>
      <c r="Y1765" s="749" t="s">
        <v>12403</v>
      </c>
      <c r="Z1765" s="749" t="s">
        <v>12404</v>
      </c>
      <c r="AA1765" s="741" t="s">
        <v>12487</v>
      </c>
    </row>
    <row r="1766" spans="1:27" ht="40.5">
      <c r="A1766" s="746" t="s">
        <v>12209</v>
      </c>
      <c r="B1766" s="746" t="s">
        <v>12210</v>
      </c>
      <c r="C1766" s="746" t="s">
        <v>12211</v>
      </c>
      <c r="D1766" s="746" t="s">
        <v>12067</v>
      </c>
      <c r="E1766" s="747">
        <v>263</v>
      </c>
      <c r="F1766" s="756">
        <v>43909</v>
      </c>
      <c r="G1766" s="747" t="s">
        <v>12235</v>
      </c>
      <c r="H1766" s="746">
        <v>909.74</v>
      </c>
      <c r="I1766" s="746">
        <v>340.97</v>
      </c>
      <c r="J1766" s="748" t="s">
        <v>9630</v>
      </c>
      <c r="K1766" s="748" t="s">
        <v>10107</v>
      </c>
      <c r="L1766" s="748">
        <v>2</v>
      </c>
      <c r="M1766" s="748" t="s">
        <v>10108</v>
      </c>
      <c r="N1766" s="748"/>
      <c r="O1766" s="748" t="s">
        <v>10108</v>
      </c>
      <c r="P1766" s="748"/>
      <c r="Q1766" s="748" t="s">
        <v>10108</v>
      </c>
      <c r="R1766" s="748"/>
      <c r="S1766" s="748" t="s">
        <v>10107</v>
      </c>
      <c r="T1766" s="748">
        <v>1</v>
      </c>
      <c r="U1766" s="748" t="s">
        <v>10107</v>
      </c>
      <c r="V1766" s="748">
        <v>1</v>
      </c>
      <c r="W1766" s="748">
        <v>2</v>
      </c>
      <c r="X1766" s="748"/>
      <c r="Y1766" s="749" t="s">
        <v>12405</v>
      </c>
      <c r="Z1766" s="749" t="s">
        <v>12406</v>
      </c>
      <c r="AA1766" s="741" t="s">
        <v>12503</v>
      </c>
    </row>
    <row r="1767" spans="1:27" ht="40.5">
      <c r="A1767" s="746" t="s">
        <v>12212</v>
      </c>
      <c r="B1767" s="746" t="s">
        <v>12036</v>
      </c>
      <c r="C1767" s="746" t="s">
        <v>12213</v>
      </c>
      <c r="D1767" s="746" t="s">
        <v>12094</v>
      </c>
      <c r="E1767" s="747" t="s">
        <v>12214</v>
      </c>
      <c r="F1767" s="758">
        <v>43913</v>
      </c>
      <c r="G1767" s="747" t="s">
        <v>12040</v>
      </c>
      <c r="H1767" s="746">
        <v>341.78</v>
      </c>
      <c r="I1767" s="746">
        <v>67.010000000000005</v>
      </c>
      <c r="J1767" s="748" t="s">
        <v>9630</v>
      </c>
      <c r="K1767" s="748" t="s">
        <v>10107</v>
      </c>
      <c r="L1767" s="748" t="s">
        <v>12407</v>
      </c>
      <c r="M1767" s="748" t="s">
        <v>10107</v>
      </c>
      <c r="N1767" s="748"/>
      <c r="O1767" s="748" t="s">
        <v>6441</v>
      </c>
      <c r="P1767" s="748" t="s">
        <v>12408</v>
      </c>
      <c r="Q1767" s="748" t="s">
        <v>6441</v>
      </c>
      <c r="R1767" s="748"/>
      <c r="S1767" s="748" t="s">
        <v>10108</v>
      </c>
      <c r="T1767" s="748"/>
      <c r="U1767" s="748" t="s">
        <v>10108</v>
      </c>
      <c r="V1767" s="748"/>
      <c r="W1767" s="748" t="s">
        <v>10294</v>
      </c>
      <c r="X1767" s="748"/>
      <c r="Y1767" s="749" t="s">
        <v>12392</v>
      </c>
      <c r="Z1767" s="749" t="s">
        <v>12393</v>
      </c>
      <c r="AA1767" s="740" t="s">
        <v>12488</v>
      </c>
    </row>
    <row r="1768" spans="1:27" ht="40.5">
      <c r="A1768" s="746" t="s">
        <v>12215</v>
      </c>
      <c r="B1768" s="746" t="s">
        <v>3310</v>
      </c>
      <c r="C1768" s="746" t="s">
        <v>12216</v>
      </c>
      <c r="D1768" s="746" t="s">
        <v>12217</v>
      </c>
      <c r="E1768" s="747" t="s">
        <v>12218</v>
      </c>
      <c r="F1768" s="758">
        <v>43913</v>
      </c>
      <c r="G1768" s="747" t="s">
        <v>12219</v>
      </c>
      <c r="H1768" s="746">
        <v>2145</v>
      </c>
      <c r="I1768" s="746">
        <v>3182.4</v>
      </c>
      <c r="J1768" s="748" t="s">
        <v>12220</v>
      </c>
      <c r="K1768" s="748" t="s">
        <v>6441</v>
      </c>
      <c r="L1768" s="748"/>
      <c r="M1768" s="748" t="s">
        <v>4436</v>
      </c>
      <c r="N1768" s="748"/>
      <c r="O1768" s="748" t="s">
        <v>4436</v>
      </c>
      <c r="P1768" s="748"/>
      <c r="Q1768" s="748" t="s">
        <v>4436</v>
      </c>
      <c r="R1768" s="748"/>
      <c r="S1768" s="748" t="s">
        <v>6441</v>
      </c>
      <c r="T1768" s="748">
        <v>1</v>
      </c>
      <c r="U1768" s="748" t="s">
        <v>6441</v>
      </c>
      <c r="V1768" s="748"/>
      <c r="W1768" s="748">
        <v>2</v>
      </c>
      <c r="X1768" s="748"/>
      <c r="Y1768" s="749" t="s">
        <v>6751</v>
      </c>
      <c r="Z1768" s="749" t="s">
        <v>12409</v>
      </c>
      <c r="AA1768" s="741" t="s">
        <v>12489</v>
      </c>
    </row>
    <row r="1769" spans="1:27" ht="40.5">
      <c r="A1769" s="746" t="s">
        <v>12221</v>
      </c>
      <c r="B1769" s="746" t="s">
        <v>12036</v>
      </c>
      <c r="C1769" s="746" t="s">
        <v>12222</v>
      </c>
      <c r="D1769" s="746" t="s">
        <v>12185</v>
      </c>
      <c r="E1769" s="747" t="s">
        <v>12223</v>
      </c>
      <c r="F1769" s="758">
        <v>43914</v>
      </c>
      <c r="G1769" s="747" t="s">
        <v>12224</v>
      </c>
      <c r="H1769" s="746">
        <v>262521.05</v>
      </c>
      <c r="I1769" s="746">
        <v>26.49</v>
      </c>
      <c r="J1769" s="748" t="s">
        <v>9634</v>
      </c>
      <c r="K1769" s="748" t="s">
        <v>6441</v>
      </c>
      <c r="L1769" s="748"/>
      <c r="M1769" s="748" t="s">
        <v>4436</v>
      </c>
      <c r="N1769" s="748"/>
      <c r="O1769" s="748" t="s">
        <v>4436</v>
      </c>
      <c r="P1769" s="748"/>
      <c r="Q1769" s="748" t="s">
        <v>4436</v>
      </c>
      <c r="R1769" s="748"/>
      <c r="S1769" s="748" t="s">
        <v>6441</v>
      </c>
      <c r="T1769" s="748">
        <v>5</v>
      </c>
      <c r="U1769" s="748" t="s">
        <v>4436</v>
      </c>
      <c r="V1769" s="748"/>
      <c r="W1769" s="748">
        <v>1</v>
      </c>
      <c r="X1769" s="748"/>
      <c r="Y1769" s="749" t="s">
        <v>12305</v>
      </c>
      <c r="Z1769" s="749" t="s">
        <v>12410</v>
      </c>
      <c r="AA1769" s="741" t="s">
        <v>12490</v>
      </c>
    </row>
    <row r="1770" spans="1:27" ht="40.5">
      <c r="A1770" s="746" t="s">
        <v>12225</v>
      </c>
      <c r="B1770" s="746" t="s">
        <v>12226</v>
      </c>
      <c r="C1770" s="746" t="s">
        <v>12227</v>
      </c>
      <c r="D1770" s="746" t="s">
        <v>12196</v>
      </c>
      <c r="E1770" s="747" t="s">
        <v>12228</v>
      </c>
      <c r="F1770" s="754">
        <v>43914</v>
      </c>
      <c r="G1770" s="747" t="s">
        <v>12514</v>
      </c>
      <c r="H1770" s="746">
        <v>491.34</v>
      </c>
      <c r="I1770" s="746">
        <v>199.74</v>
      </c>
      <c r="J1770" s="748" t="s">
        <v>9630</v>
      </c>
      <c r="K1770" s="748" t="s">
        <v>6441</v>
      </c>
      <c r="L1770" s="748"/>
      <c r="M1770" s="748" t="s">
        <v>4436</v>
      </c>
      <c r="N1770" s="748"/>
      <c r="O1770" s="748" t="s">
        <v>4435</v>
      </c>
      <c r="P1770" s="748"/>
      <c r="Q1770" s="748" t="s">
        <v>4436</v>
      </c>
      <c r="R1770" s="748"/>
      <c r="S1770" s="748" t="s">
        <v>6441</v>
      </c>
      <c r="T1770" s="748">
        <v>1</v>
      </c>
      <c r="U1770" s="748" t="s">
        <v>4436</v>
      </c>
      <c r="V1770" s="748"/>
      <c r="W1770" s="748">
        <v>1</v>
      </c>
      <c r="X1770" s="748"/>
      <c r="Y1770" s="749" t="s">
        <v>12517</v>
      </c>
      <c r="Z1770" s="749" t="s">
        <v>12411</v>
      </c>
      <c r="AA1770" s="741" t="s">
        <v>12504</v>
      </c>
    </row>
    <row r="1771" spans="1:27" ht="40.5">
      <c r="A1771" s="746" t="s">
        <v>12229</v>
      </c>
      <c r="B1771" s="746" t="s">
        <v>12230</v>
      </c>
      <c r="C1771" s="746" t="s">
        <v>12231</v>
      </c>
      <c r="D1771" s="746" t="s">
        <v>12124</v>
      </c>
      <c r="E1771" s="747" t="s">
        <v>12232</v>
      </c>
      <c r="F1771" s="758">
        <v>43916</v>
      </c>
      <c r="G1771" s="747" t="s">
        <v>11919</v>
      </c>
      <c r="H1771" s="746">
        <v>1472.8130000000001</v>
      </c>
      <c r="I1771" s="746">
        <v>1519.3</v>
      </c>
      <c r="J1771" s="748" t="s">
        <v>9630</v>
      </c>
      <c r="K1771" s="748" t="s">
        <v>6440</v>
      </c>
      <c r="L1771" s="748">
        <v>1</v>
      </c>
      <c r="M1771" s="748" t="s">
        <v>4436</v>
      </c>
      <c r="N1771" s="748"/>
      <c r="O1771" s="748" t="s">
        <v>4436</v>
      </c>
      <c r="P1771" s="748"/>
      <c r="Q1771" s="748" t="s">
        <v>4436</v>
      </c>
      <c r="R1771" s="748"/>
      <c r="S1771" s="748" t="s">
        <v>6440</v>
      </c>
      <c r="T1771" s="748">
        <v>1</v>
      </c>
      <c r="U1771" s="748" t="s">
        <v>6440</v>
      </c>
      <c r="V1771" s="748"/>
      <c r="W1771" s="748" t="s">
        <v>12253</v>
      </c>
      <c r="X1771" s="748"/>
      <c r="Y1771" s="749" t="s">
        <v>12412</v>
      </c>
      <c r="Z1771" s="749" t="s">
        <v>12413</v>
      </c>
      <c r="AA1771" s="741" t="s">
        <v>12491</v>
      </c>
    </row>
    <row r="1772" spans="1:27" ht="40.5">
      <c r="A1772" s="746" t="s">
        <v>12233</v>
      </c>
      <c r="B1772" s="746" t="s">
        <v>9713</v>
      </c>
      <c r="C1772" s="746" t="s">
        <v>12234</v>
      </c>
      <c r="D1772" s="746" t="s">
        <v>12067</v>
      </c>
      <c r="E1772" s="747">
        <v>264</v>
      </c>
      <c r="F1772" s="756">
        <v>43920</v>
      </c>
      <c r="G1772" s="747" t="s">
        <v>12235</v>
      </c>
      <c r="H1772" s="746">
        <v>7725.68</v>
      </c>
      <c r="I1772" s="746">
        <v>1805.41</v>
      </c>
      <c r="J1772" s="748" t="s">
        <v>9630</v>
      </c>
      <c r="K1772" s="748" t="s">
        <v>10107</v>
      </c>
      <c r="L1772" s="748">
        <v>1</v>
      </c>
      <c r="M1772" s="748" t="s">
        <v>10108</v>
      </c>
      <c r="N1772" s="748"/>
      <c r="O1772" s="748" t="s">
        <v>10107</v>
      </c>
      <c r="P1772" s="748">
        <v>1</v>
      </c>
      <c r="Q1772" s="748" t="s">
        <v>10107</v>
      </c>
      <c r="R1772" s="748">
        <v>1</v>
      </c>
      <c r="S1772" s="748" t="s">
        <v>10107</v>
      </c>
      <c r="T1772" s="748">
        <v>2</v>
      </c>
      <c r="U1772" s="748" t="s">
        <v>10108</v>
      </c>
      <c r="V1772" s="748"/>
      <c r="W1772" s="748">
        <v>1</v>
      </c>
      <c r="X1772" s="748"/>
      <c r="Y1772" s="749" t="s">
        <v>12414</v>
      </c>
      <c r="Z1772" s="749" t="s">
        <v>12415</v>
      </c>
      <c r="AA1772" s="741" t="s">
        <v>12492</v>
      </c>
    </row>
    <row r="1773" spans="1:27" ht="54">
      <c r="A1773" s="746" t="s">
        <v>12236</v>
      </c>
      <c r="B1773" s="746" t="s">
        <v>12237</v>
      </c>
      <c r="C1773" s="746" t="s">
        <v>12238</v>
      </c>
      <c r="D1773" s="746" t="s">
        <v>12239</v>
      </c>
      <c r="E1773" s="747" t="s">
        <v>12240</v>
      </c>
      <c r="F1773" s="758">
        <v>43920</v>
      </c>
      <c r="G1773" s="747" t="s">
        <v>12241</v>
      </c>
      <c r="H1773" s="746">
        <v>887.19</v>
      </c>
      <c r="I1773" s="746">
        <v>146</v>
      </c>
      <c r="J1773" s="748" t="s">
        <v>9630</v>
      </c>
      <c r="K1773" s="748" t="s">
        <v>6441</v>
      </c>
      <c r="L1773" s="748" t="s">
        <v>12416</v>
      </c>
      <c r="M1773" s="748" t="s">
        <v>4435</v>
      </c>
      <c r="N1773" s="748"/>
      <c r="O1773" s="748" t="s">
        <v>10108</v>
      </c>
      <c r="P1773" s="748"/>
      <c r="Q1773" s="748" t="s">
        <v>4435</v>
      </c>
      <c r="R1773" s="748"/>
      <c r="S1773" s="748" t="s">
        <v>6441</v>
      </c>
      <c r="T1773" s="748">
        <v>1</v>
      </c>
      <c r="U1773" s="748" t="s">
        <v>4435</v>
      </c>
      <c r="V1773" s="748"/>
      <c r="W1773" s="748" t="s">
        <v>10294</v>
      </c>
      <c r="X1773" s="748"/>
      <c r="Y1773" s="749" t="s">
        <v>12378</v>
      </c>
      <c r="Z1773" s="749" t="s">
        <v>12417</v>
      </c>
      <c r="AA1773" s="740" t="s">
        <v>12493</v>
      </c>
    </row>
    <row r="1774" spans="1:27" ht="40.5">
      <c r="A1774" s="746" t="s">
        <v>12242</v>
      </c>
      <c r="B1774" s="746" t="s">
        <v>12243</v>
      </c>
      <c r="C1774" s="746" t="s">
        <v>12244</v>
      </c>
      <c r="D1774" s="746" t="s">
        <v>12067</v>
      </c>
      <c r="E1774" s="747">
        <v>265</v>
      </c>
      <c r="F1774" s="754">
        <v>43921</v>
      </c>
      <c r="G1774" s="747" t="s">
        <v>12235</v>
      </c>
      <c r="H1774" s="750">
        <v>2912.86</v>
      </c>
      <c r="I1774" s="751">
        <v>683.88</v>
      </c>
      <c r="J1774" s="748" t="s">
        <v>9630</v>
      </c>
      <c r="K1774" s="748" t="s">
        <v>10107</v>
      </c>
      <c r="L1774" s="748">
        <v>1</v>
      </c>
      <c r="M1774" s="748" t="s">
        <v>10108</v>
      </c>
      <c r="N1774" s="748"/>
      <c r="O1774" s="748" t="s">
        <v>10107</v>
      </c>
      <c r="P1774" s="748">
        <v>1</v>
      </c>
      <c r="Q1774" s="748" t="s">
        <v>10108</v>
      </c>
      <c r="R1774" s="748"/>
      <c r="S1774" s="748" t="s">
        <v>10107</v>
      </c>
      <c r="T1774" s="748">
        <v>1</v>
      </c>
      <c r="U1774" s="748" t="s">
        <v>10108</v>
      </c>
      <c r="V1774" s="748"/>
      <c r="W1774" s="748">
        <v>1</v>
      </c>
      <c r="X1774" s="748"/>
      <c r="Y1774" s="749" t="s">
        <v>12414</v>
      </c>
      <c r="Z1774" s="749" t="s">
        <v>12415</v>
      </c>
      <c r="AA1774" s="741" t="s">
        <v>12505</v>
      </c>
    </row>
    <row r="1775" spans="1:27" ht="40.5">
      <c r="A1775" s="746" t="s">
        <v>12245</v>
      </c>
      <c r="B1775" s="746" t="s">
        <v>11723</v>
      </c>
      <c r="C1775" s="746" t="s">
        <v>12246</v>
      </c>
      <c r="D1775" s="746" t="s">
        <v>11971</v>
      </c>
      <c r="E1775" s="747" t="s">
        <v>12247</v>
      </c>
      <c r="F1775" s="754">
        <v>43920</v>
      </c>
      <c r="G1775" s="747" t="s">
        <v>12248</v>
      </c>
      <c r="H1775" s="746">
        <v>529.07000000000005</v>
      </c>
      <c r="I1775" s="746">
        <v>99.88</v>
      </c>
      <c r="J1775" s="748" t="s">
        <v>1672</v>
      </c>
      <c r="K1775" s="748" t="s">
        <v>6441</v>
      </c>
      <c r="L1775" s="748">
        <v>1</v>
      </c>
      <c r="M1775" s="748" t="s">
        <v>4436</v>
      </c>
      <c r="N1775" s="748"/>
      <c r="O1775" s="748" t="s">
        <v>4436</v>
      </c>
      <c r="P1775" s="748"/>
      <c r="Q1775" s="748" t="s">
        <v>4436</v>
      </c>
      <c r="R1775" s="748"/>
      <c r="S1775" s="748" t="s">
        <v>6441</v>
      </c>
      <c r="T1775" s="748">
        <v>1</v>
      </c>
      <c r="U1775" s="748" t="s">
        <v>4436</v>
      </c>
      <c r="V1775" s="748"/>
      <c r="W1775" s="748">
        <v>1</v>
      </c>
      <c r="X1775" s="748"/>
      <c r="Y1775" s="749" t="s">
        <v>12418</v>
      </c>
      <c r="Z1775" s="749" t="s">
        <v>12419</v>
      </c>
      <c r="AA1775" s="741" t="s">
        <v>12506</v>
      </c>
    </row>
    <row r="1776" spans="1:27" ht="41.25" customHeight="1">
      <c r="A1776" s="746" t="s">
        <v>12518</v>
      </c>
      <c r="B1776" s="746" t="s">
        <v>11295</v>
      </c>
      <c r="C1776" s="746" t="s">
        <v>12519</v>
      </c>
      <c r="D1776" s="746" t="s">
        <v>12520</v>
      </c>
      <c r="E1776" s="747" t="s">
        <v>12521</v>
      </c>
      <c r="F1776" s="760">
        <v>43924</v>
      </c>
      <c r="G1776" s="747" t="s">
        <v>12522</v>
      </c>
      <c r="H1776" s="746">
        <v>499.49</v>
      </c>
      <c r="I1776" s="746">
        <v>156.1</v>
      </c>
      <c r="J1776" s="748" t="s">
        <v>11212</v>
      </c>
      <c r="K1776" s="748" t="s">
        <v>10140</v>
      </c>
      <c r="L1776" s="748"/>
      <c r="M1776" s="748" t="s">
        <v>10139</v>
      </c>
      <c r="N1776" s="748"/>
      <c r="O1776" s="748" t="s">
        <v>10139</v>
      </c>
      <c r="P1776" s="748"/>
      <c r="Q1776" s="748" t="s">
        <v>10139</v>
      </c>
      <c r="R1776" s="748"/>
      <c r="S1776" s="748" t="s">
        <v>10140</v>
      </c>
      <c r="T1776" s="748">
        <v>1</v>
      </c>
      <c r="U1776" s="748" t="s">
        <v>10139</v>
      </c>
      <c r="V1776" s="748"/>
      <c r="W1776" s="748">
        <v>1</v>
      </c>
      <c r="X1776" s="748"/>
      <c r="Y1776" s="749" t="s">
        <v>12853</v>
      </c>
      <c r="Z1776" s="749" t="s">
        <v>12854</v>
      </c>
      <c r="AA1776" s="741" t="s">
        <v>12978</v>
      </c>
    </row>
    <row r="1777" spans="1:27" ht="41.25" customHeight="1">
      <c r="A1777" s="746" t="s">
        <v>12523</v>
      </c>
      <c r="B1777" s="746" t="s">
        <v>12524</v>
      </c>
      <c r="C1777" s="746" t="s">
        <v>12525</v>
      </c>
      <c r="D1777" s="746" t="s">
        <v>12526</v>
      </c>
      <c r="E1777" s="747" t="s">
        <v>12527</v>
      </c>
      <c r="F1777" s="760">
        <v>43928</v>
      </c>
      <c r="G1777" s="747" t="s">
        <v>12528</v>
      </c>
      <c r="H1777" s="746">
        <v>450.29</v>
      </c>
      <c r="I1777" s="746">
        <v>181.35</v>
      </c>
      <c r="J1777" s="748" t="s">
        <v>9630</v>
      </c>
      <c r="K1777" s="748" t="s">
        <v>6441</v>
      </c>
      <c r="L1777" s="748" t="s">
        <v>12286</v>
      </c>
      <c r="M1777" s="748" t="s">
        <v>10108</v>
      </c>
      <c r="N1777" s="748"/>
      <c r="O1777" s="748" t="s">
        <v>10108</v>
      </c>
      <c r="P1777" s="748"/>
      <c r="Q1777" s="748" t="s">
        <v>10108</v>
      </c>
      <c r="R1777" s="748"/>
      <c r="S1777" s="748" t="s">
        <v>10108</v>
      </c>
      <c r="T1777" s="748"/>
      <c r="U1777" s="748" t="s">
        <v>10108</v>
      </c>
      <c r="V1777" s="748"/>
      <c r="W1777" s="748" t="s">
        <v>10294</v>
      </c>
      <c r="X1777" s="748"/>
      <c r="Y1777" s="749" t="s">
        <v>12855</v>
      </c>
      <c r="Z1777" s="749" t="s">
        <v>12856</v>
      </c>
      <c r="AA1777" s="741" t="s">
        <v>12979</v>
      </c>
    </row>
    <row r="1778" spans="1:27" ht="41.25" customHeight="1">
      <c r="A1778" s="746" t="s">
        <v>12529</v>
      </c>
      <c r="B1778" s="746" t="s">
        <v>12530</v>
      </c>
      <c r="C1778" s="746" t="s">
        <v>12531</v>
      </c>
      <c r="D1778" s="746" t="s">
        <v>12526</v>
      </c>
      <c r="E1778" s="747" t="s">
        <v>12532</v>
      </c>
      <c r="F1778" s="760">
        <v>43931</v>
      </c>
      <c r="G1778" s="747" t="s">
        <v>12528</v>
      </c>
      <c r="H1778" s="746">
        <v>9989.61</v>
      </c>
      <c r="I1778" s="746">
        <v>2128.2399999999998</v>
      </c>
      <c r="J1778" s="748" t="s">
        <v>9634</v>
      </c>
      <c r="K1778" s="748" t="s">
        <v>6441</v>
      </c>
      <c r="L1778" s="748" t="s">
        <v>12286</v>
      </c>
      <c r="M1778" s="748" t="s">
        <v>6441</v>
      </c>
      <c r="N1778" s="748" t="s">
        <v>12857</v>
      </c>
      <c r="O1778" s="748" t="s">
        <v>10108</v>
      </c>
      <c r="P1778" s="748"/>
      <c r="Q1778" s="748" t="s">
        <v>4435</v>
      </c>
      <c r="R1778" s="748"/>
      <c r="S1778" s="748" t="s">
        <v>6441</v>
      </c>
      <c r="T1778" s="748">
        <v>1</v>
      </c>
      <c r="U1778" s="748" t="s">
        <v>6441</v>
      </c>
      <c r="V1778" s="748" t="s">
        <v>12858</v>
      </c>
      <c r="W1778" s="748" t="s">
        <v>12391</v>
      </c>
      <c r="X1778" s="748"/>
      <c r="Y1778" s="749" t="s">
        <v>12859</v>
      </c>
      <c r="Z1778" s="749" t="s">
        <v>12531</v>
      </c>
      <c r="AA1778" s="741" t="s">
        <v>12980</v>
      </c>
    </row>
    <row r="1779" spans="1:27" ht="41.25" customHeight="1">
      <c r="A1779" s="746" t="s">
        <v>12533</v>
      </c>
      <c r="B1779" s="746" t="s">
        <v>12534</v>
      </c>
      <c r="C1779" s="746" t="s">
        <v>12535</v>
      </c>
      <c r="D1779" s="746" t="s">
        <v>12536</v>
      </c>
      <c r="E1779" s="747" t="s">
        <v>12537</v>
      </c>
      <c r="F1779" s="760">
        <v>43934</v>
      </c>
      <c r="G1779" s="747" t="s">
        <v>12528</v>
      </c>
      <c r="H1779" s="746">
        <v>979.85</v>
      </c>
      <c r="I1779" s="746">
        <v>731.67</v>
      </c>
      <c r="J1779" s="748" t="s">
        <v>9630</v>
      </c>
      <c r="K1779" s="748" t="s">
        <v>6440</v>
      </c>
      <c r="L1779" s="748"/>
      <c r="M1779" s="748" t="s">
        <v>4435</v>
      </c>
      <c r="N1779" s="748"/>
      <c r="O1779" s="748" t="s">
        <v>4435</v>
      </c>
      <c r="P1779" s="748"/>
      <c r="Q1779" s="748" t="s">
        <v>4435</v>
      </c>
      <c r="R1779" s="748"/>
      <c r="S1779" s="748" t="s">
        <v>6440</v>
      </c>
      <c r="T1779" s="748">
        <v>1</v>
      </c>
      <c r="U1779" s="748" t="s">
        <v>4435</v>
      </c>
      <c r="V1779" s="748"/>
      <c r="W1779" s="748" t="s">
        <v>12253</v>
      </c>
      <c r="X1779" s="748"/>
      <c r="Y1779" s="749" t="s">
        <v>12860</v>
      </c>
      <c r="Z1779" s="749" t="s">
        <v>12861</v>
      </c>
      <c r="AA1779" s="741" t="s">
        <v>12981</v>
      </c>
    </row>
    <row r="1780" spans="1:27" ht="41.25" customHeight="1">
      <c r="A1780" s="746" t="s">
        <v>12538</v>
      </c>
      <c r="B1780" s="746" t="s">
        <v>12539</v>
      </c>
      <c r="C1780" s="746" t="s">
        <v>12540</v>
      </c>
      <c r="D1780" s="746" t="s">
        <v>12541</v>
      </c>
      <c r="E1780" s="747" t="s">
        <v>12542</v>
      </c>
      <c r="F1780" s="760">
        <v>43936</v>
      </c>
      <c r="G1780" s="747" t="s">
        <v>12117</v>
      </c>
      <c r="H1780" s="746">
        <v>5677.21</v>
      </c>
      <c r="I1780" s="746">
        <v>2533.21</v>
      </c>
      <c r="J1780" s="748" t="s">
        <v>11212</v>
      </c>
      <c r="K1780" s="748" t="s">
        <v>11238</v>
      </c>
      <c r="L1780" s="748"/>
      <c r="M1780" s="748" t="s">
        <v>11238</v>
      </c>
      <c r="N1780" s="748"/>
      <c r="O1780" s="748" t="s">
        <v>11269</v>
      </c>
      <c r="P1780" s="748"/>
      <c r="Q1780" s="748" t="s">
        <v>11269</v>
      </c>
      <c r="R1780" s="748"/>
      <c r="S1780" s="748" t="s">
        <v>11238</v>
      </c>
      <c r="T1780" s="748">
        <v>2</v>
      </c>
      <c r="U1780" s="748" t="s">
        <v>10140</v>
      </c>
      <c r="V1780" s="748"/>
      <c r="W1780" s="748" t="s">
        <v>11661</v>
      </c>
      <c r="X1780" s="748"/>
      <c r="Y1780" s="749" t="s">
        <v>12862</v>
      </c>
      <c r="Z1780" s="749" t="s">
        <v>12863</v>
      </c>
      <c r="AA1780" s="741" t="s">
        <v>12982</v>
      </c>
    </row>
    <row r="1781" spans="1:27" ht="41.25" customHeight="1">
      <c r="A1781" s="746" t="s">
        <v>12543</v>
      </c>
      <c r="B1781" s="746" t="s">
        <v>12544</v>
      </c>
      <c r="C1781" s="746" t="s">
        <v>12545</v>
      </c>
      <c r="D1781" s="746" t="s">
        <v>11943</v>
      </c>
      <c r="E1781" s="747" t="s">
        <v>12546</v>
      </c>
      <c r="F1781" s="760">
        <v>43962</v>
      </c>
      <c r="G1781" s="747" t="s">
        <v>12528</v>
      </c>
      <c r="H1781" s="746">
        <v>1241.03</v>
      </c>
      <c r="I1781" s="746">
        <v>562.49</v>
      </c>
      <c r="J1781" s="748" t="s">
        <v>9634</v>
      </c>
      <c r="K1781" s="748" t="s">
        <v>6441</v>
      </c>
      <c r="L1781" s="748"/>
      <c r="M1781" s="748" t="s">
        <v>4436</v>
      </c>
      <c r="N1781" s="748"/>
      <c r="O1781" s="748" t="s">
        <v>4436</v>
      </c>
      <c r="P1781" s="748"/>
      <c r="Q1781" s="748" t="s">
        <v>4436</v>
      </c>
      <c r="R1781" s="748"/>
      <c r="S1781" s="748" t="s">
        <v>6441</v>
      </c>
      <c r="T1781" s="748">
        <v>1</v>
      </c>
      <c r="U1781" s="748" t="s">
        <v>4436</v>
      </c>
      <c r="V1781" s="748"/>
      <c r="W1781" s="748">
        <v>2</v>
      </c>
      <c r="X1781" s="748"/>
      <c r="Y1781" s="749" t="s">
        <v>12864</v>
      </c>
      <c r="Z1781" s="749" t="s">
        <v>12865</v>
      </c>
      <c r="AA1781" s="741" t="s">
        <v>12983</v>
      </c>
    </row>
    <row r="1782" spans="1:27" ht="41.25" customHeight="1">
      <c r="A1782" s="746" t="s">
        <v>12547</v>
      </c>
      <c r="B1782" s="746" t="s">
        <v>12548</v>
      </c>
      <c r="C1782" s="746" t="s">
        <v>12549</v>
      </c>
      <c r="D1782" s="746" t="s">
        <v>12550</v>
      </c>
      <c r="E1782" s="747">
        <v>266</v>
      </c>
      <c r="F1782" s="760">
        <v>43964</v>
      </c>
      <c r="G1782" s="747" t="s">
        <v>12551</v>
      </c>
      <c r="H1782" s="746">
        <v>226.23</v>
      </c>
      <c r="I1782" s="746"/>
      <c r="J1782" s="748" t="s">
        <v>9630</v>
      </c>
      <c r="K1782" s="748" t="s">
        <v>4436</v>
      </c>
      <c r="L1782" s="748"/>
      <c r="M1782" s="748" t="s">
        <v>4436</v>
      </c>
      <c r="N1782" s="748"/>
      <c r="O1782" s="748" t="s">
        <v>4436</v>
      </c>
      <c r="P1782" s="748"/>
      <c r="Q1782" s="748" t="s">
        <v>4436</v>
      </c>
      <c r="R1782" s="748"/>
      <c r="S1782" s="748" t="s">
        <v>4436</v>
      </c>
      <c r="T1782" s="748"/>
      <c r="U1782" s="748" t="s">
        <v>4436</v>
      </c>
      <c r="V1782" s="748"/>
      <c r="W1782" s="748" t="s">
        <v>10294</v>
      </c>
      <c r="X1782" s="748"/>
      <c r="Y1782" s="749" t="s">
        <v>12866</v>
      </c>
      <c r="Z1782" s="749" t="s">
        <v>13060</v>
      </c>
      <c r="AA1782" s="741" t="s">
        <v>12984</v>
      </c>
    </row>
    <row r="1783" spans="1:27" ht="41.25" customHeight="1">
      <c r="A1783" s="746" t="s">
        <v>12552</v>
      </c>
      <c r="B1783" s="746" t="s">
        <v>12553</v>
      </c>
      <c r="C1783" s="746" t="s">
        <v>12554</v>
      </c>
      <c r="D1783" s="746" t="s">
        <v>12555</v>
      </c>
      <c r="E1783" s="747" t="s">
        <v>12556</v>
      </c>
      <c r="F1783" s="760">
        <v>43966</v>
      </c>
      <c r="G1783" s="747" t="s">
        <v>12528</v>
      </c>
      <c r="H1783" s="746">
        <v>719.08</v>
      </c>
      <c r="I1783" s="746">
        <v>498.3</v>
      </c>
      <c r="J1783" s="748" t="s">
        <v>9630</v>
      </c>
      <c r="K1783" s="748" t="s">
        <v>10107</v>
      </c>
      <c r="L1783" s="748"/>
      <c r="M1783" s="748" t="s">
        <v>10108</v>
      </c>
      <c r="N1783" s="748"/>
      <c r="O1783" s="748" t="s">
        <v>10108</v>
      </c>
      <c r="P1783" s="748"/>
      <c r="Q1783" s="748" t="s">
        <v>10108</v>
      </c>
      <c r="R1783" s="748"/>
      <c r="S1783" s="748" t="s">
        <v>10107</v>
      </c>
      <c r="T1783" s="748">
        <v>1</v>
      </c>
      <c r="U1783" s="748" t="s">
        <v>10107</v>
      </c>
      <c r="V1783" s="748"/>
      <c r="W1783" s="748" t="s">
        <v>12867</v>
      </c>
      <c r="X1783" s="748"/>
      <c r="Y1783" s="749" t="s">
        <v>12868</v>
      </c>
      <c r="Z1783" s="749" t="s">
        <v>12869</v>
      </c>
      <c r="AA1783" s="741" t="s">
        <v>12985</v>
      </c>
    </row>
    <row r="1784" spans="1:27" ht="41.25" customHeight="1">
      <c r="A1784" s="746" t="s">
        <v>12557</v>
      </c>
      <c r="B1784" s="746" t="s">
        <v>12558</v>
      </c>
      <c r="C1784" s="746" t="s">
        <v>12559</v>
      </c>
      <c r="D1784" s="746" t="s">
        <v>11913</v>
      </c>
      <c r="E1784" s="747" t="s">
        <v>12560</v>
      </c>
      <c r="F1784" s="760">
        <v>43972</v>
      </c>
      <c r="G1784" s="747" t="s">
        <v>12023</v>
      </c>
      <c r="H1784" s="746">
        <v>24048.68</v>
      </c>
      <c r="I1784" s="746">
        <v>9745.02</v>
      </c>
      <c r="J1784" s="748" t="s">
        <v>9630</v>
      </c>
      <c r="K1784" s="748" t="s">
        <v>4436</v>
      </c>
      <c r="L1784" s="748"/>
      <c r="M1784" s="748" t="s">
        <v>4436</v>
      </c>
      <c r="N1784" s="748"/>
      <c r="O1784" s="748" t="s">
        <v>4436</v>
      </c>
      <c r="P1784" s="748"/>
      <c r="Q1784" s="748" t="s">
        <v>4436</v>
      </c>
      <c r="R1784" s="748"/>
      <c r="S1784" s="748" t="s">
        <v>6441</v>
      </c>
      <c r="T1784" s="748">
        <v>2</v>
      </c>
      <c r="U1784" s="748" t="s">
        <v>4436</v>
      </c>
      <c r="V1784" s="748"/>
      <c r="W1784" s="748">
        <v>1</v>
      </c>
      <c r="X1784" s="748"/>
      <c r="Y1784" s="749" t="s">
        <v>12870</v>
      </c>
      <c r="Z1784" s="749" t="s">
        <v>12871</v>
      </c>
      <c r="AA1784" s="741" t="s">
        <v>12986</v>
      </c>
    </row>
    <row r="1785" spans="1:27" ht="41.25" customHeight="1">
      <c r="A1785" s="746" t="s">
        <v>12561</v>
      </c>
      <c r="B1785" s="746" t="s">
        <v>12562</v>
      </c>
      <c r="C1785" s="746" t="s">
        <v>12563</v>
      </c>
      <c r="D1785" s="746" t="s">
        <v>11943</v>
      </c>
      <c r="E1785" s="747" t="s">
        <v>10350</v>
      </c>
      <c r="F1785" s="760">
        <v>43978</v>
      </c>
      <c r="G1785" s="747" t="s">
        <v>12528</v>
      </c>
      <c r="H1785" s="746">
        <v>6710.46</v>
      </c>
      <c r="I1785" s="746">
        <v>1698.9</v>
      </c>
      <c r="J1785" s="748" t="s">
        <v>9634</v>
      </c>
      <c r="K1785" s="748" t="s">
        <v>6441</v>
      </c>
      <c r="L1785" s="748"/>
      <c r="M1785" s="748" t="s">
        <v>6441</v>
      </c>
      <c r="N1785" s="748"/>
      <c r="O1785" s="748" t="s">
        <v>4436</v>
      </c>
      <c r="P1785" s="748"/>
      <c r="Q1785" s="748" t="s">
        <v>4436</v>
      </c>
      <c r="R1785" s="748"/>
      <c r="S1785" s="748" t="s">
        <v>6441</v>
      </c>
      <c r="T1785" s="748">
        <v>1</v>
      </c>
      <c r="U1785" s="748" t="s">
        <v>6441</v>
      </c>
      <c r="V1785" s="748"/>
      <c r="W1785" s="748">
        <v>3</v>
      </c>
      <c r="X1785" s="748"/>
      <c r="Y1785" s="749" t="s">
        <v>12872</v>
      </c>
      <c r="Z1785" s="749" t="s">
        <v>12873</v>
      </c>
      <c r="AA1785" s="741" t="s">
        <v>12987</v>
      </c>
    </row>
    <row r="1786" spans="1:27" ht="41.25" customHeight="1">
      <c r="A1786" s="761" t="s">
        <v>13085</v>
      </c>
      <c r="B1786" s="761" t="s">
        <v>13086</v>
      </c>
      <c r="C1786" s="761" t="s">
        <v>13087</v>
      </c>
      <c r="D1786" s="761" t="s">
        <v>12143</v>
      </c>
      <c r="E1786" s="762" t="s">
        <v>13088</v>
      </c>
      <c r="F1786" s="763">
        <v>43997</v>
      </c>
      <c r="G1786" s="762" t="s">
        <v>12248</v>
      </c>
      <c r="H1786" s="761">
        <v>251312.24</v>
      </c>
      <c r="I1786" s="761">
        <v>760.73</v>
      </c>
      <c r="J1786" s="764" t="s">
        <v>9634</v>
      </c>
      <c r="K1786" s="764" t="s">
        <v>6440</v>
      </c>
      <c r="L1786" s="764"/>
      <c r="M1786" s="764" t="s">
        <v>4435</v>
      </c>
      <c r="N1786" s="764"/>
      <c r="O1786" s="764" t="s">
        <v>4435</v>
      </c>
      <c r="P1786" s="764"/>
      <c r="Q1786" s="764" t="s">
        <v>4435</v>
      </c>
      <c r="R1786" s="764"/>
      <c r="S1786" s="764" t="s">
        <v>6440</v>
      </c>
      <c r="T1786" s="764">
        <v>1</v>
      </c>
      <c r="U1786" s="764" t="s">
        <v>4435</v>
      </c>
      <c r="V1786" s="764"/>
      <c r="W1786" s="764" t="s">
        <v>10946</v>
      </c>
      <c r="X1786" s="764"/>
      <c r="Y1786" s="765" t="s">
        <v>12907</v>
      </c>
      <c r="Z1786" s="765" t="s">
        <v>12908</v>
      </c>
      <c r="AA1786" s="766" t="s">
        <v>13089</v>
      </c>
    </row>
    <row r="1787" spans="1:27" ht="41.25" customHeight="1">
      <c r="A1787" s="761" t="s">
        <v>13090</v>
      </c>
      <c r="B1787" s="761" t="s">
        <v>13091</v>
      </c>
      <c r="C1787" s="761" t="s">
        <v>13087</v>
      </c>
      <c r="D1787" s="761" t="s">
        <v>10519</v>
      </c>
      <c r="E1787" s="762" t="s">
        <v>13092</v>
      </c>
      <c r="F1787" s="763">
        <v>43997</v>
      </c>
      <c r="G1787" s="762" t="s">
        <v>13093</v>
      </c>
      <c r="H1787" s="761">
        <v>251312.24</v>
      </c>
      <c r="I1787" s="761">
        <v>17516.28</v>
      </c>
      <c r="J1787" s="764" t="s">
        <v>9634</v>
      </c>
      <c r="K1787" s="764" t="s">
        <v>6440</v>
      </c>
      <c r="L1787" s="764"/>
      <c r="M1787" s="764" t="s">
        <v>6440</v>
      </c>
      <c r="N1787" s="764"/>
      <c r="O1787" s="764" t="s">
        <v>6440</v>
      </c>
      <c r="P1787" s="764"/>
      <c r="Q1787" s="764" t="s">
        <v>6440</v>
      </c>
      <c r="R1787" s="764"/>
      <c r="S1787" s="764" t="s">
        <v>6440</v>
      </c>
      <c r="T1787" s="764">
        <v>10</v>
      </c>
      <c r="U1787" s="764" t="s">
        <v>6440</v>
      </c>
      <c r="V1787" s="764"/>
      <c r="W1787" s="764" t="s">
        <v>10890</v>
      </c>
      <c r="X1787" s="764"/>
      <c r="Y1787" s="765" t="s">
        <v>12907</v>
      </c>
      <c r="Z1787" s="765" t="s">
        <v>12908</v>
      </c>
      <c r="AA1787" s="766" t="s">
        <v>13089</v>
      </c>
    </row>
    <row r="1788" spans="1:27" ht="41.25" customHeight="1">
      <c r="A1788" s="761" t="s">
        <v>13094</v>
      </c>
      <c r="B1788" s="761" t="s">
        <v>13091</v>
      </c>
      <c r="C1788" s="761" t="s">
        <v>13095</v>
      </c>
      <c r="D1788" s="761" t="s">
        <v>11987</v>
      </c>
      <c r="E1788" s="762" t="s">
        <v>13096</v>
      </c>
      <c r="F1788" s="763">
        <v>43997</v>
      </c>
      <c r="G1788" s="762" t="s">
        <v>13097</v>
      </c>
      <c r="H1788" s="761">
        <v>314737.61</v>
      </c>
      <c r="I1788" s="761">
        <v>1378.87</v>
      </c>
      <c r="J1788" s="764" t="s">
        <v>9634</v>
      </c>
      <c r="K1788" s="764" t="s">
        <v>6440</v>
      </c>
      <c r="L1788" s="764"/>
      <c r="M1788" s="764" t="s">
        <v>4435</v>
      </c>
      <c r="N1788" s="764"/>
      <c r="O1788" s="764" t="s">
        <v>4435</v>
      </c>
      <c r="P1788" s="764"/>
      <c r="Q1788" s="764" t="s">
        <v>4435</v>
      </c>
      <c r="R1788" s="764"/>
      <c r="S1788" s="764" t="s">
        <v>6440</v>
      </c>
      <c r="T1788" s="764">
        <v>5</v>
      </c>
      <c r="U1788" s="764" t="s">
        <v>6440</v>
      </c>
      <c r="V1788" s="764"/>
      <c r="W1788" s="764" t="s">
        <v>10890</v>
      </c>
      <c r="X1788" s="764"/>
      <c r="Y1788" s="765" t="s">
        <v>12907</v>
      </c>
      <c r="Z1788" s="765" t="s">
        <v>12908</v>
      </c>
      <c r="AA1788" s="766" t="s">
        <v>13098</v>
      </c>
    </row>
    <row r="1789" spans="1:27" ht="41.25" customHeight="1">
      <c r="A1789" s="746" t="s">
        <v>12564</v>
      </c>
      <c r="B1789" s="746" t="s">
        <v>12243</v>
      </c>
      <c r="C1789" s="746" t="s">
        <v>12565</v>
      </c>
      <c r="D1789" s="746" t="s">
        <v>12566</v>
      </c>
      <c r="E1789" s="747" t="s">
        <v>12567</v>
      </c>
      <c r="F1789" s="760">
        <v>44012</v>
      </c>
      <c r="G1789" s="747" t="s">
        <v>12568</v>
      </c>
      <c r="H1789" s="746">
        <v>3369.12</v>
      </c>
      <c r="I1789" s="746">
        <v>671.39</v>
      </c>
      <c r="J1789" s="748" t="s">
        <v>9630</v>
      </c>
      <c r="K1789" s="748" t="s">
        <v>6441</v>
      </c>
      <c r="L1789" s="748"/>
      <c r="M1789" s="748" t="s">
        <v>4436</v>
      </c>
      <c r="N1789" s="748"/>
      <c r="O1789" s="748" t="s">
        <v>6441</v>
      </c>
      <c r="P1789" s="748"/>
      <c r="Q1789" s="748" t="s">
        <v>4436</v>
      </c>
      <c r="R1789" s="748"/>
      <c r="S1789" s="748" t="s">
        <v>6441</v>
      </c>
      <c r="T1789" s="748">
        <v>2</v>
      </c>
      <c r="U1789" s="748" t="s">
        <v>4436</v>
      </c>
      <c r="V1789" s="748"/>
      <c r="W1789" s="748">
        <v>1</v>
      </c>
      <c r="X1789" s="748"/>
      <c r="Y1789" s="749" t="s">
        <v>10136</v>
      </c>
      <c r="Z1789" s="749" t="s">
        <v>12311</v>
      </c>
      <c r="AA1789" s="741" t="s">
        <v>12988</v>
      </c>
    </row>
    <row r="1790" spans="1:27" ht="41.25" customHeight="1">
      <c r="A1790" s="746" t="s">
        <v>12569</v>
      </c>
      <c r="B1790" s="746" t="s">
        <v>5659</v>
      </c>
      <c r="C1790" s="746" t="s">
        <v>12570</v>
      </c>
      <c r="D1790" s="746" t="s">
        <v>12566</v>
      </c>
      <c r="E1790" s="747" t="s">
        <v>12571</v>
      </c>
      <c r="F1790" s="760">
        <v>44039</v>
      </c>
      <c r="G1790" s="747" t="s">
        <v>12572</v>
      </c>
      <c r="H1790" s="746">
        <v>1277.6500000000001</v>
      </c>
      <c r="I1790" s="746">
        <v>221.56</v>
      </c>
      <c r="J1790" s="748" t="s">
        <v>9630</v>
      </c>
      <c r="K1790" s="748" t="s">
        <v>6441</v>
      </c>
      <c r="L1790" s="748"/>
      <c r="M1790" s="748" t="s">
        <v>4436</v>
      </c>
      <c r="N1790" s="748"/>
      <c r="O1790" s="748" t="s">
        <v>4436</v>
      </c>
      <c r="P1790" s="748"/>
      <c r="Q1790" s="748" t="s">
        <v>4436</v>
      </c>
      <c r="R1790" s="748"/>
      <c r="S1790" s="748" t="s">
        <v>6441</v>
      </c>
      <c r="T1790" s="748">
        <v>1</v>
      </c>
      <c r="U1790" s="748" t="s">
        <v>4436</v>
      </c>
      <c r="V1790" s="748"/>
      <c r="W1790" s="748">
        <v>1</v>
      </c>
      <c r="X1790" s="748"/>
      <c r="Y1790" s="749" t="s">
        <v>12874</v>
      </c>
      <c r="Z1790" s="749" t="s">
        <v>8918</v>
      </c>
      <c r="AA1790" s="741" t="s">
        <v>12989</v>
      </c>
    </row>
    <row r="1791" spans="1:27" ht="41.25" customHeight="1">
      <c r="A1791" s="746" t="s">
        <v>12573</v>
      </c>
      <c r="B1791" s="746" t="s">
        <v>5659</v>
      </c>
      <c r="C1791" s="746" t="s">
        <v>12574</v>
      </c>
      <c r="D1791" s="746" t="s">
        <v>12575</v>
      </c>
      <c r="E1791" s="747" t="s">
        <v>12528</v>
      </c>
      <c r="F1791" s="760">
        <v>44040</v>
      </c>
      <c r="G1791" s="747" t="s">
        <v>12576</v>
      </c>
      <c r="H1791" s="746">
        <v>732.41</v>
      </c>
      <c r="I1791" s="746">
        <v>186.81</v>
      </c>
      <c r="J1791" s="748" t="s">
        <v>9630</v>
      </c>
      <c r="K1791" s="748" t="s">
        <v>6440</v>
      </c>
      <c r="L1791" s="748"/>
      <c r="M1791" s="748" t="s">
        <v>4436</v>
      </c>
      <c r="N1791" s="748"/>
      <c r="O1791" s="748" t="s">
        <v>4436</v>
      </c>
      <c r="P1791" s="748"/>
      <c r="Q1791" s="748" t="s">
        <v>4436</v>
      </c>
      <c r="R1791" s="748"/>
      <c r="S1791" s="748" t="s">
        <v>6440</v>
      </c>
      <c r="T1791" s="748">
        <v>1</v>
      </c>
      <c r="U1791" s="748" t="s">
        <v>4436</v>
      </c>
      <c r="V1791" s="748"/>
      <c r="W1791" s="748">
        <v>1</v>
      </c>
      <c r="X1791" s="748"/>
      <c r="Y1791" s="749" t="s">
        <v>12875</v>
      </c>
      <c r="Z1791" s="749" t="s">
        <v>12876</v>
      </c>
      <c r="AA1791" s="741" t="s">
        <v>12990</v>
      </c>
    </row>
    <row r="1792" spans="1:27" ht="41.25" customHeight="1">
      <c r="A1792" s="746" t="s">
        <v>12577</v>
      </c>
      <c r="B1792" s="746" t="s">
        <v>12578</v>
      </c>
      <c r="C1792" s="746" t="s">
        <v>12579</v>
      </c>
      <c r="D1792" s="746" t="s">
        <v>12526</v>
      </c>
      <c r="E1792" s="747" t="s">
        <v>12580</v>
      </c>
      <c r="F1792" s="760">
        <v>44041</v>
      </c>
      <c r="G1792" s="747" t="s">
        <v>12581</v>
      </c>
      <c r="H1792" s="746">
        <v>20951.32</v>
      </c>
      <c r="I1792" s="746">
        <v>3822.57</v>
      </c>
      <c r="J1792" s="748" t="s">
        <v>9630</v>
      </c>
      <c r="K1792" s="748" t="s">
        <v>6441</v>
      </c>
      <c r="L1792" s="748" t="s">
        <v>12286</v>
      </c>
      <c r="M1792" s="748" t="s">
        <v>4435</v>
      </c>
      <c r="N1792" s="748"/>
      <c r="O1792" s="748" t="s">
        <v>10108</v>
      </c>
      <c r="P1792" s="748"/>
      <c r="Q1792" s="748" t="s">
        <v>4435</v>
      </c>
      <c r="R1792" s="748"/>
      <c r="S1792" s="748" t="s">
        <v>6441</v>
      </c>
      <c r="T1792" s="748">
        <v>1</v>
      </c>
      <c r="U1792" s="748" t="s">
        <v>4435</v>
      </c>
      <c r="V1792" s="748"/>
      <c r="W1792" s="748" t="s">
        <v>10294</v>
      </c>
      <c r="X1792" s="748"/>
      <c r="Y1792" s="749" t="s">
        <v>12877</v>
      </c>
      <c r="Z1792" s="749" t="s">
        <v>12878</v>
      </c>
      <c r="AA1792" s="741" t="s">
        <v>12991</v>
      </c>
    </row>
    <row r="1793" spans="1:27" ht="41.25" customHeight="1">
      <c r="A1793" s="746" t="s">
        <v>12582</v>
      </c>
      <c r="B1793" s="746" t="s">
        <v>5659</v>
      </c>
      <c r="C1793" s="746" t="s">
        <v>12583</v>
      </c>
      <c r="D1793" s="746" t="s">
        <v>12584</v>
      </c>
      <c r="E1793" s="747">
        <v>353</v>
      </c>
      <c r="F1793" s="760">
        <v>44043</v>
      </c>
      <c r="G1793" s="747" t="s">
        <v>12576</v>
      </c>
      <c r="H1793" s="746">
        <v>2960.22</v>
      </c>
      <c r="I1793" s="746">
        <v>219.66</v>
      </c>
      <c r="J1793" s="748" t="s">
        <v>9630</v>
      </c>
      <c r="K1793" s="748" t="s">
        <v>6441</v>
      </c>
      <c r="L1793" s="748"/>
      <c r="M1793" s="748" t="s">
        <v>4436</v>
      </c>
      <c r="N1793" s="748"/>
      <c r="O1793" s="748" t="s">
        <v>4436</v>
      </c>
      <c r="P1793" s="748"/>
      <c r="Q1793" s="748" t="s">
        <v>4436</v>
      </c>
      <c r="R1793" s="748"/>
      <c r="S1793" s="748" t="s">
        <v>6441</v>
      </c>
      <c r="T1793" s="748">
        <v>1</v>
      </c>
      <c r="U1793" s="748" t="s">
        <v>4436</v>
      </c>
      <c r="V1793" s="748"/>
      <c r="W1793" s="748">
        <v>1</v>
      </c>
      <c r="X1793" s="748"/>
      <c r="Y1793" s="749" t="s">
        <v>12879</v>
      </c>
      <c r="Z1793" s="749" t="s">
        <v>10114</v>
      </c>
      <c r="AA1793" s="741" t="s">
        <v>12992</v>
      </c>
    </row>
    <row r="1794" spans="1:27" ht="41.25" customHeight="1">
      <c r="A1794" s="746" t="s">
        <v>12585</v>
      </c>
      <c r="B1794" s="746" t="s">
        <v>12586</v>
      </c>
      <c r="C1794" s="746" t="s">
        <v>12587</v>
      </c>
      <c r="D1794" s="746" t="s">
        <v>12588</v>
      </c>
      <c r="E1794" s="747" t="s">
        <v>12589</v>
      </c>
      <c r="F1794" s="760">
        <v>44047</v>
      </c>
      <c r="G1794" s="747" t="s">
        <v>12590</v>
      </c>
      <c r="H1794" s="746">
        <v>283.07</v>
      </c>
      <c r="I1794" s="746"/>
      <c r="J1794" s="748" t="s">
        <v>12591</v>
      </c>
      <c r="K1794" s="748" t="s">
        <v>4436</v>
      </c>
      <c r="L1794" s="748"/>
      <c r="M1794" s="748" t="s">
        <v>4436</v>
      </c>
      <c r="N1794" s="748"/>
      <c r="O1794" s="748" t="s">
        <v>4436</v>
      </c>
      <c r="P1794" s="748"/>
      <c r="Q1794" s="748" t="s">
        <v>4436</v>
      </c>
      <c r="R1794" s="748"/>
      <c r="S1794" s="748" t="s">
        <v>4436</v>
      </c>
      <c r="T1794" s="748"/>
      <c r="U1794" s="748" t="s">
        <v>4436</v>
      </c>
      <c r="V1794" s="748"/>
      <c r="W1794" s="748"/>
      <c r="X1794" s="748"/>
      <c r="Y1794" s="749" t="s">
        <v>12880</v>
      </c>
      <c r="Z1794" s="749" t="s">
        <v>12881</v>
      </c>
      <c r="AA1794" s="741" t="s">
        <v>12993</v>
      </c>
    </row>
    <row r="1795" spans="1:27" ht="41.25" customHeight="1">
      <c r="A1795" s="746" t="s">
        <v>12592</v>
      </c>
      <c r="B1795" s="746" t="s">
        <v>12593</v>
      </c>
      <c r="C1795" s="746" t="s">
        <v>12594</v>
      </c>
      <c r="D1795" s="746" t="s">
        <v>12185</v>
      </c>
      <c r="E1795" s="747" t="s">
        <v>12595</v>
      </c>
      <c r="F1795" s="760">
        <v>44062</v>
      </c>
      <c r="G1795" s="747" t="s">
        <v>12187</v>
      </c>
      <c r="H1795" s="746">
        <v>2652.95</v>
      </c>
      <c r="I1795" s="746">
        <v>2112.91</v>
      </c>
      <c r="J1795" s="748" t="s">
        <v>9630</v>
      </c>
      <c r="K1795" s="748" t="s">
        <v>6440</v>
      </c>
      <c r="L1795" s="748"/>
      <c r="M1795" s="748" t="s">
        <v>6440</v>
      </c>
      <c r="N1795" s="748"/>
      <c r="O1795" s="748" t="s">
        <v>4436</v>
      </c>
      <c r="P1795" s="748"/>
      <c r="Q1795" s="748" t="s">
        <v>4436</v>
      </c>
      <c r="R1795" s="748"/>
      <c r="S1795" s="748" t="s">
        <v>6440</v>
      </c>
      <c r="T1795" s="748">
        <v>1</v>
      </c>
      <c r="U1795" s="748" t="s">
        <v>6440</v>
      </c>
      <c r="V1795" s="748">
        <v>1</v>
      </c>
      <c r="W1795" s="748">
        <v>2</v>
      </c>
      <c r="X1795" s="748"/>
      <c r="Y1795" s="749" t="s">
        <v>12882</v>
      </c>
      <c r="Z1795" s="749" t="s">
        <v>13061</v>
      </c>
      <c r="AA1795" s="741" t="s">
        <v>12994</v>
      </c>
    </row>
    <row r="1796" spans="1:27" ht="41.25" customHeight="1">
      <c r="A1796" s="746" t="s">
        <v>12596</v>
      </c>
      <c r="B1796" s="746" t="s">
        <v>12597</v>
      </c>
      <c r="C1796" s="746" t="s">
        <v>12598</v>
      </c>
      <c r="D1796" s="746" t="s">
        <v>11971</v>
      </c>
      <c r="E1796" s="747" t="s">
        <v>12063</v>
      </c>
      <c r="F1796" s="760">
        <v>44075</v>
      </c>
      <c r="G1796" s="747" t="s">
        <v>12248</v>
      </c>
      <c r="H1796" s="746">
        <v>16131.99</v>
      </c>
      <c r="I1796" s="746">
        <v>1693.48</v>
      </c>
      <c r="J1796" s="748" t="s">
        <v>9630</v>
      </c>
      <c r="K1796" s="748" t="s">
        <v>6441</v>
      </c>
      <c r="L1796" s="748">
        <v>1</v>
      </c>
      <c r="M1796" s="748" t="s">
        <v>6441</v>
      </c>
      <c r="N1796" s="748">
        <v>1</v>
      </c>
      <c r="O1796" s="748" t="s">
        <v>4436</v>
      </c>
      <c r="P1796" s="748"/>
      <c r="Q1796" s="748" t="s">
        <v>4436</v>
      </c>
      <c r="R1796" s="748"/>
      <c r="S1796" s="748" t="s">
        <v>6441</v>
      </c>
      <c r="T1796" s="748">
        <v>2</v>
      </c>
      <c r="U1796" s="748" t="s">
        <v>4435</v>
      </c>
      <c r="V1796" s="748"/>
      <c r="W1796" s="748">
        <v>2</v>
      </c>
      <c r="X1796" s="748"/>
      <c r="Y1796" s="749" t="s">
        <v>12883</v>
      </c>
      <c r="Z1796" s="749" t="s">
        <v>12884</v>
      </c>
      <c r="AA1796" s="741" t="s">
        <v>12995</v>
      </c>
    </row>
    <row r="1797" spans="1:27" ht="41.25" customHeight="1">
      <c r="A1797" s="746" t="s">
        <v>12599</v>
      </c>
      <c r="B1797" s="746" t="s">
        <v>12600</v>
      </c>
      <c r="C1797" s="746" t="s">
        <v>12601</v>
      </c>
      <c r="D1797" s="746" t="s">
        <v>12602</v>
      </c>
      <c r="E1797" s="747" t="s">
        <v>12603</v>
      </c>
      <c r="F1797" s="760">
        <v>44076</v>
      </c>
      <c r="G1797" s="747" t="s">
        <v>12522</v>
      </c>
      <c r="H1797" s="746">
        <v>12400.56</v>
      </c>
      <c r="I1797" s="746">
        <v>13368.72</v>
      </c>
      <c r="J1797" s="748" t="s">
        <v>9634</v>
      </c>
      <c r="K1797" s="748" t="s">
        <v>6440</v>
      </c>
      <c r="L1797" s="748"/>
      <c r="M1797" s="748" t="s">
        <v>6440</v>
      </c>
      <c r="N1797" s="748"/>
      <c r="O1797" s="748" t="s">
        <v>6440</v>
      </c>
      <c r="P1797" s="748"/>
      <c r="Q1797" s="748" t="s">
        <v>6440</v>
      </c>
      <c r="R1797" s="748"/>
      <c r="S1797" s="748" t="s">
        <v>6440</v>
      </c>
      <c r="T1797" s="748">
        <v>3</v>
      </c>
      <c r="U1797" s="748" t="s">
        <v>6440</v>
      </c>
      <c r="V1797" s="748"/>
      <c r="W1797" s="748" t="s">
        <v>10913</v>
      </c>
      <c r="X1797" s="748"/>
      <c r="Y1797" s="749" t="s">
        <v>12885</v>
      </c>
      <c r="Z1797" s="749" t="s">
        <v>13062</v>
      </c>
      <c r="AA1797" s="741" t="s">
        <v>12996</v>
      </c>
    </row>
    <row r="1798" spans="1:27" ht="41.25" customHeight="1">
      <c r="A1798" s="746" t="s">
        <v>12604</v>
      </c>
      <c r="B1798" s="746" t="s">
        <v>12605</v>
      </c>
      <c r="C1798" s="746" t="s">
        <v>12606</v>
      </c>
      <c r="D1798" s="746" t="s">
        <v>12526</v>
      </c>
      <c r="E1798" s="747" t="s">
        <v>12607</v>
      </c>
      <c r="F1798" s="760">
        <v>44077</v>
      </c>
      <c r="G1798" s="747" t="s">
        <v>12528</v>
      </c>
      <c r="H1798" s="746">
        <v>5346.97</v>
      </c>
      <c r="I1798" s="746">
        <v>1389.12</v>
      </c>
      <c r="J1798" s="748" t="s">
        <v>9634</v>
      </c>
      <c r="K1798" s="748" t="s">
        <v>6441</v>
      </c>
      <c r="L1798" s="748" t="s">
        <v>12286</v>
      </c>
      <c r="M1798" s="748" t="s">
        <v>4435</v>
      </c>
      <c r="N1798" s="748"/>
      <c r="O1798" s="748" t="s">
        <v>10108</v>
      </c>
      <c r="P1798" s="748"/>
      <c r="Q1798" s="748" t="s">
        <v>4435</v>
      </c>
      <c r="R1798" s="748"/>
      <c r="S1798" s="748" t="s">
        <v>6441</v>
      </c>
      <c r="T1798" s="748">
        <v>1</v>
      </c>
      <c r="U1798" s="748" t="s">
        <v>4435</v>
      </c>
      <c r="V1798" s="748"/>
      <c r="W1798" s="748" t="s">
        <v>10294</v>
      </c>
      <c r="X1798" s="748"/>
      <c r="Y1798" s="749" t="s">
        <v>12886</v>
      </c>
      <c r="Z1798" s="749" t="s">
        <v>12887</v>
      </c>
      <c r="AA1798" s="741" t="s">
        <v>12997</v>
      </c>
    </row>
    <row r="1799" spans="1:27" ht="41.25" customHeight="1">
      <c r="A1799" s="746" t="s">
        <v>12608</v>
      </c>
      <c r="B1799" s="746" t="s">
        <v>12609</v>
      </c>
      <c r="C1799" s="746" t="s">
        <v>12610</v>
      </c>
      <c r="D1799" s="746" t="s">
        <v>12611</v>
      </c>
      <c r="E1799" s="747" t="s">
        <v>12612</v>
      </c>
      <c r="F1799" s="760">
        <v>44081</v>
      </c>
      <c r="G1799" s="747" t="s">
        <v>12576</v>
      </c>
      <c r="H1799" s="746">
        <v>856814.95</v>
      </c>
      <c r="I1799" s="746">
        <v>147.43</v>
      </c>
      <c r="J1799" s="748" t="s">
        <v>10295</v>
      </c>
      <c r="K1799" s="748" t="s">
        <v>6441</v>
      </c>
      <c r="L1799" s="748"/>
      <c r="M1799" s="748" t="s">
        <v>6441</v>
      </c>
      <c r="N1799" s="748"/>
      <c r="O1799" s="748" t="s">
        <v>6441</v>
      </c>
      <c r="P1799" s="748" t="s">
        <v>12888</v>
      </c>
      <c r="Q1799" s="748" t="s">
        <v>6441</v>
      </c>
      <c r="R1799" s="748"/>
      <c r="S1799" s="748" t="s">
        <v>6441</v>
      </c>
      <c r="T1799" s="748">
        <v>60</v>
      </c>
      <c r="U1799" s="748" t="s">
        <v>6441</v>
      </c>
      <c r="V1799" s="748"/>
      <c r="W1799" s="748">
        <v>2</v>
      </c>
      <c r="X1799" s="748"/>
      <c r="Y1799" s="749" t="s">
        <v>12889</v>
      </c>
      <c r="Z1799" s="749" t="s">
        <v>12890</v>
      </c>
      <c r="AA1799" s="741" t="s">
        <v>12998</v>
      </c>
    </row>
    <row r="1800" spans="1:27" ht="41.25" customHeight="1">
      <c r="A1800" s="746" t="s">
        <v>12613</v>
      </c>
      <c r="B1800" s="746" t="s">
        <v>10449</v>
      </c>
      <c r="C1800" s="746" t="s">
        <v>12614</v>
      </c>
      <c r="D1800" s="746" t="s">
        <v>12526</v>
      </c>
      <c r="E1800" s="747" t="s">
        <v>12615</v>
      </c>
      <c r="F1800" s="760">
        <v>44084</v>
      </c>
      <c r="G1800" s="747" t="s">
        <v>12576</v>
      </c>
      <c r="H1800" s="746">
        <v>500</v>
      </c>
      <c r="I1800" s="746">
        <v>137.19</v>
      </c>
      <c r="J1800" s="748" t="s">
        <v>9630</v>
      </c>
      <c r="K1800" s="748" t="s">
        <v>10108</v>
      </c>
      <c r="L1800" s="748"/>
      <c r="M1800" s="748" t="s">
        <v>10108</v>
      </c>
      <c r="N1800" s="748"/>
      <c r="O1800" s="748" t="s">
        <v>10108</v>
      </c>
      <c r="P1800" s="748"/>
      <c r="Q1800" s="748" t="s">
        <v>10108</v>
      </c>
      <c r="R1800" s="748"/>
      <c r="S1800" s="748" t="s">
        <v>6441</v>
      </c>
      <c r="T1800" s="748">
        <v>1</v>
      </c>
      <c r="U1800" s="748" t="s">
        <v>10108</v>
      </c>
      <c r="V1800" s="748"/>
      <c r="W1800" s="748" t="s">
        <v>10294</v>
      </c>
      <c r="X1800" s="748"/>
      <c r="Y1800" s="749" t="s">
        <v>12891</v>
      </c>
      <c r="Z1800" s="749" t="s">
        <v>12892</v>
      </c>
      <c r="AA1800" s="741" t="s">
        <v>12999</v>
      </c>
    </row>
    <row r="1801" spans="1:27" ht="41.25" customHeight="1">
      <c r="A1801" s="746" t="s">
        <v>12616</v>
      </c>
      <c r="B1801" s="746" t="s">
        <v>12605</v>
      </c>
      <c r="C1801" s="746" t="s">
        <v>12617</v>
      </c>
      <c r="D1801" s="746" t="s">
        <v>12618</v>
      </c>
      <c r="E1801" s="747" t="s">
        <v>12619</v>
      </c>
      <c r="F1801" s="760">
        <v>44085</v>
      </c>
      <c r="G1801" s="747" t="s">
        <v>12620</v>
      </c>
      <c r="H1801" s="746">
        <v>5909.33</v>
      </c>
      <c r="I1801" s="746">
        <v>1753.42</v>
      </c>
      <c r="J1801" s="748" t="s">
        <v>9630</v>
      </c>
      <c r="K1801" s="748" t="s">
        <v>6440</v>
      </c>
      <c r="L1801" s="748"/>
      <c r="M1801" s="748" t="s">
        <v>4436</v>
      </c>
      <c r="N1801" s="748"/>
      <c r="O1801" s="748" t="s">
        <v>4436</v>
      </c>
      <c r="P1801" s="748"/>
      <c r="Q1801" s="748" t="s">
        <v>4436</v>
      </c>
      <c r="R1801" s="748"/>
      <c r="S1801" s="748" t="s">
        <v>6440</v>
      </c>
      <c r="T1801" s="748">
        <v>2</v>
      </c>
      <c r="U1801" s="748" t="s">
        <v>4436</v>
      </c>
      <c r="V1801" s="748"/>
      <c r="W1801" s="748">
        <v>2</v>
      </c>
      <c r="X1801" s="748"/>
      <c r="Y1801" s="749" t="s">
        <v>12305</v>
      </c>
      <c r="Z1801" s="749" t="s">
        <v>12350</v>
      </c>
      <c r="AA1801" s="741" t="s">
        <v>13000</v>
      </c>
    </row>
    <row r="1802" spans="1:27" ht="41.25" customHeight="1">
      <c r="A1802" s="746" t="s">
        <v>12621</v>
      </c>
      <c r="B1802" s="746" t="s">
        <v>10449</v>
      </c>
      <c r="C1802" s="746" t="s">
        <v>12622</v>
      </c>
      <c r="D1802" s="746" t="s">
        <v>12623</v>
      </c>
      <c r="E1802" s="747" t="s">
        <v>12624</v>
      </c>
      <c r="F1802" s="760">
        <v>44088</v>
      </c>
      <c r="G1802" s="747" t="s">
        <v>12625</v>
      </c>
      <c r="H1802" s="746">
        <v>689.51</v>
      </c>
      <c r="I1802" s="746">
        <v>132.27000000000001</v>
      </c>
      <c r="J1802" s="748" t="s">
        <v>9630</v>
      </c>
      <c r="K1802" s="748" t="s">
        <v>4435</v>
      </c>
      <c r="L1802" s="748"/>
      <c r="M1802" s="748" t="s">
        <v>4435</v>
      </c>
      <c r="N1802" s="748"/>
      <c r="O1802" s="748" t="s">
        <v>4435</v>
      </c>
      <c r="P1802" s="748"/>
      <c r="Q1802" s="748" t="s">
        <v>4435</v>
      </c>
      <c r="R1802" s="748"/>
      <c r="S1802" s="748" t="s">
        <v>6440</v>
      </c>
      <c r="T1802" s="748">
        <v>1</v>
      </c>
      <c r="U1802" s="748" t="s">
        <v>4435</v>
      </c>
      <c r="V1802" s="748"/>
      <c r="W1802" s="748" t="s">
        <v>10292</v>
      </c>
      <c r="X1802" s="748"/>
      <c r="Y1802" s="749" t="s">
        <v>12893</v>
      </c>
      <c r="Z1802" s="749" t="s">
        <v>12894</v>
      </c>
      <c r="AA1802" s="741" t="s">
        <v>13001</v>
      </c>
    </row>
    <row r="1803" spans="1:27" ht="41.25" customHeight="1">
      <c r="A1803" s="746" t="s">
        <v>12626</v>
      </c>
      <c r="B1803" s="746" t="s">
        <v>9814</v>
      </c>
      <c r="C1803" s="746" t="s">
        <v>12627</v>
      </c>
      <c r="D1803" s="746" t="s">
        <v>12555</v>
      </c>
      <c r="E1803" s="747" t="s">
        <v>12628</v>
      </c>
      <c r="F1803" s="760">
        <v>44091</v>
      </c>
      <c r="G1803" s="747" t="s">
        <v>12576</v>
      </c>
      <c r="H1803" s="746">
        <v>5099.6000000000004</v>
      </c>
      <c r="I1803" s="746">
        <v>883.2</v>
      </c>
      <c r="J1803" s="748" t="s">
        <v>9630</v>
      </c>
      <c r="K1803" s="748" t="s">
        <v>10107</v>
      </c>
      <c r="L1803" s="748"/>
      <c r="M1803" s="748" t="s">
        <v>10108</v>
      </c>
      <c r="N1803" s="748"/>
      <c r="O1803" s="748" t="s">
        <v>10108</v>
      </c>
      <c r="P1803" s="748"/>
      <c r="Q1803" s="748" t="s">
        <v>10108</v>
      </c>
      <c r="R1803" s="748"/>
      <c r="S1803" s="748" t="s">
        <v>10107</v>
      </c>
      <c r="T1803" s="748">
        <v>1</v>
      </c>
      <c r="U1803" s="748" t="s">
        <v>10108</v>
      </c>
      <c r="V1803" s="748"/>
      <c r="W1803" s="748" t="s">
        <v>12400</v>
      </c>
      <c r="X1803" s="748"/>
      <c r="Y1803" s="749" t="s">
        <v>12895</v>
      </c>
      <c r="Z1803" s="749" t="s">
        <v>13063</v>
      </c>
      <c r="AA1803" s="741" t="s">
        <v>13002</v>
      </c>
    </row>
    <row r="1804" spans="1:27" ht="41.25" customHeight="1">
      <c r="A1804" s="746" t="s">
        <v>12629</v>
      </c>
      <c r="B1804" s="746" t="s">
        <v>297</v>
      </c>
      <c r="C1804" s="746" t="s">
        <v>12630</v>
      </c>
      <c r="D1804" s="746" t="s">
        <v>12566</v>
      </c>
      <c r="E1804" s="747" t="s">
        <v>12631</v>
      </c>
      <c r="F1804" s="760">
        <v>44091</v>
      </c>
      <c r="G1804" s="747" t="s">
        <v>12528</v>
      </c>
      <c r="H1804" s="746">
        <v>3478.19</v>
      </c>
      <c r="I1804" s="746">
        <v>4217.8900000000003</v>
      </c>
      <c r="J1804" s="748" t="s">
        <v>9630</v>
      </c>
      <c r="K1804" s="748" t="s">
        <v>6441</v>
      </c>
      <c r="L1804" s="748"/>
      <c r="M1804" s="748" t="s">
        <v>6441</v>
      </c>
      <c r="N1804" s="748"/>
      <c r="O1804" s="748" t="s">
        <v>4435</v>
      </c>
      <c r="P1804" s="748"/>
      <c r="Q1804" s="748" t="s">
        <v>4436</v>
      </c>
      <c r="R1804" s="748"/>
      <c r="S1804" s="748" t="s">
        <v>6441</v>
      </c>
      <c r="T1804" s="748">
        <v>2</v>
      </c>
      <c r="U1804" s="748" t="s">
        <v>6441</v>
      </c>
      <c r="V1804" s="748"/>
      <c r="W1804" s="748">
        <v>3</v>
      </c>
      <c r="X1804" s="748"/>
      <c r="Y1804" s="749" t="s">
        <v>12896</v>
      </c>
      <c r="Z1804" s="749" t="s">
        <v>12897</v>
      </c>
      <c r="AA1804" s="741" t="s">
        <v>13003</v>
      </c>
    </row>
    <row r="1805" spans="1:27" ht="41.25" customHeight="1">
      <c r="A1805" s="746" t="s">
        <v>12632</v>
      </c>
      <c r="B1805" s="746" t="s">
        <v>10449</v>
      </c>
      <c r="C1805" s="746" t="s">
        <v>12633</v>
      </c>
      <c r="D1805" s="746" t="s">
        <v>12623</v>
      </c>
      <c r="E1805" s="747" t="s">
        <v>12634</v>
      </c>
      <c r="F1805" s="760">
        <v>44098</v>
      </c>
      <c r="G1805" s="747" t="s">
        <v>12625</v>
      </c>
      <c r="H1805" s="746">
        <v>281.87</v>
      </c>
      <c r="I1805" s="746">
        <v>122.75</v>
      </c>
      <c r="J1805" s="748" t="s">
        <v>9630</v>
      </c>
      <c r="K1805" s="748" t="s">
        <v>4435</v>
      </c>
      <c r="L1805" s="748"/>
      <c r="M1805" s="748" t="s">
        <v>4435</v>
      </c>
      <c r="N1805" s="748"/>
      <c r="O1805" s="748" t="s">
        <v>4435</v>
      </c>
      <c r="P1805" s="748"/>
      <c r="Q1805" s="748" t="s">
        <v>4435</v>
      </c>
      <c r="R1805" s="748"/>
      <c r="S1805" s="748" t="s">
        <v>6440</v>
      </c>
      <c r="T1805" s="748">
        <v>1</v>
      </c>
      <c r="U1805" s="748" t="s">
        <v>4435</v>
      </c>
      <c r="V1805" s="748"/>
      <c r="W1805" s="748" t="s">
        <v>10292</v>
      </c>
      <c r="X1805" s="748"/>
      <c r="Y1805" s="749" t="s">
        <v>12898</v>
      </c>
      <c r="Z1805" s="749" t="s">
        <v>13064</v>
      </c>
      <c r="AA1805" s="741" t="s">
        <v>13004</v>
      </c>
    </row>
    <row r="1806" spans="1:27" ht="41.25" customHeight="1">
      <c r="A1806" s="746" t="s">
        <v>12635</v>
      </c>
      <c r="B1806" s="746" t="s">
        <v>12636</v>
      </c>
      <c r="C1806" s="746" t="s">
        <v>12637</v>
      </c>
      <c r="D1806" s="746" t="s">
        <v>11971</v>
      </c>
      <c r="E1806" s="747" t="s">
        <v>12018</v>
      </c>
      <c r="F1806" s="760">
        <v>44104</v>
      </c>
      <c r="G1806" s="747" t="s">
        <v>12638</v>
      </c>
      <c r="H1806" s="746">
        <v>98317.2</v>
      </c>
      <c r="I1806" s="746">
        <v>2149.12</v>
      </c>
      <c r="J1806" s="748" t="s">
        <v>9634</v>
      </c>
      <c r="K1806" s="748" t="s">
        <v>6441</v>
      </c>
      <c r="L1806" s="748">
        <v>2</v>
      </c>
      <c r="M1806" s="748" t="s">
        <v>6441</v>
      </c>
      <c r="N1806" s="748">
        <v>1</v>
      </c>
      <c r="O1806" s="748" t="s">
        <v>6441</v>
      </c>
      <c r="P1806" s="748">
        <v>2</v>
      </c>
      <c r="Q1806" s="748" t="s">
        <v>6441</v>
      </c>
      <c r="R1806" s="748">
        <v>8</v>
      </c>
      <c r="S1806" s="748" t="s">
        <v>6441</v>
      </c>
      <c r="T1806" s="748">
        <v>1</v>
      </c>
      <c r="U1806" s="748" t="s">
        <v>6441</v>
      </c>
      <c r="V1806" s="748">
        <v>1</v>
      </c>
      <c r="W1806" s="748">
        <v>3</v>
      </c>
      <c r="X1806" s="748"/>
      <c r="Y1806" s="749" t="s">
        <v>12883</v>
      </c>
      <c r="Z1806" s="749" t="s">
        <v>12884</v>
      </c>
      <c r="AA1806" s="741" t="s">
        <v>13005</v>
      </c>
    </row>
    <row r="1807" spans="1:27" ht="41.25" customHeight="1">
      <c r="A1807" s="746" t="s">
        <v>12639</v>
      </c>
      <c r="B1807" s="746" t="s">
        <v>11995</v>
      </c>
      <c r="C1807" s="746" t="s">
        <v>12640</v>
      </c>
      <c r="D1807" s="746" t="s">
        <v>12550</v>
      </c>
      <c r="E1807" s="747" t="s">
        <v>12641</v>
      </c>
      <c r="F1807" s="760">
        <v>44105</v>
      </c>
      <c r="G1807" s="747" t="s">
        <v>12568</v>
      </c>
      <c r="H1807" s="746">
        <v>10406.93</v>
      </c>
      <c r="I1807" s="746">
        <v>10406.93</v>
      </c>
      <c r="J1807" s="748" t="s">
        <v>9630</v>
      </c>
      <c r="K1807" s="748" t="s">
        <v>6441</v>
      </c>
      <c r="L1807" s="748">
        <v>1</v>
      </c>
      <c r="M1807" s="748" t="s">
        <v>4436</v>
      </c>
      <c r="N1807" s="748"/>
      <c r="O1807" s="748" t="s">
        <v>4436</v>
      </c>
      <c r="P1807" s="748"/>
      <c r="Q1807" s="748" t="s">
        <v>4436</v>
      </c>
      <c r="R1807" s="748"/>
      <c r="S1807" s="748" t="s">
        <v>6441</v>
      </c>
      <c r="T1807" s="748">
        <v>2</v>
      </c>
      <c r="U1807" s="748" t="s">
        <v>6441</v>
      </c>
      <c r="V1807" s="748">
        <v>4</v>
      </c>
      <c r="W1807" s="748" t="s">
        <v>12899</v>
      </c>
      <c r="X1807" s="748"/>
      <c r="Y1807" s="749" t="s">
        <v>12900</v>
      </c>
      <c r="Z1807" s="749" t="s">
        <v>12901</v>
      </c>
      <c r="AA1807" s="741" t="s">
        <v>13006</v>
      </c>
    </row>
    <row r="1808" spans="1:27" ht="41.25" customHeight="1">
      <c r="A1808" s="746" t="s">
        <v>12642</v>
      </c>
      <c r="B1808" s="746" t="s">
        <v>2306</v>
      </c>
      <c r="C1808" s="746" t="s">
        <v>12643</v>
      </c>
      <c r="D1808" s="746" t="s">
        <v>12566</v>
      </c>
      <c r="E1808" s="747" t="s">
        <v>12644</v>
      </c>
      <c r="F1808" s="760">
        <v>44105</v>
      </c>
      <c r="G1808" s="747" t="s">
        <v>12522</v>
      </c>
      <c r="H1808" s="746">
        <v>1436.5</v>
      </c>
      <c r="I1808" s="746">
        <v>298.36</v>
      </c>
      <c r="J1808" s="748" t="s">
        <v>9630</v>
      </c>
      <c r="K1808" s="748" t="s">
        <v>6441</v>
      </c>
      <c r="L1808" s="748"/>
      <c r="M1808" s="748" t="s">
        <v>6441</v>
      </c>
      <c r="N1808" s="748"/>
      <c r="O1808" s="748" t="s">
        <v>6441</v>
      </c>
      <c r="P1808" s="748"/>
      <c r="Q1808" s="748" t="s">
        <v>6441</v>
      </c>
      <c r="R1808" s="748"/>
      <c r="S1808" s="748" t="s">
        <v>6441</v>
      </c>
      <c r="T1808" s="748">
        <v>1</v>
      </c>
      <c r="U1808" s="748" t="s">
        <v>4436</v>
      </c>
      <c r="V1808" s="748"/>
      <c r="W1808" s="748">
        <v>2</v>
      </c>
      <c r="X1808" s="748"/>
      <c r="Y1808" s="749" t="s">
        <v>12902</v>
      </c>
      <c r="Z1808" s="749" t="s">
        <v>12903</v>
      </c>
      <c r="AA1808" s="741" t="s">
        <v>13007</v>
      </c>
    </row>
    <row r="1809" spans="1:27" ht="41.25" customHeight="1">
      <c r="A1809" s="746" t="s">
        <v>12645</v>
      </c>
      <c r="B1809" s="746" t="s">
        <v>10306</v>
      </c>
      <c r="C1809" s="746" t="s">
        <v>12646</v>
      </c>
      <c r="D1809" s="746" t="s">
        <v>12566</v>
      </c>
      <c r="E1809" s="747" t="s">
        <v>12647</v>
      </c>
      <c r="F1809" s="760">
        <v>44116</v>
      </c>
      <c r="G1809" s="747" t="s">
        <v>12576</v>
      </c>
      <c r="H1809" s="746">
        <v>1655.07</v>
      </c>
      <c r="I1809" s="746">
        <v>400</v>
      </c>
      <c r="J1809" s="748" t="s">
        <v>9630</v>
      </c>
      <c r="K1809" s="748" t="s">
        <v>6441</v>
      </c>
      <c r="L1809" s="748"/>
      <c r="M1809" s="748" t="s">
        <v>4436</v>
      </c>
      <c r="N1809" s="748"/>
      <c r="O1809" s="748" t="s">
        <v>6441</v>
      </c>
      <c r="P1809" s="748"/>
      <c r="Q1809" s="748" t="s">
        <v>6441</v>
      </c>
      <c r="R1809" s="748"/>
      <c r="S1809" s="748" t="s">
        <v>6441</v>
      </c>
      <c r="T1809" s="748">
        <v>1</v>
      </c>
      <c r="U1809" s="748" t="s">
        <v>4436</v>
      </c>
      <c r="V1809" s="748"/>
      <c r="W1809" s="748">
        <v>1</v>
      </c>
      <c r="X1809" s="748"/>
      <c r="Y1809" s="749" t="s">
        <v>12904</v>
      </c>
      <c r="Z1809" s="749" t="s">
        <v>5468</v>
      </c>
      <c r="AA1809" s="741" t="s">
        <v>13008</v>
      </c>
    </row>
    <row r="1810" spans="1:27" ht="41.25" customHeight="1">
      <c r="A1810" s="746" t="s">
        <v>12648</v>
      </c>
      <c r="B1810" s="746" t="s">
        <v>12649</v>
      </c>
      <c r="C1810" s="746" t="s">
        <v>12650</v>
      </c>
      <c r="D1810" s="746" t="s">
        <v>12623</v>
      </c>
      <c r="E1810" s="747">
        <v>2048</v>
      </c>
      <c r="F1810" s="760">
        <v>44118</v>
      </c>
      <c r="G1810" s="747" t="s">
        <v>11919</v>
      </c>
      <c r="H1810" s="746">
        <v>1057.43</v>
      </c>
      <c r="I1810" s="746">
        <v>67.900000000000006</v>
      </c>
      <c r="J1810" s="748" t="s">
        <v>9634</v>
      </c>
      <c r="K1810" s="748" t="s">
        <v>4435</v>
      </c>
      <c r="L1810" s="748"/>
      <c r="M1810" s="748" t="s">
        <v>4435</v>
      </c>
      <c r="N1810" s="748"/>
      <c r="O1810" s="748" t="s">
        <v>4435</v>
      </c>
      <c r="P1810" s="748"/>
      <c r="Q1810" s="748" t="s">
        <v>4435</v>
      </c>
      <c r="R1810" s="748"/>
      <c r="S1810" s="748" t="s">
        <v>4435</v>
      </c>
      <c r="T1810" s="748"/>
      <c r="U1810" s="748" t="s">
        <v>4435</v>
      </c>
      <c r="V1810" s="748"/>
      <c r="W1810" s="748" t="s">
        <v>10292</v>
      </c>
      <c r="X1810" s="748"/>
      <c r="Y1810" s="749" t="s">
        <v>12905</v>
      </c>
      <c r="Z1810" s="749" t="s">
        <v>13065</v>
      </c>
      <c r="AA1810" s="741" t="s">
        <v>13009</v>
      </c>
    </row>
    <row r="1811" spans="1:27" ht="41.25" customHeight="1">
      <c r="A1811" s="746" t="s">
        <v>12651</v>
      </c>
      <c r="B1811" s="746" t="s">
        <v>11990</v>
      </c>
      <c r="C1811" s="746" t="s">
        <v>12652</v>
      </c>
      <c r="D1811" s="746" t="s">
        <v>12653</v>
      </c>
      <c r="E1811" s="747" t="s">
        <v>12654</v>
      </c>
      <c r="F1811" s="760">
        <v>44125</v>
      </c>
      <c r="G1811" s="747" t="s">
        <v>12655</v>
      </c>
      <c r="H1811" s="746">
        <v>165.5</v>
      </c>
      <c r="I1811" s="746"/>
      <c r="J1811" s="748"/>
      <c r="K1811" s="748"/>
      <c r="L1811" s="748"/>
      <c r="M1811" s="748"/>
      <c r="N1811" s="748"/>
      <c r="O1811" s="748"/>
      <c r="P1811" s="748"/>
      <c r="Q1811" s="748"/>
      <c r="R1811" s="748"/>
      <c r="S1811" s="748"/>
      <c r="T1811" s="748"/>
      <c r="U1811" s="748"/>
      <c r="V1811" s="748"/>
      <c r="W1811" s="748"/>
      <c r="X1811" s="748"/>
      <c r="Y1811" s="749" t="s">
        <v>12906</v>
      </c>
      <c r="Z1811" s="749" t="s">
        <v>12652</v>
      </c>
      <c r="AA1811" s="741" t="s">
        <v>13010</v>
      </c>
    </row>
    <row r="1812" spans="1:27" ht="41.25" customHeight="1">
      <c r="A1812" s="746" t="s">
        <v>12656</v>
      </c>
      <c r="B1812" s="746" t="s">
        <v>12657</v>
      </c>
      <c r="C1812" s="746" t="s">
        <v>12658</v>
      </c>
      <c r="D1812" s="746" t="s">
        <v>12659</v>
      </c>
      <c r="E1812" s="747" t="s">
        <v>12660</v>
      </c>
      <c r="F1812" s="760">
        <v>44131</v>
      </c>
      <c r="G1812" s="747" t="s">
        <v>12661</v>
      </c>
      <c r="H1812" s="746">
        <v>541.57000000000005</v>
      </c>
      <c r="I1812" s="746">
        <v>36</v>
      </c>
      <c r="J1812" s="748" t="s">
        <v>9630</v>
      </c>
      <c r="K1812" s="748" t="s">
        <v>6440</v>
      </c>
      <c r="L1812" s="748"/>
      <c r="M1812" s="748" t="s">
        <v>6440</v>
      </c>
      <c r="N1812" s="748"/>
      <c r="O1812" s="748" t="s">
        <v>6440</v>
      </c>
      <c r="P1812" s="748"/>
      <c r="Q1812" s="748" t="s">
        <v>4436</v>
      </c>
      <c r="R1812" s="748"/>
      <c r="S1812" s="748" t="s">
        <v>6440</v>
      </c>
      <c r="T1812" s="748">
        <v>2</v>
      </c>
      <c r="U1812" s="748" t="s">
        <v>4436</v>
      </c>
      <c r="V1812" s="748"/>
      <c r="W1812" s="748">
        <v>1</v>
      </c>
      <c r="X1812" s="748"/>
      <c r="Y1812" s="749" t="s">
        <v>12907</v>
      </c>
      <c r="Z1812" s="749" t="s">
        <v>12908</v>
      </c>
      <c r="AA1812" s="741" t="s">
        <v>13011</v>
      </c>
    </row>
    <row r="1813" spans="1:27" ht="41.25" customHeight="1">
      <c r="A1813" s="746" t="s">
        <v>12662</v>
      </c>
      <c r="B1813" s="746" t="s">
        <v>12663</v>
      </c>
      <c r="C1813" s="746" t="s">
        <v>12664</v>
      </c>
      <c r="D1813" s="746" t="s">
        <v>12653</v>
      </c>
      <c r="E1813" s="747" t="s">
        <v>12665</v>
      </c>
      <c r="F1813" s="760">
        <v>44133</v>
      </c>
      <c r="G1813" s="747" t="s">
        <v>12187</v>
      </c>
      <c r="H1813" s="746">
        <v>2995.55</v>
      </c>
      <c r="I1813" s="746">
        <v>1386.4</v>
      </c>
      <c r="J1813" s="748" t="s">
        <v>9630</v>
      </c>
      <c r="K1813" s="748" t="s">
        <v>6441</v>
      </c>
      <c r="L1813" s="748">
        <v>5</v>
      </c>
      <c r="M1813" s="748" t="s">
        <v>4435</v>
      </c>
      <c r="N1813" s="748"/>
      <c r="O1813" s="748" t="s">
        <v>4435</v>
      </c>
      <c r="P1813" s="748"/>
      <c r="Q1813" s="748" t="s">
        <v>4436</v>
      </c>
      <c r="R1813" s="748"/>
      <c r="S1813" s="748" t="s">
        <v>6441</v>
      </c>
      <c r="T1813" s="748">
        <v>1</v>
      </c>
      <c r="U1813" s="748" t="s">
        <v>6441</v>
      </c>
      <c r="V1813" s="748">
        <v>1</v>
      </c>
      <c r="W1813" s="748">
        <v>2</v>
      </c>
      <c r="X1813" s="748"/>
      <c r="Y1813" s="749" t="s">
        <v>12909</v>
      </c>
      <c r="Z1813" s="749" t="s">
        <v>13066</v>
      </c>
      <c r="AA1813" s="741" t="s">
        <v>13012</v>
      </c>
    </row>
    <row r="1814" spans="1:27" ht="41.25" customHeight="1">
      <c r="A1814" s="746" t="s">
        <v>12666</v>
      </c>
      <c r="B1814" s="746" t="s">
        <v>12667</v>
      </c>
      <c r="C1814" s="746" t="s">
        <v>12668</v>
      </c>
      <c r="D1814" s="746" t="s">
        <v>9683</v>
      </c>
      <c r="E1814" s="747" t="s">
        <v>12669</v>
      </c>
      <c r="F1814" s="760">
        <v>44134</v>
      </c>
      <c r="G1814" s="747" t="s">
        <v>9684</v>
      </c>
      <c r="H1814" s="746">
        <v>20999.4</v>
      </c>
      <c r="I1814" s="746">
        <v>159.91999999999999</v>
      </c>
      <c r="J1814" s="748" t="s">
        <v>9630</v>
      </c>
      <c r="K1814" s="748" t="s">
        <v>6441</v>
      </c>
      <c r="L1814" s="748"/>
      <c r="M1814" s="748" t="s">
        <v>6441</v>
      </c>
      <c r="N1814" s="748"/>
      <c r="O1814" s="748" t="s">
        <v>4436</v>
      </c>
      <c r="P1814" s="748"/>
      <c r="Q1814" s="748" t="s">
        <v>4436</v>
      </c>
      <c r="R1814" s="748"/>
      <c r="S1814" s="748" t="s">
        <v>6441</v>
      </c>
      <c r="T1814" s="748">
        <v>1</v>
      </c>
      <c r="U1814" s="748" t="s">
        <v>4436</v>
      </c>
      <c r="V1814" s="748"/>
      <c r="W1814" s="748">
        <v>1</v>
      </c>
      <c r="X1814" s="748"/>
      <c r="Y1814" s="749" t="s">
        <v>12910</v>
      </c>
      <c r="Z1814" s="749" t="s">
        <v>13067</v>
      </c>
      <c r="AA1814" s="741" t="s">
        <v>13013</v>
      </c>
    </row>
    <row r="1815" spans="1:27" ht="41.25" customHeight="1">
      <c r="A1815" s="746" t="s">
        <v>12670</v>
      </c>
      <c r="B1815" s="746" t="s">
        <v>12671</v>
      </c>
      <c r="C1815" s="746" t="s">
        <v>12672</v>
      </c>
      <c r="D1815" s="746" t="s">
        <v>12566</v>
      </c>
      <c r="E1815" s="747" t="s">
        <v>12673</v>
      </c>
      <c r="F1815" s="760">
        <v>44134</v>
      </c>
      <c r="G1815" s="747" t="s">
        <v>12576</v>
      </c>
      <c r="H1815" s="746">
        <v>2464.56</v>
      </c>
      <c r="I1815" s="746">
        <v>973</v>
      </c>
      <c r="J1815" s="748" t="s">
        <v>9630</v>
      </c>
      <c r="K1815" s="748" t="s">
        <v>6441</v>
      </c>
      <c r="L1815" s="748"/>
      <c r="M1815" s="748" t="s">
        <v>4436</v>
      </c>
      <c r="N1815" s="748"/>
      <c r="O1815" s="748" t="s">
        <v>6441</v>
      </c>
      <c r="P1815" s="748"/>
      <c r="Q1815" s="748" t="s">
        <v>6441</v>
      </c>
      <c r="R1815" s="748"/>
      <c r="S1815" s="748" t="s">
        <v>6441</v>
      </c>
      <c r="T1815" s="748">
        <v>3</v>
      </c>
      <c r="U1815" s="748" t="s">
        <v>4436</v>
      </c>
      <c r="V1815" s="748"/>
      <c r="W1815" s="748">
        <v>1</v>
      </c>
      <c r="X1815" s="748"/>
      <c r="Y1815" s="749" t="s">
        <v>12274</v>
      </c>
      <c r="Z1815" s="749" t="s">
        <v>12911</v>
      </c>
      <c r="AA1815" s="741" t="s">
        <v>13014</v>
      </c>
    </row>
    <row r="1816" spans="1:27" ht="41.25" customHeight="1">
      <c r="A1816" s="746" t="s">
        <v>12674</v>
      </c>
      <c r="B1816" s="746" t="s">
        <v>10306</v>
      </c>
      <c r="C1816" s="746" t="s">
        <v>12675</v>
      </c>
      <c r="D1816" s="746" t="s">
        <v>12676</v>
      </c>
      <c r="E1816" s="747">
        <v>2057</v>
      </c>
      <c r="F1816" s="760">
        <v>44139</v>
      </c>
      <c r="G1816" s="747" t="s">
        <v>12576</v>
      </c>
      <c r="H1816" s="746">
        <v>786.15</v>
      </c>
      <c r="I1816" s="746">
        <v>285.45</v>
      </c>
      <c r="J1816" s="748" t="s">
        <v>9630</v>
      </c>
      <c r="K1816" s="748" t="s">
        <v>6440</v>
      </c>
      <c r="L1816" s="748"/>
      <c r="M1816" s="748" t="s">
        <v>4435</v>
      </c>
      <c r="N1816" s="748"/>
      <c r="O1816" s="748" t="s">
        <v>6440</v>
      </c>
      <c r="P1816" s="748"/>
      <c r="Q1816" s="748" t="s">
        <v>6440</v>
      </c>
      <c r="R1816" s="748"/>
      <c r="S1816" s="748" t="s">
        <v>6440</v>
      </c>
      <c r="T1816" s="748">
        <v>1</v>
      </c>
      <c r="U1816" s="748" t="s">
        <v>4435</v>
      </c>
      <c r="V1816" s="748"/>
      <c r="W1816" s="748" t="s">
        <v>10292</v>
      </c>
      <c r="X1816" s="748"/>
      <c r="Y1816" s="749" t="s">
        <v>12912</v>
      </c>
      <c r="Z1816" s="749" t="s">
        <v>12913</v>
      </c>
      <c r="AA1816" s="741" t="s">
        <v>13015</v>
      </c>
    </row>
    <row r="1817" spans="1:27" ht="41.25" customHeight="1">
      <c r="A1817" s="746" t="s">
        <v>12677</v>
      </c>
      <c r="B1817" s="746" t="s">
        <v>12586</v>
      </c>
      <c r="C1817" s="746" t="s">
        <v>12678</v>
      </c>
      <c r="D1817" s="746" t="s">
        <v>12588</v>
      </c>
      <c r="E1817" s="747" t="s">
        <v>12679</v>
      </c>
      <c r="F1817" s="760">
        <v>44145</v>
      </c>
      <c r="G1817" s="747" t="s">
        <v>12590</v>
      </c>
      <c r="H1817" s="746">
        <v>118.04</v>
      </c>
      <c r="I1817" s="746"/>
      <c r="J1817" s="748" t="s">
        <v>12591</v>
      </c>
      <c r="K1817" s="748" t="s">
        <v>4436</v>
      </c>
      <c r="L1817" s="748"/>
      <c r="M1817" s="748" t="s">
        <v>4436</v>
      </c>
      <c r="N1817" s="748"/>
      <c r="O1817" s="748" t="s">
        <v>4436</v>
      </c>
      <c r="P1817" s="748"/>
      <c r="Q1817" s="748" t="s">
        <v>4436</v>
      </c>
      <c r="R1817" s="748"/>
      <c r="S1817" s="748" t="s">
        <v>4436</v>
      </c>
      <c r="T1817" s="748"/>
      <c r="U1817" s="748" t="s">
        <v>4436</v>
      </c>
      <c r="V1817" s="748"/>
      <c r="W1817" s="748"/>
      <c r="X1817" s="748"/>
      <c r="Y1817" s="749" t="s">
        <v>12914</v>
      </c>
      <c r="Z1817" s="749" t="s">
        <v>12915</v>
      </c>
      <c r="AA1817" s="741" t="s">
        <v>13016</v>
      </c>
    </row>
    <row r="1818" spans="1:27" ht="41.25" customHeight="1">
      <c r="A1818" s="746" t="s">
        <v>12680</v>
      </c>
      <c r="B1818" s="746" t="s">
        <v>12586</v>
      </c>
      <c r="C1818" s="746" t="s">
        <v>12681</v>
      </c>
      <c r="D1818" s="746" t="s">
        <v>12588</v>
      </c>
      <c r="E1818" s="747" t="s">
        <v>12682</v>
      </c>
      <c r="F1818" s="760">
        <v>44151</v>
      </c>
      <c r="G1818" s="747" t="s">
        <v>12590</v>
      </c>
      <c r="H1818" s="746">
        <v>243</v>
      </c>
      <c r="I1818" s="746"/>
      <c r="J1818" s="748" t="s">
        <v>12591</v>
      </c>
      <c r="K1818" s="748" t="s">
        <v>4436</v>
      </c>
      <c r="L1818" s="748"/>
      <c r="M1818" s="748" t="s">
        <v>4436</v>
      </c>
      <c r="N1818" s="748"/>
      <c r="O1818" s="748" t="s">
        <v>4436</v>
      </c>
      <c r="P1818" s="748"/>
      <c r="Q1818" s="748" t="s">
        <v>4436</v>
      </c>
      <c r="R1818" s="748"/>
      <c r="S1818" s="748" t="s">
        <v>4436</v>
      </c>
      <c r="T1818" s="748"/>
      <c r="U1818" s="748" t="s">
        <v>4436</v>
      </c>
      <c r="V1818" s="748"/>
      <c r="W1818" s="748"/>
      <c r="X1818" s="748"/>
      <c r="Y1818" s="749" t="s">
        <v>12916</v>
      </c>
      <c r="Z1818" s="749" t="s">
        <v>12917</v>
      </c>
      <c r="AA1818" s="741" t="s">
        <v>13017</v>
      </c>
    </row>
    <row r="1819" spans="1:27" ht="41.25" customHeight="1">
      <c r="A1819" s="746" t="s">
        <v>12683</v>
      </c>
      <c r="B1819" s="746" t="s">
        <v>12684</v>
      </c>
      <c r="C1819" s="746" t="s">
        <v>12685</v>
      </c>
      <c r="D1819" s="746" t="s">
        <v>12686</v>
      </c>
      <c r="E1819" s="747" t="s">
        <v>12687</v>
      </c>
      <c r="F1819" s="760">
        <v>44154</v>
      </c>
      <c r="G1819" s="747" t="s">
        <v>12528</v>
      </c>
      <c r="H1819" s="746">
        <v>1544.45</v>
      </c>
      <c r="I1819" s="746">
        <v>758.97</v>
      </c>
      <c r="J1819" s="748" t="s">
        <v>9630</v>
      </c>
      <c r="K1819" s="748" t="s">
        <v>6441</v>
      </c>
      <c r="L1819" s="748"/>
      <c r="M1819" s="748" t="s">
        <v>4436</v>
      </c>
      <c r="N1819" s="748"/>
      <c r="O1819" s="748" t="s">
        <v>4436</v>
      </c>
      <c r="P1819" s="748"/>
      <c r="Q1819" s="748" t="s">
        <v>4436</v>
      </c>
      <c r="R1819" s="748"/>
      <c r="S1819" s="748" t="s">
        <v>6441</v>
      </c>
      <c r="T1819" s="748">
        <v>1</v>
      </c>
      <c r="U1819" s="748" t="s">
        <v>4436</v>
      </c>
      <c r="V1819" s="748"/>
      <c r="W1819" s="748">
        <v>1</v>
      </c>
      <c r="X1819" s="748"/>
      <c r="Y1819" s="749" t="s">
        <v>12918</v>
      </c>
      <c r="Z1819" s="749" t="s">
        <v>12919</v>
      </c>
      <c r="AA1819" s="741" t="s">
        <v>13018</v>
      </c>
    </row>
    <row r="1820" spans="1:27" ht="41.25" customHeight="1">
      <c r="A1820" s="746" t="s">
        <v>12688</v>
      </c>
      <c r="B1820" s="746" t="s">
        <v>12689</v>
      </c>
      <c r="C1820" s="746" t="s">
        <v>12690</v>
      </c>
      <c r="D1820" s="746" t="s">
        <v>12588</v>
      </c>
      <c r="E1820" s="747" t="s">
        <v>12691</v>
      </c>
      <c r="F1820" s="760">
        <v>44154</v>
      </c>
      <c r="G1820" s="747" t="s">
        <v>12692</v>
      </c>
      <c r="H1820" s="746"/>
      <c r="I1820" s="746"/>
      <c r="J1820" s="748" t="s">
        <v>12693</v>
      </c>
      <c r="K1820" s="748" t="s">
        <v>4436</v>
      </c>
      <c r="L1820" s="748"/>
      <c r="M1820" s="748" t="s">
        <v>4436</v>
      </c>
      <c r="N1820" s="748"/>
      <c r="O1820" s="748" t="s">
        <v>4436</v>
      </c>
      <c r="P1820" s="748"/>
      <c r="Q1820" s="748" t="s">
        <v>4436</v>
      </c>
      <c r="R1820" s="748"/>
      <c r="S1820" s="748" t="s">
        <v>4436</v>
      </c>
      <c r="T1820" s="748"/>
      <c r="U1820" s="748" t="s">
        <v>4436</v>
      </c>
      <c r="V1820" s="748"/>
      <c r="W1820" s="748"/>
      <c r="X1820" s="748"/>
      <c r="Y1820" s="749" t="s">
        <v>12920</v>
      </c>
      <c r="Z1820" s="749" t="s">
        <v>12921</v>
      </c>
      <c r="AA1820" s="741" t="s">
        <v>13019</v>
      </c>
    </row>
    <row r="1821" spans="1:27" ht="41.25" customHeight="1">
      <c r="A1821" s="746" t="s">
        <v>12694</v>
      </c>
      <c r="B1821" s="746" t="s">
        <v>12586</v>
      </c>
      <c r="C1821" s="746" t="s">
        <v>12695</v>
      </c>
      <c r="D1821" s="746" t="s">
        <v>12588</v>
      </c>
      <c r="E1821" s="747" t="s">
        <v>12696</v>
      </c>
      <c r="F1821" s="760">
        <v>44162</v>
      </c>
      <c r="G1821" s="747" t="s">
        <v>12590</v>
      </c>
      <c r="H1821" s="746">
        <v>132.77000000000001</v>
      </c>
      <c r="I1821" s="746"/>
      <c r="J1821" s="748" t="s">
        <v>12591</v>
      </c>
      <c r="K1821" s="748" t="s">
        <v>4436</v>
      </c>
      <c r="L1821" s="748"/>
      <c r="M1821" s="748" t="s">
        <v>10139</v>
      </c>
      <c r="N1821" s="748"/>
      <c r="O1821" s="748" t="s">
        <v>10139</v>
      </c>
      <c r="P1821" s="748"/>
      <c r="Q1821" s="748" t="s">
        <v>10139</v>
      </c>
      <c r="R1821" s="748"/>
      <c r="S1821" s="748" t="s">
        <v>4436</v>
      </c>
      <c r="T1821" s="748"/>
      <c r="U1821" s="748" t="s">
        <v>10139</v>
      </c>
      <c r="V1821" s="748"/>
      <c r="W1821" s="748"/>
      <c r="X1821" s="748"/>
      <c r="Y1821" s="749" t="s">
        <v>12920</v>
      </c>
      <c r="Z1821" s="749" t="s">
        <v>12922</v>
      </c>
      <c r="AA1821" s="741" t="s">
        <v>13020</v>
      </c>
    </row>
    <row r="1822" spans="1:27" ht="41.25" customHeight="1">
      <c r="A1822" s="767" t="s">
        <v>13099</v>
      </c>
      <c r="B1822" s="767" t="s">
        <v>13100</v>
      </c>
      <c r="C1822" s="767" t="s">
        <v>13102</v>
      </c>
      <c r="D1822" s="767" t="s">
        <v>11971</v>
      </c>
      <c r="E1822" s="768" t="s">
        <v>13101</v>
      </c>
      <c r="F1822" s="769">
        <v>44166</v>
      </c>
      <c r="G1822" s="768" t="s">
        <v>11924</v>
      </c>
      <c r="H1822" s="767">
        <v>1876.64</v>
      </c>
      <c r="I1822" s="767">
        <v>392</v>
      </c>
      <c r="J1822" s="770" t="s">
        <v>9630</v>
      </c>
      <c r="K1822" s="770" t="s">
        <v>6441</v>
      </c>
      <c r="L1822" s="770"/>
      <c r="M1822" s="770" t="s">
        <v>4435</v>
      </c>
      <c r="N1822" s="770"/>
      <c r="O1822" s="770" t="s">
        <v>4435</v>
      </c>
      <c r="P1822" s="770"/>
      <c r="Q1822" s="770" t="s">
        <v>4435</v>
      </c>
      <c r="R1822" s="770"/>
      <c r="S1822" s="770" t="s">
        <v>6441</v>
      </c>
      <c r="T1822" s="770"/>
      <c r="U1822" s="770" t="s">
        <v>4436</v>
      </c>
      <c r="V1822" s="770"/>
      <c r="W1822" s="770">
        <v>1</v>
      </c>
      <c r="X1822" s="770"/>
      <c r="Y1822" s="771" t="s">
        <v>13103</v>
      </c>
      <c r="Z1822" s="771" t="s">
        <v>13104</v>
      </c>
      <c r="AA1822" s="772" t="s">
        <v>13105</v>
      </c>
    </row>
    <row r="1823" spans="1:27" ht="41.25" customHeight="1">
      <c r="A1823" s="746" t="s">
        <v>12697</v>
      </c>
      <c r="B1823" s="746" t="s">
        <v>12597</v>
      </c>
      <c r="C1823" s="746" t="s">
        <v>12698</v>
      </c>
      <c r="D1823" s="746" t="s">
        <v>12602</v>
      </c>
      <c r="E1823" s="747" t="s">
        <v>12699</v>
      </c>
      <c r="F1823" s="760">
        <v>44167</v>
      </c>
      <c r="G1823" s="747" t="s">
        <v>12661</v>
      </c>
      <c r="H1823" s="746">
        <v>822.91</v>
      </c>
      <c r="I1823" s="746">
        <v>134.27000000000001</v>
      </c>
      <c r="J1823" s="748" t="s">
        <v>9630</v>
      </c>
      <c r="K1823" s="748" t="s">
        <v>6441</v>
      </c>
      <c r="L1823" s="748"/>
      <c r="M1823" s="748" t="s">
        <v>4436</v>
      </c>
      <c r="N1823" s="748"/>
      <c r="O1823" s="748" t="s">
        <v>4436</v>
      </c>
      <c r="P1823" s="748"/>
      <c r="Q1823" s="748" t="s">
        <v>4436</v>
      </c>
      <c r="R1823" s="748"/>
      <c r="S1823" s="748" t="s">
        <v>6440</v>
      </c>
      <c r="T1823" s="748"/>
      <c r="U1823" s="748" t="s">
        <v>4436</v>
      </c>
      <c r="V1823" s="748"/>
      <c r="W1823" s="748">
        <v>1</v>
      </c>
      <c r="X1823" s="748"/>
      <c r="Y1823" s="749" t="s">
        <v>12907</v>
      </c>
      <c r="Z1823" s="749" t="s">
        <v>12908</v>
      </c>
      <c r="AA1823" s="741" t="s">
        <v>13021</v>
      </c>
    </row>
    <row r="1824" spans="1:27" ht="41.25" customHeight="1">
      <c r="A1824" s="746" t="s">
        <v>12700</v>
      </c>
      <c r="B1824" s="746" t="s">
        <v>12701</v>
      </c>
      <c r="C1824" s="746" t="s">
        <v>12702</v>
      </c>
      <c r="D1824" s="746" t="s">
        <v>12550</v>
      </c>
      <c r="E1824" s="747" t="s">
        <v>12703</v>
      </c>
      <c r="F1824" s="760">
        <v>44173</v>
      </c>
      <c r="G1824" s="747" t="s">
        <v>12704</v>
      </c>
      <c r="H1824" s="746">
        <v>499.43</v>
      </c>
      <c r="I1824" s="746">
        <v>499.43</v>
      </c>
      <c r="J1824" s="748" t="s">
        <v>9630</v>
      </c>
      <c r="K1824" s="748" t="s">
        <v>6441</v>
      </c>
      <c r="L1824" s="748">
        <v>1</v>
      </c>
      <c r="M1824" s="748" t="s">
        <v>4436</v>
      </c>
      <c r="N1824" s="748"/>
      <c r="O1824" s="748" t="s">
        <v>6441</v>
      </c>
      <c r="P1824" s="748">
        <v>1</v>
      </c>
      <c r="Q1824" s="748" t="s">
        <v>4436</v>
      </c>
      <c r="R1824" s="748"/>
      <c r="S1824" s="748" t="s">
        <v>6441</v>
      </c>
      <c r="T1824" s="748">
        <v>1</v>
      </c>
      <c r="U1824" s="748" t="s">
        <v>4436</v>
      </c>
      <c r="V1824" s="748"/>
      <c r="W1824" s="748">
        <v>2</v>
      </c>
      <c r="X1824" s="748"/>
      <c r="Y1824" s="749" t="s">
        <v>12923</v>
      </c>
      <c r="Z1824" s="749" t="s">
        <v>12924</v>
      </c>
      <c r="AA1824" s="741" t="s">
        <v>13022</v>
      </c>
    </row>
    <row r="1825" spans="1:27" ht="41.25" customHeight="1">
      <c r="A1825" s="746" t="s">
        <v>12705</v>
      </c>
      <c r="B1825" s="746" t="s">
        <v>12706</v>
      </c>
      <c r="C1825" s="746" t="s">
        <v>12707</v>
      </c>
      <c r="D1825" s="746" t="s">
        <v>12708</v>
      </c>
      <c r="E1825" s="747">
        <v>2070</v>
      </c>
      <c r="F1825" s="760">
        <v>44175</v>
      </c>
      <c r="G1825" s="747" t="s">
        <v>11919</v>
      </c>
      <c r="H1825" s="746">
        <v>855.33</v>
      </c>
      <c r="I1825" s="746">
        <v>1175.76</v>
      </c>
      <c r="J1825" s="748" t="s">
        <v>9630</v>
      </c>
      <c r="K1825" s="748" t="s">
        <v>6440</v>
      </c>
      <c r="L1825" s="748"/>
      <c r="M1825" s="748" t="s">
        <v>4435</v>
      </c>
      <c r="N1825" s="748"/>
      <c r="O1825" s="748" t="s">
        <v>4435</v>
      </c>
      <c r="P1825" s="748"/>
      <c r="Q1825" s="748" t="s">
        <v>4435</v>
      </c>
      <c r="R1825" s="748"/>
      <c r="S1825" s="748" t="s">
        <v>4435</v>
      </c>
      <c r="T1825" s="748"/>
      <c r="U1825" s="748" t="s">
        <v>12925</v>
      </c>
      <c r="V1825" s="748"/>
      <c r="W1825" s="748" t="s">
        <v>12391</v>
      </c>
      <c r="X1825" s="748"/>
      <c r="Y1825" s="749" t="s">
        <v>12926</v>
      </c>
      <c r="Z1825" s="749" t="s">
        <v>13068</v>
      </c>
      <c r="AA1825" s="741" t="s">
        <v>13023</v>
      </c>
    </row>
    <row r="1826" spans="1:27" ht="41.25" customHeight="1">
      <c r="A1826" s="746" t="s">
        <v>12709</v>
      </c>
      <c r="B1826" s="746" t="s">
        <v>11306</v>
      </c>
      <c r="C1826" s="746" t="s">
        <v>12710</v>
      </c>
      <c r="D1826" s="746" t="s">
        <v>12711</v>
      </c>
      <c r="E1826" s="747" t="s">
        <v>12712</v>
      </c>
      <c r="F1826" s="760" t="s">
        <v>12713</v>
      </c>
      <c r="G1826" s="747" t="s">
        <v>12714</v>
      </c>
      <c r="H1826" s="746">
        <v>3867.37</v>
      </c>
      <c r="I1826" s="746">
        <v>2700.95</v>
      </c>
      <c r="J1826" s="748" t="s">
        <v>9630</v>
      </c>
      <c r="K1826" s="748" t="s">
        <v>6441</v>
      </c>
      <c r="L1826" s="748"/>
      <c r="M1826" s="748" t="s">
        <v>6441</v>
      </c>
      <c r="N1826" s="748"/>
      <c r="O1826" s="748" t="s">
        <v>6441</v>
      </c>
      <c r="P1826" s="748"/>
      <c r="Q1826" s="748" t="s">
        <v>6441</v>
      </c>
      <c r="R1826" s="748"/>
      <c r="S1826" s="748" t="s">
        <v>6441</v>
      </c>
      <c r="T1826" s="748">
        <v>1</v>
      </c>
      <c r="U1826" s="748" t="s">
        <v>6441</v>
      </c>
      <c r="V1826" s="748"/>
      <c r="W1826" s="748">
        <v>3</v>
      </c>
      <c r="X1826" s="748" t="s">
        <v>12927</v>
      </c>
      <c r="Y1826" s="749" t="s">
        <v>12928</v>
      </c>
      <c r="Z1826" s="749" t="s">
        <v>12929</v>
      </c>
      <c r="AA1826" s="741" t="s">
        <v>13024</v>
      </c>
    </row>
    <row r="1827" spans="1:27" ht="41.25" customHeight="1">
      <c r="A1827" s="746" t="s">
        <v>12715</v>
      </c>
      <c r="B1827" s="746" t="s">
        <v>12716</v>
      </c>
      <c r="C1827" s="746" t="s">
        <v>12717</v>
      </c>
      <c r="D1827" s="746" t="s">
        <v>12588</v>
      </c>
      <c r="E1827" s="747" t="s">
        <v>12718</v>
      </c>
      <c r="F1827" s="760">
        <v>44186</v>
      </c>
      <c r="G1827" s="747" t="s">
        <v>12719</v>
      </c>
      <c r="H1827" s="746">
        <v>17321.04</v>
      </c>
      <c r="I1827" s="746">
        <v>28.39</v>
      </c>
      <c r="J1827" s="748" t="s">
        <v>11327</v>
      </c>
      <c r="K1827" s="748" t="s">
        <v>10140</v>
      </c>
      <c r="L1827" s="748">
        <v>1</v>
      </c>
      <c r="M1827" s="748" t="s">
        <v>6441</v>
      </c>
      <c r="N1827" s="748">
        <v>1</v>
      </c>
      <c r="O1827" s="748" t="s">
        <v>6441</v>
      </c>
      <c r="P1827" s="748">
        <v>1</v>
      </c>
      <c r="Q1827" s="748" t="s">
        <v>12930</v>
      </c>
      <c r="R1827" s="748"/>
      <c r="S1827" s="748" t="s">
        <v>12930</v>
      </c>
      <c r="T1827" s="748"/>
      <c r="U1827" s="748" t="s">
        <v>10140</v>
      </c>
      <c r="V1827" s="748">
        <v>2</v>
      </c>
      <c r="W1827" s="748" t="s">
        <v>12931</v>
      </c>
      <c r="X1827" s="748"/>
      <c r="Y1827" s="749" t="s">
        <v>12932</v>
      </c>
      <c r="Z1827" s="749" t="s">
        <v>12933</v>
      </c>
      <c r="AA1827" s="741" t="s">
        <v>13025</v>
      </c>
    </row>
    <row r="1828" spans="1:27" ht="41.25" customHeight="1">
      <c r="A1828" s="746" t="s">
        <v>12720</v>
      </c>
      <c r="B1828" s="746" t="s">
        <v>12605</v>
      </c>
      <c r="C1828" s="746" t="s">
        <v>12721</v>
      </c>
      <c r="D1828" s="746" t="s">
        <v>12722</v>
      </c>
      <c r="E1828" s="747" t="s">
        <v>12723</v>
      </c>
      <c r="F1828" s="760">
        <v>44187</v>
      </c>
      <c r="G1828" s="747" t="s">
        <v>12724</v>
      </c>
      <c r="H1828" s="746">
        <v>3086.49</v>
      </c>
      <c r="I1828" s="746">
        <v>1543.35</v>
      </c>
      <c r="J1828" s="748" t="s">
        <v>9630</v>
      </c>
      <c r="K1828" s="748" t="s">
        <v>6441</v>
      </c>
      <c r="L1828" s="748">
        <v>1</v>
      </c>
      <c r="M1828" s="748" t="s">
        <v>4436</v>
      </c>
      <c r="N1828" s="748"/>
      <c r="O1828" s="748" t="s">
        <v>4436</v>
      </c>
      <c r="P1828" s="748"/>
      <c r="Q1828" s="748" t="s">
        <v>4436</v>
      </c>
      <c r="R1828" s="748"/>
      <c r="S1828" s="748" t="s">
        <v>6441</v>
      </c>
      <c r="T1828" s="748">
        <v>1</v>
      </c>
      <c r="U1828" s="748" t="s">
        <v>4436</v>
      </c>
      <c r="V1828" s="748"/>
      <c r="W1828" s="748">
        <v>2</v>
      </c>
      <c r="X1828" s="748"/>
      <c r="Y1828" s="749" t="s">
        <v>12934</v>
      </c>
      <c r="Z1828" s="749" t="s">
        <v>13069</v>
      </c>
      <c r="AA1828" s="741" t="s">
        <v>13026</v>
      </c>
    </row>
    <row r="1829" spans="1:27" ht="41.25" customHeight="1">
      <c r="A1829" s="746" t="s">
        <v>12725</v>
      </c>
      <c r="B1829" s="746" t="s">
        <v>12726</v>
      </c>
      <c r="C1829" s="746" t="s">
        <v>12727</v>
      </c>
      <c r="D1829" s="746" t="s">
        <v>12602</v>
      </c>
      <c r="E1829" s="747" t="s">
        <v>12728</v>
      </c>
      <c r="F1829" s="760">
        <v>44193</v>
      </c>
      <c r="G1829" s="747" t="s">
        <v>12661</v>
      </c>
      <c r="H1829" s="746">
        <v>201.9</v>
      </c>
      <c r="I1829" s="746">
        <v>70.430000000000007</v>
      </c>
      <c r="J1829" s="748" t="s">
        <v>9630</v>
      </c>
      <c r="K1829" s="748" t="s">
        <v>6441</v>
      </c>
      <c r="L1829" s="748"/>
      <c r="M1829" s="748" t="s">
        <v>4436</v>
      </c>
      <c r="N1829" s="748"/>
      <c r="O1829" s="748" t="s">
        <v>4436</v>
      </c>
      <c r="P1829" s="748"/>
      <c r="Q1829" s="748" t="s">
        <v>4436</v>
      </c>
      <c r="R1829" s="748"/>
      <c r="S1829" s="748" t="s">
        <v>2472</v>
      </c>
      <c r="T1829" s="748"/>
      <c r="U1829" s="748" t="s">
        <v>4436</v>
      </c>
      <c r="V1829" s="748"/>
      <c r="W1829" s="748">
        <v>1</v>
      </c>
      <c r="X1829" s="748"/>
      <c r="Y1829" s="749" t="s">
        <v>12935</v>
      </c>
      <c r="Z1829" s="749" t="s">
        <v>13070</v>
      </c>
      <c r="AA1829" s="741" t="s">
        <v>13027</v>
      </c>
    </row>
    <row r="1830" spans="1:27" ht="41.25" customHeight="1">
      <c r="A1830" s="746" t="s">
        <v>12729</v>
      </c>
      <c r="B1830" s="746" t="s">
        <v>12726</v>
      </c>
      <c r="C1830" s="746" t="s">
        <v>12730</v>
      </c>
      <c r="D1830" s="746" t="s">
        <v>12584</v>
      </c>
      <c r="E1830" s="747">
        <v>737</v>
      </c>
      <c r="F1830" s="760">
        <v>44202</v>
      </c>
      <c r="G1830" s="747" t="s">
        <v>12661</v>
      </c>
      <c r="H1830" s="746">
        <v>239.02</v>
      </c>
      <c r="I1830" s="746">
        <v>71.87</v>
      </c>
      <c r="J1830" s="748" t="s">
        <v>9630</v>
      </c>
      <c r="K1830" s="748" t="s">
        <v>6441</v>
      </c>
      <c r="L1830" s="748"/>
      <c r="M1830" s="748" t="s">
        <v>4435</v>
      </c>
      <c r="N1830" s="748"/>
      <c r="O1830" s="748" t="s">
        <v>4435</v>
      </c>
      <c r="P1830" s="748"/>
      <c r="Q1830" s="748" t="s">
        <v>4435</v>
      </c>
      <c r="R1830" s="748"/>
      <c r="S1830" s="748" t="s">
        <v>6441</v>
      </c>
      <c r="T1830" s="748">
        <v>1</v>
      </c>
      <c r="U1830" s="748" t="s">
        <v>4435</v>
      </c>
      <c r="V1830" s="748"/>
      <c r="W1830" s="748">
        <v>1</v>
      </c>
      <c r="X1830" s="748"/>
      <c r="Y1830" s="749" t="s">
        <v>12935</v>
      </c>
      <c r="Z1830" s="749" t="s">
        <v>13071</v>
      </c>
      <c r="AA1830" s="741" t="s">
        <v>13028</v>
      </c>
    </row>
    <row r="1831" spans="1:27" ht="41.25" customHeight="1">
      <c r="A1831" s="746" t="s">
        <v>12731</v>
      </c>
      <c r="B1831" s="746" t="s">
        <v>12726</v>
      </c>
      <c r="C1831" s="746" t="s">
        <v>12732</v>
      </c>
      <c r="D1831" s="746" t="s">
        <v>12584</v>
      </c>
      <c r="E1831" s="747">
        <v>769</v>
      </c>
      <c r="F1831" s="760">
        <v>44216</v>
      </c>
      <c r="G1831" s="747" t="s">
        <v>12661</v>
      </c>
      <c r="H1831" s="746">
        <v>266.38</v>
      </c>
      <c r="I1831" s="746">
        <v>73.38</v>
      </c>
      <c r="J1831" s="748" t="s">
        <v>9630</v>
      </c>
      <c r="K1831" s="748" t="s">
        <v>6441</v>
      </c>
      <c r="L1831" s="748"/>
      <c r="M1831" s="748" t="s">
        <v>4435</v>
      </c>
      <c r="N1831" s="748"/>
      <c r="O1831" s="748" t="s">
        <v>4435</v>
      </c>
      <c r="P1831" s="748"/>
      <c r="Q1831" s="748" t="s">
        <v>4435</v>
      </c>
      <c r="R1831" s="748"/>
      <c r="S1831" s="748" t="s">
        <v>6441</v>
      </c>
      <c r="T1831" s="748">
        <v>1</v>
      </c>
      <c r="U1831" s="748" t="s">
        <v>4435</v>
      </c>
      <c r="V1831" s="748"/>
      <c r="W1831" s="748">
        <v>1</v>
      </c>
      <c r="X1831" s="748"/>
      <c r="Y1831" s="749" t="s">
        <v>12935</v>
      </c>
      <c r="Z1831" s="749" t="s">
        <v>13071</v>
      </c>
      <c r="AA1831" s="741" t="s">
        <v>13029</v>
      </c>
    </row>
    <row r="1832" spans="1:27" ht="41.25" customHeight="1">
      <c r="A1832" s="746" t="s">
        <v>12733</v>
      </c>
      <c r="B1832" s="746" t="s">
        <v>12605</v>
      </c>
      <c r="C1832" s="746" t="s">
        <v>12734</v>
      </c>
      <c r="D1832" s="746" t="s">
        <v>12735</v>
      </c>
      <c r="E1832" s="747" t="s">
        <v>12736</v>
      </c>
      <c r="F1832" s="760">
        <v>44221</v>
      </c>
      <c r="G1832" s="747" t="s">
        <v>11919</v>
      </c>
      <c r="H1832" s="746">
        <v>1977.24</v>
      </c>
      <c r="I1832" s="746">
        <v>1171.26</v>
      </c>
      <c r="J1832" s="748" t="s">
        <v>9630</v>
      </c>
      <c r="K1832" s="748" t="s">
        <v>10107</v>
      </c>
      <c r="L1832" s="748">
        <v>1</v>
      </c>
      <c r="M1832" s="748" t="s">
        <v>10108</v>
      </c>
      <c r="N1832" s="748"/>
      <c r="O1832" s="748" t="s">
        <v>10108</v>
      </c>
      <c r="P1832" s="748"/>
      <c r="Q1832" s="748" t="s">
        <v>10108</v>
      </c>
      <c r="R1832" s="748"/>
      <c r="S1832" s="748" t="s">
        <v>10107</v>
      </c>
      <c r="T1832" s="748">
        <v>1</v>
      </c>
      <c r="U1832" s="748" t="s">
        <v>10107</v>
      </c>
      <c r="V1832" s="748"/>
      <c r="W1832" s="748" t="s">
        <v>12400</v>
      </c>
      <c r="X1832" s="748"/>
      <c r="Y1832" s="749" t="s">
        <v>12936</v>
      </c>
      <c r="Z1832" s="749" t="s">
        <v>13072</v>
      </c>
      <c r="AA1832" s="741" t="s">
        <v>13030</v>
      </c>
    </row>
    <row r="1833" spans="1:27" ht="41.25" customHeight="1">
      <c r="A1833" s="746" t="s">
        <v>12737</v>
      </c>
      <c r="B1833" s="746" t="s">
        <v>12738</v>
      </c>
      <c r="C1833" s="746" t="s">
        <v>12739</v>
      </c>
      <c r="D1833" s="746" t="s">
        <v>12740</v>
      </c>
      <c r="E1833" s="747">
        <v>2073</v>
      </c>
      <c r="F1833" s="760">
        <v>44222</v>
      </c>
      <c r="G1833" s="747" t="s">
        <v>12551</v>
      </c>
      <c r="H1833" s="746">
        <v>5764</v>
      </c>
      <c r="I1833" s="746">
        <v>618.66</v>
      </c>
      <c r="J1833" s="748" t="s">
        <v>12741</v>
      </c>
      <c r="K1833" s="748" t="s">
        <v>6440</v>
      </c>
      <c r="L1833" s="748"/>
      <c r="M1833" s="748" t="s">
        <v>6440</v>
      </c>
      <c r="N1833" s="748"/>
      <c r="O1833" s="748" t="s">
        <v>6440</v>
      </c>
      <c r="P1833" s="748" t="s">
        <v>12937</v>
      </c>
      <c r="Q1833" s="748" t="s">
        <v>4435</v>
      </c>
      <c r="R1833" s="748"/>
      <c r="S1833" s="748" t="s">
        <v>6440</v>
      </c>
      <c r="T1833" s="748">
        <v>1</v>
      </c>
      <c r="U1833" s="748" t="s">
        <v>12938</v>
      </c>
      <c r="V1833" s="748"/>
      <c r="W1833" s="748" t="s">
        <v>12400</v>
      </c>
      <c r="X1833" s="748" t="s">
        <v>12939</v>
      </c>
      <c r="Y1833" s="749" t="s">
        <v>12940</v>
      </c>
      <c r="Z1833" s="749" t="s">
        <v>13073</v>
      </c>
      <c r="AA1833" s="741" t="s">
        <v>13031</v>
      </c>
    </row>
    <row r="1834" spans="1:27" ht="41.25" customHeight="1">
      <c r="A1834" s="746" t="s">
        <v>12742</v>
      </c>
      <c r="B1834" s="746" t="s">
        <v>12743</v>
      </c>
      <c r="C1834" s="746" t="s">
        <v>12744</v>
      </c>
      <c r="D1834" s="746" t="s">
        <v>12550</v>
      </c>
      <c r="E1834" s="747" t="s">
        <v>12745</v>
      </c>
      <c r="F1834" s="760">
        <v>44251</v>
      </c>
      <c r="G1834" s="747" t="s">
        <v>12522</v>
      </c>
      <c r="H1834" s="746">
        <v>1064.72</v>
      </c>
      <c r="I1834" s="746">
        <v>1064.72</v>
      </c>
      <c r="J1834" s="748" t="s">
        <v>9630</v>
      </c>
      <c r="K1834" s="748" t="s">
        <v>6441</v>
      </c>
      <c r="L1834" s="748">
        <v>1</v>
      </c>
      <c r="M1834" s="748"/>
      <c r="N1834" s="748"/>
      <c r="O1834" s="748"/>
      <c r="P1834" s="748"/>
      <c r="Q1834" s="748"/>
      <c r="R1834" s="748"/>
      <c r="S1834" s="748" t="s">
        <v>6441</v>
      </c>
      <c r="T1834" s="748">
        <v>1</v>
      </c>
      <c r="U1834" s="748"/>
      <c r="V1834" s="748"/>
      <c r="W1834" s="748">
        <v>1</v>
      </c>
      <c r="X1834" s="748">
        <v>1</v>
      </c>
      <c r="Y1834" s="749" t="s">
        <v>12941</v>
      </c>
      <c r="Z1834" s="749" t="s">
        <v>12942</v>
      </c>
      <c r="AA1834" s="741" t="s">
        <v>13032</v>
      </c>
    </row>
    <row r="1835" spans="1:27" ht="41.25" customHeight="1">
      <c r="A1835" s="746" t="s">
        <v>12746</v>
      </c>
      <c r="B1835" s="746" t="s">
        <v>12747</v>
      </c>
      <c r="C1835" s="746" t="s">
        <v>12748</v>
      </c>
      <c r="D1835" s="746" t="s">
        <v>12550</v>
      </c>
      <c r="E1835" s="747" t="s">
        <v>12749</v>
      </c>
      <c r="F1835" s="760">
        <v>44253</v>
      </c>
      <c r="G1835" s="747" t="s">
        <v>12522</v>
      </c>
      <c r="H1835" s="746">
        <v>221.56</v>
      </c>
      <c r="I1835" s="746">
        <v>221.56</v>
      </c>
      <c r="J1835" s="748" t="s">
        <v>9630</v>
      </c>
      <c r="K1835" s="748" t="s">
        <v>6441</v>
      </c>
      <c r="L1835" s="748">
        <v>1</v>
      </c>
      <c r="M1835" s="748"/>
      <c r="N1835" s="748"/>
      <c r="O1835" s="748"/>
      <c r="P1835" s="748"/>
      <c r="Q1835" s="748"/>
      <c r="R1835" s="748"/>
      <c r="S1835" s="748" t="s">
        <v>6441</v>
      </c>
      <c r="T1835" s="748"/>
      <c r="U1835" s="748"/>
      <c r="V1835" s="748"/>
      <c r="W1835" s="748"/>
      <c r="X1835" s="748"/>
      <c r="Y1835" s="749" t="s">
        <v>12943</v>
      </c>
      <c r="Z1835" s="749" t="s">
        <v>12944</v>
      </c>
      <c r="AA1835" s="741" t="s">
        <v>13033</v>
      </c>
    </row>
    <row r="1836" spans="1:27" ht="41.25" customHeight="1">
      <c r="A1836" s="746" t="s">
        <v>12750</v>
      </c>
      <c r="B1836" s="746" t="s">
        <v>12751</v>
      </c>
      <c r="C1836" s="746" t="s">
        <v>12752</v>
      </c>
      <c r="D1836" s="746" t="s">
        <v>12602</v>
      </c>
      <c r="E1836" s="747" t="s">
        <v>12753</v>
      </c>
      <c r="F1836" s="760">
        <v>44256</v>
      </c>
      <c r="G1836" s="747" t="s">
        <v>12754</v>
      </c>
      <c r="H1836" s="746">
        <v>823.42</v>
      </c>
      <c r="I1836" s="746">
        <v>2393.36</v>
      </c>
      <c r="J1836" s="748" t="s">
        <v>9630</v>
      </c>
      <c r="K1836" s="748" t="s">
        <v>4436</v>
      </c>
      <c r="L1836" s="748"/>
      <c r="M1836" s="748" t="s">
        <v>4436</v>
      </c>
      <c r="N1836" s="748"/>
      <c r="O1836" s="748" t="s">
        <v>4436</v>
      </c>
      <c r="P1836" s="748"/>
      <c r="Q1836" s="748" t="s">
        <v>4436</v>
      </c>
      <c r="R1836" s="748"/>
      <c r="S1836" s="748" t="s">
        <v>4436</v>
      </c>
      <c r="T1836" s="748"/>
      <c r="U1836" s="748" t="s">
        <v>6441</v>
      </c>
      <c r="V1836" s="748" t="s">
        <v>12945</v>
      </c>
      <c r="W1836" s="748">
        <v>13</v>
      </c>
      <c r="X1836" s="748"/>
      <c r="Y1836" s="749" t="s">
        <v>12946</v>
      </c>
      <c r="Z1836" s="749" t="s">
        <v>12947</v>
      </c>
      <c r="AA1836" s="741" t="s">
        <v>13034</v>
      </c>
    </row>
    <row r="1837" spans="1:27" ht="41.25" customHeight="1">
      <c r="A1837" s="746" t="s">
        <v>12755</v>
      </c>
      <c r="B1837" s="746" t="s">
        <v>12036</v>
      </c>
      <c r="C1837" s="746" t="s">
        <v>12756</v>
      </c>
      <c r="D1837" s="746" t="s">
        <v>12602</v>
      </c>
      <c r="E1837" s="747" t="s">
        <v>12757</v>
      </c>
      <c r="F1837" s="760">
        <v>44258</v>
      </c>
      <c r="G1837" s="747" t="s">
        <v>12661</v>
      </c>
      <c r="H1837" s="746">
        <v>873.83</v>
      </c>
      <c r="I1837" s="746">
        <v>28.98</v>
      </c>
      <c r="J1837" s="748" t="s">
        <v>9630</v>
      </c>
      <c r="K1837" s="748" t="s">
        <v>6440</v>
      </c>
      <c r="L1837" s="748"/>
      <c r="M1837" s="748" t="s">
        <v>4436</v>
      </c>
      <c r="N1837" s="748"/>
      <c r="O1837" s="748" t="s">
        <v>6440</v>
      </c>
      <c r="P1837" s="748" t="s">
        <v>12945</v>
      </c>
      <c r="Q1837" s="748" t="s">
        <v>6440</v>
      </c>
      <c r="R1837" s="748" t="s">
        <v>12945</v>
      </c>
      <c r="S1837" s="748" t="s">
        <v>4436</v>
      </c>
      <c r="T1837" s="748"/>
      <c r="U1837" s="748" t="s">
        <v>4436</v>
      </c>
      <c r="V1837" s="748"/>
      <c r="W1837" s="748">
        <v>1</v>
      </c>
      <c r="X1837" s="748"/>
      <c r="Y1837" s="749" t="s">
        <v>12907</v>
      </c>
      <c r="Z1837" s="749" t="s">
        <v>12908</v>
      </c>
      <c r="AA1837" s="741" t="s">
        <v>13035</v>
      </c>
    </row>
    <row r="1838" spans="1:27" ht="41.25" customHeight="1">
      <c r="A1838" s="746" t="s">
        <v>12758</v>
      </c>
      <c r="B1838" s="746" t="s">
        <v>12759</v>
      </c>
      <c r="C1838" s="746" t="s">
        <v>12760</v>
      </c>
      <c r="D1838" s="746" t="s">
        <v>12761</v>
      </c>
      <c r="E1838" s="747" t="s">
        <v>12762</v>
      </c>
      <c r="F1838" s="760">
        <v>44258</v>
      </c>
      <c r="G1838" s="747" t="s">
        <v>12612</v>
      </c>
      <c r="H1838" s="746">
        <v>22693.26</v>
      </c>
      <c r="I1838" s="746">
        <v>777.05</v>
      </c>
      <c r="J1838" s="748" t="s">
        <v>9630</v>
      </c>
      <c r="K1838" s="748" t="s">
        <v>6441</v>
      </c>
      <c r="L1838" s="748"/>
      <c r="M1838" s="748" t="s">
        <v>6441</v>
      </c>
      <c r="N1838" s="748"/>
      <c r="O1838" s="748" t="s">
        <v>6441</v>
      </c>
      <c r="P1838" s="748"/>
      <c r="Q1838" s="748" t="s">
        <v>6441</v>
      </c>
      <c r="R1838" s="748"/>
      <c r="S1838" s="748" t="s">
        <v>6441</v>
      </c>
      <c r="T1838" s="748">
        <v>4</v>
      </c>
      <c r="U1838" s="748" t="s">
        <v>4436</v>
      </c>
      <c r="V1838" s="748"/>
      <c r="W1838" s="748">
        <v>2</v>
      </c>
      <c r="X1838" s="748"/>
      <c r="Y1838" s="749" t="s">
        <v>10136</v>
      </c>
      <c r="Z1838" s="749" t="s">
        <v>12311</v>
      </c>
      <c r="AA1838" s="741" t="s">
        <v>13036</v>
      </c>
    </row>
    <row r="1839" spans="1:27" ht="41.25" customHeight="1">
      <c r="A1839" s="746" t="s">
        <v>12763</v>
      </c>
      <c r="B1839" s="746" t="s">
        <v>12764</v>
      </c>
      <c r="C1839" s="746" t="s">
        <v>12765</v>
      </c>
      <c r="D1839" s="746" t="s">
        <v>12602</v>
      </c>
      <c r="E1839" s="747" t="s">
        <v>12766</v>
      </c>
      <c r="F1839" s="760">
        <v>44263</v>
      </c>
      <c r="G1839" s="747" t="s">
        <v>12767</v>
      </c>
      <c r="H1839" s="746">
        <v>220587.22</v>
      </c>
      <c r="I1839" s="746">
        <v>623.41</v>
      </c>
      <c r="J1839" s="748" t="s">
        <v>9634</v>
      </c>
      <c r="K1839" s="748" t="s">
        <v>6440</v>
      </c>
      <c r="L1839" s="748"/>
      <c r="M1839" s="748" t="s">
        <v>4436</v>
      </c>
      <c r="N1839" s="748"/>
      <c r="O1839" s="748" t="s">
        <v>6440</v>
      </c>
      <c r="P1839" s="748" t="s">
        <v>12945</v>
      </c>
      <c r="Q1839" s="748" t="s">
        <v>6440</v>
      </c>
      <c r="R1839" s="748" t="s">
        <v>12945</v>
      </c>
      <c r="S1839" s="748" t="s">
        <v>6440</v>
      </c>
      <c r="T1839" s="748"/>
      <c r="U1839" s="748" t="s">
        <v>4436</v>
      </c>
      <c r="V1839" s="748"/>
      <c r="W1839" s="748">
        <v>1</v>
      </c>
      <c r="X1839" s="748"/>
      <c r="Y1839" s="749" t="s">
        <v>12948</v>
      </c>
      <c r="Z1839" s="749" t="s">
        <v>12949</v>
      </c>
      <c r="AA1839" s="741" t="s">
        <v>13037</v>
      </c>
    </row>
    <row r="1840" spans="1:27" ht="41.25" customHeight="1">
      <c r="A1840" s="746" t="s">
        <v>12768</v>
      </c>
      <c r="B1840" s="746" t="s">
        <v>12769</v>
      </c>
      <c r="C1840" s="746" t="s">
        <v>12770</v>
      </c>
      <c r="D1840" s="746" t="s">
        <v>12105</v>
      </c>
      <c r="E1840" s="747" t="s">
        <v>12771</v>
      </c>
      <c r="F1840" s="760">
        <v>44265</v>
      </c>
      <c r="G1840" s="747" t="s">
        <v>12107</v>
      </c>
      <c r="H1840" s="746">
        <v>26820.04</v>
      </c>
      <c r="I1840" s="746">
        <v>7169.33</v>
      </c>
      <c r="J1840" s="748" t="s">
        <v>9630</v>
      </c>
      <c r="K1840" s="748" t="s">
        <v>6441</v>
      </c>
      <c r="L1840" s="748">
        <v>2</v>
      </c>
      <c r="M1840" s="748" t="s">
        <v>6441</v>
      </c>
      <c r="N1840" s="748">
        <v>2</v>
      </c>
      <c r="O1840" s="748" t="s">
        <v>6441</v>
      </c>
      <c r="P1840" s="748">
        <v>2</v>
      </c>
      <c r="Q1840" s="748" t="s">
        <v>6441</v>
      </c>
      <c r="R1840" s="748">
        <v>2</v>
      </c>
      <c r="S1840" s="748" t="s">
        <v>6441</v>
      </c>
      <c r="T1840" s="748">
        <v>1</v>
      </c>
      <c r="U1840" s="748" t="s">
        <v>6441</v>
      </c>
      <c r="V1840" s="748">
        <v>1</v>
      </c>
      <c r="W1840" s="748">
        <v>3</v>
      </c>
      <c r="X1840" s="748"/>
      <c r="Y1840" s="749" t="s">
        <v>12950</v>
      </c>
      <c r="Z1840" s="749" t="s">
        <v>13074</v>
      </c>
      <c r="AA1840" s="741" t="s">
        <v>13038</v>
      </c>
    </row>
    <row r="1841" spans="1:27" ht="41.25" customHeight="1">
      <c r="A1841" s="746" t="s">
        <v>12772</v>
      </c>
      <c r="B1841" s="746" t="s">
        <v>10614</v>
      </c>
      <c r="C1841" s="746" t="s">
        <v>12773</v>
      </c>
      <c r="D1841" s="746" t="s">
        <v>12185</v>
      </c>
      <c r="E1841" s="747" t="s">
        <v>12774</v>
      </c>
      <c r="F1841" s="760">
        <v>44265</v>
      </c>
      <c r="G1841" s="747" t="s">
        <v>12775</v>
      </c>
      <c r="H1841" s="746">
        <v>3290.22</v>
      </c>
      <c r="I1841" s="746">
        <v>378</v>
      </c>
      <c r="J1841" s="748" t="s">
        <v>9630</v>
      </c>
      <c r="K1841" s="748" t="s">
        <v>6441</v>
      </c>
      <c r="L1841" s="748">
        <v>1</v>
      </c>
      <c r="M1841" s="748" t="s">
        <v>4436</v>
      </c>
      <c r="N1841" s="748"/>
      <c r="O1841" s="748" t="s">
        <v>4436</v>
      </c>
      <c r="P1841" s="748"/>
      <c r="Q1841" s="748" t="s">
        <v>4436</v>
      </c>
      <c r="R1841" s="748"/>
      <c r="S1841" s="748" t="s">
        <v>6441</v>
      </c>
      <c r="T1841" s="748">
        <v>2</v>
      </c>
      <c r="U1841" s="748" t="s">
        <v>4436</v>
      </c>
      <c r="V1841" s="748"/>
      <c r="W1841" s="748">
        <v>1</v>
      </c>
      <c r="X1841" s="748"/>
      <c r="Y1841" s="749" t="s">
        <v>12950</v>
      </c>
      <c r="Z1841" s="749" t="s">
        <v>13074</v>
      </c>
      <c r="AA1841" s="741" t="s">
        <v>13039</v>
      </c>
    </row>
    <row r="1842" spans="1:27" ht="41.25" customHeight="1">
      <c r="A1842" s="746" t="s">
        <v>12776</v>
      </c>
      <c r="B1842" s="746" t="s">
        <v>12777</v>
      </c>
      <c r="C1842" s="746" t="s">
        <v>12778</v>
      </c>
      <c r="D1842" s="746" t="s">
        <v>12779</v>
      </c>
      <c r="E1842" s="747" t="s">
        <v>12780</v>
      </c>
      <c r="F1842" s="760">
        <v>44265</v>
      </c>
      <c r="G1842" s="747" t="s">
        <v>12781</v>
      </c>
      <c r="H1842" s="746">
        <v>235.43</v>
      </c>
      <c r="I1842" s="746">
        <v>73.38</v>
      </c>
      <c r="J1842" s="748" t="s">
        <v>9630</v>
      </c>
      <c r="K1842" s="748" t="s">
        <v>6441</v>
      </c>
      <c r="L1842" s="748">
        <v>1</v>
      </c>
      <c r="M1842" s="748" t="s">
        <v>4436</v>
      </c>
      <c r="N1842" s="748"/>
      <c r="O1842" s="748" t="s">
        <v>4436</v>
      </c>
      <c r="P1842" s="748"/>
      <c r="Q1842" s="748" t="s">
        <v>4436</v>
      </c>
      <c r="R1842" s="748"/>
      <c r="S1842" s="748" t="s">
        <v>6441</v>
      </c>
      <c r="T1842" s="748">
        <v>1</v>
      </c>
      <c r="U1842" s="748" t="s">
        <v>4436</v>
      </c>
      <c r="V1842" s="748"/>
      <c r="W1842" s="748">
        <v>1</v>
      </c>
      <c r="X1842" s="748"/>
      <c r="Y1842" s="749" t="s">
        <v>12935</v>
      </c>
      <c r="Z1842" s="749" t="s">
        <v>13071</v>
      </c>
      <c r="AA1842" s="741" t="s">
        <v>13040</v>
      </c>
    </row>
    <row r="1843" spans="1:27" ht="41.25" customHeight="1">
      <c r="A1843" s="746" t="s">
        <v>12782</v>
      </c>
      <c r="B1843" s="746" t="s">
        <v>12783</v>
      </c>
      <c r="C1843" s="746" t="s">
        <v>12784</v>
      </c>
      <c r="D1843" s="746" t="s">
        <v>12526</v>
      </c>
      <c r="E1843" s="747" t="s">
        <v>12785</v>
      </c>
      <c r="F1843" s="760">
        <v>44265</v>
      </c>
      <c r="G1843" s="747" t="s">
        <v>12528</v>
      </c>
      <c r="H1843" s="746">
        <v>1613.39</v>
      </c>
      <c r="I1843" s="746">
        <v>318.39999999999998</v>
      </c>
      <c r="J1843" s="748" t="s">
        <v>9630</v>
      </c>
      <c r="K1843" s="748" t="s">
        <v>6441</v>
      </c>
      <c r="L1843" s="748" t="s">
        <v>12951</v>
      </c>
      <c r="M1843" s="748" t="s">
        <v>4435</v>
      </c>
      <c r="N1843" s="748"/>
      <c r="O1843" s="748" t="s">
        <v>10108</v>
      </c>
      <c r="P1843" s="748"/>
      <c r="Q1843" s="748" t="s">
        <v>4435</v>
      </c>
      <c r="R1843" s="748"/>
      <c r="S1843" s="748" t="s">
        <v>6441</v>
      </c>
      <c r="T1843" s="748">
        <v>1</v>
      </c>
      <c r="U1843" s="748" t="s">
        <v>4435</v>
      </c>
      <c r="V1843" s="748"/>
      <c r="W1843" s="748" t="s">
        <v>10294</v>
      </c>
      <c r="X1843" s="748"/>
      <c r="Y1843" s="749" t="s">
        <v>12952</v>
      </c>
      <c r="Z1843" s="749" t="s">
        <v>12953</v>
      </c>
      <c r="AA1843" s="741" t="s">
        <v>13041</v>
      </c>
    </row>
    <row r="1844" spans="1:27" ht="41.25" customHeight="1">
      <c r="A1844" s="746" t="s">
        <v>12786</v>
      </c>
      <c r="B1844" s="746" t="s">
        <v>12787</v>
      </c>
      <c r="C1844" s="746" t="s">
        <v>12788</v>
      </c>
      <c r="D1844" s="746" t="s">
        <v>12526</v>
      </c>
      <c r="E1844" s="747" t="s">
        <v>12789</v>
      </c>
      <c r="F1844" s="760">
        <v>44265</v>
      </c>
      <c r="G1844" s="747" t="s">
        <v>12528</v>
      </c>
      <c r="H1844" s="746">
        <v>2023.12</v>
      </c>
      <c r="I1844" s="746">
        <v>435.26</v>
      </c>
      <c r="J1844" s="748" t="s">
        <v>9630</v>
      </c>
      <c r="K1844" s="748" t="s">
        <v>6441</v>
      </c>
      <c r="L1844" s="748" t="s">
        <v>12954</v>
      </c>
      <c r="M1844" s="748" t="s">
        <v>10108</v>
      </c>
      <c r="N1844" s="748"/>
      <c r="O1844" s="748" t="s">
        <v>10108</v>
      </c>
      <c r="P1844" s="748"/>
      <c r="Q1844" s="748" t="s">
        <v>10108</v>
      </c>
      <c r="R1844" s="748"/>
      <c r="S1844" s="748" t="s">
        <v>10108</v>
      </c>
      <c r="T1844" s="748"/>
      <c r="U1844" s="748" t="s">
        <v>10108</v>
      </c>
      <c r="V1844" s="748"/>
      <c r="W1844" s="748" t="s">
        <v>10294</v>
      </c>
      <c r="X1844" s="748"/>
      <c r="Y1844" s="749" t="s">
        <v>12955</v>
      </c>
      <c r="Z1844" s="749" t="s">
        <v>12956</v>
      </c>
      <c r="AA1844" s="741" t="s">
        <v>13042</v>
      </c>
    </row>
    <row r="1845" spans="1:27" ht="41.25" customHeight="1">
      <c r="A1845" s="746" t="s">
        <v>12790</v>
      </c>
      <c r="B1845" s="746" t="s">
        <v>12605</v>
      </c>
      <c r="C1845" s="746" t="s">
        <v>12606</v>
      </c>
      <c r="D1845" s="746" t="s">
        <v>12526</v>
      </c>
      <c r="E1845" s="747" t="s">
        <v>12791</v>
      </c>
      <c r="F1845" s="760">
        <v>44267</v>
      </c>
      <c r="G1845" s="747" t="s">
        <v>12528</v>
      </c>
      <c r="H1845" s="746">
        <v>5346.97</v>
      </c>
      <c r="I1845" s="746">
        <v>1408.83</v>
      </c>
      <c r="J1845" s="748" t="s">
        <v>9634</v>
      </c>
      <c r="K1845" s="748" t="s">
        <v>6441</v>
      </c>
      <c r="L1845" s="748" t="s">
        <v>12954</v>
      </c>
      <c r="M1845" s="748" t="s">
        <v>10108</v>
      </c>
      <c r="N1845" s="748"/>
      <c r="O1845" s="748" t="s">
        <v>10108</v>
      </c>
      <c r="P1845" s="748"/>
      <c r="Q1845" s="748" t="s">
        <v>10108</v>
      </c>
      <c r="R1845" s="748"/>
      <c r="S1845" s="748" t="s">
        <v>6441</v>
      </c>
      <c r="T1845" s="748">
        <v>2</v>
      </c>
      <c r="U1845" s="748" t="s">
        <v>10108</v>
      </c>
      <c r="V1845" s="748"/>
      <c r="W1845" s="748" t="s">
        <v>10294</v>
      </c>
      <c r="X1845" s="748"/>
      <c r="Y1845" s="749" t="s">
        <v>12957</v>
      </c>
      <c r="Z1845" s="749" t="s">
        <v>12958</v>
      </c>
      <c r="AA1845" s="741" t="s">
        <v>13043</v>
      </c>
    </row>
    <row r="1846" spans="1:27" ht="41.25" customHeight="1">
      <c r="A1846" s="746" t="s">
        <v>12792</v>
      </c>
      <c r="B1846" s="746" t="s">
        <v>12726</v>
      </c>
      <c r="C1846" s="746" t="s">
        <v>13083</v>
      </c>
      <c r="D1846" s="746" t="s">
        <v>12555</v>
      </c>
      <c r="E1846" s="747" t="s">
        <v>12793</v>
      </c>
      <c r="F1846" s="760">
        <v>44267</v>
      </c>
      <c r="G1846" s="747" t="s">
        <v>12661</v>
      </c>
      <c r="H1846" s="746">
        <v>232.14</v>
      </c>
      <c r="I1846" s="746">
        <v>72.05</v>
      </c>
      <c r="J1846" s="748" t="s">
        <v>9630</v>
      </c>
      <c r="K1846" s="748" t="s">
        <v>10107</v>
      </c>
      <c r="L1846" s="748"/>
      <c r="M1846" s="748" t="s">
        <v>10108</v>
      </c>
      <c r="N1846" s="748"/>
      <c r="O1846" s="748" t="s">
        <v>10108</v>
      </c>
      <c r="P1846" s="748"/>
      <c r="Q1846" s="748" t="s">
        <v>10108</v>
      </c>
      <c r="R1846" s="748"/>
      <c r="S1846" s="748" t="s">
        <v>10107</v>
      </c>
      <c r="T1846" s="748">
        <v>1</v>
      </c>
      <c r="U1846" s="748" t="s">
        <v>10108</v>
      </c>
      <c r="V1846" s="748"/>
      <c r="W1846" s="748" t="s">
        <v>10294</v>
      </c>
      <c r="X1846" s="748"/>
      <c r="Y1846" s="749" t="s">
        <v>12935</v>
      </c>
      <c r="Z1846" s="749" t="s">
        <v>13075</v>
      </c>
      <c r="AA1846" s="741" t="s">
        <v>13044</v>
      </c>
    </row>
    <row r="1847" spans="1:27" ht="41.25" customHeight="1">
      <c r="A1847" s="746" t="s">
        <v>12794</v>
      </c>
      <c r="B1847" s="746" t="s">
        <v>11990</v>
      </c>
      <c r="C1847" s="746" t="s">
        <v>12795</v>
      </c>
      <c r="D1847" s="746" t="s">
        <v>12779</v>
      </c>
      <c r="E1847" s="747" t="s">
        <v>12796</v>
      </c>
      <c r="F1847" s="760">
        <v>44270</v>
      </c>
      <c r="G1847" s="747" t="s">
        <v>12797</v>
      </c>
      <c r="H1847" s="746">
        <v>105.04</v>
      </c>
      <c r="I1847" s="746"/>
      <c r="J1847" s="748"/>
      <c r="K1847" s="748"/>
      <c r="L1847" s="748"/>
      <c r="M1847" s="748"/>
      <c r="N1847" s="748"/>
      <c r="O1847" s="748"/>
      <c r="P1847" s="748"/>
      <c r="Q1847" s="748"/>
      <c r="R1847" s="748"/>
      <c r="S1847" s="748"/>
      <c r="T1847" s="748"/>
      <c r="U1847" s="748"/>
      <c r="V1847" s="748"/>
      <c r="W1847" s="748"/>
      <c r="X1847" s="748"/>
      <c r="Y1847" s="749" t="s">
        <v>12959</v>
      </c>
      <c r="Z1847" s="749" t="s">
        <v>13076</v>
      </c>
      <c r="AA1847" s="741" t="s">
        <v>13045</v>
      </c>
    </row>
    <row r="1848" spans="1:27" ht="41.25" customHeight="1">
      <c r="A1848" s="746" t="s">
        <v>12798</v>
      </c>
      <c r="B1848" s="746" t="s">
        <v>12799</v>
      </c>
      <c r="C1848" s="746" t="s">
        <v>12800</v>
      </c>
      <c r="D1848" s="746" t="s">
        <v>12686</v>
      </c>
      <c r="E1848" s="747" t="s">
        <v>12801</v>
      </c>
      <c r="F1848" s="760">
        <v>44270</v>
      </c>
      <c r="G1848" s="747" t="s">
        <v>12528</v>
      </c>
      <c r="H1848" s="746">
        <v>1119.18</v>
      </c>
      <c r="I1848" s="746">
        <v>357.12</v>
      </c>
      <c r="J1848" s="748" t="s">
        <v>9630</v>
      </c>
      <c r="K1848" s="748" t="s">
        <v>6441</v>
      </c>
      <c r="L1848" s="748"/>
      <c r="M1848" s="748" t="s">
        <v>4436</v>
      </c>
      <c r="N1848" s="748"/>
      <c r="O1848" s="748" t="s">
        <v>4436</v>
      </c>
      <c r="P1848" s="748"/>
      <c r="Q1848" s="748" t="s">
        <v>4436</v>
      </c>
      <c r="R1848" s="748"/>
      <c r="S1848" s="748" t="s">
        <v>6441</v>
      </c>
      <c r="T1848" s="748">
        <v>1</v>
      </c>
      <c r="U1848" s="748" t="s">
        <v>4436</v>
      </c>
      <c r="V1848" s="748"/>
      <c r="W1848" s="748">
        <v>1</v>
      </c>
      <c r="X1848" s="748"/>
      <c r="Y1848" s="749" t="s">
        <v>12960</v>
      </c>
      <c r="Z1848" s="749" t="s">
        <v>12961</v>
      </c>
      <c r="AA1848" s="741" t="s">
        <v>13046</v>
      </c>
    </row>
    <row r="1849" spans="1:27" ht="41.25" customHeight="1">
      <c r="A1849" s="746" t="s">
        <v>12802</v>
      </c>
      <c r="B1849" s="746" t="s">
        <v>12803</v>
      </c>
      <c r="C1849" s="746" t="s">
        <v>12804</v>
      </c>
      <c r="D1849" s="746" t="s">
        <v>12550</v>
      </c>
      <c r="E1849" s="747" t="s">
        <v>12805</v>
      </c>
      <c r="F1849" s="760">
        <v>44273</v>
      </c>
      <c r="G1849" s="747" t="s">
        <v>12528</v>
      </c>
      <c r="H1849" s="746">
        <v>951.09</v>
      </c>
      <c r="I1849" s="746">
        <v>951.09</v>
      </c>
      <c r="J1849" s="748" t="s">
        <v>9630</v>
      </c>
      <c r="K1849" s="748"/>
      <c r="L1849" s="748"/>
      <c r="M1849" s="748"/>
      <c r="N1849" s="748"/>
      <c r="O1849" s="748"/>
      <c r="P1849" s="748"/>
      <c r="Q1849" s="748"/>
      <c r="R1849" s="748"/>
      <c r="S1849" s="748"/>
      <c r="T1849" s="748"/>
      <c r="U1849" s="748">
        <v>1</v>
      </c>
      <c r="V1849" s="748">
        <v>1</v>
      </c>
      <c r="W1849" s="748" t="s">
        <v>10298</v>
      </c>
      <c r="X1849" s="748">
        <v>2</v>
      </c>
      <c r="Y1849" s="749" t="s">
        <v>12962</v>
      </c>
      <c r="Z1849" s="749" t="s">
        <v>12963</v>
      </c>
      <c r="AA1849" s="741" t="s">
        <v>13047</v>
      </c>
    </row>
    <row r="1850" spans="1:27" ht="41.25" customHeight="1">
      <c r="A1850" s="746" t="s">
        <v>12806</v>
      </c>
      <c r="B1850" s="746" t="s">
        <v>9729</v>
      </c>
      <c r="C1850" s="746" t="s">
        <v>12807</v>
      </c>
      <c r="D1850" s="746" t="s">
        <v>12779</v>
      </c>
      <c r="E1850" s="747" t="s">
        <v>12808</v>
      </c>
      <c r="F1850" s="760">
        <v>44274</v>
      </c>
      <c r="G1850" s="747" t="s">
        <v>12809</v>
      </c>
      <c r="H1850" s="746">
        <v>2565.75</v>
      </c>
      <c r="I1850" s="746">
        <v>2930.2</v>
      </c>
      <c r="J1850" s="748" t="s">
        <v>9630</v>
      </c>
      <c r="K1850" s="748" t="s">
        <v>6441</v>
      </c>
      <c r="L1850" s="748">
        <v>1</v>
      </c>
      <c r="M1850" s="748" t="s">
        <v>6441</v>
      </c>
      <c r="N1850" s="748">
        <v>1</v>
      </c>
      <c r="O1850" s="748" t="s">
        <v>4436</v>
      </c>
      <c r="P1850" s="748"/>
      <c r="Q1850" s="748" t="s">
        <v>4436</v>
      </c>
      <c r="R1850" s="748"/>
      <c r="S1850" s="748" t="s">
        <v>6441</v>
      </c>
      <c r="T1850" s="748">
        <v>1</v>
      </c>
      <c r="U1850" s="748" t="s">
        <v>6441</v>
      </c>
      <c r="V1850" s="748">
        <v>1</v>
      </c>
      <c r="W1850" s="748">
        <v>3</v>
      </c>
      <c r="X1850" s="748"/>
      <c r="Y1850" s="749" t="s">
        <v>12964</v>
      </c>
      <c r="Z1850" s="749" t="s">
        <v>13077</v>
      </c>
      <c r="AA1850" s="741" t="s">
        <v>13048</v>
      </c>
    </row>
    <row r="1851" spans="1:27" ht="41.25" customHeight="1">
      <c r="A1851" s="746" t="s">
        <v>12810</v>
      </c>
      <c r="B1851" s="746" t="s">
        <v>12811</v>
      </c>
      <c r="C1851" s="746" t="s">
        <v>12812</v>
      </c>
      <c r="D1851" s="746" t="s">
        <v>12779</v>
      </c>
      <c r="E1851" s="747" t="s">
        <v>12813</v>
      </c>
      <c r="F1851" s="760">
        <v>44280</v>
      </c>
      <c r="G1851" s="747" t="s">
        <v>12814</v>
      </c>
      <c r="H1851" s="746">
        <v>260.56</v>
      </c>
      <c r="I1851" s="746">
        <v>235.14</v>
      </c>
      <c r="J1851" s="748" t="s">
        <v>9630</v>
      </c>
      <c r="K1851" s="748" t="s">
        <v>6441</v>
      </c>
      <c r="L1851" s="748">
        <v>1</v>
      </c>
      <c r="M1851" s="748" t="s">
        <v>4436</v>
      </c>
      <c r="N1851" s="748"/>
      <c r="O1851" s="748" t="s">
        <v>4436</v>
      </c>
      <c r="P1851" s="748"/>
      <c r="Q1851" s="748" t="s">
        <v>4436</v>
      </c>
      <c r="R1851" s="748"/>
      <c r="S1851" s="748" t="s">
        <v>6441</v>
      </c>
      <c r="T1851" s="748">
        <v>1</v>
      </c>
      <c r="U1851" s="748" t="s">
        <v>4436</v>
      </c>
      <c r="V1851" s="748"/>
      <c r="W1851" s="748">
        <v>2</v>
      </c>
      <c r="X1851" s="748"/>
      <c r="Y1851" s="749" t="s">
        <v>12965</v>
      </c>
      <c r="Z1851" s="749" t="s">
        <v>13078</v>
      </c>
      <c r="AA1851" s="741" t="s">
        <v>13049</v>
      </c>
    </row>
    <row r="1852" spans="1:27" ht="41.25" customHeight="1">
      <c r="A1852" s="746" t="s">
        <v>12815</v>
      </c>
      <c r="B1852" s="746" t="s">
        <v>12816</v>
      </c>
      <c r="C1852" s="746" t="s">
        <v>12817</v>
      </c>
      <c r="D1852" s="746" t="s">
        <v>12779</v>
      </c>
      <c r="E1852" s="747" t="s">
        <v>12818</v>
      </c>
      <c r="F1852" s="760">
        <v>44286</v>
      </c>
      <c r="G1852" s="747" t="s">
        <v>12781</v>
      </c>
      <c r="H1852" s="746">
        <v>9911.57</v>
      </c>
      <c r="I1852" s="746">
        <v>87.8</v>
      </c>
      <c r="J1852" s="748" t="s">
        <v>9630</v>
      </c>
      <c r="K1852" s="748" t="s">
        <v>4436</v>
      </c>
      <c r="L1852" s="748"/>
      <c r="M1852" s="748" t="s">
        <v>4436</v>
      </c>
      <c r="N1852" s="748"/>
      <c r="O1852" s="748" t="s">
        <v>4436</v>
      </c>
      <c r="P1852" s="748"/>
      <c r="Q1852" s="748" t="s">
        <v>4436</v>
      </c>
      <c r="R1852" s="748"/>
      <c r="S1852" s="748" t="s">
        <v>6441</v>
      </c>
      <c r="T1852" s="748">
        <v>2</v>
      </c>
      <c r="U1852" s="748" t="s">
        <v>4436</v>
      </c>
      <c r="V1852" s="748"/>
      <c r="W1852" s="748">
        <v>1</v>
      </c>
      <c r="X1852" s="748"/>
      <c r="Y1852" s="749" t="s">
        <v>12950</v>
      </c>
      <c r="Z1852" s="749" t="s">
        <v>13084</v>
      </c>
      <c r="AA1852" s="741" t="s">
        <v>13050</v>
      </c>
    </row>
    <row r="1853" spans="1:27" ht="41.25" customHeight="1">
      <c r="A1853" s="746" t="s">
        <v>12819</v>
      </c>
      <c r="B1853" s="746" t="s">
        <v>12036</v>
      </c>
      <c r="C1853" s="746" t="s">
        <v>12820</v>
      </c>
      <c r="D1853" s="746" t="s">
        <v>12779</v>
      </c>
      <c r="E1853" s="747" t="s">
        <v>12821</v>
      </c>
      <c r="F1853" s="760">
        <v>44286</v>
      </c>
      <c r="G1853" s="747" t="s">
        <v>12822</v>
      </c>
      <c r="H1853" s="746">
        <v>5740</v>
      </c>
      <c r="I1853" s="746">
        <v>28.05</v>
      </c>
      <c r="J1853" s="748" t="s">
        <v>9630</v>
      </c>
      <c r="K1853" s="748" t="s">
        <v>6441</v>
      </c>
      <c r="L1853" s="748">
        <v>1</v>
      </c>
      <c r="M1853" s="748" t="s">
        <v>4436</v>
      </c>
      <c r="N1853" s="748"/>
      <c r="O1853" s="748" t="s">
        <v>4436</v>
      </c>
      <c r="P1853" s="748"/>
      <c r="Q1853" s="748" t="s">
        <v>4436</v>
      </c>
      <c r="R1853" s="748"/>
      <c r="S1853" s="748" t="s">
        <v>6441</v>
      </c>
      <c r="T1853" s="748">
        <v>5</v>
      </c>
      <c r="U1853" s="748" t="s">
        <v>4436</v>
      </c>
      <c r="V1853" s="748"/>
      <c r="W1853" s="748">
        <v>1</v>
      </c>
      <c r="X1853" s="748"/>
      <c r="Y1853" s="749" t="s">
        <v>12950</v>
      </c>
      <c r="Z1853" s="749" t="s">
        <v>13084</v>
      </c>
      <c r="AA1853" s="741" t="s">
        <v>13051</v>
      </c>
    </row>
    <row r="1854" spans="1:27" ht="41.25" customHeight="1">
      <c r="A1854" s="746" t="s">
        <v>12823</v>
      </c>
      <c r="B1854" s="746" t="s">
        <v>12824</v>
      </c>
      <c r="C1854" s="746" t="s">
        <v>12825</v>
      </c>
      <c r="D1854" s="746" t="s">
        <v>12761</v>
      </c>
      <c r="E1854" s="747" t="s">
        <v>12826</v>
      </c>
      <c r="F1854" s="760">
        <v>44278</v>
      </c>
      <c r="G1854" s="747" t="s">
        <v>12528</v>
      </c>
      <c r="H1854" s="746">
        <v>3225.8</v>
      </c>
      <c r="I1854" s="746">
        <v>2325.1999999999998</v>
      </c>
      <c r="J1854" s="748" t="s">
        <v>9630</v>
      </c>
      <c r="K1854" s="748" t="s">
        <v>6441</v>
      </c>
      <c r="L1854" s="748"/>
      <c r="M1854" s="748" t="s">
        <v>6441</v>
      </c>
      <c r="N1854" s="748"/>
      <c r="O1854" s="748" t="s">
        <v>4436</v>
      </c>
      <c r="P1854" s="748"/>
      <c r="Q1854" s="748" t="s">
        <v>4436</v>
      </c>
      <c r="R1854" s="748"/>
      <c r="S1854" s="748" t="s">
        <v>6441</v>
      </c>
      <c r="T1854" s="748">
        <v>3</v>
      </c>
      <c r="U1854" s="748" t="s">
        <v>6441</v>
      </c>
      <c r="V1854" s="748"/>
      <c r="W1854" s="748">
        <v>2</v>
      </c>
      <c r="X1854" s="748"/>
      <c r="Y1854" s="749" t="s">
        <v>10136</v>
      </c>
      <c r="Z1854" s="749" t="s">
        <v>12311</v>
      </c>
      <c r="AA1854" s="741" t="s">
        <v>13052</v>
      </c>
    </row>
    <row r="1855" spans="1:27" ht="41.25" customHeight="1">
      <c r="A1855" s="746" t="s">
        <v>12827</v>
      </c>
      <c r="B1855" s="746" t="s">
        <v>12828</v>
      </c>
      <c r="C1855" s="746" t="s">
        <v>12829</v>
      </c>
      <c r="D1855" s="746" t="s">
        <v>12526</v>
      </c>
      <c r="E1855" s="747" t="s">
        <v>12830</v>
      </c>
      <c r="F1855" s="760">
        <v>44278</v>
      </c>
      <c r="G1855" s="747" t="s">
        <v>12831</v>
      </c>
      <c r="H1855" s="746">
        <v>65846.84</v>
      </c>
      <c r="I1855" s="746">
        <v>4627.49</v>
      </c>
      <c r="J1855" s="748" t="s">
        <v>9634</v>
      </c>
      <c r="K1855" s="748" t="s">
        <v>6441</v>
      </c>
      <c r="L1855" s="748" t="s">
        <v>12954</v>
      </c>
      <c r="M1855" s="748" t="s">
        <v>10108</v>
      </c>
      <c r="N1855" s="748"/>
      <c r="O1855" s="748" t="s">
        <v>10108</v>
      </c>
      <c r="P1855" s="748"/>
      <c r="Q1855" s="748" t="s">
        <v>10108</v>
      </c>
      <c r="R1855" s="748"/>
      <c r="S1855" s="748" t="s">
        <v>6441</v>
      </c>
      <c r="T1855" s="748">
        <v>1</v>
      </c>
      <c r="U1855" s="748" t="s">
        <v>10108</v>
      </c>
      <c r="V1855" s="748"/>
      <c r="W1855" s="748" t="s">
        <v>10294</v>
      </c>
      <c r="X1855" s="748"/>
      <c r="Y1855" s="749" t="s">
        <v>12966</v>
      </c>
      <c r="Z1855" s="749" t="s">
        <v>12967</v>
      </c>
      <c r="AA1855" s="741" t="s">
        <v>13053</v>
      </c>
    </row>
    <row r="1856" spans="1:27" ht="41.25" customHeight="1">
      <c r="A1856" s="746" t="s">
        <v>12832</v>
      </c>
      <c r="B1856" s="746" t="s">
        <v>9821</v>
      </c>
      <c r="C1856" s="746" t="s">
        <v>12833</v>
      </c>
      <c r="D1856" s="746" t="s">
        <v>12555</v>
      </c>
      <c r="E1856" s="747" t="s">
        <v>12834</v>
      </c>
      <c r="F1856" s="760">
        <v>44278</v>
      </c>
      <c r="G1856" s="747" t="s">
        <v>12528</v>
      </c>
      <c r="H1856" s="746">
        <v>896.69</v>
      </c>
      <c r="I1856" s="746">
        <v>228.34</v>
      </c>
      <c r="J1856" s="748" t="s">
        <v>9630</v>
      </c>
      <c r="K1856" s="748" t="s">
        <v>10107</v>
      </c>
      <c r="L1856" s="748"/>
      <c r="M1856" s="748" t="s">
        <v>10108</v>
      </c>
      <c r="N1856" s="748"/>
      <c r="O1856" s="748" t="s">
        <v>10108</v>
      </c>
      <c r="P1856" s="748"/>
      <c r="Q1856" s="748" t="s">
        <v>10108</v>
      </c>
      <c r="R1856" s="748"/>
      <c r="S1856" s="748" t="s">
        <v>10107</v>
      </c>
      <c r="T1856" s="748">
        <v>1</v>
      </c>
      <c r="U1856" s="748" t="s">
        <v>10108</v>
      </c>
      <c r="V1856" s="748"/>
      <c r="W1856" s="748" t="s">
        <v>10294</v>
      </c>
      <c r="X1856" s="748"/>
      <c r="Y1856" s="749" t="s">
        <v>12968</v>
      </c>
      <c r="Z1856" s="749" t="s">
        <v>13079</v>
      </c>
      <c r="AA1856" s="741" t="s">
        <v>13054</v>
      </c>
    </row>
    <row r="1857" spans="1:27" ht="41.25" customHeight="1">
      <c r="A1857" s="746" t="s">
        <v>12835</v>
      </c>
      <c r="B1857" s="746" t="s">
        <v>12534</v>
      </c>
      <c r="C1857" s="746" t="s">
        <v>12836</v>
      </c>
      <c r="D1857" s="746" t="s">
        <v>12555</v>
      </c>
      <c r="E1857" s="747" t="s">
        <v>12837</v>
      </c>
      <c r="F1857" s="760">
        <v>44279</v>
      </c>
      <c r="G1857" s="747" t="s">
        <v>12528</v>
      </c>
      <c r="H1857" s="746">
        <v>657.72</v>
      </c>
      <c r="I1857" s="746">
        <v>207.31</v>
      </c>
      <c r="J1857" s="748" t="s">
        <v>9630</v>
      </c>
      <c r="K1857" s="748" t="s">
        <v>10107</v>
      </c>
      <c r="L1857" s="748"/>
      <c r="M1857" s="748" t="s">
        <v>10108</v>
      </c>
      <c r="N1857" s="748"/>
      <c r="O1857" s="748" t="s">
        <v>10108</v>
      </c>
      <c r="P1857" s="748"/>
      <c r="Q1857" s="748" t="s">
        <v>10108</v>
      </c>
      <c r="R1857" s="748"/>
      <c r="S1857" s="748" t="s">
        <v>10107</v>
      </c>
      <c r="T1857" s="748">
        <v>1</v>
      </c>
      <c r="U1857" s="748" t="s">
        <v>10108</v>
      </c>
      <c r="V1857" s="748"/>
      <c r="W1857" s="748" t="s">
        <v>12400</v>
      </c>
      <c r="X1857" s="748"/>
      <c r="Y1857" s="749" t="s">
        <v>12969</v>
      </c>
      <c r="Z1857" s="749" t="s">
        <v>13080</v>
      </c>
      <c r="AA1857" s="741" t="s">
        <v>13055</v>
      </c>
    </row>
    <row r="1858" spans="1:27" ht="41.25" customHeight="1">
      <c r="A1858" s="746" t="s">
        <v>12838</v>
      </c>
      <c r="B1858" s="746" t="s">
        <v>12534</v>
      </c>
      <c r="C1858" s="746" t="s">
        <v>12839</v>
      </c>
      <c r="D1858" s="746" t="s">
        <v>12602</v>
      </c>
      <c r="E1858" s="747" t="s">
        <v>12840</v>
      </c>
      <c r="F1858" s="760">
        <v>44279</v>
      </c>
      <c r="G1858" s="747" t="s">
        <v>12528</v>
      </c>
      <c r="H1858" s="746">
        <v>629.64</v>
      </c>
      <c r="I1858" s="746">
        <v>572.4</v>
      </c>
      <c r="J1858" s="748" t="s">
        <v>9630</v>
      </c>
      <c r="K1858" s="748" t="s">
        <v>6440</v>
      </c>
      <c r="L1858" s="748"/>
      <c r="M1858" s="748" t="s">
        <v>4436</v>
      </c>
      <c r="N1858" s="748"/>
      <c r="O1858" s="748" t="s">
        <v>4436</v>
      </c>
      <c r="P1858" s="748"/>
      <c r="Q1858" s="748" t="s">
        <v>4436</v>
      </c>
      <c r="R1858" s="748"/>
      <c r="S1858" s="748" t="s">
        <v>6440</v>
      </c>
      <c r="T1858" s="748"/>
      <c r="U1858" s="748" t="s">
        <v>4436</v>
      </c>
      <c r="V1858" s="748"/>
      <c r="W1858" s="748">
        <v>2</v>
      </c>
      <c r="X1858" s="748"/>
      <c r="Y1858" s="749" t="s">
        <v>12970</v>
      </c>
      <c r="Z1858" s="749" t="s">
        <v>12971</v>
      </c>
      <c r="AA1858" s="741" t="s">
        <v>13056</v>
      </c>
    </row>
    <row r="1859" spans="1:27" ht="41.25" customHeight="1">
      <c r="A1859" s="746" t="s">
        <v>12841</v>
      </c>
      <c r="B1859" s="746" t="s">
        <v>12726</v>
      </c>
      <c r="C1859" s="746" t="s">
        <v>12842</v>
      </c>
      <c r="D1859" s="746" t="s">
        <v>12843</v>
      </c>
      <c r="E1859" s="747" t="s">
        <v>12844</v>
      </c>
      <c r="F1859" s="760">
        <v>44279</v>
      </c>
      <c r="G1859" s="747" t="s">
        <v>12661</v>
      </c>
      <c r="H1859" s="746">
        <v>233.4</v>
      </c>
      <c r="I1859" s="746">
        <v>76.87</v>
      </c>
      <c r="J1859" s="748" t="s">
        <v>9630</v>
      </c>
      <c r="K1859" s="748" t="s">
        <v>6441</v>
      </c>
      <c r="L1859" s="748">
        <v>1</v>
      </c>
      <c r="M1859" s="748" t="s">
        <v>4436</v>
      </c>
      <c r="N1859" s="748"/>
      <c r="O1859" s="748" t="s">
        <v>4436</v>
      </c>
      <c r="P1859" s="748"/>
      <c r="Q1859" s="748" t="s">
        <v>4436</v>
      </c>
      <c r="R1859" s="748"/>
      <c r="S1859" s="748" t="s">
        <v>6441</v>
      </c>
      <c r="T1859" s="748">
        <v>1</v>
      </c>
      <c r="U1859" s="748" t="s">
        <v>4436</v>
      </c>
      <c r="V1859" s="748"/>
      <c r="W1859" s="748">
        <v>1</v>
      </c>
      <c r="X1859" s="748"/>
      <c r="Y1859" s="749" t="s">
        <v>12972</v>
      </c>
      <c r="Z1859" s="749" t="s">
        <v>12973</v>
      </c>
      <c r="AA1859" s="741" t="s">
        <v>13057</v>
      </c>
    </row>
    <row r="1860" spans="1:27" ht="41.25" customHeight="1">
      <c r="A1860" s="746" t="s">
        <v>12845</v>
      </c>
      <c r="B1860" s="746" t="s">
        <v>12846</v>
      </c>
      <c r="C1860" s="746" t="s">
        <v>12847</v>
      </c>
      <c r="D1860" s="746" t="s">
        <v>12602</v>
      </c>
      <c r="E1860" s="747" t="s">
        <v>12848</v>
      </c>
      <c r="F1860" s="760">
        <v>44285</v>
      </c>
      <c r="G1860" s="747" t="s">
        <v>12528</v>
      </c>
      <c r="H1860" s="746">
        <v>995.05</v>
      </c>
      <c r="I1860" s="746">
        <v>502.59</v>
      </c>
      <c r="J1860" s="748" t="s">
        <v>9634</v>
      </c>
      <c r="K1860" s="748" t="s">
        <v>6440</v>
      </c>
      <c r="L1860" s="748"/>
      <c r="M1860" s="748" t="s">
        <v>4436</v>
      </c>
      <c r="N1860" s="748"/>
      <c r="O1860" s="748" t="s">
        <v>4436</v>
      </c>
      <c r="P1860" s="748"/>
      <c r="Q1860" s="748" t="s">
        <v>4436</v>
      </c>
      <c r="R1860" s="748"/>
      <c r="S1860" s="748" t="s">
        <v>6440</v>
      </c>
      <c r="T1860" s="748"/>
      <c r="U1860" s="748" t="s">
        <v>4436</v>
      </c>
      <c r="V1860" s="748"/>
      <c r="W1860" s="748">
        <v>1</v>
      </c>
      <c r="X1860" s="748"/>
      <c r="Y1860" s="749" t="s">
        <v>12974</v>
      </c>
      <c r="Z1860" s="749" t="s">
        <v>12975</v>
      </c>
      <c r="AA1860" s="741" t="s">
        <v>13058</v>
      </c>
    </row>
    <row r="1861" spans="1:27" ht="41.25" customHeight="1">
      <c r="A1861" s="746" t="s">
        <v>12849</v>
      </c>
      <c r="B1861" s="746" t="s">
        <v>12850</v>
      </c>
      <c r="C1861" s="746" t="s">
        <v>12851</v>
      </c>
      <c r="D1861" s="746" t="s">
        <v>12550</v>
      </c>
      <c r="E1861" s="747" t="s">
        <v>12852</v>
      </c>
      <c r="F1861" s="760">
        <v>44286</v>
      </c>
      <c r="G1861" s="747" t="s">
        <v>12528</v>
      </c>
      <c r="H1861" s="746">
        <v>143.05000000000001</v>
      </c>
      <c r="I1861" s="746">
        <v>68.739999999999995</v>
      </c>
      <c r="J1861" s="748" t="s">
        <v>9630</v>
      </c>
      <c r="K1861" s="748" t="s">
        <v>6441</v>
      </c>
      <c r="L1861" s="748">
        <v>1</v>
      </c>
      <c r="M1861" s="748"/>
      <c r="N1861" s="748"/>
      <c r="O1861" s="748"/>
      <c r="P1861" s="748"/>
      <c r="Q1861" s="748"/>
      <c r="R1861" s="748"/>
      <c r="S1861" s="748"/>
      <c r="T1861" s="748"/>
      <c r="U1861" s="748"/>
      <c r="V1861" s="748"/>
      <c r="W1861" s="748">
        <v>1</v>
      </c>
      <c r="X1861" s="748">
        <v>1</v>
      </c>
      <c r="Y1861" s="749" t="s">
        <v>12976</v>
      </c>
      <c r="Z1861" s="749" t="s">
        <v>12977</v>
      </c>
      <c r="AA1861" s="741" t="s">
        <v>13059</v>
      </c>
    </row>
    <row r="1862" spans="1:27" ht="40.5">
      <c r="A1862" s="746" t="s">
        <v>13106</v>
      </c>
      <c r="B1862" s="746" t="s">
        <v>12850</v>
      </c>
      <c r="C1862" s="746" t="s">
        <v>13107</v>
      </c>
      <c r="D1862" s="746" t="s">
        <v>12711</v>
      </c>
      <c r="E1862" s="747" t="s">
        <v>13514</v>
      </c>
      <c r="F1862" s="760">
        <v>44292</v>
      </c>
      <c r="G1862" s="747" t="s">
        <v>12661</v>
      </c>
      <c r="H1862" s="746">
        <v>184.13</v>
      </c>
      <c r="I1862" s="746">
        <v>69.31</v>
      </c>
      <c r="J1862" s="748" t="s">
        <v>9630</v>
      </c>
      <c r="K1862" s="748" t="s">
        <v>6441</v>
      </c>
      <c r="L1862" s="748"/>
      <c r="M1862" s="748" t="s">
        <v>4436</v>
      </c>
      <c r="N1862" s="748"/>
      <c r="O1862" s="748" t="s">
        <v>4436</v>
      </c>
      <c r="P1862" s="748"/>
      <c r="Q1862" s="748" t="s">
        <v>4436</v>
      </c>
      <c r="R1862" s="748"/>
      <c r="S1862" s="748" t="s">
        <v>6441</v>
      </c>
      <c r="T1862" s="748">
        <v>1</v>
      </c>
      <c r="U1862" s="748" t="s">
        <v>4436</v>
      </c>
      <c r="V1862" s="748"/>
      <c r="W1862" s="748">
        <v>1</v>
      </c>
      <c r="X1862" s="748"/>
      <c r="Y1862" s="749" t="s">
        <v>12935</v>
      </c>
      <c r="Z1862" s="749" t="s">
        <v>13071</v>
      </c>
      <c r="AA1862" s="741" t="s">
        <v>13434</v>
      </c>
    </row>
    <row r="1863" spans="1:27" ht="40.5">
      <c r="A1863" s="746" t="s">
        <v>13515</v>
      </c>
      <c r="B1863" s="746" t="s">
        <v>12850</v>
      </c>
      <c r="C1863" s="746" t="s">
        <v>13516</v>
      </c>
      <c r="D1863" s="746" t="s">
        <v>13108</v>
      </c>
      <c r="E1863" s="747">
        <v>2000</v>
      </c>
      <c r="F1863" s="760">
        <v>44292</v>
      </c>
      <c r="G1863" s="747" t="s">
        <v>12661</v>
      </c>
      <c r="H1863" s="746">
        <v>483.72</v>
      </c>
      <c r="I1863" s="746">
        <v>73.709999999999994</v>
      </c>
      <c r="J1863" s="748" t="s">
        <v>9630</v>
      </c>
      <c r="K1863" s="748" t="s">
        <v>6440</v>
      </c>
      <c r="L1863" s="748"/>
      <c r="M1863" s="748" t="s">
        <v>4435</v>
      </c>
      <c r="N1863" s="748"/>
      <c r="O1863" s="748" t="s">
        <v>4435</v>
      </c>
      <c r="P1863" s="748"/>
      <c r="Q1863" s="748" t="s">
        <v>4435</v>
      </c>
      <c r="R1863" s="748"/>
      <c r="S1863" s="748" t="s">
        <v>6440</v>
      </c>
      <c r="T1863" s="748">
        <v>1</v>
      </c>
      <c r="U1863" s="748" t="s">
        <v>4435</v>
      </c>
      <c r="V1863" s="748"/>
      <c r="W1863" s="748">
        <v>1</v>
      </c>
      <c r="X1863" s="748"/>
      <c r="Y1863" s="749" t="s">
        <v>13294</v>
      </c>
      <c r="Z1863" s="749" t="s">
        <v>13295</v>
      </c>
      <c r="AA1863" s="741" t="s">
        <v>13435</v>
      </c>
    </row>
    <row r="1864" spans="1:27" ht="40.5">
      <c r="A1864" s="746" t="s">
        <v>13109</v>
      </c>
      <c r="B1864" s="746" t="s">
        <v>13110</v>
      </c>
      <c r="C1864" s="746" t="s">
        <v>13517</v>
      </c>
      <c r="D1864" s="746" t="s">
        <v>12526</v>
      </c>
      <c r="E1864" s="747" t="s">
        <v>13111</v>
      </c>
      <c r="F1864" s="760">
        <v>44293</v>
      </c>
      <c r="G1864" s="747" t="s">
        <v>12576</v>
      </c>
      <c r="H1864" s="746">
        <v>3516.84</v>
      </c>
      <c r="I1864" s="746">
        <v>1278.79</v>
      </c>
      <c r="J1864" s="748" t="s">
        <v>9630</v>
      </c>
      <c r="K1864" s="748" t="s">
        <v>6441</v>
      </c>
      <c r="L1864" s="748" t="s">
        <v>12286</v>
      </c>
      <c r="M1864" s="748" t="s">
        <v>4435</v>
      </c>
      <c r="N1864" s="748"/>
      <c r="O1864" s="748" t="s">
        <v>6440</v>
      </c>
      <c r="P1864" s="748" t="s">
        <v>12857</v>
      </c>
      <c r="Q1864" s="748" t="s">
        <v>6440</v>
      </c>
      <c r="R1864" s="748" t="s">
        <v>13296</v>
      </c>
      <c r="S1864" s="748" t="s">
        <v>6441</v>
      </c>
      <c r="T1864" s="748">
        <v>1</v>
      </c>
      <c r="U1864" s="748" t="s">
        <v>4435</v>
      </c>
      <c r="V1864" s="748"/>
      <c r="W1864" s="748" t="s">
        <v>10294</v>
      </c>
      <c r="X1864" s="748"/>
      <c r="Y1864" s="749" t="s">
        <v>13297</v>
      </c>
      <c r="Z1864" s="749" t="s">
        <v>13298</v>
      </c>
      <c r="AA1864" s="741" t="s">
        <v>13436</v>
      </c>
    </row>
    <row r="1865" spans="1:27" ht="40.5">
      <c r="A1865" s="746" t="s">
        <v>13518</v>
      </c>
      <c r="B1865" s="746" t="s">
        <v>13519</v>
      </c>
      <c r="C1865" s="746" t="s">
        <v>13520</v>
      </c>
      <c r="D1865" s="746" t="s">
        <v>13521</v>
      </c>
      <c r="E1865" s="747" t="s">
        <v>13522</v>
      </c>
      <c r="F1865" s="760">
        <v>44295</v>
      </c>
      <c r="G1865" s="747" t="s">
        <v>13112</v>
      </c>
      <c r="H1865" s="746"/>
      <c r="I1865" s="746">
        <v>9.0399999999999991</v>
      </c>
      <c r="J1865" s="748" t="s">
        <v>1672</v>
      </c>
      <c r="K1865" s="748" t="s">
        <v>4436</v>
      </c>
      <c r="L1865" s="748"/>
      <c r="M1865" s="748" t="s">
        <v>4436</v>
      </c>
      <c r="N1865" s="748"/>
      <c r="O1865" s="748" t="s">
        <v>1700</v>
      </c>
      <c r="P1865" s="748"/>
      <c r="Q1865" s="748" t="s">
        <v>1700</v>
      </c>
      <c r="R1865" s="748"/>
      <c r="S1865" s="748" t="s">
        <v>1700</v>
      </c>
      <c r="T1865" s="748"/>
      <c r="U1865" s="748" t="s">
        <v>1700</v>
      </c>
      <c r="V1865" s="748"/>
      <c r="W1865" s="748">
        <v>1</v>
      </c>
      <c r="X1865" s="748"/>
      <c r="Y1865" s="749" t="s">
        <v>13299</v>
      </c>
      <c r="Z1865" s="749" t="s">
        <v>13300</v>
      </c>
      <c r="AA1865" s="741" t="s">
        <v>13437</v>
      </c>
    </row>
    <row r="1866" spans="1:27" ht="40.5">
      <c r="A1866" s="746" t="s">
        <v>13113</v>
      </c>
      <c r="B1866" s="746" t="s">
        <v>13114</v>
      </c>
      <c r="C1866" s="746" t="s">
        <v>13523</v>
      </c>
      <c r="D1866" s="746" t="s">
        <v>13115</v>
      </c>
      <c r="E1866" s="747" t="s">
        <v>13116</v>
      </c>
      <c r="F1866" s="760">
        <v>44298</v>
      </c>
      <c r="G1866" s="747" t="s">
        <v>13117</v>
      </c>
      <c r="H1866" s="746">
        <v>251312.24</v>
      </c>
      <c r="I1866" s="746">
        <v>498.5</v>
      </c>
      <c r="J1866" s="748" t="s">
        <v>9634</v>
      </c>
      <c r="K1866" s="748" t="s">
        <v>6440</v>
      </c>
      <c r="L1866" s="748"/>
      <c r="M1866" s="748" t="s">
        <v>4436</v>
      </c>
      <c r="N1866" s="748"/>
      <c r="O1866" s="748" t="s">
        <v>6440</v>
      </c>
      <c r="P1866" s="748"/>
      <c r="Q1866" s="748" t="s">
        <v>6440</v>
      </c>
      <c r="R1866" s="748"/>
      <c r="S1866" s="748" t="s">
        <v>4436</v>
      </c>
      <c r="T1866" s="748"/>
      <c r="U1866" s="748" t="s">
        <v>4436</v>
      </c>
      <c r="V1866" s="748"/>
      <c r="W1866" s="748" t="s">
        <v>10294</v>
      </c>
      <c r="X1866" s="748"/>
      <c r="Y1866" s="749" t="s">
        <v>13301</v>
      </c>
      <c r="Z1866" s="749" t="s">
        <v>13302</v>
      </c>
      <c r="AA1866" s="741" t="s">
        <v>13438</v>
      </c>
    </row>
    <row r="1867" spans="1:27" ht="54">
      <c r="A1867" s="746" t="s">
        <v>13118</v>
      </c>
      <c r="B1867" s="746" t="s">
        <v>13119</v>
      </c>
      <c r="C1867" s="746" t="s">
        <v>13524</v>
      </c>
      <c r="D1867" s="746" t="s">
        <v>13115</v>
      </c>
      <c r="E1867" s="747" t="s">
        <v>13120</v>
      </c>
      <c r="F1867" s="760">
        <v>44301</v>
      </c>
      <c r="G1867" s="747" t="s">
        <v>12522</v>
      </c>
      <c r="H1867" s="746">
        <v>1713.23</v>
      </c>
      <c r="I1867" s="746">
        <v>548.48</v>
      </c>
      <c r="J1867" s="748" t="s">
        <v>9634</v>
      </c>
      <c r="K1867" s="748" t="s">
        <v>6440</v>
      </c>
      <c r="L1867" s="748"/>
      <c r="M1867" s="748" t="s">
        <v>4435</v>
      </c>
      <c r="N1867" s="748"/>
      <c r="O1867" s="748" t="s">
        <v>6440</v>
      </c>
      <c r="P1867" s="748"/>
      <c r="Q1867" s="748" t="s">
        <v>6440</v>
      </c>
      <c r="R1867" s="748"/>
      <c r="S1867" s="748" t="s">
        <v>6440</v>
      </c>
      <c r="T1867" s="748">
        <v>1</v>
      </c>
      <c r="U1867" s="748" t="s">
        <v>4435</v>
      </c>
      <c r="V1867" s="748"/>
      <c r="W1867" s="748" t="s">
        <v>12253</v>
      </c>
      <c r="X1867" s="748"/>
      <c r="Y1867" s="749" t="s">
        <v>13303</v>
      </c>
      <c r="Z1867" s="749" t="s">
        <v>13304</v>
      </c>
      <c r="AA1867" s="741" t="s">
        <v>13439</v>
      </c>
    </row>
    <row r="1868" spans="1:27" ht="40.5">
      <c r="A1868" s="746" t="s">
        <v>13121</v>
      </c>
      <c r="B1868" s="746" t="s">
        <v>9821</v>
      </c>
      <c r="C1868" s="746" t="s">
        <v>13525</v>
      </c>
      <c r="D1868" s="746" t="s">
        <v>12555</v>
      </c>
      <c r="E1868" s="747" t="s">
        <v>13122</v>
      </c>
      <c r="F1868" s="760">
        <v>44302</v>
      </c>
      <c r="G1868" s="747" t="s">
        <v>12528</v>
      </c>
      <c r="H1868" s="746">
        <v>7948.58</v>
      </c>
      <c r="I1868" s="746">
        <v>4958.08</v>
      </c>
      <c r="J1868" s="748" t="s">
        <v>9630</v>
      </c>
      <c r="K1868" s="748" t="s">
        <v>10107</v>
      </c>
      <c r="L1868" s="748">
        <v>1</v>
      </c>
      <c r="M1868" s="748" t="s">
        <v>10107</v>
      </c>
      <c r="N1868" s="748">
        <v>1</v>
      </c>
      <c r="O1868" s="748" t="s">
        <v>10108</v>
      </c>
      <c r="P1868" s="748"/>
      <c r="Q1868" s="748" t="s">
        <v>10108</v>
      </c>
      <c r="R1868" s="748"/>
      <c r="S1868" s="748" t="s">
        <v>10107</v>
      </c>
      <c r="T1868" s="748">
        <v>1</v>
      </c>
      <c r="U1868" s="748" t="s">
        <v>10107</v>
      </c>
      <c r="V1868" s="748"/>
      <c r="W1868" s="748" t="s">
        <v>12382</v>
      </c>
      <c r="X1868" s="748"/>
      <c r="Y1868" s="749" t="s">
        <v>13305</v>
      </c>
      <c r="Z1868" s="749" t="s">
        <v>13079</v>
      </c>
      <c r="AA1868" s="741" t="s">
        <v>13440</v>
      </c>
    </row>
    <row r="1869" spans="1:27" ht="40.5">
      <c r="A1869" s="746" t="s">
        <v>13526</v>
      </c>
      <c r="B1869" s="746" t="s">
        <v>13527</v>
      </c>
      <c r="C1869" s="746" t="s">
        <v>13528</v>
      </c>
      <c r="D1869" s="746" t="s">
        <v>13123</v>
      </c>
      <c r="E1869" s="747" t="s">
        <v>12704</v>
      </c>
      <c r="F1869" s="760">
        <v>44305</v>
      </c>
      <c r="G1869" s="747" t="s">
        <v>12528</v>
      </c>
      <c r="H1869" s="746">
        <v>938.87</v>
      </c>
      <c r="I1869" s="746">
        <v>565.88</v>
      </c>
      <c r="J1869" s="748" t="s">
        <v>9630</v>
      </c>
      <c r="K1869" s="748" t="s">
        <v>6441</v>
      </c>
      <c r="L1869" s="748"/>
      <c r="M1869" s="748" t="s">
        <v>4435</v>
      </c>
      <c r="N1869" s="748"/>
      <c r="O1869" s="748" t="s">
        <v>4435</v>
      </c>
      <c r="P1869" s="748"/>
      <c r="Q1869" s="748" t="s">
        <v>4435</v>
      </c>
      <c r="R1869" s="748"/>
      <c r="S1869" s="748" t="s">
        <v>6441</v>
      </c>
      <c r="T1869" s="748">
        <v>1</v>
      </c>
      <c r="U1869" s="748" t="s">
        <v>4435</v>
      </c>
      <c r="V1869" s="748"/>
      <c r="W1869" s="748" t="s">
        <v>12307</v>
      </c>
      <c r="X1869" s="748"/>
      <c r="Y1869" s="749" t="s">
        <v>13306</v>
      </c>
      <c r="Z1869" s="749" t="s">
        <v>13307</v>
      </c>
      <c r="AA1869" s="741" t="s">
        <v>13441</v>
      </c>
    </row>
    <row r="1870" spans="1:27" ht="40.5">
      <c r="A1870" s="746" t="s">
        <v>13124</v>
      </c>
      <c r="B1870" s="746" t="s">
        <v>13125</v>
      </c>
      <c r="C1870" s="746" t="s">
        <v>13126</v>
      </c>
      <c r="D1870" s="746" t="s">
        <v>12602</v>
      </c>
      <c r="E1870" s="747" t="s">
        <v>13127</v>
      </c>
      <c r="F1870" s="760">
        <v>44306</v>
      </c>
      <c r="G1870" s="747" t="s">
        <v>13128</v>
      </c>
      <c r="H1870" s="746">
        <v>589.45000000000005</v>
      </c>
      <c r="I1870" s="746">
        <v>214.89</v>
      </c>
      <c r="J1870" s="748" t="s">
        <v>9630</v>
      </c>
      <c r="K1870" s="748" t="s">
        <v>6440</v>
      </c>
      <c r="L1870" s="748"/>
      <c r="M1870" s="748" t="s">
        <v>4436</v>
      </c>
      <c r="N1870" s="748"/>
      <c r="O1870" s="748" t="s">
        <v>4436</v>
      </c>
      <c r="P1870" s="748"/>
      <c r="Q1870" s="748" t="s">
        <v>4436</v>
      </c>
      <c r="R1870" s="748"/>
      <c r="S1870" s="748" t="s">
        <v>6440</v>
      </c>
      <c r="T1870" s="748">
        <v>1</v>
      </c>
      <c r="U1870" s="748" t="s">
        <v>4436</v>
      </c>
      <c r="V1870" s="748"/>
      <c r="W1870" s="748" t="s">
        <v>10294</v>
      </c>
      <c r="X1870" s="748"/>
      <c r="Y1870" s="749" t="s">
        <v>13308</v>
      </c>
      <c r="Z1870" s="749" t="s">
        <v>13309</v>
      </c>
      <c r="AA1870" s="741" t="s">
        <v>13442</v>
      </c>
    </row>
    <row r="1871" spans="1:27" ht="40.5">
      <c r="A1871" s="746" t="s">
        <v>13129</v>
      </c>
      <c r="B1871" s="746" t="s">
        <v>13130</v>
      </c>
      <c r="C1871" s="746" t="s">
        <v>13131</v>
      </c>
      <c r="D1871" s="746" t="s">
        <v>13529</v>
      </c>
      <c r="E1871" s="747" t="s">
        <v>13132</v>
      </c>
      <c r="F1871" s="760">
        <v>44308</v>
      </c>
      <c r="G1871" s="747" t="s">
        <v>13133</v>
      </c>
      <c r="H1871" s="746">
        <v>19485.14</v>
      </c>
      <c r="I1871" s="746">
        <v>36.68</v>
      </c>
      <c r="J1871" s="748" t="s">
        <v>9634</v>
      </c>
      <c r="K1871" s="748"/>
      <c r="L1871" s="748"/>
      <c r="M1871" s="748"/>
      <c r="N1871" s="748"/>
      <c r="O1871" s="748"/>
      <c r="P1871" s="748"/>
      <c r="Q1871" s="748"/>
      <c r="R1871" s="748"/>
      <c r="S1871" s="748" t="s">
        <v>6441</v>
      </c>
      <c r="T1871" s="748">
        <v>2</v>
      </c>
      <c r="U1871" s="748"/>
      <c r="V1871" s="748"/>
      <c r="W1871" s="748">
        <v>1</v>
      </c>
      <c r="X1871" s="748"/>
      <c r="Y1871" s="749" t="s">
        <v>10136</v>
      </c>
      <c r="Z1871" s="749" t="s">
        <v>12311</v>
      </c>
      <c r="AA1871" s="741" t="s">
        <v>13443</v>
      </c>
    </row>
    <row r="1872" spans="1:27" ht="40.5">
      <c r="A1872" s="746" t="s">
        <v>13134</v>
      </c>
      <c r="B1872" s="746" t="s">
        <v>9821</v>
      </c>
      <c r="C1872" s="746" t="s">
        <v>13135</v>
      </c>
      <c r="D1872" s="746" t="s">
        <v>12555</v>
      </c>
      <c r="E1872" s="747" t="s">
        <v>13136</v>
      </c>
      <c r="F1872" s="760">
        <v>44308</v>
      </c>
      <c r="G1872" s="747" t="s">
        <v>12528</v>
      </c>
      <c r="H1872" s="746">
        <v>1052.27</v>
      </c>
      <c r="I1872" s="746">
        <v>327.73</v>
      </c>
      <c r="J1872" s="748" t="s">
        <v>9630</v>
      </c>
      <c r="K1872" s="748" t="s">
        <v>10107</v>
      </c>
      <c r="L1872" s="748">
        <v>1</v>
      </c>
      <c r="M1872" s="748" t="s">
        <v>10108</v>
      </c>
      <c r="N1872" s="748"/>
      <c r="O1872" s="748" t="s">
        <v>10108</v>
      </c>
      <c r="P1872" s="748"/>
      <c r="Q1872" s="748" t="s">
        <v>10108</v>
      </c>
      <c r="R1872" s="748"/>
      <c r="S1872" s="748" t="s">
        <v>10107</v>
      </c>
      <c r="T1872" s="748">
        <v>1</v>
      </c>
      <c r="U1872" s="748" t="s">
        <v>10108</v>
      </c>
      <c r="V1872" s="748"/>
      <c r="W1872" s="748" t="s">
        <v>10294</v>
      </c>
      <c r="X1872" s="748"/>
      <c r="Y1872" s="749" t="s">
        <v>13310</v>
      </c>
      <c r="Z1872" s="749" t="s">
        <v>13311</v>
      </c>
      <c r="AA1872" s="741" t="s">
        <v>13444</v>
      </c>
    </row>
    <row r="1873" spans="1:27" ht="40.5">
      <c r="A1873" s="746" t="s">
        <v>13530</v>
      </c>
      <c r="B1873" s="746" t="s">
        <v>1947</v>
      </c>
      <c r="C1873" s="746" t="s">
        <v>13531</v>
      </c>
      <c r="D1873" s="746" t="s">
        <v>13532</v>
      </c>
      <c r="E1873" s="747" t="s">
        <v>13533</v>
      </c>
      <c r="F1873" s="760">
        <v>44308</v>
      </c>
      <c r="G1873" s="747" t="s">
        <v>13137</v>
      </c>
      <c r="H1873" s="746">
        <v>178.07</v>
      </c>
      <c r="I1873" s="746"/>
      <c r="J1873" s="748" t="s">
        <v>3239</v>
      </c>
      <c r="K1873" s="748" t="s">
        <v>4436</v>
      </c>
      <c r="L1873" s="748"/>
      <c r="M1873" s="748" t="s">
        <v>4436</v>
      </c>
      <c r="N1873" s="748"/>
      <c r="O1873" s="748" t="s">
        <v>4436</v>
      </c>
      <c r="P1873" s="748"/>
      <c r="Q1873" s="748" t="s">
        <v>4436</v>
      </c>
      <c r="R1873" s="748"/>
      <c r="S1873" s="748" t="s">
        <v>4436</v>
      </c>
      <c r="T1873" s="748"/>
      <c r="U1873" s="748" t="s">
        <v>4436</v>
      </c>
      <c r="V1873" s="748"/>
      <c r="W1873" s="748"/>
      <c r="X1873" s="748"/>
      <c r="Y1873" s="749" t="s">
        <v>13312</v>
      </c>
      <c r="Z1873" s="749" t="s">
        <v>13313</v>
      </c>
      <c r="AA1873" s="741" t="s">
        <v>13445</v>
      </c>
    </row>
    <row r="1874" spans="1:27" ht="40.5">
      <c r="A1874" s="746" t="s">
        <v>13138</v>
      </c>
      <c r="B1874" s="746" t="s">
        <v>13139</v>
      </c>
      <c r="C1874" s="746" t="s">
        <v>13534</v>
      </c>
      <c r="D1874" s="746" t="s">
        <v>12711</v>
      </c>
      <c r="E1874" s="747" t="s">
        <v>13535</v>
      </c>
      <c r="F1874" s="760">
        <v>44312</v>
      </c>
      <c r="G1874" s="747" t="s">
        <v>12528</v>
      </c>
      <c r="H1874" s="746">
        <v>796.87</v>
      </c>
      <c r="I1874" s="746">
        <v>915.95</v>
      </c>
      <c r="J1874" s="748" t="s">
        <v>9630</v>
      </c>
      <c r="K1874" s="748" t="s">
        <v>6441</v>
      </c>
      <c r="L1874" s="748"/>
      <c r="M1874" s="748" t="s">
        <v>4436</v>
      </c>
      <c r="N1874" s="748"/>
      <c r="O1874" s="748" t="s">
        <v>4436</v>
      </c>
      <c r="P1874" s="748"/>
      <c r="Q1874" s="748" t="s">
        <v>4436</v>
      </c>
      <c r="R1874" s="748"/>
      <c r="S1874" s="748" t="s">
        <v>4436</v>
      </c>
      <c r="T1874" s="748"/>
      <c r="U1874" s="748" t="s">
        <v>4436</v>
      </c>
      <c r="V1874" s="748"/>
      <c r="W1874" s="748">
        <v>2</v>
      </c>
      <c r="X1874" s="748"/>
      <c r="Y1874" s="749" t="s">
        <v>13314</v>
      </c>
      <c r="Z1874" s="749" t="s">
        <v>13315</v>
      </c>
      <c r="AA1874" s="741" t="s">
        <v>13446</v>
      </c>
    </row>
    <row r="1875" spans="1:27" ht="27">
      <c r="A1875" s="746" t="s">
        <v>13140</v>
      </c>
      <c r="B1875" s="746" t="s">
        <v>12174</v>
      </c>
      <c r="C1875" s="746" t="s">
        <v>13141</v>
      </c>
      <c r="D1875" s="746" t="s">
        <v>13142</v>
      </c>
      <c r="E1875" s="747">
        <v>374</v>
      </c>
      <c r="F1875" s="760">
        <v>44314</v>
      </c>
      <c r="G1875" s="747" t="s">
        <v>13112</v>
      </c>
      <c r="H1875" s="746">
        <v>317.73</v>
      </c>
      <c r="I1875" s="746">
        <v>248.66</v>
      </c>
      <c r="J1875" s="748" t="s">
        <v>9630</v>
      </c>
      <c r="K1875" s="748" t="s">
        <v>4436</v>
      </c>
      <c r="L1875" s="748"/>
      <c r="M1875" s="748" t="s">
        <v>4436</v>
      </c>
      <c r="N1875" s="748"/>
      <c r="O1875" s="748" t="s">
        <v>4436</v>
      </c>
      <c r="P1875" s="748"/>
      <c r="Q1875" s="748" t="s">
        <v>4436</v>
      </c>
      <c r="R1875" s="748"/>
      <c r="S1875" s="748" t="s">
        <v>4436</v>
      </c>
      <c r="T1875" s="748"/>
      <c r="U1875" s="748" t="s">
        <v>4436</v>
      </c>
      <c r="V1875" s="748"/>
      <c r="W1875" s="748">
        <v>1</v>
      </c>
      <c r="X1875" s="748"/>
      <c r="Y1875" s="749" t="s">
        <v>13316</v>
      </c>
      <c r="Z1875" s="749" t="s">
        <v>13317</v>
      </c>
      <c r="AA1875" s="741" t="s">
        <v>13447</v>
      </c>
    </row>
    <row r="1876" spans="1:27" ht="40.5">
      <c r="A1876" s="746" t="s">
        <v>13536</v>
      </c>
      <c r="B1876" s="746" t="s">
        <v>834</v>
      </c>
      <c r="C1876" s="746" t="s">
        <v>13537</v>
      </c>
      <c r="D1876" s="746" t="s">
        <v>13123</v>
      </c>
      <c r="E1876" s="747" t="s">
        <v>12754</v>
      </c>
      <c r="F1876" s="760">
        <v>44335</v>
      </c>
      <c r="G1876" s="747" t="s">
        <v>12576</v>
      </c>
      <c r="H1876" s="746">
        <v>2200.17</v>
      </c>
      <c r="I1876" s="746">
        <v>221.56</v>
      </c>
      <c r="J1876" s="748" t="s">
        <v>9630</v>
      </c>
      <c r="K1876" s="748" t="s">
        <v>6441</v>
      </c>
      <c r="L1876" s="748"/>
      <c r="M1876" s="748" t="s">
        <v>4435</v>
      </c>
      <c r="N1876" s="748"/>
      <c r="O1876" s="748" t="s">
        <v>4435</v>
      </c>
      <c r="P1876" s="748"/>
      <c r="Q1876" s="748" t="s">
        <v>4435</v>
      </c>
      <c r="R1876" s="748"/>
      <c r="S1876" s="748" t="s">
        <v>6441</v>
      </c>
      <c r="T1876" s="748">
        <v>1</v>
      </c>
      <c r="U1876" s="748" t="s">
        <v>4435</v>
      </c>
      <c r="V1876" s="748"/>
      <c r="W1876" s="748" t="s">
        <v>10294</v>
      </c>
      <c r="X1876" s="748"/>
      <c r="Y1876" s="749" t="s">
        <v>13318</v>
      </c>
      <c r="Z1876" s="749" t="s">
        <v>8918</v>
      </c>
      <c r="AA1876" s="741" t="s">
        <v>13448</v>
      </c>
    </row>
    <row r="1877" spans="1:27" ht="40.5">
      <c r="A1877" s="746" t="s">
        <v>13143</v>
      </c>
      <c r="B1877" s="746" t="s">
        <v>9821</v>
      </c>
      <c r="C1877" s="746" t="s">
        <v>13538</v>
      </c>
      <c r="D1877" s="746" t="s">
        <v>12555</v>
      </c>
      <c r="E1877" s="747" t="s">
        <v>13144</v>
      </c>
      <c r="F1877" s="760">
        <v>44336</v>
      </c>
      <c r="G1877" s="747" t="s">
        <v>12528</v>
      </c>
      <c r="H1877" s="746">
        <v>11940.2</v>
      </c>
      <c r="I1877" s="746">
        <v>5257.3</v>
      </c>
      <c r="J1877" s="748" t="s">
        <v>13145</v>
      </c>
      <c r="K1877" s="748" t="s">
        <v>10107</v>
      </c>
      <c r="L1877" s="748">
        <v>3</v>
      </c>
      <c r="M1877" s="748" t="s">
        <v>10107</v>
      </c>
      <c r="N1877" s="748">
        <v>2</v>
      </c>
      <c r="O1877" s="748" t="s">
        <v>10108</v>
      </c>
      <c r="P1877" s="748"/>
      <c r="Q1877" s="748" t="s">
        <v>10108</v>
      </c>
      <c r="R1877" s="748"/>
      <c r="S1877" s="748" t="s">
        <v>10107</v>
      </c>
      <c r="T1877" s="748">
        <v>1</v>
      </c>
      <c r="U1877" s="748" t="s">
        <v>10107</v>
      </c>
      <c r="V1877" s="748">
        <v>1</v>
      </c>
      <c r="W1877" s="748" t="s">
        <v>12391</v>
      </c>
      <c r="X1877" s="748"/>
      <c r="Y1877" s="749" t="s">
        <v>13319</v>
      </c>
      <c r="Z1877" s="749" t="s">
        <v>13320</v>
      </c>
      <c r="AA1877" s="741" t="s">
        <v>13449</v>
      </c>
    </row>
    <row r="1878" spans="1:27" ht="40.5">
      <c r="A1878" s="746" t="s">
        <v>13146</v>
      </c>
      <c r="B1878" s="746" t="s">
        <v>13147</v>
      </c>
      <c r="C1878" s="746" t="s">
        <v>13539</v>
      </c>
      <c r="D1878" s="746" t="s">
        <v>13148</v>
      </c>
      <c r="E1878" s="747" t="s">
        <v>13149</v>
      </c>
      <c r="F1878" s="760">
        <v>44341</v>
      </c>
      <c r="G1878" s="747" t="s">
        <v>13150</v>
      </c>
      <c r="H1878" s="746">
        <v>863.79</v>
      </c>
      <c r="I1878" s="746">
        <v>863.79</v>
      </c>
      <c r="J1878" s="748" t="s">
        <v>9630</v>
      </c>
      <c r="K1878" s="748" t="s">
        <v>4436</v>
      </c>
      <c r="L1878" s="748"/>
      <c r="M1878" s="748" t="s">
        <v>4436</v>
      </c>
      <c r="N1878" s="748"/>
      <c r="O1878" s="748" t="s">
        <v>4436</v>
      </c>
      <c r="P1878" s="748"/>
      <c r="Q1878" s="748" t="s">
        <v>4436</v>
      </c>
      <c r="R1878" s="748"/>
      <c r="S1878" s="748" t="s">
        <v>6441</v>
      </c>
      <c r="T1878" s="748">
        <v>1</v>
      </c>
      <c r="U1878" s="748" t="s">
        <v>4436</v>
      </c>
      <c r="V1878" s="748"/>
      <c r="W1878" s="748" t="s">
        <v>10298</v>
      </c>
      <c r="X1878" s="748">
        <v>2</v>
      </c>
      <c r="Y1878" s="749" t="s">
        <v>13321</v>
      </c>
      <c r="Z1878" s="749" t="s">
        <v>13322</v>
      </c>
      <c r="AA1878" s="741" t="s">
        <v>13450</v>
      </c>
    </row>
    <row r="1879" spans="1:27" ht="40.5">
      <c r="A1879" s="746" t="s">
        <v>13151</v>
      </c>
      <c r="B1879" s="746" t="s">
        <v>13152</v>
      </c>
      <c r="C1879" s="746" t="s">
        <v>13153</v>
      </c>
      <c r="D1879" s="746" t="s">
        <v>13148</v>
      </c>
      <c r="E1879" s="747" t="s">
        <v>13154</v>
      </c>
      <c r="F1879" s="760">
        <v>44341</v>
      </c>
      <c r="G1879" s="747" t="s">
        <v>13150</v>
      </c>
      <c r="H1879" s="746">
        <v>270.85000000000002</v>
      </c>
      <c r="I1879" s="746">
        <v>270.85000000000002</v>
      </c>
      <c r="J1879" s="748" t="s">
        <v>9630</v>
      </c>
      <c r="K1879" s="748" t="s">
        <v>6441</v>
      </c>
      <c r="L1879" s="748">
        <v>1</v>
      </c>
      <c r="M1879" s="748" t="s">
        <v>4436</v>
      </c>
      <c r="N1879" s="748"/>
      <c r="O1879" s="748" t="s">
        <v>4436</v>
      </c>
      <c r="P1879" s="748"/>
      <c r="Q1879" s="748" t="s">
        <v>4436</v>
      </c>
      <c r="R1879" s="748"/>
      <c r="S1879" s="748" t="s">
        <v>4436</v>
      </c>
      <c r="T1879" s="748"/>
      <c r="U1879" s="748" t="s">
        <v>4436</v>
      </c>
      <c r="V1879" s="748"/>
      <c r="W1879" s="748">
        <v>1</v>
      </c>
      <c r="X1879" s="748">
        <v>1</v>
      </c>
      <c r="Y1879" s="749" t="s">
        <v>13323</v>
      </c>
      <c r="Z1879" s="749" t="s">
        <v>13324</v>
      </c>
      <c r="AA1879" s="741" t="s">
        <v>13451</v>
      </c>
    </row>
    <row r="1880" spans="1:27" ht="40.5">
      <c r="A1880" s="746" t="s">
        <v>13155</v>
      </c>
      <c r="B1880" s="746" t="s">
        <v>13156</v>
      </c>
      <c r="C1880" s="746" t="s">
        <v>13540</v>
      </c>
      <c r="D1880" s="746" t="s">
        <v>12124</v>
      </c>
      <c r="E1880" s="747" t="s">
        <v>13541</v>
      </c>
      <c r="F1880" s="760">
        <v>44343</v>
      </c>
      <c r="G1880" s="747" t="s">
        <v>13157</v>
      </c>
      <c r="H1880" s="746">
        <v>3547.88</v>
      </c>
      <c r="I1880" s="746">
        <v>2367.5</v>
      </c>
      <c r="J1880" s="748" t="s">
        <v>9634</v>
      </c>
      <c r="K1880" s="748" t="s">
        <v>6440</v>
      </c>
      <c r="L1880" s="748"/>
      <c r="M1880" s="748" t="s">
        <v>4435</v>
      </c>
      <c r="N1880" s="748"/>
      <c r="O1880" s="748" t="s">
        <v>4435</v>
      </c>
      <c r="P1880" s="748"/>
      <c r="Q1880" s="748" t="s">
        <v>4435</v>
      </c>
      <c r="R1880" s="748"/>
      <c r="S1880" s="748" t="s">
        <v>4435</v>
      </c>
      <c r="T1880" s="748"/>
      <c r="U1880" s="748" t="s">
        <v>6440</v>
      </c>
      <c r="V1880" s="748"/>
      <c r="W1880" s="748">
        <v>2</v>
      </c>
      <c r="X1880" s="748"/>
      <c r="Y1880" s="749" t="s">
        <v>12907</v>
      </c>
      <c r="Z1880" s="749" t="s">
        <v>12908</v>
      </c>
      <c r="AA1880" s="741" t="s">
        <v>13452</v>
      </c>
    </row>
    <row r="1881" spans="1:27" ht="40.5">
      <c r="A1881" s="746" t="s">
        <v>13158</v>
      </c>
      <c r="B1881" s="746" t="s">
        <v>12828</v>
      </c>
      <c r="C1881" s="746" t="s">
        <v>13159</v>
      </c>
      <c r="D1881" s="746" t="s">
        <v>12526</v>
      </c>
      <c r="E1881" s="747" t="s">
        <v>13160</v>
      </c>
      <c r="F1881" s="760">
        <v>44350</v>
      </c>
      <c r="G1881" s="747" t="s">
        <v>12831</v>
      </c>
      <c r="H1881" s="746">
        <v>1252.55</v>
      </c>
      <c r="I1881" s="746">
        <v>26.64</v>
      </c>
      <c r="J1881" s="748" t="s">
        <v>9630</v>
      </c>
      <c r="K1881" s="748" t="s">
        <v>6440</v>
      </c>
      <c r="L1881" s="748" t="s">
        <v>12954</v>
      </c>
      <c r="M1881" s="748" t="s">
        <v>4435</v>
      </c>
      <c r="N1881" s="748"/>
      <c r="O1881" s="748" t="s">
        <v>6440</v>
      </c>
      <c r="P1881" s="748" t="s">
        <v>13325</v>
      </c>
      <c r="Q1881" s="748" t="s">
        <v>6440</v>
      </c>
      <c r="R1881" s="748" t="s">
        <v>13326</v>
      </c>
      <c r="S1881" s="748" t="s">
        <v>6440</v>
      </c>
      <c r="T1881" s="748">
        <v>1</v>
      </c>
      <c r="U1881" s="748" t="s">
        <v>4435</v>
      </c>
      <c r="V1881" s="748"/>
      <c r="W1881" s="748" t="s">
        <v>10294</v>
      </c>
      <c r="X1881" s="748"/>
      <c r="Y1881" s="749" t="s">
        <v>13327</v>
      </c>
      <c r="Z1881" s="749" t="s">
        <v>13328</v>
      </c>
      <c r="AA1881" s="741" t="s">
        <v>13453</v>
      </c>
    </row>
    <row r="1882" spans="1:27" ht="54">
      <c r="A1882" s="746" t="s">
        <v>13542</v>
      </c>
      <c r="B1882" s="746" t="s">
        <v>1947</v>
      </c>
      <c r="C1882" s="746" t="s">
        <v>13543</v>
      </c>
      <c r="D1882" s="746" t="s">
        <v>13532</v>
      </c>
      <c r="E1882" s="747" t="s">
        <v>13544</v>
      </c>
      <c r="F1882" s="760">
        <v>44356</v>
      </c>
      <c r="G1882" s="747" t="s">
        <v>13137</v>
      </c>
      <c r="H1882" s="746">
        <v>158.68</v>
      </c>
      <c r="I1882" s="746"/>
      <c r="J1882" s="748" t="s">
        <v>3239</v>
      </c>
      <c r="K1882" s="748" t="s">
        <v>4436</v>
      </c>
      <c r="L1882" s="748"/>
      <c r="M1882" s="748" t="s">
        <v>4436</v>
      </c>
      <c r="N1882" s="748"/>
      <c r="O1882" s="748" t="s">
        <v>4436</v>
      </c>
      <c r="P1882" s="748"/>
      <c r="Q1882" s="748" t="s">
        <v>4436</v>
      </c>
      <c r="R1882" s="748"/>
      <c r="S1882" s="748" t="s">
        <v>4436</v>
      </c>
      <c r="T1882" s="748"/>
      <c r="U1882" s="748" t="s">
        <v>4436</v>
      </c>
      <c r="V1882" s="748"/>
      <c r="W1882" s="748"/>
      <c r="X1882" s="748"/>
      <c r="Y1882" s="749" t="s">
        <v>13329</v>
      </c>
      <c r="Z1882" s="749" t="s">
        <v>13330</v>
      </c>
      <c r="AA1882" s="741" t="s">
        <v>13454</v>
      </c>
    </row>
    <row r="1883" spans="1:27" ht="40.5">
      <c r="A1883" s="746" t="s">
        <v>13161</v>
      </c>
      <c r="B1883" s="746" t="s">
        <v>13545</v>
      </c>
      <c r="C1883" s="746" t="s">
        <v>13546</v>
      </c>
      <c r="D1883" s="746" t="s">
        <v>13162</v>
      </c>
      <c r="E1883" s="747" t="s">
        <v>13163</v>
      </c>
      <c r="F1883" s="760">
        <v>44361</v>
      </c>
      <c r="G1883" s="747" t="s">
        <v>13112</v>
      </c>
      <c r="H1883" s="746">
        <v>6510.28</v>
      </c>
      <c r="I1883" s="746">
        <v>3208.36</v>
      </c>
      <c r="J1883" s="748" t="s">
        <v>11950</v>
      </c>
      <c r="K1883" s="748" t="s">
        <v>6441</v>
      </c>
      <c r="L1883" s="748"/>
      <c r="M1883" s="748" t="s">
        <v>4436</v>
      </c>
      <c r="N1883" s="748"/>
      <c r="O1883" s="748" t="s">
        <v>6441</v>
      </c>
      <c r="P1883" s="748" t="s">
        <v>12407</v>
      </c>
      <c r="Q1883" s="748" t="s">
        <v>4436</v>
      </c>
      <c r="R1883" s="748"/>
      <c r="S1883" s="748" t="s">
        <v>6441</v>
      </c>
      <c r="T1883" s="748">
        <v>2</v>
      </c>
      <c r="U1883" s="748" t="s">
        <v>4436</v>
      </c>
      <c r="V1883" s="748"/>
      <c r="W1883" s="748">
        <v>2</v>
      </c>
      <c r="X1883" s="748"/>
      <c r="Y1883" s="749" t="s">
        <v>13331</v>
      </c>
      <c r="Z1883" s="749" t="s">
        <v>13332</v>
      </c>
      <c r="AA1883" s="741" t="s">
        <v>13455</v>
      </c>
    </row>
    <row r="1884" spans="1:27" ht="40.5">
      <c r="A1884" s="746" t="s">
        <v>13547</v>
      </c>
      <c r="B1884" s="746" t="s">
        <v>834</v>
      </c>
      <c r="C1884" s="746" t="s">
        <v>13548</v>
      </c>
      <c r="D1884" s="746" t="s">
        <v>13123</v>
      </c>
      <c r="E1884" s="747" t="s">
        <v>13549</v>
      </c>
      <c r="F1884" s="760">
        <v>44370</v>
      </c>
      <c r="G1884" s="747" t="s">
        <v>12576</v>
      </c>
      <c r="H1884" s="746">
        <v>2280.59</v>
      </c>
      <c r="I1884" s="746">
        <v>221.56</v>
      </c>
      <c r="J1884" s="748" t="s">
        <v>9630</v>
      </c>
      <c r="K1884" s="748" t="s">
        <v>6441</v>
      </c>
      <c r="L1884" s="748"/>
      <c r="M1884" s="748" t="s">
        <v>4435</v>
      </c>
      <c r="N1884" s="748"/>
      <c r="O1884" s="748" t="s">
        <v>4435</v>
      </c>
      <c r="P1884" s="748"/>
      <c r="Q1884" s="748" t="s">
        <v>4435</v>
      </c>
      <c r="R1884" s="748"/>
      <c r="S1884" s="748" t="s">
        <v>6441</v>
      </c>
      <c r="T1884" s="748">
        <v>1</v>
      </c>
      <c r="U1884" s="748" t="s">
        <v>4435</v>
      </c>
      <c r="V1884" s="748"/>
      <c r="W1884" s="748" t="s">
        <v>10294</v>
      </c>
      <c r="X1884" s="748"/>
      <c r="Y1884" s="749" t="s">
        <v>13318</v>
      </c>
      <c r="Z1884" s="749" t="s">
        <v>8918</v>
      </c>
      <c r="AA1884" s="741" t="s">
        <v>13456</v>
      </c>
    </row>
    <row r="1885" spans="1:27" ht="40.5">
      <c r="A1885" s="746" t="s">
        <v>13164</v>
      </c>
      <c r="B1885" s="746" t="s">
        <v>13165</v>
      </c>
      <c r="C1885" s="746" t="s">
        <v>13550</v>
      </c>
      <c r="D1885" s="746" t="s">
        <v>12779</v>
      </c>
      <c r="E1885" s="747" t="s">
        <v>13551</v>
      </c>
      <c r="F1885" s="760">
        <v>44382</v>
      </c>
      <c r="G1885" s="747" t="s">
        <v>13166</v>
      </c>
      <c r="H1885" s="746">
        <v>3800.34</v>
      </c>
      <c r="I1885" s="746">
        <v>828.2</v>
      </c>
      <c r="J1885" s="748" t="s">
        <v>11993</v>
      </c>
      <c r="K1885" s="748" t="s">
        <v>4436</v>
      </c>
      <c r="L1885" s="748"/>
      <c r="M1885" s="748" t="s">
        <v>4436</v>
      </c>
      <c r="N1885" s="748"/>
      <c r="O1885" s="748" t="s">
        <v>4436</v>
      </c>
      <c r="P1885" s="748"/>
      <c r="Q1885" s="748" t="s">
        <v>4436</v>
      </c>
      <c r="R1885" s="748"/>
      <c r="S1885" s="748" t="s">
        <v>6441</v>
      </c>
      <c r="T1885" s="748">
        <v>1</v>
      </c>
      <c r="U1885" s="748" t="s">
        <v>4436</v>
      </c>
      <c r="V1885" s="748"/>
      <c r="W1885" s="748">
        <v>2</v>
      </c>
      <c r="X1885" s="748"/>
      <c r="Y1885" s="749" t="s">
        <v>13333</v>
      </c>
      <c r="Z1885" s="749" t="s">
        <v>13334</v>
      </c>
      <c r="AA1885" s="741" t="s">
        <v>13457</v>
      </c>
    </row>
    <row r="1886" spans="1:27" ht="40.5">
      <c r="A1886" s="746" t="s">
        <v>13552</v>
      </c>
      <c r="B1886" s="746" t="s">
        <v>3830</v>
      </c>
      <c r="C1886" s="746" t="s">
        <v>13167</v>
      </c>
      <c r="D1886" s="746" t="s">
        <v>13553</v>
      </c>
      <c r="E1886" s="747" t="s">
        <v>13168</v>
      </c>
      <c r="F1886" s="760">
        <v>44384</v>
      </c>
      <c r="G1886" s="747" t="s">
        <v>13137</v>
      </c>
      <c r="H1886" s="746">
        <v>300.06</v>
      </c>
      <c r="I1886" s="746"/>
      <c r="J1886" s="748" t="s">
        <v>11993</v>
      </c>
      <c r="K1886" s="748" t="s">
        <v>4436</v>
      </c>
      <c r="L1886" s="748"/>
      <c r="M1886" s="748" t="s">
        <v>4436</v>
      </c>
      <c r="N1886" s="748"/>
      <c r="O1886" s="748" t="s">
        <v>4436</v>
      </c>
      <c r="P1886" s="748"/>
      <c r="Q1886" s="748" t="s">
        <v>4436</v>
      </c>
      <c r="R1886" s="748"/>
      <c r="S1886" s="748" t="s">
        <v>4436</v>
      </c>
      <c r="T1886" s="748"/>
      <c r="U1886" s="748" t="s">
        <v>4436</v>
      </c>
      <c r="V1886" s="748"/>
      <c r="W1886" s="748"/>
      <c r="X1886" s="748"/>
      <c r="Y1886" s="749" t="s">
        <v>13335</v>
      </c>
      <c r="Z1886" s="749" t="s">
        <v>13336</v>
      </c>
      <c r="AA1886" s="741" t="s">
        <v>13458</v>
      </c>
    </row>
    <row r="1887" spans="1:27" ht="40.5">
      <c r="A1887" s="746" t="s">
        <v>13169</v>
      </c>
      <c r="B1887" s="746" t="s">
        <v>13170</v>
      </c>
      <c r="C1887" s="746" t="s">
        <v>13554</v>
      </c>
      <c r="D1887" s="746" t="s">
        <v>13142</v>
      </c>
      <c r="E1887" s="747" t="s">
        <v>13171</v>
      </c>
      <c r="F1887" s="760">
        <v>44393</v>
      </c>
      <c r="G1887" s="747" t="s">
        <v>13112</v>
      </c>
      <c r="H1887" s="746">
        <v>1674.29</v>
      </c>
      <c r="I1887" s="746">
        <v>221.56</v>
      </c>
      <c r="J1887" s="748" t="s">
        <v>9630</v>
      </c>
      <c r="K1887" s="748" t="s">
        <v>6441</v>
      </c>
      <c r="L1887" s="748"/>
      <c r="M1887" s="748" t="s">
        <v>4436</v>
      </c>
      <c r="N1887" s="748"/>
      <c r="O1887" s="748" t="s">
        <v>4436</v>
      </c>
      <c r="P1887" s="748"/>
      <c r="Q1887" s="748" t="s">
        <v>4436</v>
      </c>
      <c r="R1887" s="748"/>
      <c r="S1887" s="748" t="s">
        <v>6441</v>
      </c>
      <c r="T1887" s="748">
        <v>1</v>
      </c>
      <c r="U1887" s="748" t="s">
        <v>4436</v>
      </c>
      <c r="V1887" s="748"/>
      <c r="W1887" s="748" t="s">
        <v>10294</v>
      </c>
      <c r="X1887" s="748"/>
      <c r="Y1887" s="749" t="s">
        <v>13337</v>
      </c>
      <c r="Z1887" s="749" t="s">
        <v>13338</v>
      </c>
      <c r="AA1887" s="741" t="s">
        <v>13459</v>
      </c>
    </row>
    <row r="1888" spans="1:27" ht="40.5">
      <c r="A1888" s="746" t="s">
        <v>13172</v>
      </c>
      <c r="B1888" s="746" t="s">
        <v>12562</v>
      </c>
      <c r="C1888" s="746" t="s">
        <v>13555</v>
      </c>
      <c r="D1888" s="746" t="s">
        <v>13173</v>
      </c>
      <c r="E1888" s="747">
        <v>403</v>
      </c>
      <c r="F1888" s="760">
        <v>44405</v>
      </c>
      <c r="G1888" s="747" t="s">
        <v>13128</v>
      </c>
      <c r="H1888" s="746">
        <v>8279.82</v>
      </c>
      <c r="I1888" s="746">
        <v>2701.51</v>
      </c>
      <c r="J1888" s="748" t="s">
        <v>9630</v>
      </c>
      <c r="K1888" s="748" t="s">
        <v>6441</v>
      </c>
      <c r="L1888" s="748"/>
      <c r="M1888" s="748" t="s">
        <v>6441</v>
      </c>
      <c r="N1888" s="748"/>
      <c r="O1888" s="748" t="s">
        <v>4436</v>
      </c>
      <c r="P1888" s="748"/>
      <c r="Q1888" s="748" t="s">
        <v>4436</v>
      </c>
      <c r="R1888" s="748"/>
      <c r="S1888" s="748" t="s">
        <v>6441</v>
      </c>
      <c r="T1888" s="748">
        <v>2</v>
      </c>
      <c r="U1888" s="748" t="s">
        <v>6441</v>
      </c>
      <c r="V1888" s="748"/>
      <c r="W1888" s="748">
        <v>2</v>
      </c>
      <c r="X1888" s="748"/>
      <c r="Y1888" s="749" t="s">
        <v>13339</v>
      </c>
      <c r="Z1888" s="749" t="s">
        <v>13340</v>
      </c>
      <c r="AA1888" s="741" t="s">
        <v>13460</v>
      </c>
    </row>
    <row r="1889" spans="1:27" ht="40.5">
      <c r="A1889" s="746" t="s">
        <v>13556</v>
      </c>
      <c r="B1889" s="746" t="s">
        <v>3830</v>
      </c>
      <c r="C1889" s="746" t="s">
        <v>13557</v>
      </c>
      <c r="D1889" s="746" t="s">
        <v>13521</v>
      </c>
      <c r="E1889" s="747" t="s">
        <v>13558</v>
      </c>
      <c r="F1889" s="760">
        <v>44426</v>
      </c>
      <c r="G1889" s="747" t="s">
        <v>13174</v>
      </c>
      <c r="H1889" s="746">
        <v>261.32</v>
      </c>
      <c r="I1889" s="746"/>
      <c r="J1889" s="748" t="s">
        <v>3239</v>
      </c>
      <c r="K1889" s="748" t="s">
        <v>4436</v>
      </c>
      <c r="L1889" s="748"/>
      <c r="M1889" s="748" t="s">
        <v>1700</v>
      </c>
      <c r="N1889" s="748"/>
      <c r="O1889" s="748" t="s">
        <v>1700</v>
      </c>
      <c r="P1889" s="748"/>
      <c r="Q1889" s="748" t="s">
        <v>1700</v>
      </c>
      <c r="R1889" s="748"/>
      <c r="S1889" s="748" t="s">
        <v>1700</v>
      </c>
      <c r="T1889" s="748"/>
      <c r="U1889" s="748" t="s">
        <v>1700</v>
      </c>
      <c r="V1889" s="748"/>
      <c r="W1889" s="748"/>
      <c r="X1889" s="748"/>
      <c r="Y1889" s="749" t="s">
        <v>13341</v>
      </c>
      <c r="Z1889" s="749" t="s">
        <v>13342</v>
      </c>
      <c r="AA1889" s="741" t="s">
        <v>13461</v>
      </c>
    </row>
    <row r="1890" spans="1:27" ht="40.5">
      <c r="A1890" s="746" t="s">
        <v>13175</v>
      </c>
      <c r="B1890" s="746" t="s">
        <v>12036</v>
      </c>
      <c r="C1890" s="746" t="s">
        <v>13559</v>
      </c>
      <c r="D1890" s="746" t="s">
        <v>13176</v>
      </c>
      <c r="E1890" s="747" t="s">
        <v>13177</v>
      </c>
      <c r="F1890" s="760">
        <v>44433</v>
      </c>
      <c r="G1890" s="747" t="s">
        <v>12831</v>
      </c>
      <c r="H1890" s="746">
        <v>6438.19</v>
      </c>
      <c r="I1890" s="746">
        <v>78.84</v>
      </c>
      <c r="J1890" s="748" t="s">
        <v>9630</v>
      </c>
      <c r="K1890" s="748" t="s">
        <v>6441</v>
      </c>
      <c r="L1890" s="748"/>
      <c r="M1890" s="748" t="s">
        <v>6441</v>
      </c>
      <c r="N1890" s="748"/>
      <c r="O1890" s="748" t="s">
        <v>4436</v>
      </c>
      <c r="P1890" s="748"/>
      <c r="Q1890" s="748" t="s">
        <v>6441</v>
      </c>
      <c r="R1890" s="748"/>
      <c r="S1890" s="748" t="s">
        <v>6441</v>
      </c>
      <c r="T1890" s="748">
        <v>2</v>
      </c>
      <c r="U1890" s="748" t="s">
        <v>4436</v>
      </c>
      <c r="V1890" s="748"/>
      <c r="W1890" s="748">
        <v>1</v>
      </c>
      <c r="X1890" s="748"/>
      <c r="Y1890" s="749" t="s">
        <v>13343</v>
      </c>
      <c r="Z1890" s="749" t="s">
        <v>13344</v>
      </c>
      <c r="AA1890" s="741" t="s">
        <v>13462</v>
      </c>
    </row>
    <row r="1891" spans="1:27" ht="40.5">
      <c r="A1891" s="746" t="s">
        <v>13178</v>
      </c>
      <c r="B1891" s="746" t="s">
        <v>12079</v>
      </c>
      <c r="C1891" s="746" t="s">
        <v>13560</v>
      </c>
      <c r="D1891" s="746" t="s">
        <v>12779</v>
      </c>
      <c r="E1891" s="747" t="s">
        <v>13179</v>
      </c>
      <c r="F1891" s="760">
        <v>44448</v>
      </c>
      <c r="G1891" s="747">
        <v>43862</v>
      </c>
      <c r="H1891" s="746">
        <v>44528.14</v>
      </c>
      <c r="I1891" s="746">
        <v>35819.629999999997</v>
      </c>
      <c r="J1891" s="748" t="s">
        <v>9634</v>
      </c>
      <c r="K1891" s="748" t="s">
        <v>6441</v>
      </c>
      <c r="L1891" s="748">
        <v>1</v>
      </c>
      <c r="M1891" s="748" t="s">
        <v>6441</v>
      </c>
      <c r="N1891" s="748">
        <v>3</v>
      </c>
      <c r="O1891" s="748" t="s">
        <v>4436</v>
      </c>
      <c r="P1891" s="748"/>
      <c r="Q1891" s="748" t="s">
        <v>6441</v>
      </c>
      <c r="R1891" s="748">
        <v>1</v>
      </c>
      <c r="S1891" s="748" t="s">
        <v>6441</v>
      </c>
      <c r="T1891" s="748">
        <v>10</v>
      </c>
      <c r="U1891" s="748" t="s">
        <v>6441</v>
      </c>
      <c r="V1891" s="748">
        <v>2</v>
      </c>
      <c r="W1891" s="748">
        <v>8</v>
      </c>
      <c r="X1891" s="748"/>
      <c r="Y1891" s="749" t="s">
        <v>13345</v>
      </c>
      <c r="Z1891" s="749" t="s">
        <v>13346</v>
      </c>
      <c r="AA1891" s="741" t="s">
        <v>13463</v>
      </c>
    </row>
    <row r="1892" spans="1:27" ht="40.5">
      <c r="A1892" s="746" t="s">
        <v>13180</v>
      </c>
      <c r="B1892" s="746" t="s">
        <v>9814</v>
      </c>
      <c r="C1892" s="746" t="s">
        <v>13561</v>
      </c>
      <c r="D1892" s="746" t="s">
        <v>12555</v>
      </c>
      <c r="E1892" s="747" t="s">
        <v>13181</v>
      </c>
      <c r="F1892" s="760">
        <v>44454</v>
      </c>
      <c r="G1892" s="747" t="s">
        <v>12576</v>
      </c>
      <c r="H1892" s="746">
        <v>5497.2</v>
      </c>
      <c r="I1892" s="746">
        <v>891</v>
      </c>
      <c r="J1892" s="748" t="s">
        <v>9630</v>
      </c>
      <c r="K1892" s="748" t="s">
        <v>10107</v>
      </c>
      <c r="L1892" s="748"/>
      <c r="M1892" s="748" t="s">
        <v>10108</v>
      </c>
      <c r="N1892" s="748"/>
      <c r="O1892" s="748" t="s">
        <v>10108</v>
      </c>
      <c r="P1892" s="748"/>
      <c r="Q1892" s="748" t="s">
        <v>10108</v>
      </c>
      <c r="R1892" s="748"/>
      <c r="S1892" s="748" t="s">
        <v>10107</v>
      </c>
      <c r="T1892" s="748">
        <v>1</v>
      </c>
      <c r="U1892" s="748" t="s">
        <v>10108</v>
      </c>
      <c r="V1892" s="748"/>
      <c r="W1892" s="748" t="s">
        <v>10294</v>
      </c>
      <c r="X1892" s="748"/>
      <c r="Y1892" s="749" t="s">
        <v>13347</v>
      </c>
      <c r="Z1892" s="749"/>
      <c r="AA1892" s="741" t="s">
        <v>13464</v>
      </c>
    </row>
    <row r="1893" spans="1:27" ht="40.5">
      <c r="A1893" s="746" t="s">
        <v>13182</v>
      </c>
      <c r="B1893" s="746" t="s">
        <v>10300</v>
      </c>
      <c r="C1893" s="746" t="s">
        <v>13562</v>
      </c>
      <c r="D1893" s="746" t="s">
        <v>13183</v>
      </c>
      <c r="E1893" s="747" t="s">
        <v>13184</v>
      </c>
      <c r="F1893" s="760">
        <v>44473</v>
      </c>
      <c r="G1893" s="747">
        <v>44256</v>
      </c>
      <c r="H1893" s="746">
        <v>546.92999999999995</v>
      </c>
      <c r="I1893" s="746">
        <v>156.22</v>
      </c>
      <c r="J1893" s="748" t="s">
        <v>10295</v>
      </c>
      <c r="K1893" s="748" t="s">
        <v>4436</v>
      </c>
      <c r="L1893" s="748"/>
      <c r="M1893" s="748" t="s">
        <v>4436</v>
      </c>
      <c r="N1893" s="748"/>
      <c r="O1893" s="748" t="s">
        <v>4436</v>
      </c>
      <c r="P1893" s="748"/>
      <c r="Q1893" s="748" t="s">
        <v>4436</v>
      </c>
      <c r="R1893" s="748"/>
      <c r="S1893" s="748" t="s">
        <v>6441</v>
      </c>
      <c r="T1893" s="748">
        <v>1</v>
      </c>
      <c r="U1893" s="748" t="s">
        <v>4436</v>
      </c>
      <c r="V1893" s="748"/>
      <c r="W1893" s="748">
        <v>1</v>
      </c>
      <c r="X1893" s="748"/>
      <c r="Y1893" s="749" t="s">
        <v>13348</v>
      </c>
      <c r="Z1893" s="749" t="s">
        <v>13349</v>
      </c>
      <c r="AA1893" s="741" t="s">
        <v>13465</v>
      </c>
    </row>
    <row r="1894" spans="1:27" ht="40.5">
      <c r="A1894" s="746" t="s">
        <v>13563</v>
      </c>
      <c r="B1894" s="746" t="s">
        <v>10320</v>
      </c>
      <c r="C1894" s="746" t="s">
        <v>13564</v>
      </c>
      <c r="D1894" s="746" t="s">
        <v>13565</v>
      </c>
      <c r="E1894" s="747" t="s">
        <v>13133</v>
      </c>
      <c r="F1894" s="760">
        <v>44474</v>
      </c>
      <c r="G1894" s="747" t="s">
        <v>13112</v>
      </c>
      <c r="H1894" s="746">
        <v>505.46</v>
      </c>
      <c r="I1894" s="746">
        <v>137.12</v>
      </c>
      <c r="J1894" s="748" t="s">
        <v>9630</v>
      </c>
      <c r="K1894" s="748" t="s">
        <v>10108</v>
      </c>
      <c r="L1894" s="748"/>
      <c r="M1894" s="748" t="s">
        <v>10108</v>
      </c>
      <c r="N1894" s="748"/>
      <c r="O1894" s="748" t="s">
        <v>10108</v>
      </c>
      <c r="P1894" s="748"/>
      <c r="Q1894" s="748" t="s">
        <v>10108</v>
      </c>
      <c r="R1894" s="748"/>
      <c r="S1894" s="748" t="s">
        <v>10107</v>
      </c>
      <c r="T1894" s="748">
        <v>1</v>
      </c>
      <c r="U1894" s="748" t="s">
        <v>10108</v>
      </c>
      <c r="V1894" s="748"/>
      <c r="W1894" s="748" t="s">
        <v>10294</v>
      </c>
      <c r="X1894" s="748"/>
      <c r="Y1894" s="749" t="s">
        <v>13350</v>
      </c>
      <c r="Z1894" s="749" t="s">
        <v>13351</v>
      </c>
      <c r="AA1894" s="741" t="s">
        <v>13466</v>
      </c>
    </row>
    <row r="1895" spans="1:27" ht="40.5">
      <c r="A1895" s="746" t="s">
        <v>13566</v>
      </c>
      <c r="B1895" s="746" t="s">
        <v>4475</v>
      </c>
      <c r="C1895" s="746" t="s">
        <v>13567</v>
      </c>
      <c r="D1895" s="746" t="s">
        <v>13185</v>
      </c>
      <c r="E1895" s="747" t="s">
        <v>13568</v>
      </c>
      <c r="F1895" s="760">
        <v>44482</v>
      </c>
      <c r="G1895" s="747" t="s">
        <v>12082</v>
      </c>
      <c r="H1895" s="746">
        <v>31041.19</v>
      </c>
      <c r="I1895" s="746">
        <v>16062.23</v>
      </c>
      <c r="J1895" s="748" t="s">
        <v>1672</v>
      </c>
      <c r="K1895" s="748" t="s">
        <v>10107</v>
      </c>
      <c r="L1895" s="748"/>
      <c r="M1895" s="748" t="s">
        <v>10107</v>
      </c>
      <c r="N1895" s="748"/>
      <c r="O1895" s="748" t="s">
        <v>10107</v>
      </c>
      <c r="P1895" s="748"/>
      <c r="Q1895" s="748" t="s">
        <v>10107</v>
      </c>
      <c r="R1895" s="748"/>
      <c r="S1895" s="748" t="s">
        <v>10107</v>
      </c>
      <c r="T1895" s="748">
        <v>7</v>
      </c>
      <c r="U1895" s="748" t="s">
        <v>10107</v>
      </c>
      <c r="V1895" s="748"/>
      <c r="W1895" s="748" t="s">
        <v>13352</v>
      </c>
      <c r="X1895" s="748"/>
      <c r="Y1895" s="749" t="s">
        <v>13353</v>
      </c>
      <c r="Z1895" s="749" t="s">
        <v>13354</v>
      </c>
      <c r="AA1895" s="741" t="s">
        <v>13467</v>
      </c>
    </row>
    <row r="1896" spans="1:27" ht="40.5">
      <c r="A1896" s="746" t="s">
        <v>13569</v>
      </c>
      <c r="B1896" s="746" t="s">
        <v>3830</v>
      </c>
      <c r="C1896" s="746" t="s">
        <v>13570</v>
      </c>
      <c r="D1896" s="746" t="s">
        <v>13521</v>
      </c>
      <c r="E1896" s="747" t="s">
        <v>13571</v>
      </c>
      <c r="F1896" s="760">
        <v>44482</v>
      </c>
      <c r="G1896" s="747" t="s">
        <v>13174</v>
      </c>
      <c r="H1896" s="746">
        <v>257.58</v>
      </c>
      <c r="I1896" s="746"/>
      <c r="J1896" s="748" t="s">
        <v>3239</v>
      </c>
      <c r="K1896" s="748" t="s">
        <v>4436</v>
      </c>
      <c r="L1896" s="748"/>
      <c r="M1896" s="748" t="s">
        <v>4436</v>
      </c>
      <c r="N1896" s="748"/>
      <c r="O1896" s="748" t="s">
        <v>4436</v>
      </c>
      <c r="P1896" s="748"/>
      <c r="Q1896" s="748" t="s">
        <v>4436</v>
      </c>
      <c r="R1896" s="748"/>
      <c r="S1896" s="748" t="s">
        <v>4436</v>
      </c>
      <c r="T1896" s="748"/>
      <c r="U1896" s="748" t="s">
        <v>4436</v>
      </c>
      <c r="V1896" s="748"/>
      <c r="W1896" s="748"/>
      <c r="X1896" s="748"/>
      <c r="Y1896" s="749" t="s">
        <v>11716</v>
      </c>
      <c r="Z1896" s="749" t="s">
        <v>13355</v>
      </c>
      <c r="AA1896" s="741" t="s">
        <v>13468</v>
      </c>
    </row>
    <row r="1897" spans="1:27" ht="40.5">
      <c r="A1897" s="746" t="s">
        <v>13572</v>
      </c>
      <c r="B1897" s="746" t="s">
        <v>9617</v>
      </c>
      <c r="C1897" s="746" t="s">
        <v>13567</v>
      </c>
      <c r="D1897" s="746" t="s">
        <v>13565</v>
      </c>
      <c r="E1897" s="747" t="s">
        <v>13573</v>
      </c>
      <c r="F1897" s="760">
        <v>44483</v>
      </c>
      <c r="G1897" s="747" t="s">
        <v>12522</v>
      </c>
      <c r="H1897" s="746">
        <v>30041.19</v>
      </c>
      <c r="I1897" s="746">
        <v>202.01</v>
      </c>
      <c r="J1897" s="748" t="s">
        <v>9630</v>
      </c>
      <c r="K1897" s="748" t="s">
        <v>10107</v>
      </c>
      <c r="L1897" s="748"/>
      <c r="M1897" s="748" t="s">
        <v>10108</v>
      </c>
      <c r="N1897" s="748"/>
      <c r="O1897" s="748" t="s">
        <v>10108</v>
      </c>
      <c r="P1897" s="748"/>
      <c r="Q1897" s="748" t="s">
        <v>10108</v>
      </c>
      <c r="R1897" s="748"/>
      <c r="S1897" s="748" t="s">
        <v>10107</v>
      </c>
      <c r="T1897" s="748">
        <v>1</v>
      </c>
      <c r="U1897" s="748" t="s">
        <v>10108</v>
      </c>
      <c r="V1897" s="748"/>
      <c r="W1897" s="748" t="s">
        <v>10808</v>
      </c>
      <c r="X1897" s="748"/>
      <c r="Y1897" s="749" t="s">
        <v>13353</v>
      </c>
      <c r="Z1897" s="749" t="s">
        <v>13354</v>
      </c>
      <c r="AA1897" s="741" t="s">
        <v>13467</v>
      </c>
    </row>
    <row r="1898" spans="1:27" ht="40.5">
      <c r="A1898" s="746" t="s">
        <v>13186</v>
      </c>
      <c r="B1898" s="746" t="s">
        <v>11990</v>
      </c>
      <c r="C1898" s="746" t="s">
        <v>13187</v>
      </c>
      <c r="D1898" s="746" t="s">
        <v>13183</v>
      </c>
      <c r="E1898" s="747" t="s">
        <v>13574</v>
      </c>
      <c r="F1898" s="760">
        <v>44510</v>
      </c>
      <c r="G1898" s="747" t="s">
        <v>13188</v>
      </c>
      <c r="H1898" s="746">
        <v>125.21</v>
      </c>
      <c r="I1898" s="746"/>
      <c r="J1898" s="748" t="s">
        <v>3239</v>
      </c>
      <c r="K1898" s="748" t="s">
        <v>4436</v>
      </c>
      <c r="L1898" s="748"/>
      <c r="M1898" s="748" t="s">
        <v>4436</v>
      </c>
      <c r="N1898" s="748"/>
      <c r="O1898" s="748" t="s">
        <v>4436</v>
      </c>
      <c r="P1898" s="748"/>
      <c r="Q1898" s="748" t="s">
        <v>4436</v>
      </c>
      <c r="R1898" s="748"/>
      <c r="S1898" s="748" t="s">
        <v>4436</v>
      </c>
      <c r="T1898" s="748"/>
      <c r="U1898" s="748" t="s">
        <v>4436</v>
      </c>
      <c r="V1898" s="748"/>
      <c r="W1898" s="748"/>
      <c r="X1898" s="748"/>
      <c r="Y1898" s="749" t="s">
        <v>13356</v>
      </c>
      <c r="Z1898" s="749" t="s">
        <v>13357</v>
      </c>
      <c r="AA1898" s="741" t="s">
        <v>13469</v>
      </c>
    </row>
    <row r="1899" spans="1:27" ht="40.5">
      <c r="A1899" s="746" t="s">
        <v>13189</v>
      </c>
      <c r="B1899" s="746" t="s">
        <v>12079</v>
      </c>
      <c r="C1899" s="746" t="s">
        <v>13575</v>
      </c>
      <c r="D1899" s="746" t="s">
        <v>13190</v>
      </c>
      <c r="E1899" s="747" t="s">
        <v>13191</v>
      </c>
      <c r="F1899" s="760">
        <v>44510</v>
      </c>
      <c r="G1899" s="747" t="s">
        <v>13192</v>
      </c>
      <c r="H1899" s="746">
        <v>23182.42</v>
      </c>
      <c r="I1899" s="746">
        <v>1895.55</v>
      </c>
      <c r="J1899" s="748" t="s">
        <v>9634</v>
      </c>
      <c r="K1899" s="748" t="s">
        <v>6440</v>
      </c>
      <c r="L1899" s="748"/>
      <c r="M1899" s="748" t="s">
        <v>4435</v>
      </c>
      <c r="N1899" s="748"/>
      <c r="O1899" s="748" t="s">
        <v>4435</v>
      </c>
      <c r="P1899" s="748"/>
      <c r="Q1899" s="748" t="s">
        <v>4435</v>
      </c>
      <c r="R1899" s="748"/>
      <c r="S1899" s="748" t="s">
        <v>6440</v>
      </c>
      <c r="T1899" s="748">
        <v>9</v>
      </c>
      <c r="U1899" s="748" t="s">
        <v>6440</v>
      </c>
      <c r="V1899" s="748"/>
      <c r="W1899" s="748" t="s">
        <v>10946</v>
      </c>
      <c r="X1899" s="748"/>
      <c r="Y1899" s="749" t="s">
        <v>13358</v>
      </c>
      <c r="Z1899" s="749" t="s">
        <v>13359</v>
      </c>
      <c r="AA1899" s="741" t="s">
        <v>13470</v>
      </c>
    </row>
    <row r="1900" spans="1:27" ht="40.5">
      <c r="A1900" s="746" t="s">
        <v>13576</v>
      </c>
      <c r="B1900" s="746" t="s">
        <v>3830</v>
      </c>
      <c r="C1900" s="746" t="s">
        <v>13577</v>
      </c>
      <c r="D1900" s="746" t="s">
        <v>13521</v>
      </c>
      <c r="E1900" s="747" t="s">
        <v>13578</v>
      </c>
      <c r="F1900" s="760">
        <v>44524</v>
      </c>
      <c r="G1900" s="747" t="s">
        <v>13174</v>
      </c>
      <c r="H1900" s="746">
        <v>113.86</v>
      </c>
      <c r="I1900" s="746"/>
      <c r="J1900" s="748" t="s">
        <v>3239</v>
      </c>
      <c r="K1900" s="748" t="s">
        <v>4436</v>
      </c>
      <c r="L1900" s="748"/>
      <c r="M1900" s="748" t="s">
        <v>4436</v>
      </c>
      <c r="N1900" s="748"/>
      <c r="O1900" s="748" t="s">
        <v>4436</v>
      </c>
      <c r="P1900" s="748"/>
      <c r="Q1900" s="748" t="s">
        <v>4436</v>
      </c>
      <c r="R1900" s="748"/>
      <c r="S1900" s="748" t="s">
        <v>4436</v>
      </c>
      <c r="T1900" s="748"/>
      <c r="U1900" s="748" t="s">
        <v>4436</v>
      </c>
      <c r="V1900" s="748"/>
      <c r="W1900" s="748"/>
      <c r="X1900" s="748"/>
      <c r="Y1900" s="749" t="s">
        <v>13360</v>
      </c>
      <c r="Z1900" s="749" t="s">
        <v>13361</v>
      </c>
      <c r="AA1900" s="741" t="s">
        <v>13471</v>
      </c>
    </row>
    <row r="1901" spans="1:27" ht="54">
      <c r="A1901" s="746" t="s">
        <v>13579</v>
      </c>
      <c r="B1901" s="746" t="s">
        <v>13152</v>
      </c>
      <c r="C1901" s="746" t="s">
        <v>13193</v>
      </c>
      <c r="D1901" s="746" t="s">
        <v>13162</v>
      </c>
      <c r="E1901" s="747" t="s">
        <v>13194</v>
      </c>
      <c r="F1901" s="760">
        <v>44533</v>
      </c>
      <c r="G1901" s="747" t="s">
        <v>13195</v>
      </c>
      <c r="H1901" s="746">
        <v>841.29</v>
      </c>
      <c r="I1901" s="746">
        <v>1034.2</v>
      </c>
      <c r="J1901" s="748" t="s">
        <v>9630</v>
      </c>
      <c r="K1901" s="748" t="s">
        <v>10107</v>
      </c>
      <c r="L1901" s="748"/>
      <c r="M1901" s="748" t="s">
        <v>6441</v>
      </c>
      <c r="N1901" s="748" t="s">
        <v>13362</v>
      </c>
      <c r="O1901" s="748" t="s">
        <v>6440</v>
      </c>
      <c r="P1901" s="748" t="s">
        <v>13363</v>
      </c>
      <c r="Q1901" s="748" t="s">
        <v>6441</v>
      </c>
      <c r="R1901" s="748" t="s">
        <v>13363</v>
      </c>
      <c r="S1901" s="748" t="s">
        <v>6441</v>
      </c>
      <c r="T1901" s="748">
        <v>1</v>
      </c>
      <c r="U1901" s="748" t="s">
        <v>6441</v>
      </c>
      <c r="V1901" s="748" t="s">
        <v>13362</v>
      </c>
      <c r="W1901" s="748">
        <v>2</v>
      </c>
      <c r="X1901" s="748"/>
      <c r="Y1901" s="749" t="s">
        <v>13364</v>
      </c>
      <c r="Z1901" s="749" t="s">
        <v>13365</v>
      </c>
      <c r="AA1901" s="741" t="s">
        <v>13472</v>
      </c>
    </row>
    <row r="1902" spans="1:27" ht="40.5">
      <c r="A1902" s="746" t="s">
        <v>13196</v>
      </c>
      <c r="B1902" s="746" t="s">
        <v>10614</v>
      </c>
      <c r="C1902" s="746" t="s">
        <v>13580</v>
      </c>
      <c r="D1902" s="746" t="s">
        <v>12555</v>
      </c>
      <c r="E1902" s="747" t="s">
        <v>13197</v>
      </c>
      <c r="F1902" s="760">
        <v>44543</v>
      </c>
      <c r="G1902" s="747" t="s">
        <v>12568</v>
      </c>
      <c r="H1902" s="746">
        <v>1456.55</v>
      </c>
      <c r="I1902" s="746">
        <v>296.37</v>
      </c>
      <c r="J1902" s="748" t="s">
        <v>9630</v>
      </c>
      <c r="K1902" s="748" t="s">
        <v>6441</v>
      </c>
      <c r="L1902" s="748"/>
      <c r="M1902" s="748" t="s">
        <v>10108</v>
      </c>
      <c r="N1902" s="748"/>
      <c r="O1902" s="748" t="s">
        <v>10108</v>
      </c>
      <c r="P1902" s="748"/>
      <c r="Q1902" s="748" t="s">
        <v>10108</v>
      </c>
      <c r="R1902" s="748"/>
      <c r="S1902" s="748" t="s">
        <v>10107</v>
      </c>
      <c r="T1902" s="748">
        <v>1</v>
      </c>
      <c r="U1902" s="748" t="s">
        <v>10108</v>
      </c>
      <c r="V1902" s="748"/>
      <c r="W1902" s="748" t="s">
        <v>10294</v>
      </c>
      <c r="X1902" s="748"/>
      <c r="Y1902" s="749" t="s">
        <v>12392</v>
      </c>
      <c r="Z1902" s="749" t="s">
        <v>12393</v>
      </c>
      <c r="AA1902" s="741" t="s">
        <v>13473</v>
      </c>
    </row>
    <row r="1903" spans="1:27" ht="40.5">
      <c r="A1903" s="746" t="s">
        <v>13581</v>
      </c>
      <c r="B1903" s="746" t="s">
        <v>3830</v>
      </c>
      <c r="C1903" s="746" t="s">
        <v>13582</v>
      </c>
      <c r="D1903" s="746" t="s">
        <v>13521</v>
      </c>
      <c r="E1903" s="747" t="s">
        <v>13583</v>
      </c>
      <c r="F1903" s="760">
        <v>44560</v>
      </c>
      <c r="G1903" s="747" t="s">
        <v>13174</v>
      </c>
      <c r="H1903" s="746">
        <v>258.62</v>
      </c>
      <c r="I1903" s="746"/>
      <c r="J1903" s="748" t="s">
        <v>3239</v>
      </c>
      <c r="K1903" s="748" t="s">
        <v>4436</v>
      </c>
      <c r="L1903" s="748"/>
      <c r="M1903" s="748" t="s">
        <v>4436</v>
      </c>
      <c r="N1903" s="748"/>
      <c r="O1903" s="748" t="s">
        <v>4436</v>
      </c>
      <c r="P1903" s="748"/>
      <c r="Q1903" s="748" t="s">
        <v>4436</v>
      </c>
      <c r="R1903" s="748"/>
      <c r="S1903" s="748" t="s">
        <v>4436</v>
      </c>
      <c r="T1903" s="748"/>
      <c r="U1903" s="748" t="s">
        <v>4436</v>
      </c>
      <c r="V1903" s="748"/>
      <c r="W1903" s="748"/>
      <c r="X1903" s="748"/>
      <c r="Y1903" s="749" t="s">
        <v>13366</v>
      </c>
      <c r="Z1903" s="749" t="s">
        <v>11680</v>
      </c>
      <c r="AA1903" s="741" t="s">
        <v>13474</v>
      </c>
    </row>
    <row r="1904" spans="1:27" ht="40.5">
      <c r="A1904" s="746" t="s">
        <v>13584</v>
      </c>
      <c r="B1904" s="746" t="s">
        <v>475</v>
      </c>
      <c r="C1904" s="746" t="s">
        <v>13198</v>
      </c>
      <c r="D1904" s="746" t="s">
        <v>13199</v>
      </c>
      <c r="E1904" s="747">
        <v>2064</v>
      </c>
      <c r="F1904" s="760">
        <v>44572</v>
      </c>
      <c r="G1904" s="747" t="s">
        <v>13133</v>
      </c>
      <c r="H1904" s="746">
        <v>264.42</v>
      </c>
      <c r="I1904" s="746">
        <v>75.23</v>
      </c>
      <c r="J1904" s="748" t="s">
        <v>9630</v>
      </c>
      <c r="K1904" s="748" t="s">
        <v>6440</v>
      </c>
      <c r="L1904" s="748"/>
      <c r="M1904" s="748" t="s">
        <v>4436</v>
      </c>
      <c r="N1904" s="748"/>
      <c r="O1904" s="748" t="s">
        <v>4436</v>
      </c>
      <c r="P1904" s="748"/>
      <c r="Q1904" s="748" t="s">
        <v>4436</v>
      </c>
      <c r="R1904" s="748"/>
      <c r="S1904" s="748" t="s">
        <v>6440</v>
      </c>
      <c r="T1904" s="748">
        <v>1</v>
      </c>
      <c r="U1904" s="748" t="s">
        <v>4436</v>
      </c>
      <c r="V1904" s="748"/>
      <c r="W1904" s="748">
        <v>1</v>
      </c>
      <c r="X1904" s="748"/>
      <c r="Y1904" s="749" t="s">
        <v>13367</v>
      </c>
      <c r="Z1904" s="749" t="s">
        <v>13368</v>
      </c>
      <c r="AA1904" s="741" t="s">
        <v>13475</v>
      </c>
    </row>
    <row r="1905" spans="1:27" ht="54">
      <c r="A1905" s="746" t="s">
        <v>13585</v>
      </c>
      <c r="B1905" s="746" t="s">
        <v>475</v>
      </c>
      <c r="C1905" s="746" t="s">
        <v>13200</v>
      </c>
      <c r="D1905" s="746" t="s">
        <v>13201</v>
      </c>
      <c r="E1905" s="747" t="s">
        <v>13202</v>
      </c>
      <c r="F1905" s="760">
        <v>44578</v>
      </c>
      <c r="G1905" s="747" t="s">
        <v>13133</v>
      </c>
      <c r="H1905" s="746">
        <v>222</v>
      </c>
      <c r="I1905" s="746">
        <v>74.53</v>
      </c>
      <c r="J1905" s="748" t="s">
        <v>9630</v>
      </c>
      <c r="K1905" s="748" t="s">
        <v>6441</v>
      </c>
      <c r="L1905" s="748"/>
      <c r="M1905" s="748" t="s">
        <v>4436</v>
      </c>
      <c r="N1905" s="748"/>
      <c r="O1905" s="748" t="s">
        <v>4436</v>
      </c>
      <c r="P1905" s="748"/>
      <c r="Q1905" s="748" t="s">
        <v>4436</v>
      </c>
      <c r="R1905" s="748"/>
      <c r="S1905" s="748" t="s">
        <v>6441</v>
      </c>
      <c r="T1905" s="748">
        <v>1</v>
      </c>
      <c r="U1905" s="748" t="s">
        <v>4436</v>
      </c>
      <c r="V1905" s="748"/>
      <c r="W1905" s="748">
        <v>1</v>
      </c>
      <c r="X1905" s="748"/>
      <c r="Y1905" s="749" t="s">
        <v>13369</v>
      </c>
      <c r="Z1905" s="749" t="s">
        <v>13370</v>
      </c>
      <c r="AA1905" s="741" t="s">
        <v>13476</v>
      </c>
    </row>
    <row r="1906" spans="1:27" ht="40.5">
      <c r="A1906" s="746" t="s">
        <v>13203</v>
      </c>
      <c r="B1906" s="746" t="s">
        <v>13204</v>
      </c>
      <c r="C1906" s="746" t="s">
        <v>13205</v>
      </c>
      <c r="D1906" s="746" t="s">
        <v>12555</v>
      </c>
      <c r="E1906" s="747" t="s">
        <v>13206</v>
      </c>
      <c r="F1906" s="760">
        <v>44579</v>
      </c>
      <c r="G1906" s="747" t="s">
        <v>12661</v>
      </c>
      <c r="H1906" s="746">
        <v>3708.79</v>
      </c>
      <c r="I1906" s="746">
        <v>915</v>
      </c>
      <c r="J1906" s="748" t="s">
        <v>9630</v>
      </c>
      <c r="K1906" s="748" t="s">
        <v>10107</v>
      </c>
      <c r="L1906" s="748"/>
      <c r="M1906" s="748" t="s">
        <v>10108</v>
      </c>
      <c r="N1906" s="748"/>
      <c r="O1906" s="748" t="s">
        <v>10108</v>
      </c>
      <c r="P1906" s="748"/>
      <c r="Q1906" s="748" t="s">
        <v>10108</v>
      </c>
      <c r="R1906" s="748"/>
      <c r="S1906" s="748" t="s">
        <v>10107</v>
      </c>
      <c r="T1906" s="748">
        <v>1</v>
      </c>
      <c r="U1906" s="748" t="s">
        <v>10108</v>
      </c>
      <c r="V1906" s="748"/>
      <c r="W1906" s="748" t="s">
        <v>10294</v>
      </c>
      <c r="X1906" s="748"/>
      <c r="Y1906" s="749" t="s">
        <v>12392</v>
      </c>
      <c r="Z1906" s="749" t="s">
        <v>13371</v>
      </c>
      <c r="AA1906" s="741" t="s">
        <v>13477</v>
      </c>
    </row>
    <row r="1907" spans="1:27" ht="40.5">
      <c r="A1907" s="746" t="s">
        <v>13207</v>
      </c>
      <c r="B1907" s="746" t="s">
        <v>13208</v>
      </c>
      <c r="C1907" s="746" t="s">
        <v>13209</v>
      </c>
      <c r="D1907" s="746" t="s">
        <v>13148</v>
      </c>
      <c r="E1907" s="747" t="s">
        <v>13210</v>
      </c>
      <c r="F1907" s="760">
        <v>44586</v>
      </c>
      <c r="G1907" s="747" t="s">
        <v>13133</v>
      </c>
      <c r="H1907" s="746">
        <v>1093.2</v>
      </c>
      <c r="I1907" s="746">
        <v>1093.2</v>
      </c>
      <c r="J1907" s="748" t="s">
        <v>9630</v>
      </c>
      <c r="K1907" s="748" t="s">
        <v>6441</v>
      </c>
      <c r="L1907" s="748"/>
      <c r="M1907" s="748" t="s">
        <v>6441</v>
      </c>
      <c r="N1907" s="748"/>
      <c r="O1907" s="748" t="s">
        <v>4436</v>
      </c>
      <c r="P1907" s="748"/>
      <c r="Q1907" s="748" t="s">
        <v>4436</v>
      </c>
      <c r="R1907" s="748"/>
      <c r="S1907" s="748"/>
      <c r="T1907" s="748"/>
      <c r="U1907" s="748"/>
      <c r="V1907" s="748"/>
      <c r="W1907" s="748">
        <v>1</v>
      </c>
      <c r="X1907" s="748"/>
      <c r="Y1907" s="749" t="s">
        <v>13372</v>
      </c>
      <c r="Z1907" s="749" t="s">
        <v>13373</v>
      </c>
      <c r="AA1907" s="741" t="s">
        <v>13478</v>
      </c>
    </row>
    <row r="1908" spans="1:27" ht="40.5">
      <c r="A1908" s="746" t="s">
        <v>13211</v>
      </c>
      <c r="B1908" s="746"/>
      <c r="C1908" s="746" t="s">
        <v>13212</v>
      </c>
      <c r="D1908" s="746" t="s">
        <v>13190</v>
      </c>
      <c r="E1908" s="747" t="s">
        <v>13213</v>
      </c>
      <c r="F1908" s="760">
        <v>44588</v>
      </c>
      <c r="G1908" s="747" t="s">
        <v>13214</v>
      </c>
      <c r="H1908" s="746">
        <v>1187.42</v>
      </c>
      <c r="I1908" s="746">
        <v>819.21</v>
      </c>
      <c r="J1908" s="748" t="s">
        <v>9630</v>
      </c>
      <c r="K1908" s="748" t="s">
        <v>6440</v>
      </c>
      <c r="L1908" s="748"/>
      <c r="M1908" s="748" t="s">
        <v>4435</v>
      </c>
      <c r="N1908" s="748"/>
      <c r="O1908" s="748" t="s">
        <v>4435</v>
      </c>
      <c r="P1908" s="748"/>
      <c r="Q1908" s="748" t="s">
        <v>4435</v>
      </c>
      <c r="R1908" s="748"/>
      <c r="S1908" s="748" t="s">
        <v>6440</v>
      </c>
      <c r="T1908" s="748">
        <v>1</v>
      </c>
      <c r="U1908" s="748" t="s">
        <v>4435</v>
      </c>
      <c r="V1908" s="748"/>
      <c r="W1908" s="748" t="s">
        <v>10946</v>
      </c>
      <c r="X1908" s="748"/>
      <c r="Y1908" s="749" t="s">
        <v>13374</v>
      </c>
      <c r="Z1908" s="749" t="s">
        <v>13375</v>
      </c>
      <c r="AA1908" s="741" t="s">
        <v>13479</v>
      </c>
    </row>
    <row r="1909" spans="1:27" ht="27">
      <c r="A1909" s="746" t="s">
        <v>13215</v>
      </c>
      <c r="B1909" s="746" t="s">
        <v>13216</v>
      </c>
      <c r="C1909" s="746" t="s">
        <v>13217</v>
      </c>
      <c r="D1909" s="746" t="s">
        <v>13142</v>
      </c>
      <c r="E1909" s="747" t="s">
        <v>10350</v>
      </c>
      <c r="F1909" s="760">
        <v>44595</v>
      </c>
      <c r="G1909" s="747" t="s">
        <v>13218</v>
      </c>
      <c r="H1909" s="746">
        <v>222.96</v>
      </c>
      <c r="I1909" s="746">
        <v>186.84</v>
      </c>
      <c r="J1909" s="748" t="s">
        <v>9630</v>
      </c>
      <c r="K1909" s="748" t="s">
        <v>6441</v>
      </c>
      <c r="L1909" s="748"/>
      <c r="M1909" s="748" t="s">
        <v>4436</v>
      </c>
      <c r="N1909" s="748"/>
      <c r="O1909" s="748" t="s">
        <v>4436</v>
      </c>
      <c r="P1909" s="748"/>
      <c r="Q1909" s="748" t="s">
        <v>4436</v>
      </c>
      <c r="R1909" s="748"/>
      <c r="S1909" s="748" t="s">
        <v>4436</v>
      </c>
      <c r="T1909" s="748"/>
      <c r="U1909" s="748" t="s">
        <v>4436</v>
      </c>
      <c r="V1909" s="748"/>
      <c r="W1909" s="748">
        <v>2</v>
      </c>
      <c r="X1909" s="748"/>
      <c r="Y1909" s="749" t="s">
        <v>13376</v>
      </c>
      <c r="Z1909" s="749" t="s">
        <v>13377</v>
      </c>
      <c r="AA1909" s="741" t="s">
        <v>13480</v>
      </c>
    </row>
    <row r="1910" spans="1:27" ht="40.5">
      <c r="A1910" s="746" t="s">
        <v>13586</v>
      </c>
      <c r="B1910" s="746" t="s">
        <v>11974</v>
      </c>
      <c r="C1910" s="746" t="s">
        <v>13587</v>
      </c>
      <c r="D1910" s="746" t="s">
        <v>13201</v>
      </c>
      <c r="E1910" s="747" t="s">
        <v>13219</v>
      </c>
      <c r="F1910" s="760">
        <v>44600</v>
      </c>
      <c r="G1910" s="747" t="s">
        <v>13192</v>
      </c>
      <c r="H1910" s="746">
        <v>3412.22</v>
      </c>
      <c r="I1910" s="746">
        <v>136.74</v>
      </c>
      <c r="J1910" s="748" t="s">
        <v>9634</v>
      </c>
      <c r="K1910" s="748" t="s">
        <v>6441</v>
      </c>
      <c r="L1910" s="748"/>
      <c r="M1910" s="748" t="s">
        <v>4436</v>
      </c>
      <c r="N1910" s="748"/>
      <c r="O1910" s="748" t="s">
        <v>4436</v>
      </c>
      <c r="P1910" s="748"/>
      <c r="Q1910" s="748" t="s">
        <v>4436</v>
      </c>
      <c r="R1910" s="748"/>
      <c r="S1910" s="748" t="s">
        <v>6441</v>
      </c>
      <c r="T1910" s="748">
        <v>1</v>
      </c>
      <c r="U1910" s="748" t="s">
        <v>4436</v>
      </c>
      <c r="V1910" s="748"/>
      <c r="W1910" s="748">
        <v>2</v>
      </c>
      <c r="X1910" s="748"/>
      <c r="Y1910" s="749" t="s">
        <v>13378</v>
      </c>
      <c r="Z1910" s="749" t="s">
        <v>13379</v>
      </c>
      <c r="AA1910" s="741" t="s">
        <v>13481</v>
      </c>
    </row>
    <row r="1911" spans="1:27" ht="40.5">
      <c r="A1911" s="746" t="s">
        <v>13220</v>
      </c>
      <c r="B1911" s="746" t="s">
        <v>13221</v>
      </c>
      <c r="C1911" s="746" t="s">
        <v>13588</v>
      </c>
      <c r="D1911" s="746" t="s">
        <v>13222</v>
      </c>
      <c r="E1911" s="747" t="s">
        <v>13223</v>
      </c>
      <c r="F1911" s="760">
        <v>44607</v>
      </c>
      <c r="G1911" s="747" t="s">
        <v>13224</v>
      </c>
      <c r="H1911" s="746">
        <v>25622.04</v>
      </c>
      <c r="I1911" s="746">
        <v>191</v>
      </c>
      <c r="J1911" s="748" t="s">
        <v>9630</v>
      </c>
      <c r="K1911" s="748" t="s">
        <v>10107</v>
      </c>
      <c r="L1911" s="748"/>
      <c r="M1911" s="748" t="s">
        <v>10108</v>
      </c>
      <c r="N1911" s="748"/>
      <c r="O1911" s="748" t="s">
        <v>10108</v>
      </c>
      <c r="P1911" s="748"/>
      <c r="Q1911" s="748" t="s">
        <v>10108</v>
      </c>
      <c r="R1911" s="748"/>
      <c r="S1911" s="748" t="s">
        <v>10107</v>
      </c>
      <c r="T1911" s="748">
        <v>1</v>
      </c>
      <c r="U1911" s="748" t="s">
        <v>10108</v>
      </c>
      <c r="V1911" s="748"/>
      <c r="W1911" s="748" t="s">
        <v>10294</v>
      </c>
      <c r="X1911" s="748"/>
      <c r="Y1911" s="749" t="s">
        <v>13380</v>
      </c>
      <c r="Z1911" s="749" t="s">
        <v>13381</v>
      </c>
      <c r="AA1911" s="741" t="s">
        <v>13482</v>
      </c>
    </row>
    <row r="1912" spans="1:27" ht="27">
      <c r="A1912" s="746" t="s">
        <v>13225</v>
      </c>
      <c r="B1912" s="746" t="s">
        <v>12199</v>
      </c>
      <c r="C1912" s="746" t="s">
        <v>13226</v>
      </c>
      <c r="D1912" s="746" t="s">
        <v>13142</v>
      </c>
      <c r="E1912" s="747" t="s">
        <v>12687</v>
      </c>
      <c r="F1912" s="760">
        <v>44608</v>
      </c>
      <c r="G1912" s="747" t="s">
        <v>13133</v>
      </c>
      <c r="H1912" s="746">
        <v>210.58</v>
      </c>
      <c r="I1912" s="746">
        <v>72.62</v>
      </c>
      <c r="J1912" s="748" t="s">
        <v>9630</v>
      </c>
      <c r="K1912" s="748" t="s">
        <v>6441</v>
      </c>
      <c r="L1912" s="748"/>
      <c r="M1912" s="748" t="s">
        <v>4436</v>
      </c>
      <c r="N1912" s="748"/>
      <c r="O1912" s="748" t="s">
        <v>4436</v>
      </c>
      <c r="P1912" s="748"/>
      <c r="Q1912" s="748" t="s">
        <v>4436</v>
      </c>
      <c r="R1912" s="748"/>
      <c r="S1912" s="748" t="s">
        <v>6441</v>
      </c>
      <c r="T1912" s="748">
        <v>1</v>
      </c>
      <c r="U1912" s="748" t="s">
        <v>4436</v>
      </c>
      <c r="V1912" s="748"/>
      <c r="W1912" s="748">
        <v>1</v>
      </c>
      <c r="X1912" s="748"/>
      <c r="Y1912" s="749" t="s">
        <v>13382</v>
      </c>
      <c r="Z1912" s="749" t="s">
        <v>13383</v>
      </c>
      <c r="AA1912" s="741" t="s">
        <v>13483</v>
      </c>
    </row>
    <row r="1913" spans="1:27" ht="40.5">
      <c r="A1913" s="746" t="s">
        <v>13227</v>
      </c>
      <c r="B1913" s="746" t="s">
        <v>12701</v>
      </c>
      <c r="C1913" s="746" t="s">
        <v>13228</v>
      </c>
      <c r="D1913" s="746" t="s">
        <v>13190</v>
      </c>
      <c r="E1913" s="747" t="s">
        <v>13229</v>
      </c>
      <c r="F1913" s="760">
        <v>44613</v>
      </c>
      <c r="G1913" s="747" t="s">
        <v>13230</v>
      </c>
      <c r="H1913" s="746">
        <v>1012.06</v>
      </c>
      <c r="I1913" s="746">
        <v>504.5</v>
      </c>
      <c r="J1913" s="748" t="s">
        <v>9630</v>
      </c>
      <c r="K1913" s="748" t="s">
        <v>6440</v>
      </c>
      <c r="L1913" s="748"/>
      <c r="M1913" s="748" t="s">
        <v>4435</v>
      </c>
      <c r="N1913" s="748"/>
      <c r="O1913" s="748" t="s">
        <v>4435</v>
      </c>
      <c r="P1913" s="748"/>
      <c r="Q1913" s="748" t="s">
        <v>4435</v>
      </c>
      <c r="R1913" s="748"/>
      <c r="S1913" s="748" t="s">
        <v>6440</v>
      </c>
      <c r="T1913" s="748"/>
      <c r="U1913" s="748" t="s">
        <v>4435</v>
      </c>
      <c r="V1913" s="748"/>
      <c r="W1913" s="748" t="s">
        <v>10294</v>
      </c>
      <c r="X1913" s="748"/>
      <c r="Y1913" s="749" t="s">
        <v>13384</v>
      </c>
      <c r="Z1913" s="749" t="s">
        <v>13385</v>
      </c>
      <c r="AA1913" s="741" t="s">
        <v>13484</v>
      </c>
    </row>
    <row r="1914" spans="1:27" ht="40.5">
      <c r="A1914" s="746" t="s">
        <v>13589</v>
      </c>
      <c r="B1914" s="746" t="s">
        <v>13590</v>
      </c>
      <c r="C1914" s="746" t="s">
        <v>13591</v>
      </c>
      <c r="D1914" s="746" t="s">
        <v>13592</v>
      </c>
      <c r="E1914" s="747" t="s">
        <v>13593</v>
      </c>
      <c r="F1914" s="760">
        <v>44616</v>
      </c>
      <c r="G1914" s="747" t="s">
        <v>13192</v>
      </c>
      <c r="H1914" s="746">
        <v>937.19</v>
      </c>
      <c r="I1914" s="746">
        <v>194.8</v>
      </c>
      <c r="J1914" s="748" t="s">
        <v>9634</v>
      </c>
      <c r="K1914" s="748" t="s">
        <v>6441</v>
      </c>
      <c r="L1914" s="748"/>
      <c r="M1914" s="748" t="s">
        <v>4435</v>
      </c>
      <c r="N1914" s="748"/>
      <c r="O1914" s="748" t="s">
        <v>4436</v>
      </c>
      <c r="P1914" s="748"/>
      <c r="Q1914" s="748" t="s">
        <v>4436</v>
      </c>
      <c r="R1914" s="748"/>
      <c r="S1914" s="748" t="s">
        <v>4436</v>
      </c>
      <c r="T1914" s="748"/>
      <c r="U1914" s="748" t="s">
        <v>4436</v>
      </c>
      <c r="V1914" s="748"/>
      <c r="W1914" s="748">
        <v>1</v>
      </c>
      <c r="X1914" s="748"/>
      <c r="Y1914" s="749" t="s">
        <v>13386</v>
      </c>
      <c r="Z1914" s="749" t="s">
        <v>13387</v>
      </c>
      <c r="AA1914" s="741" t="s">
        <v>13485</v>
      </c>
    </row>
    <row r="1915" spans="1:27" ht="54">
      <c r="A1915" s="746" t="s">
        <v>13594</v>
      </c>
      <c r="B1915" s="746" t="s">
        <v>13595</v>
      </c>
      <c r="C1915" s="746" t="s">
        <v>13596</v>
      </c>
      <c r="D1915" s="746" t="s">
        <v>13597</v>
      </c>
      <c r="E1915" s="747" t="s">
        <v>13231</v>
      </c>
      <c r="F1915" s="760">
        <v>44621</v>
      </c>
      <c r="G1915" s="747">
        <v>44256</v>
      </c>
      <c r="H1915" s="746">
        <v>1862.88</v>
      </c>
      <c r="I1915" s="746">
        <v>1451.87</v>
      </c>
      <c r="J1915" s="748" t="s">
        <v>13598</v>
      </c>
      <c r="K1915" s="748" t="s">
        <v>6441</v>
      </c>
      <c r="L1915" s="748"/>
      <c r="M1915" s="748" t="s">
        <v>4436</v>
      </c>
      <c r="N1915" s="748"/>
      <c r="O1915" s="748" t="s">
        <v>4436</v>
      </c>
      <c r="P1915" s="748"/>
      <c r="Q1915" s="748" t="s">
        <v>4436</v>
      </c>
      <c r="R1915" s="748"/>
      <c r="S1915" s="748" t="s">
        <v>6441</v>
      </c>
      <c r="T1915" s="748">
        <v>1</v>
      </c>
      <c r="U1915" s="748" t="s">
        <v>4436</v>
      </c>
      <c r="V1915" s="748"/>
      <c r="W1915" s="748">
        <v>2</v>
      </c>
      <c r="X1915" s="748"/>
      <c r="Y1915" s="749" t="s">
        <v>13388</v>
      </c>
      <c r="Z1915" s="749" t="s">
        <v>13389</v>
      </c>
      <c r="AA1915" s="741" t="s">
        <v>13486</v>
      </c>
    </row>
    <row r="1916" spans="1:27" ht="40.5">
      <c r="A1916" s="746" t="s">
        <v>13232</v>
      </c>
      <c r="B1916" s="746" t="s">
        <v>13233</v>
      </c>
      <c r="C1916" s="746" t="s">
        <v>13234</v>
      </c>
      <c r="D1916" s="746" t="s">
        <v>13235</v>
      </c>
      <c r="E1916" s="747" t="s">
        <v>13236</v>
      </c>
      <c r="F1916" s="760">
        <v>44623</v>
      </c>
      <c r="G1916" s="747" t="s">
        <v>13128</v>
      </c>
      <c r="H1916" s="746">
        <v>887.07</v>
      </c>
      <c r="I1916" s="746">
        <v>299.08</v>
      </c>
      <c r="J1916" s="748" t="s">
        <v>9630</v>
      </c>
      <c r="K1916" s="748" t="s">
        <v>6441</v>
      </c>
      <c r="L1916" s="748"/>
      <c r="M1916" s="748" t="s">
        <v>4436</v>
      </c>
      <c r="N1916" s="748"/>
      <c r="O1916" s="748" t="s">
        <v>4436</v>
      </c>
      <c r="P1916" s="748"/>
      <c r="Q1916" s="748" t="s">
        <v>4436</v>
      </c>
      <c r="R1916" s="748"/>
      <c r="S1916" s="748" t="s">
        <v>6441</v>
      </c>
      <c r="T1916" s="748">
        <v>1</v>
      </c>
      <c r="U1916" s="748" t="s">
        <v>4436</v>
      </c>
      <c r="V1916" s="748"/>
      <c r="W1916" s="748">
        <v>1</v>
      </c>
      <c r="X1916" s="748"/>
      <c r="Y1916" s="749" t="s">
        <v>13390</v>
      </c>
      <c r="Z1916" s="749" t="s">
        <v>13391</v>
      </c>
      <c r="AA1916" s="741" t="s">
        <v>13487</v>
      </c>
    </row>
    <row r="1917" spans="1:27" ht="40.5">
      <c r="A1917" s="746" t="s">
        <v>13237</v>
      </c>
      <c r="B1917" s="746" t="s">
        <v>13238</v>
      </c>
      <c r="C1917" s="746" t="s">
        <v>13599</v>
      </c>
      <c r="D1917" s="746" t="s">
        <v>13592</v>
      </c>
      <c r="E1917" s="747" t="s">
        <v>13600</v>
      </c>
      <c r="F1917" s="760">
        <v>44624</v>
      </c>
      <c r="G1917" s="747" t="s">
        <v>13128</v>
      </c>
      <c r="H1917" s="746">
        <v>2880.37</v>
      </c>
      <c r="I1917" s="746">
        <v>3750.29</v>
      </c>
      <c r="J1917" s="748" t="s">
        <v>9630</v>
      </c>
      <c r="K1917" s="748" t="s">
        <v>6441</v>
      </c>
      <c r="L1917" s="748"/>
      <c r="M1917" s="748" t="s">
        <v>4436</v>
      </c>
      <c r="N1917" s="748"/>
      <c r="O1917" s="748" t="s">
        <v>4436</v>
      </c>
      <c r="P1917" s="748"/>
      <c r="Q1917" s="748" t="s">
        <v>4436</v>
      </c>
      <c r="R1917" s="748"/>
      <c r="S1917" s="748" t="s">
        <v>6441</v>
      </c>
      <c r="T1917" s="748">
        <v>3</v>
      </c>
      <c r="U1917" s="748" t="s">
        <v>6441</v>
      </c>
      <c r="V1917" s="748"/>
      <c r="W1917" s="748">
        <v>5</v>
      </c>
      <c r="X1917" s="748"/>
      <c r="Y1917" s="749" t="s">
        <v>13392</v>
      </c>
      <c r="Z1917" s="749" t="s">
        <v>13393</v>
      </c>
      <c r="AA1917" s="741" t="s">
        <v>13488</v>
      </c>
    </row>
    <row r="1918" spans="1:27" ht="40.5">
      <c r="A1918" s="746" t="s">
        <v>13239</v>
      </c>
      <c r="B1918" s="746" t="s">
        <v>10300</v>
      </c>
      <c r="C1918" s="746" t="s">
        <v>13601</v>
      </c>
      <c r="D1918" s="746" t="s">
        <v>13592</v>
      </c>
      <c r="E1918" s="747" t="s">
        <v>13240</v>
      </c>
      <c r="F1918" s="760">
        <v>44628</v>
      </c>
      <c r="G1918" s="747" t="s">
        <v>13128</v>
      </c>
      <c r="H1918" s="746">
        <v>1984.2</v>
      </c>
      <c r="I1918" s="746">
        <v>809.49</v>
      </c>
      <c r="J1918" s="748" t="s">
        <v>9630</v>
      </c>
      <c r="K1918" s="748" t="s">
        <v>6441</v>
      </c>
      <c r="L1918" s="748"/>
      <c r="M1918" s="748" t="s">
        <v>4435</v>
      </c>
      <c r="N1918" s="748"/>
      <c r="O1918" s="748" t="s">
        <v>4436</v>
      </c>
      <c r="P1918" s="748"/>
      <c r="Q1918" s="748" t="s">
        <v>4436</v>
      </c>
      <c r="R1918" s="748"/>
      <c r="S1918" s="748" t="s">
        <v>4436</v>
      </c>
      <c r="T1918" s="748">
        <v>1</v>
      </c>
      <c r="U1918" s="748" t="s">
        <v>4436</v>
      </c>
      <c r="V1918" s="748"/>
      <c r="W1918" s="748">
        <v>1</v>
      </c>
      <c r="X1918" s="748"/>
      <c r="Y1918" s="749" t="s">
        <v>13394</v>
      </c>
      <c r="Z1918" s="749" t="s">
        <v>13395</v>
      </c>
      <c r="AA1918" s="741" t="s">
        <v>13489</v>
      </c>
    </row>
    <row r="1919" spans="1:27" ht="40.5">
      <c r="A1919" s="746" t="s">
        <v>13241</v>
      </c>
      <c r="B1919" s="746" t="s">
        <v>10300</v>
      </c>
      <c r="C1919" s="746" t="s">
        <v>13242</v>
      </c>
      <c r="D1919" s="746" t="s">
        <v>13592</v>
      </c>
      <c r="E1919" s="747" t="s">
        <v>13602</v>
      </c>
      <c r="F1919" s="760">
        <v>44628</v>
      </c>
      <c r="G1919" s="747" t="s">
        <v>13128</v>
      </c>
      <c r="H1919" s="746">
        <v>4289.22</v>
      </c>
      <c r="I1919" s="746">
        <v>170.87</v>
      </c>
      <c r="J1919" s="748" t="s">
        <v>9634</v>
      </c>
      <c r="K1919" s="748" t="s">
        <v>6441</v>
      </c>
      <c r="L1919" s="748"/>
      <c r="M1919" s="748" t="s">
        <v>4436</v>
      </c>
      <c r="N1919" s="748"/>
      <c r="O1919" s="748" t="s">
        <v>4436</v>
      </c>
      <c r="P1919" s="748"/>
      <c r="Q1919" s="748" t="s">
        <v>4436</v>
      </c>
      <c r="R1919" s="748"/>
      <c r="S1919" s="748" t="s">
        <v>6441</v>
      </c>
      <c r="T1919" s="748">
        <v>1</v>
      </c>
      <c r="U1919" s="748" t="s">
        <v>4436</v>
      </c>
      <c r="V1919" s="748"/>
      <c r="W1919" s="748">
        <v>1</v>
      </c>
      <c r="X1919" s="748"/>
      <c r="Y1919" s="749" t="s">
        <v>13396</v>
      </c>
      <c r="Z1919" s="749" t="s">
        <v>13397</v>
      </c>
      <c r="AA1919" s="741" t="s">
        <v>13490</v>
      </c>
    </row>
    <row r="1920" spans="1:27" ht="40.5">
      <c r="A1920" s="746" t="s">
        <v>13243</v>
      </c>
      <c r="B1920" s="746" t="s">
        <v>12079</v>
      </c>
      <c r="C1920" s="746" t="s">
        <v>13603</v>
      </c>
      <c r="D1920" s="746" t="s">
        <v>13592</v>
      </c>
      <c r="E1920" s="747" t="s">
        <v>13604</v>
      </c>
      <c r="F1920" s="760">
        <v>44628</v>
      </c>
      <c r="G1920" s="747" t="s">
        <v>13128</v>
      </c>
      <c r="H1920" s="746">
        <v>64516.73</v>
      </c>
      <c r="I1920" s="746">
        <v>39.83</v>
      </c>
      <c r="J1920" s="748" t="s">
        <v>9634</v>
      </c>
      <c r="K1920" s="748" t="s">
        <v>6441</v>
      </c>
      <c r="L1920" s="748"/>
      <c r="M1920" s="748" t="s">
        <v>6441</v>
      </c>
      <c r="N1920" s="748"/>
      <c r="O1920" s="748" t="s">
        <v>6441</v>
      </c>
      <c r="P1920" s="748"/>
      <c r="Q1920" s="748" t="s">
        <v>6441</v>
      </c>
      <c r="R1920" s="748"/>
      <c r="S1920" s="748" t="s">
        <v>6441</v>
      </c>
      <c r="T1920" s="748">
        <v>15</v>
      </c>
      <c r="U1920" s="748" t="s">
        <v>4436</v>
      </c>
      <c r="V1920" s="748"/>
      <c r="W1920" s="748">
        <v>1</v>
      </c>
      <c r="X1920" s="748"/>
      <c r="Y1920" s="749" t="s">
        <v>13398</v>
      </c>
      <c r="Z1920" s="749" t="s">
        <v>13399</v>
      </c>
      <c r="AA1920" s="741" t="s">
        <v>13491</v>
      </c>
    </row>
    <row r="1921" spans="1:27" ht="40.5">
      <c r="A1921" s="746" t="s">
        <v>13244</v>
      </c>
      <c r="B1921" s="746" t="s">
        <v>13245</v>
      </c>
      <c r="C1921" s="746" t="s">
        <v>13246</v>
      </c>
      <c r="D1921" s="746" t="s">
        <v>13190</v>
      </c>
      <c r="E1921" s="747" t="s">
        <v>13605</v>
      </c>
      <c r="F1921" s="760">
        <v>44628</v>
      </c>
      <c r="G1921" s="747" t="s">
        <v>13128</v>
      </c>
      <c r="H1921" s="746">
        <v>953.63</v>
      </c>
      <c r="I1921" s="746">
        <v>1438.91</v>
      </c>
      <c r="J1921" s="748" t="s">
        <v>9630</v>
      </c>
      <c r="K1921" s="748" t="s">
        <v>6440</v>
      </c>
      <c r="L1921" s="748"/>
      <c r="M1921" s="748" t="s">
        <v>4435</v>
      </c>
      <c r="N1921" s="748"/>
      <c r="O1921" s="748" t="s">
        <v>4435</v>
      </c>
      <c r="P1921" s="748"/>
      <c r="Q1921" s="748" t="s">
        <v>4435</v>
      </c>
      <c r="R1921" s="748"/>
      <c r="S1921" s="748" t="s">
        <v>6440</v>
      </c>
      <c r="T1921" s="748">
        <v>1</v>
      </c>
      <c r="U1921" s="748" t="s">
        <v>6440</v>
      </c>
      <c r="V1921" s="748"/>
      <c r="W1921" s="748" t="s">
        <v>10890</v>
      </c>
      <c r="X1921" s="748"/>
      <c r="Y1921" s="749" t="s">
        <v>13400</v>
      </c>
      <c r="Z1921" s="749" t="s">
        <v>13401</v>
      </c>
      <c r="AA1921" s="741" t="s">
        <v>13492</v>
      </c>
    </row>
    <row r="1922" spans="1:27" ht="40.5">
      <c r="A1922" s="746" t="s">
        <v>13247</v>
      </c>
      <c r="B1922" s="746" t="s">
        <v>10373</v>
      </c>
      <c r="C1922" s="746" t="s">
        <v>13248</v>
      </c>
      <c r="D1922" s="746" t="s">
        <v>13222</v>
      </c>
      <c r="E1922" s="747" t="s">
        <v>13249</v>
      </c>
      <c r="F1922" s="760">
        <v>44629</v>
      </c>
      <c r="G1922" s="747" t="s">
        <v>13112</v>
      </c>
      <c r="H1922" s="746">
        <v>2627.52</v>
      </c>
      <c r="I1922" s="746">
        <v>221.56</v>
      </c>
      <c r="J1922" s="748" t="s">
        <v>9630</v>
      </c>
      <c r="K1922" s="748" t="s">
        <v>10107</v>
      </c>
      <c r="L1922" s="748"/>
      <c r="M1922" s="748" t="s">
        <v>10108</v>
      </c>
      <c r="N1922" s="748"/>
      <c r="O1922" s="748" t="s">
        <v>10108</v>
      </c>
      <c r="P1922" s="748"/>
      <c r="Q1922" s="748" t="s">
        <v>10108</v>
      </c>
      <c r="R1922" s="748"/>
      <c r="S1922" s="748" t="s">
        <v>10107</v>
      </c>
      <c r="T1922" s="748">
        <v>1</v>
      </c>
      <c r="U1922" s="748" t="s">
        <v>10108</v>
      </c>
      <c r="V1922" s="748"/>
      <c r="W1922" s="748" t="s">
        <v>10294</v>
      </c>
      <c r="X1922" s="748"/>
      <c r="Y1922" s="749" t="s">
        <v>13402</v>
      </c>
      <c r="Z1922" s="749" t="s">
        <v>13403</v>
      </c>
      <c r="AA1922" s="741" t="s">
        <v>13493</v>
      </c>
    </row>
    <row r="1923" spans="1:27" ht="40.5">
      <c r="A1923" s="746" t="s">
        <v>13606</v>
      </c>
      <c r="B1923" s="746" t="s">
        <v>13607</v>
      </c>
      <c r="C1923" s="746" t="s">
        <v>13608</v>
      </c>
      <c r="D1923" s="746" t="s">
        <v>13597</v>
      </c>
      <c r="E1923" s="747" t="s">
        <v>13250</v>
      </c>
      <c r="F1923" s="760">
        <v>44629</v>
      </c>
      <c r="G1923" s="747">
        <v>44197</v>
      </c>
      <c r="H1923" s="746">
        <v>1779.7</v>
      </c>
      <c r="I1923" s="746">
        <v>540.08000000000004</v>
      </c>
      <c r="J1923" s="748" t="s">
        <v>1672</v>
      </c>
      <c r="K1923" s="748" t="s">
        <v>4436</v>
      </c>
      <c r="L1923" s="748"/>
      <c r="M1923" s="748" t="s">
        <v>4436</v>
      </c>
      <c r="N1923" s="748"/>
      <c r="O1923" s="748" t="s">
        <v>4436</v>
      </c>
      <c r="P1923" s="748"/>
      <c r="Q1923" s="748" t="s">
        <v>4436</v>
      </c>
      <c r="R1923" s="748"/>
      <c r="S1923" s="748" t="s">
        <v>4436</v>
      </c>
      <c r="T1923" s="748"/>
      <c r="U1923" s="748" t="s">
        <v>4436</v>
      </c>
      <c r="V1923" s="748"/>
      <c r="W1923" s="748">
        <v>2</v>
      </c>
      <c r="X1923" s="748"/>
      <c r="Y1923" s="749" t="s">
        <v>13404</v>
      </c>
      <c r="Z1923" s="749" t="s">
        <v>13405</v>
      </c>
      <c r="AA1923" s="741" t="s">
        <v>13494</v>
      </c>
    </row>
    <row r="1924" spans="1:27" ht="40.5">
      <c r="A1924" s="746" t="s">
        <v>13251</v>
      </c>
      <c r="B1924" s="746" t="s">
        <v>9821</v>
      </c>
      <c r="C1924" s="746" t="s">
        <v>13252</v>
      </c>
      <c r="D1924" s="746" t="s">
        <v>13222</v>
      </c>
      <c r="E1924" s="747" t="s">
        <v>13253</v>
      </c>
      <c r="F1924" s="760">
        <v>44631</v>
      </c>
      <c r="G1924" s="747" t="s">
        <v>13128</v>
      </c>
      <c r="H1924" s="746">
        <v>24946.73</v>
      </c>
      <c r="I1924" s="746">
        <v>1120.4100000000001</v>
      </c>
      <c r="J1924" s="748" t="s">
        <v>13254</v>
      </c>
      <c r="K1924" s="748" t="s">
        <v>10107</v>
      </c>
      <c r="L1924" s="748">
        <v>9</v>
      </c>
      <c r="M1924" s="748" t="s">
        <v>10108</v>
      </c>
      <c r="N1924" s="748"/>
      <c r="O1924" s="748" t="s">
        <v>10108</v>
      </c>
      <c r="P1924" s="748"/>
      <c r="Q1924" s="748" t="s">
        <v>10108</v>
      </c>
      <c r="R1924" s="748"/>
      <c r="S1924" s="748" t="s">
        <v>10107</v>
      </c>
      <c r="T1924" s="748">
        <v>2</v>
      </c>
      <c r="U1924" s="748" t="s">
        <v>10107</v>
      </c>
      <c r="V1924" s="748"/>
      <c r="W1924" s="748" t="s">
        <v>12400</v>
      </c>
      <c r="X1924" s="748"/>
      <c r="Y1924" s="749" t="s">
        <v>13406</v>
      </c>
      <c r="Z1924" s="749" t="s">
        <v>13407</v>
      </c>
      <c r="AA1924" s="741" t="s">
        <v>13495</v>
      </c>
    </row>
    <row r="1925" spans="1:27" ht="40.5">
      <c r="A1925" s="746" t="s">
        <v>13609</v>
      </c>
      <c r="B1925" s="746" t="s">
        <v>834</v>
      </c>
      <c r="C1925" s="746" t="s">
        <v>13610</v>
      </c>
      <c r="D1925" s="746" t="s">
        <v>13565</v>
      </c>
      <c r="E1925" s="747" t="s">
        <v>13611</v>
      </c>
      <c r="F1925" s="760">
        <v>44631</v>
      </c>
      <c r="G1925" s="747" t="s">
        <v>13112</v>
      </c>
      <c r="H1925" s="746">
        <v>1240.31</v>
      </c>
      <c r="I1925" s="746">
        <v>207.5</v>
      </c>
      <c r="J1925" s="748" t="s">
        <v>1672</v>
      </c>
      <c r="K1925" s="748" t="s">
        <v>10107</v>
      </c>
      <c r="L1925" s="748"/>
      <c r="M1925" s="748"/>
      <c r="N1925" s="748"/>
      <c r="O1925" s="748"/>
      <c r="P1925" s="748"/>
      <c r="Q1925" s="748"/>
      <c r="R1925" s="748"/>
      <c r="S1925" s="748" t="s">
        <v>10107</v>
      </c>
      <c r="T1925" s="748">
        <v>1</v>
      </c>
      <c r="U1925" s="748" t="s">
        <v>10108</v>
      </c>
      <c r="V1925" s="748"/>
      <c r="W1925" s="748">
        <v>1</v>
      </c>
      <c r="X1925" s="748"/>
      <c r="Y1925" s="749" t="s">
        <v>13408</v>
      </c>
      <c r="Z1925" s="749" t="s">
        <v>8918</v>
      </c>
      <c r="AA1925" s="741" t="s">
        <v>13496</v>
      </c>
    </row>
    <row r="1926" spans="1:27" ht="40.5">
      <c r="A1926" s="746" t="s">
        <v>13612</v>
      </c>
      <c r="B1926" s="746" t="s">
        <v>11995</v>
      </c>
      <c r="C1926" s="746" t="s">
        <v>13613</v>
      </c>
      <c r="D1926" s="746" t="s">
        <v>13592</v>
      </c>
      <c r="E1926" s="747" t="s">
        <v>13255</v>
      </c>
      <c r="F1926" s="760">
        <v>44634</v>
      </c>
      <c r="G1926" s="747" t="s">
        <v>13128</v>
      </c>
      <c r="H1926" s="746">
        <v>529711.76899999997</v>
      </c>
      <c r="I1926" s="746">
        <v>7925.73</v>
      </c>
      <c r="J1926" s="748" t="s">
        <v>9634</v>
      </c>
      <c r="K1926" s="748" t="s">
        <v>6441</v>
      </c>
      <c r="L1926" s="748"/>
      <c r="M1926" s="748" t="s">
        <v>6441</v>
      </c>
      <c r="N1926" s="748"/>
      <c r="O1926" s="748" t="s">
        <v>4436</v>
      </c>
      <c r="P1926" s="748"/>
      <c r="Q1926" s="748" t="s">
        <v>4436</v>
      </c>
      <c r="R1926" s="748"/>
      <c r="S1926" s="748" t="s">
        <v>6441</v>
      </c>
      <c r="T1926" s="748">
        <v>1</v>
      </c>
      <c r="U1926" s="748" t="s">
        <v>6441</v>
      </c>
      <c r="V1926" s="748"/>
      <c r="W1926" s="748">
        <v>4</v>
      </c>
      <c r="X1926" s="748"/>
      <c r="Y1926" s="749" t="s">
        <v>13409</v>
      </c>
      <c r="Z1926" s="749" t="s">
        <v>13410</v>
      </c>
      <c r="AA1926" s="741" t="s">
        <v>13497</v>
      </c>
    </row>
    <row r="1927" spans="1:27" ht="40.5">
      <c r="A1927" s="746" t="s">
        <v>13256</v>
      </c>
      <c r="B1927" s="746" t="s">
        <v>10300</v>
      </c>
      <c r="C1927" s="746" t="s">
        <v>13614</v>
      </c>
      <c r="D1927" s="746" t="s">
        <v>13257</v>
      </c>
      <c r="E1927" s="747" t="s">
        <v>13258</v>
      </c>
      <c r="F1927" s="760">
        <v>44636</v>
      </c>
      <c r="G1927" s="747" t="s">
        <v>13128</v>
      </c>
      <c r="H1927" s="746">
        <v>3811.97</v>
      </c>
      <c r="I1927" s="746">
        <v>661.42</v>
      </c>
      <c r="J1927" s="748" t="s">
        <v>9630</v>
      </c>
      <c r="K1927" s="748" t="s">
        <v>6441</v>
      </c>
      <c r="L1927" s="748" t="s">
        <v>12954</v>
      </c>
      <c r="M1927" s="748" t="s">
        <v>4435</v>
      </c>
      <c r="N1927" s="748"/>
      <c r="O1927" s="748" t="s">
        <v>4435</v>
      </c>
      <c r="P1927" s="748"/>
      <c r="Q1927" s="748" t="s">
        <v>4435</v>
      </c>
      <c r="R1927" s="748"/>
      <c r="S1927" s="748" t="s">
        <v>6441</v>
      </c>
      <c r="T1927" s="748">
        <v>1</v>
      </c>
      <c r="U1927" s="748" t="s">
        <v>4435</v>
      </c>
      <c r="V1927" s="748"/>
      <c r="W1927" s="748">
        <v>1</v>
      </c>
      <c r="X1927" s="748"/>
      <c r="Y1927" s="749" t="s">
        <v>13411</v>
      </c>
      <c r="Z1927" s="749" t="s">
        <v>13412</v>
      </c>
      <c r="AA1927" s="741" t="s">
        <v>13498</v>
      </c>
    </row>
    <row r="1928" spans="1:27" ht="40.5">
      <c r="A1928" s="746" t="s">
        <v>13615</v>
      </c>
      <c r="B1928" s="746" t="s">
        <v>13616</v>
      </c>
      <c r="C1928" s="746" t="s">
        <v>13617</v>
      </c>
      <c r="D1928" s="746" t="s">
        <v>13597</v>
      </c>
      <c r="E1928" s="747" t="s">
        <v>13259</v>
      </c>
      <c r="F1928" s="760">
        <v>44643</v>
      </c>
      <c r="G1928" s="747" t="s">
        <v>13260</v>
      </c>
      <c r="H1928" s="746">
        <v>13753.14</v>
      </c>
      <c r="I1928" s="746">
        <v>3821.08</v>
      </c>
      <c r="J1928" s="748" t="s">
        <v>1672</v>
      </c>
      <c r="K1928" s="748" t="s">
        <v>6441</v>
      </c>
      <c r="L1928" s="748"/>
      <c r="M1928" s="748" t="s">
        <v>4436</v>
      </c>
      <c r="N1928" s="748"/>
      <c r="O1928" s="748" t="s">
        <v>4436</v>
      </c>
      <c r="P1928" s="748"/>
      <c r="Q1928" s="748" t="s">
        <v>4436</v>
      </c>
      <c r="R1928" s="748"/>
      <c r="S1928" s="748" t="s">
        <v>6441</v>
      </c>
      <c r="T1928" s="748">
        <v>1</v>
      </c>
      <c r="U1928" s="748" t="s">
        <v>4436</v>
      </c>
      <c r="V1928" s="748"/>
      <c r="W1928" s="748">
        <v>1</v>
      </c>
      <c r="X1928" s="748"/>
      <c r="Y1928" s="749" t="s">
        <v>13413</v>
      </c>
      <c r="Z1928" s="749" t="s">
        <v>13414</v>
      </c>
      <c r="AA1928" s="741" t="s">
        <v>13499</v>
      </c>
    </row>
    <row r="1929" spans="1:27" ht="40.5">
      <c r="A1929" s="746" t="s">
        <v>13261</v>
      </c>
      <c r="B1929" s="746" t="s">
        <v>12036</v>
      </c>
      <c r="C1929" s="746" t="s">
        <v>13262</v>
      </c>
      <c r="D1929" s="746" t="s">
        <v>13173</v>
      </c>
      <c r="E1929" s="747">
        <v>1125</v>
      </c>
      <c r="F1929" s="760">
        <v>44644</v>
      </c>
      <c r="G1929" s="747" t="s">
        <v>13263</v>
      </c>
      <c r="H1929" s="746">
        <v>7904.8</v>
      </c>
      <c r="I1929" s="746">
        <v>25.73</v>
      </c>
      <c r="J1929" s="748" t="s">
        <v>9630</v>
      </c>
      <c r="K1929" s="748" t="s">
        <v>6441</v>
      </c>
      <c r="L1929" s="748"/>
      <c r="M1929" s="748" t="s">
        <v>6440</v>
      </c>
      <c r="N1929" s="748"/>
      <c r="O1929" s="748" t="s">
        <v>6441</v>
      </c>
      <c r="P1929" s="748"/>
      <c r="Q1929" s="748" t="s">
        <v>6441</v>
      </c>
      <c r="R1929" s="748"/>
      <c r="S1929" s="748" t="s">
        <v>6441</v>
      </c>
      <c r="T1929" s="748">
        <v>1</v>
      </c>
      <c r="U1929" s="748" t="s">
        <v>4436</v>
      </c>
      <c r="V1929" s="748"/>
      <c r="W1929" s="748">
        <v>1</v>
      </c>
      <c r="X1929" s="748"/>
      <c r="Y1929" s="749" t="s">
        <v>13415</v>
      </c>
      <c r="Z1929" s="749" t="s">
        <v>13416</v>
      </c>
      <c r="AA1929" s="741" t="s">
        <v>13500</v>
      </c>
    </row>
    <row r="1930" spans="1:27" ht="40.5">
      <c r="A1930" s="746" t="s">
        <v>13264</v>
      </c>
      <c r="B1930" s="746" t="s">
        <v>13265</v>
      </c>
      <c r="C1930" s="746" t="s">
        <v>13266</v>
      </c>
      <c r="D1930" s="746" t="s">
        <v>13201</v>
      </c>
      <c r="E1930" s="747" t="s">
        <v>13267</v>
      </c>
      <c r="F1930" s="760">
        <v>44645</v>
      </c>
      <c r="G1930" s="747" t="s">
        <v>13128</v>
      </c>
      <c r="H1930" s="746">
        <v>1039</v>
      </c>
      <c r="I1930" s="746">
        <v>393.7</v>
      </c>
      <c r="J1930" s="748" t="s">
        <v>9630</v>
      </c>
      <c r="K1930" s="748" t="s">
        <v>6441</v>
      </c>
      <c r="L1930" s="748"/>
      <c r="M1930" s="748" t="s">
        <v>6441</v>
      </c>
      <c r="N1930" s="748"/>
      <c r="O1930" s="748" t="s">
        <v>6441</v>
      </c>
      <c r="P1930" s="748"/>
      <c r="Q1930" s="748" t="s">
        <v>4436</v>
      </c>
      <c r="R1930" s="748"/>
      <c r="S1930" s="748" t="s">
        <v>6441</v>
      </c>
      <c r="T1930" s="748">
        <v>2</v>
      </c>
      <c r="U1930" s="748" t="s">
        <v>4436</v>
      </c>
      <c r="V1930" s="748"/>
      <c r="W1930" s="748">
        <v>1</v>
      </c>
      <c r="X1930" s="748"/>
      <c r="Y1930" s="749" t="s">
        <v>11009</v>
      </c>
      <c r="Z1930" s="749" t="s">
        <v>11010</v>
      </c>
      <c r="AA1930" s="741" t="s">
        <v>13501</v>
      </c>
    </row>
    <row r="1931" spans="1:27" ht="40.5">
      <c r="A1931" s="746" t="s">
        <v>13268</v>
      </c>
      <c r="B1931" s="746" t="s">
        <v>12850</v>
      </c>
      <c r="C1931" s="746" t="s">
        <v>13269</v>
      </c>
      <c r="D1931" s="746" t="s">
        <v>13618</v>
      </c>
      <c r="E1931" s="747">
        <v>1141</v>
      </c>
      <c r="F1931" s="760">
        <v>44648</v>
      </c>
      <c r="G1931" s="747" t="s">
        <v>13133</v>
      </c>
      <c r="H1931" s="746">
        <v>339.27</v>
      </c>
      <c r="I1931" s="746">
        <v>74.2</v>
      </c>
      <c r="J1931" s="748" t="s">
        <v>9630</v>
      </c>
      <c r="K1931" s="748" t="s">
        <v>6440</v>
      </c>
      <c r="L1931" s="748"/>
      <c r="M1931" s="748" t="s">
        <v>4436</v>
      </c>
      <c r="N1931" s="748"/>
      <c r="O1931" s="748" t="s">
        <v>4436</v>
      </c>
      <c r="P1931" s="748"/>
      <c r="Q1931" s="748" t="s">
        <v>4436</v>
      </c>
      <c r="R1931" s="748"/>
      <c r="S1931" s="748" t="s">
        <v>6441</v>
      </c>
      <c r="T1931" s="748">
        <v>1</v>
      </c>
      <c r="U1931" s="748" t="s">
        <v>4436</v>
      </c>
      <c r="V1931" s="748"/>
      <c r="W1931" s="748">
        <v>1</v>
      </c>
      <c r="X1931" s="748"/>
      <c r="Y1931" s="749" t="s">
        <v>13382</v>
      </c>
      <c r="Z1931" s="749" t="s">
        <v>13417</v>
      </c>
      <c r="AA1931" s="741" t="s">
        <v>13502</v>
      </c>
    </row>
    <row r="1932" spans="1:27" ht="40.5">
      <c r="A1932" s="746" t="s">
        <v>13619</v>
      </c>
      <c r="B1932" s="746" t="s">
        <v>475</v>
      </c>
      <c r="C1932" s="746" t="s">
        <v>13620</v>
      </c>
      <c r="D1932" s="746" t="s">
        <v>13565</v>
      </c>
      <c r="E1932" s="747" t="s">
        <v>13621</v>
      </c>
      <c r="F1932" s="760">
        <v>44648</v>
      </c>
      <c r="G1932" s="747" t="s">
        <v>13133</v>
      </c>
      <c r="H1932" s="746">
        <v>346.08</v>
      </c>
      <c r="I1932" s="746">
        <v>79.69</v>
      </c>
      <c r="J1932" s="748" t="s">
        <v>1672</v>
      </c>
      <c r="K1932" s="748" t="s">
        <v>10107</v>
      </c>
      <c r="L1932" s="748"/>
      <c r="M1932" s="748"/>
      <c r="N1932" s="748"/>
      <c r="O1932" s="748"/>
      <c r="P1932" s="748"/>
      <c r="Q1932" s="748"/>
      <c r="R1932" s="748"/>
      <c r="S1932" s="748" t="s">
        <v>10107</v>
      </c>
      <c r="T1932" s="748">
        <v>1</v>
      </c>
      <c r="U1932" s="748" t="s">
        <v>10108</v>
      </c>
      <c r="V1932" s="748"/>
      <c r="W1932" s="748">
        <v>1</v>
      </c>
      <c r="X1932" s="748"/>
      <c r="Y1932" s="749" t="s">
        <v>13418</v>
      </c>
      <c r="Z1932" s="749" t="s">
        <v>884</v>
      </c>
      <c r="AA1932" s="741" t="s">
        <v>13503</v>
      </c>
    </row>
    <row r="1933" spans="1:27" ht="40.5">
      <c r="A1933" s="746" t="s">
        <v>13622</v>
      </c>
      <c r="B1933" s="746" t="s">
        <v>13623</v>
      </c>
      <c r="C1933" s="746" t="s">
        <v>13624</v>
      </c>
      <c r="D1933" s="746" t="s">
        <v>13597</v>
      </c>
      <c r="E1933" s="747" t="s">
        <v>13270</v>
      </c>
      <c r="F1933" s="760">
        <v>44648</v>
      </c>
      <c r="G1933" s="747">
        <v>44197</v>
      </c>
      <c r="H1933" s="746">
        <v>313.26</v>
      </c>
      <c r="I1933" s="746">
        <v>72.12</v>
      </c>
      <c r="J1933" s="748" t="s">
        <v>1672</v>
      </c>
      <c r="K1933" s="748" t="s">
        <v>6441</v>
      </c>
      <c r="L1933" s="748"/>
      <c r="M1933" s="748" t="s">
        <v>4436</v>
      </c>
      <c r="N1933" s="748"/>
      <c r="O1933" s="748" t="s">
        <v>4436</v>
      </c>
      <c r="P1933" s="748"/>
      <c r="Q1933" s="748" t="s">
        <v>4436</v>
      </c>
      <c r="R1933" s="748"/>
      <c r="S1933" s="748" t="s">
        <v>6441</v>
      </c>
      <c r="T1933" s="748">
        <v>1</v>
      </c>
      <c r="U1933" s="748" t="s">
        <v>4436</v>
      </c>
      <c r="V1933" s="748"/>
      <c r="W1933" s="748">
        <v>1</v>
      </c>
      <c r="X1933" s="748"/>
      <c r="Y1933" s="749" t="s">
        <v>13419</v>
      </c>
      <c r="Z1933" s="749" t="s">
        <v>13420</v>
      </c>
      <c r="AA1933" s="741" t="s">
        <v>13504</v>
      </c>
    </row>
    <row r="1934" spans="1:27" ht="27">
      <c r="A1934" s="746" t="s">
        <v>13271</v>
      </c>
      <c r="B1934" s="746" t="s">
        <v>12850</v>
      </c>
      <c r="C1934" s="746" t="s">
        <v>13272</v>
      </c>
      <c r="D1934" s="746" t="s">
        <v>13142</v>
      </c>
      <c r="E1934" s="747" t="s">
        <v>10422</v>
      </c>
      <c r="F1934" s="760">
        <v>44649</v>
      </c>
      <c r="G1934" s="747" t="s">
        <v>13133</v>
      </c>
      <c r="H1934" s="746">
        <v>352.71</v>
      </c>
      <c r="I1934" s="746">
        <v>72.12</v>
      </c>
      <c r="J1934" s="748" t="s">
        <v>9630</v>
      </c>
      <c r="K1934" s="748" t="s">
        <v>6441</v>
      </c>
      <c r="L1934" s="748"/>
      <c r="M1934" s="748" t="s">
        <v>4436</v>
      </c>
      <c r="N1934" s="748"/>
      <c r="O1934" s="748" t="s">
        <v>4436</v>
      </c>
      <c r="P1934" s="748"/>
      <c r="Q1934" s="748" t="s">
        <v>4436</v>
      </c>
      <c r="R1934" s="748"/>
      <c r="S1934" s="748" t="s">
        <v>6441</v>
      </c>
      <c r="T1934" s="748">
        <v>1</v>
      </c>
      <c r="U1934" s="748" t="s">
        <v>4436</v>
      </c>
      <c r="V1934" s="748"/>
      <c r="W1934" s="748">
        <v>1</v>
      </c>
      <c r="X1934" s="748"/>
      <c r="Y1934" s="749" t="s">
        <v>13382</v>
      </c>
      <c r="Z1934" s="749" t="s">
        <v>13421</v>
      </c>
      <c r="AA1934" s="741" t="s">
        <v>13505</v>
      </c>
    </row>
    <row r="1935" spans="1:27" ht="40.5">
      <c r="A1935" s="746" t="s">
        <v>13273</v>
      </c>
      <c r="B1935" s="746" t="s">
        <v>13274</v>
      </c>
      <c r="C1935" s="746" t="s">
        <v>13275</v>
      </c>
      <c r="D1935" s="746" t="s">
        <v>13276</v>
      </c>
      <c r="E1935" s="747" t="s">
        <v>13277</v>
      </c>
      <c r="F1935" s="760">
        <v>44649</v>
      </c>
      <c r="G1935" s="747" t="s">
        <v>13128</v>
      </c>
      <c r="H1935" s="746">
        <v>1342.29</v>
      </c>
      <c r="I1935" s="746">
        <v>326.69</v>
      </c>
      <c r="J1935" s="748" t="s">
        <v>9630</v>
      </c>
      <c r="K1935" s="748" t="s">
        <v>6441</v>
      </c>
      <c r="L1935" s="748">
        <v>3</v>
      </c>
      <c r="M1935" s="748" t="s">
        <v>10108</v>
      </c>
      <c r="N1935" s="748"/>
      <c r="O1935" s="748" t="s">
        <v>10108</v>
      </c>
      <c r="P1935" s="748"/>
      <c r="Q1935" s="748" t="s">
        <v>10108</v>
      </c>
      <c r="R1935" s="748"/>
      <c r="S1935" s="748" t="s">
        <v>6441</v>
      </c>
      <c r="T1935" s="748">
        <v>1</v>
      </c>
      <c r="U1935" s="748" t="s">
        <v>4435</v>
      </c>
      <c r="V1935" s="748"/>
      <c r="W1935" s="748">
        <v>1</v>
      </c>
      <c r="X1935" s="748" t="s">
        <v>12927</v>
      </c>
      <c r="Y1935" s="749" t="s">
        <v>13422</v>
      </c>
      <c r="Z1935" s="749" t="s">
        <v>13423</v>
      </c>
      <c r="AA1935" s="741" t="s">
        <v>13506</v>
      </c>
    </row>
    <row r="1936" spans="1:27" ht="40.5">
      <c r="A1936" s="746" t="s">
        <v>13278</v>
      </c>
      <c r="B1936" s="746" t="s">
        <v>13279</v>
      </c>
      <c r="C1936" s="746" t="s">
        <v>13280</v>
      </c>
      <c r="D1936" s="746" t="s">
        <v>13281</v>
      </c>
      <c r="E1936" s="747" t="s">
        <v>13625</v>
      </c>
      <c r="F1936" s="760">
        <v>44649</v>
      </c>
      <c r="G1936" s="747" t="s">
        <v>13282</v>
      </c>
      <c r="H1936" s="746">
        <v>38300.32</v>
      </c>
      <c r="I1936" s="746">
        <v>6106.85</v>
      </c>
      <c r="J1936" s="748" t="s">
        <v>9630</v>
      </c>
      <c r="K1936" s="748" t="s">
        <v>6441</v>
      </c>
      <c r="L1936" s="748">
        <v>3</v>
      </c>
      <c r="M1936" s="748" t="s">
        <v>6441</v>
      </c>
      <c r="N1936" s="748">
        <v>1</v>
      </c>
      <c r="O1936" s="748" t="s">
        <v>10108</v>
      </c>
      <c r="P1936" s="748"/>
      <c r="Q1936" s="748" t="s">
        <v>10108</v>
      </c>
      <c r="R1936" s="748"/>
      <c r="S1936" s="748" t="s">
        <v>10108</v>
      </c>
      <c r="T1936" s="748"/>
      <c r="U1936" s="748" t="s">
        <v>6441</v>
      </c>
      <c r="V1936" s="748">
        <v>1</v>
      </c>
      <c r="W1936" s="748">
        <v>2</v>
      </c>
      <c r="X1936" s="748" t="s">
        <v>12927</v>
      </c>
      <c r="Y1936" s="749" t="s">
        <v>13424</v>
      </c>
      <c r="Z1936" s="749" t="s">
        <v>13425</v>
      </c>
      <c r="AA1936" s="741" t="s">
        <v>13507</v>
      </c>
    </row>
    <row r="1937" spans="1:27" ht="40.5">
      <c r="A1937" s="746" t="s">
        <v>13283</v>
      </c>
      <c r="B1937" s="746" t="s">
        <v>13284</v>
      </c>
      <c r="C1937" s="746" t="s">
        <v>13626</v>
      </c>
      <c r="D1937" s="746" t="s">
        <v>13627</v>
      </c>
      <c r="E1937" s="747" t="s">
        <v>13628</v>
      </c>
      <c r="F1937" s="760">
        <v>44649</v>
      </c>
      <c r="G1937" s="747" t="s">
        <v>13157</v>
      </c>
      <c r="H1937" s="746">
        <v>38300.32</v>
      </c>
      <c r="I1937" s="746">
        <v>1802.23</v>
      </c>
      <c r="J1937" s="748" t="s">
        <v>9630</v>
      </c>
      <c r="K1937" s="748" t="s">
        <v>6441</v>
      </c>
      <c r="L1937" s="748">
        <v>1</v>
      </c>
      <c r="M1937" s="748" t="s">
        <v>10108</v>
      </c>
      <c r="N1937" s="748"/>
      <c r="O1937" s="748" t="s">
        <v>10108</v>
      </c>
      <c r="P1937" s="748"/>
      <c r="Q1937" s="748" t="s">
        <v>10108</v>
      </c>
      <c r="R1937" s="748"/>
      <c r="S1937" s="748" t="s">
        <v>6441</v>
      </c>
      <c r="T1937" s="748">
        <v>2</v>
      </c>
      <c r="U1937" s="748" t="s">
        <v>10108</v>
      </c>
      <c r="V1937" s="748"/>
      <c r="W1937" s="748">
        <v>2</v>
      </c>
      <c r="X1937" s="748" t="s">
        <v>12927</v>
      </c>
      <c r="Y1937" s="749" t="s">
        <v>13424</v>
      </c>
      <c r="Z1937" s="749" t="s">
        <v>13425</v>
      </c>
      <c r="AA1937" s="741" t="s">
        <v>13508</v>
      </c>
    </row>
    <row r="1938" spans="1:27" ht="40.5">
      <c r="A1938" s="746" t="s">
        <v>13629</v>
      </c>
      <c r="B1938" s="746" t="s">
        <v>5094</v>
      </c>
      <c r="C1938" s="746" t="s">
        <v>13630</v>
      </c>
      <c r="D1938" s="746" t="s">
        <v>13123</v>
      </c>
      <c r="E1938" s="747" t="s">
        <v>13631</v>
      </c>
      <c r="F1938" s="760">
        <v>44649</v>
      </c>
      <c r="G1938" s="747" t="s">
        <v>13128</v>
      </c>
      <c r="H1938" s="746">
        <v>9427.86</v>
      </c>
      <c r="I1938" s="746">
        <v>5766.89</v>
      </c>
      <c r="J1938" s="748" t="s">
        <v>9630</v>
      </c>
      <c r="K1938" s="748" t="s">
        <v>10107</v>
      </c>
      <c r="L1938" s="748"/>
      <c r="M1938" s="748" t="s">
        <v>10107</v>
      </c>
      <c r="N1938" s="748"/>
      <c r="O1938" s="748" t="s">
        <v>10108</v>
      </c>
      <c r="P1938" s="748"/>
      <c r="Q1938" s="748" t="s">
        <v>10108</v>
      </c>
      <c r="R1938" s="748"/>
      <c r="S1938" s="748" t="s">
        <v>10107</v>
      </c>
      <c r="T1938" s="748">
        <v>2</v>
      </c>
      <c r="U1938" s="748" t="s">
        <v>10107</v>
      </c>
      <c r="V1938" s="748"/>
      <c r="W1938" s="748">
        <v>2</v>
      </c>
      <c r="X1938" s="748"/>
      <c r="Y1938" s="749" t="s">
        <v>13426</v>
      </c>
      <c r="Z1938" s="749" t="s">
        <v>13427</v>
      </c>
      <c r="AA1938" s="741" t="s">
        <v>13509</v>
      </c>
    </row>
    <row r="1939" spans="1:27" ht="81">
      <c r="A1939" s="746" t="s">
        <v>13632</v>
      </c>
      <c r="B1939" s="746" t="s">
        <v>13633</v>
      </c>
      <c r="C1939" s="746" t="s">
        <v>13630</v>
      </c>
      <c r="D1939" s="746" t="s">
        <v>13565</v>
      </c>
      <c r="E1939" s="747" t="s">
        <v>13195</v>
      </c>
      <c r="F1939" s="760">
        <v>44649</v>
      </c>
      <c r="G1939" s="747" t="s">
        <v>13128</v>
      </c>
      <c r="H1939" s="746">
        <v>166.14</v>
      </c>
      <c r="I1939" s="746">
        <v>72</v>
      </c>
      <c r="J1939" s="748" t="s">
        <v>1672</v>
      </c>
      <c r="K1939" s="748" t="s">
        <v>10108</v>
      </c>
      <c r="L1939" s="748"/>
      <c r="M1939" s="748"/>
      <c r="N1939" s="748"/>
      <c r="O1939" s="748"/>
      <c r="P1939" s="748"/>
      <c r="Q1939" s="748"/>
      <c r="R1939" s="748"/>
      <c r="S1939" s="748" t="s">
        <v>10108</v>
      </c>
      <c r="T1939" s="748"/>
      <c r="U1939" s="748" t="s">
        <v>10108</v>
      </c>
      <c r="V1939" s="748"/>
      <c r="W1939" s="748">
        <v>1</v>
      </c>
      <c r="X1939" s="748"/>
      <c r="Y1939" s="749" t="s">
        <v>13426</v>
      </c>
      <c r="Z1939" s="749" t="s">
        <v>13427</v>
      </c>
      <c r="AA1939" s="741" t="s">
        <v>13509</v>
      </c>
    </row>
    <row r="1940" spans="1:27" ht="40.5">
      <c r="A1940" s="746" t="s">
        <v>13285</v>
      </c>
      <c r="B1940" s="746" t="s">
        <v>12174</v>
      </c>
      <c r="C1940" s="746" t="s">
        <v>13286</v>
      </c>
      <c r="D1940" s="746" t="s">
        <v>13190</v>
      </c>
      <c r="E1940" s="747" t="s">
        <v>13634</v>
      </c>
      <c r="F1940" s="760">
        <v>44649</v>
      </c>
      <c r="G1940" s="747" t="s">
        <v>13230</v>
      </c>
      <c r="H1940" s="746">
        <v>2798.8</v>
      </c>
      <c r="I1940" s="746">
        <v>926.9</v>
      </c>
      <c r="J1940" s="748" t="s">
        <v>9630</v>
      </c>
      <c r="K1940" s="748" t="s">
        <v>6440</v>
      </c>
      <c r="L1940" s="748"/>
      <c r="M1940" s="748" t="s">
        <v>4435</v>
      </c>
      <c r="N1940" s="748"/>
      <c r="O1940" s="748" t="s">
        <v>4435</v>
      </c>
      <c r="P1940" s="748"/>
      <c r="Q1940" s="748" t="s">
        <v>4435</v>
      </c>
      <c r="R1940" s="748"/>
      <c r="S1940" s="748" t="s">
        <v>6440</v>
      </c>
      <c r="T1940" s="748">
        <v>1</v>
      </c>
      <c r="U1940" s="748" t="s">
        <v>4435</v>
      </c>
      <c r="V1940" s="748"/>
      <c r="W1940" s="748">
        <v>1</v>
      </c>
      <c r="X1940" s="748"/>
      <c r="Y1940" s="749" t="s">
        <v>13428</v>
      </c>
      <c r="Z1940" s="749" t="s">
        <v>13429</v>
      </c>
      <c r="AA1940" s="741" t="s">
        <v>13510</v>
      </c>
    </row>
    <row r="1941" spans="1:27" ht="40.5">
      <c r="A1941" s="746" t="s">
        <v>13287</v>
      </c>
      <c r="B1941" s="746" t="s">
        <v>13288</v>
      </c>
      <c r="C1941" s="746" t="s">
        <v>13289</v>
      </c>
      <c r="D1941" s="746" t="s">
        <v>13142</v>
      </c>
      <c r="E1941" s="747" t="s">
        <v>13290</v>
      </c>
      <c r="F1941" s="760">
        <v>44650</v>
      </c>
      <c r="G1941" s="747" t="s">
        <v>13128</v>
      </c>
      <c r="H1941" s="746">
        <v>1124.19</v>
      </c>
      <c r="I1941" s="746">
        <v>582.07000000000005</v>
      </c>
      <c r="J1941" s="748" t="s">
        <v>9630</v>
      </c>
      <c r="K1941" s="748" t="s">
        <v>6441</v>
      </c>
      <c r="L1941" s="748"/>
      <c r="M1941" s="748" t="s">
        <v>4436</v>
      </c>
      <c r="N1941" s="748"/>
      <c r="O1941" s="748" t="s">
        <v>4436</v>
      </c>
      <c r="P1941" s="748"/>
      <c r="Q1941" s="748" t="s">
        <v>4436</v>
      </c>
      <c r="R1941" s="748"/>
      <c r="S1941" s="748" t="s">
        <v>6441</v>
      </c>
      <c r="T1941" s="748">
        <v>1</v>
      </c>
      <c r="U1941" s="748" t="s">
        <v>4436</v>
      </c>
      <c r="V1941" s="748"/>
      <c r="W1941" s="748">
        <v>1</v>
      </c>
      <c r="X1941" s="748"/>
      <c r="Y1941" s="749" t="s">
        <v>13430</v>
      </c>
      <c r="Z1941" s="749" t="s">
        <v>13431</v>
      </c>
      <c r="AA1941" s="741" t="s">
        <v>13511</v>
      </c>
    </row>
    <row r="1942" spans="1:27" ht="40.5">
      <c r="A1942" s="746" t="s">
        <v>13635</v>
      </c>
      <c r="B1942" s="746" t="s">
        <v>1904</v>
      </c>
      <c r="C1942" s="746" t="s">
        <v>13636</v>
      </c>
      <c r="D1942" s="746" t="s">
        <v>13597</v>
      </c>
      <c r="E1942" s="747" t="s">
        <v>13291</v>
      </c>
      <c r="F1942" s="760">
        <v>44650</v>
      </c>
      <c r="G1942" s="747" t="s">
        <v>13292</v>
      </c>
      <c r="H1942" s="746">
        <v>2328.85</v>
      </c>
      <c r="I1942" s="746">
        <v>23.8</v>
      </c>
      <c r="J1942" s="748" t="s">
        <v>1672</v>
      </c>
      <c r="K1942" s="748" t="s">
        <v>6441</v>
      </c>
      <c r="L1942" s="748"/>
      <c r="M1942" s="748" t="s">
        <v>4436</v>
      </c>
      <c r="N1942" s="748"/>
      <c r="O1942" s="748" t="s">
        <v>4436</v>
      </c>
      <c r="P1942" s="748"/>
      <c r="Q1942" s="748" t="s">
        <v>4436</v>
      </c>
      <c r="R1942" s="748"/>
      <c r="S1942" s="748" t="s">
        <v>4436</v>
      </c>
      <c r="T1942" s="748"/>
      <c r="U1942" s="748" t="s">
        <v>4436</v>
      </c>
      <c r="V1942" s="748"/>
      <c r="W1942" s="748">
        <v>1</v>
      </c>
      <c r="X1942" s="748"/>
      <c r="Y1942" s="749" t="s">
        <v>13404</v>
      </c>
      <c r="Z1942" s="749" t="s">
        <v>13405</v>
      </c>
      <c r="AA1942" s="741" t="s">
        <v>13512</v>
      </c>
    </row>
    <row r="1943" spans="1:27" ht="40.5">
      <c r="A1943" s="746" t="s">
        <v>13637</v>
      </c>
      <c r="B1943" s="746" t="s">
        <v>13638</v>
      </c>
      <c r="C1943" s="746" t="s">
        <v>13630</v>
      </c>
      <c r="D1943" s="746" t="s">
        <v>13565</v>
      </c>
      <c r="E1943" s="747" t="s">
        <v>13263</v>
      </c>
      <c r="F1943" s="760">
        <v>44651</v>
      </c>
      <c r="G1943" s="747" t="s">
        <v>13133</v>
      </c>
      <c r="H1943" s="746">
        <v>8383.6200000000008</v>
      </c>
      <c r="I1943" s="746">
        <v>395.95</v>
      </c>
      <c r="J1943" s="748" t="s">
        <v>1672</v>
      </c>
      <c r="K1943" s="748" t="s">
        <v>10107</v>
      </c>
      <c r="L1943" s="748"/>
      <c r="M1943" s="748"/>
      <c r="N1943" s="748"/>
      <c r="O1943" s="748"/>
      <c r="P1943" s="748"/>
      <c r="Q1943" s="748"/>
      <c r="R1943" s="748"/>
      <c r="S1943" s="748" t="s">
        <v>10107</v>
      </c>
      <c r="T1943" s="748">
        <v>1</v>
      </c>
      <c r="U1943" s="748" t="s">
        <v>10107</v>
      </c>
      <c r="V1943" s="748"/>
      <c r="W1943" s="748">
        <v>2</v>
      </c>
      <c r="X1943" s="748"/>
      <c r="Y1943" s="749" t="s">
        <v>13432</v>
      </c>
      <c r="Z1943" s="749" t="s">
        <v>13433</v>
      </c>
      <c r="AA1943" s="741" t="s">
        <v>13509</v>
      </c>
    </row>
    <row r="1944" spans="1:27" ht="40.5">
      <c r="A1944" s="746" t="s">
        <v>13639</v>
      </c>
      <c r="B1944" s="746" t="s">
        <v>1904</v>
      </c>
      <c r="C1944" s="746" t="s">
        <v>13640</v>
      </c>
      <c r="D1944" s="746" t="s">
        <v>13597</v>
      </c>
      <c r="E1944" s="747" t="s">
        <v>13293</v>
      </c>
      <c r="F1944" s="760">
        <v>44651</v>
      </c>
      <c r="G1944" s="747" t="s">
        <v>13292</v>
      </c>
      <c r="H1944" s="746">
        <v>1826.1</v>
      </c>
      <c r="I1944" s="746">
        <v>23.8</v>
      </c>
      <c r="J1944" s="748" t="s">
        <v>1672</v>
      </c>
      <c r="K1944" s="748" t="s">
        <v>6441</v>
      </c>
      <c r="L1944" s="748"/>
      <c r="M1944" s="748" t="s">
        <v>4436</v>
      </c>
      <c r="N1944" s="748"/>
      <c r="O1944" s="748" t="s">
        <v>4436</v>
      </c>
      <c r="P1944" s="748"/>
      <c r="Q1944" s="748" t="s">
        <v>4436</v>
      </c>
      <c r="R1944" s="748"/>
      <c r="S1944" s="748" t="s">
        <v>4436</v>
      </c>
      <c r="T1944" s="748"/>
      <c r="U1944" s="748" t="s">
        <v>4436</v>
      </c>
      <c r="V1944" s="748"/>
      <c r="W1944" s="748">
        <v>1</v>
      </c>
      <c r="X1944" s="748"/>
      <c r="Y1944" s="749" t="s">
        <v>13404</v>
      </c>
      <c r="Z1944" s="749" t="s">
        <v>13405</v>
      </c>
      <c r="AA1944" s="741" t="s">
        <v>13513</v>
      </c>
    </row>
  </sheetData>
  <autoFilter ref="A2:AA1861"/>
  <phoneticPr fontId="2"/>
  <dataValidations count="1">
    <dataValidation type="list" allowBlank="1" showInputMessage="1" showErrorMessage="1" sqref="B1096:B1101">
      <formula1>#REF!</formula1>
    </dataValidation>
  </dataValidations>
  <hyperlinks>
    <hyperlink ref="AA7" r:id="rId1"/>
    <hyperlink ref="AA4" r:id="rId2"/>
    <hyperlink ref="AA8" r:id="rId3"/>
    <hyperlink ref="AA6" r:id="rId4"/>
    <hyperlink ref="AA5" r:id="rId5"/>
    <hyperlink ref="AA13" r:id="rId6"/>
    <hyperlink ref="AA12" r:id="rId7"/>
    <hyperlink ref="AA14" r:id="rId8"/>
    <hyperlink ref="AA15" r:id="rId9"/>
    <hyperlink ref="AA19" r:id="rId10"/>
    <hyperlink ref="AA20" r:id="rId11"/>
    <hyperlink ref="AA21" r:id="rId12"/>
    <hyperlink ref="AA22" r:id="rId13"/>
    <hyperlink ref="AA24" r:id="rId14"/>
    <hyperlink ref="AA23" r:id="rId15"/>
    <hyperlink ref="AA26" r:id="rId16"/>
    <hyperlink ref="AA27" r:id="rId17"/>
    <hyperlink ref="AA30" r:id="rId18"/>
    <hyperlink ref="AA31" r:id="rId19"/>
    <hyperlink ref="AA32" r:id="rId20"/>
    <hyperlink ref="AA33" r:id="rId21"/>
    <hyperlink ref="AA34" r:id="rId22"/>
    <hyperlink ref="AA38" r:id="rId23"/>
    <hyperlink ref="AA39" r:id="rId24"/>
    <hyperlink ref="AA40" r:id="rId25"/>
    <hyperlink ref="AA47" r:id="rId26"/>
    <hyperlink ref="AA48" r:id="rId27"/>
    <hyperlink ref="AA44" r:id="rId28"/>
    <hyperlink ref="AA45" r:id="rId29"/>
    <hyperlink ref="AA46" r:id="rId30"/>
    <hyperlink ref="AA43" r:id="rId31"/>
    <hyperlink ref="AA49" r:id="rId32"/>
    <hyperlink ref="AA50" r:id="rId33"/>
    <hyperlink ref="AA51" r:id="rId34"/>
    <hyperlink ref="AA53" r:id="rId35"/>
    <hyperlink ref="AA54" r:id="rId36"/>
    <hyperlink ref="AA55" r:id="rId37"/>
    <hyperlink ref="AA56" r:id="rId38"/>
    <hyperlink ref="AA57" r:id="rId39"/>
    <hyperlink ref="AA58" r:id="rId40"/>
    <hyperlink ref="AA61" r:id="rId41"/>
    <hyperlink ref="AA63" r:id="rId42"/>
    <hyperlink ref="AA64" r:id="rId43"/>
    <hyperlink ref="AA65" r:id="rId44"/>
    <hyperlink ref="AA66" r:id="rId45"/>
    <hyperlink ref="AA70" r:id="rId46"/>
    <hyperlink ref="AA69" r:id="rId47"/>
    <hyperlink ref="AA71" r:id="rId48"/>
    <hyperlink ref="AA72" r:id="rId49"/>
    <hyperlink ref="AA76" r:id="rId50"/>
    <hyperlink ref="AA75" r:id="rId51"/>
    <hyperlink ref="AA77" r:id="rId52"/>
    <hyperlink ref="AA78" r:id="rId53"/>
    <hyperlink ref="AA79" r:id="rId54"/>
    <hyperlink ref="AA80" r:id="rId55"/>
    <hyperlink ref="AA82" r:id="rId56"/>
    <hyperlink ref="AA83" r:id="rId57"/>
    <hyperlink ref="AA86" r:id="rId58"/>
    <hyperlink ref="AA87" r:id="rId59"/>
    <hyperlink ref="AA89" r:id="rId60"/>
    <hyperlink ref="AA90" r:id="rId61"/>
    <hyperlink ref="AA88" r:id="rId62"/>
    <hyperlink ref="AA91" r:id="rId63"/>
    <hyperlink ref="AA93" r:id="rId64"/>
    <hyperlink ref="AA102" r:id="rId65"/>
    <hyperlink ref="AA104" r:id="rId66"/>
    <hyperlink ref="AA108" r:id="rId67"/>
    <hyperlink ref="AA107" r:id="rId68"/>
    <hyperlink ref="AA109" r:id="rId69"/>
    <hyperlink ref="AA110" r:id="rId70"/>
    <hyperlink ref="AA111" r:id="rId71"/>
    <hyperlink ref="AA113" r:id="rId72"/>
    <hyperlink ref="AA118" r:id="rId73"/>
    <hyperlink ref="AA119" r:id="rId74"/>
    <hyperlink ref="AA120" r:id="rId75"/>
    <hyperlink ref="AA125" r:id="rId76"/>
    <hyperlink ref="AA126" r:id="rId77"/>
    <hyperlink ref="AA127" r:id="rId78"/>
    <hyperlink ref="AA128" r:id="rId79"/>
    <hyperlink ref="AA134" r:id="rId80"/>
    <hyperlink ref="AA135" r:id="rId81"/>
    <hyperlink ref="AA136" r:id="rId82"/>
    <hyperlink ref="AA137" r:id="rId83"/>
    <hyperlink ref="AA138" r:id="rId84"/>
    <hyperlink ref="AA139" r:id="rId85"/>
    <hyperlink ref="AA145" r:id="rId86"/>
    <hyperlink ref="AA146" r:id="rId87"/>
    <hyperlink ref="AA133" r:id="rId88"/>
    <hyperlink ref="AA152" r:id="rId89"/>
    <hyperlink ref="AA153" r:id="rId90"/>
    <hyperlink ref="AA154" r:id="rId91"/>
    <hyperlink ref="AA155" r:id="rId92"/>
    <hyperlink ref="AA156" r:id="rId93"/>
    <hyperlink ref="AA162" r:id="rId94"/>
    <hyperlink ref="AA163" r:id="rId95"/>
    <hyperlink ref="AA164" r:id="rId96"/>
    <hyperlink ref="AA165" r:id="rId97"/>
    <hyperlink ref="AA166" r:id="rId98"/>
    <hyperlink ref="AA167" r:id="rId99"/>
    <hyperlink ref="AA169" r:id="rId100"/>
    <hyperlink ref="AA168" r:id="rId101"/>
    <hyperlink ref="AA170" r:id="rId102"/>
    <hyperlink ref="AA171" r:id="rId103"/>
    <hyperlink ref="AA172" r:id="rId104"/>
    <hyperlink ref="AA173" r:id="rId105"/>
    <hyperlink ref="AA174" r:id="rId106"/>
    <hyperlink ref="AA175" r:id="rId107"/>
    <hyperlink ref="AA176" r:id="rId108"/>
    <hyperlink ref="AA177" r:id="rId109"/>
    <hyperlink ref="AA178" r:id="rId110"/>
    <hyperlink ref="AA179" r:id="rId111"/>
    <hyperlink ref="AA180" r:id="rId112"/>
    <hyperlink ref="AA181" r:id="rId113"/>
    <hyperlink ref="AA182" r:id="rId114"/>
    <hyperlink ref="AA183" r:id="rId115"/>
    <hyperlink ref="AA185" r:id="rId116"/>
    <hyperlink ref="AA123" r:id="rId117"/>
    <hyperlink ref="AA187" r:id="rId118"/>
    <hyperlink ref="AA188" r:id="rId119"/>
    <hyperlink ref="AA191" r:id="rId120"/>
    <hyperlink ref="AA190" r:id="rId121"/>
    <hyperlink ref="AA189" r:id="rId122"/>
    <hyperlink ref="AA192" r:id="rId123"/>
    <hyperlink ref="AA193" r:id="rId124"/>
    <hyperlink ref="AA198" r:id="rId125"/>
    <hyperlink ref="AA199" r:id="rId126"/>
    <hyperlink ref="AA200" r:id="rId127"/>
    <hyperlink ref="AA206" r:id="rId128"/>
    <hyperlink ref="AA207" r:id="rId129"/>
    <hyperlink ref="AA208" r:id="rId130"/>
    <hyperlink ref="AA209" r:id="rId131"/>
    <hyperlink ref="AA211" r:id="rId132"/>
    <hyperlink ref="AA212" r:id="rId133"/>
    <hyperlink ref="AA213" r:id="rId134"/>
    <hyperlink ref="AA217" r:id="rId135"/>
    <hyperlink ref="AA218" r:id="rId136"/>
    <hyperlink ref="AA227" r:id="rId137"/>
    <hyperlink ref="AA228" r:id="rId138"/>
    <hyperlink ref="AA229" r:id="rId139"/>
    <hyperlink ref="AA220" r:id="rId140"/>
    <hyperlink ref="AA222" r:id="rId141"/>
    <hyperlink ref="AA221" r:id="rId142"/>
    <hyperlink ref="AA223" r:id="rId143"/>
    <hyperlink ref="AA224" r:id="rId144"/>
    <hyperlink ref="AA226" r:id="rId145"/>
    <hyperlink ref="AA225" r:id="rId146"/>
    <hyperlink ref="AA233" r:id="rId147"/>
    <hyperlink ref="AA234" r:id="rId148"/>
    <hyperlink ref="AA235" r:id="rId149"/>
    <hyperlink ref="AA236" r:id="rId150"/>
    <hyperlink ref="AA239" r:id="rId151"/>
    <hyperlink ref="AA241" r:id="rId152"/>
    <hyperlink ref="AA242" r:id="rId153"/>
    <hyperlink ref="AA243" r:id="rId154"/>
    <hyperlink ref="AA245" r:id="rId155"/>
    <hyperlink ref="AA247" r:id="rId156"/>
    <hyperlink ref="AA249" r:id="rId157"/>
    <hyperlink ref="AA250" r:id="rId158"/>
    <hyperlink ref="AA251" r:id="rId159"/>
    <hyperlink ref="AA255" r:id="rId160"/>
    <hyperlink ref="AA257" r:id="rId161"/>
    <hyperlink ref="AA259" r:id="rId162"/>
    <hyperlink ref="AA260" r:id="rId163"/>
    <hyperlink ref="AA261" r:id="rId164"/>
    <hyperlink ref="AA262" r:id="rId165"/>
    <hyperlink ref="AA267" r:id="rId166"/>
    <hyperlink ref="AA265" r:id="rId167"/>
    <hyperlink ref="AA266" r:id="rId168"/>
    <hyperlink ref="AA264" r:id="rId169"/>
    <hyperlink ref="AA270" r:id="rId170"/>
    <hyperlink ref="AA271" r:id="rId171"/>
    <hyperlink ref="AA272" r:id="rId172"/>
    <hyperlink ref="AA273" r:id="rId173"/>
    <hyperlink ref="AA288" r:id="rId174"/>
    <hyperlink ref="AA289" r:id="rId175"/>
    <hyperlink ref="AA274" r:id="rId176"/>
    <hyperlink ref="AA276" r:id="rId177"/>
    <hyperlink ref="AA281" r:id="rId178"/>
    <hyperlink ref="AA280" r:id="rId179"/>
    <hyperlink ref="AA279" r:id="rId180"/>
    <hyperlink ref="AA282" r:id="rId181"/>
    <hyperlink ref="AA283" r:id="rId182"/>
    <hyperlink ref="AA284" r:id="rId183"/>
    <hyperlink ref="AA293" r:id="rId184"/>
    <hyperlink ref="AA292" r:id="rId185"/>
    <hyperlink ref="AA291" r:id="rId186"/>
    <hyperlink ref="AA296" r:id="rId187"/>
    <hyperlink ref="AA297" r:id="rId188"/>
    <hyperlink ref="AA302" r:id="rId189"/>
    <hyperlink ref="AA303" r:id="rId190"/>
    <hyperlink ref="AA305" r:id="rId191"/>
    <hyperlink ref="AA304" r:id="rId192"/>
    <hyperlink ref="AA308" r:id="rId193"/>
    <hyperlink ref="AA316" r:id="rId194"/>
    <hyperlink ref="AA318" r:id="rId195"/>
    <hyperlink ref="AA320" r:id="rId196"/>
    <hyperlink ref="AA319" r:id="rId197"/>
    <hyperlink ref="AA322" r:id="rId198"/>
    <hyperlink ref="AA324" r:id="rId199"/>
    <hyperlink ref="AA323" r:id="rId200"/>
    <hyperlink ref="AA325" r:id="rId201"/>
    <hyperlink ref="AA328" r:id="rId202"/>
    <hyperlink ref="AA329" r:id="rId203"/>
    <hyperlink ref="AA310" r:id="rId204"/>
    <hyperlink ref="AA332" r:id="rId205"/>
    <hyperlink ref="AA333" r:id="rId206"/>
    <hyperlink ref="AA334" r:id="rId207"/>
    <hyperlink ref="AA343" r:id="rId208"/>
    <hyperlink ref="AA344" r:id="rId209"/>
    <hyperlink ref="AA345" r:id="rId210"/>
    <hyperlink ref="AA346" r:id="rId211"/>
    <hyperlink ref="AA347" r:id="rId212"/>
    <hyperlink ref="AA353" r:id="rId213"/>
    <hyperlink ref="AA351" r:id="rId214"/>
    <hyperlink ref="AA348" r:id="rId215"/>
    <hyperlink ref="AA349" r:id="rId216"/>
    <hyperlink ref="AA350" r:id="rId217"/>
    <hyperlink ref="AA352" r:id="rId218"/>
    <hyperlink ref="AA354" r:id="rId219"/>
    <hyperlink ref="AA355" r:id="rId220"/>
    <hyperlink ref="AA356" r:id="rId221"/>
    <hyperlink ref="AA361" r:id="rId222"/>
    <hyperlink ref="AA362" r:id="rId223"/>
    <hyperlink ref="AA370" r:id="rId224"/>
    <hyperlink ref="AA371" r:id="rId225"/>
    <hyperlink ref="AA373" r:id="rId226"/>
    <hyperlink ref="AA372" r:id="rId227"/>
    <hyperlink ref="AA374" r:id="rId228"/>
    <hyperlink ref="AA375" r:id="rId229"/>
    <hyperlink ref="AA376" r:id="rId230"/>
    <hyperlink ref="AA377" r:id="rId231"/>
    <hyperlink ref="AA378" r:id="rId232"/>
    <hyperlink ref="AA379" r:id="rId233"/>
    <hyperlink ref="AA335" r:id="rId234"/>
    <hyperlink ref="AA336" r:id="rId235"/>
    <hyperlink ref="AA337" r:id="rId236"/>
    <hyperlink ref="AA339" r:id="rId237"/>
    <hyperlink ref="AA340" r:id="rId238"/>
    <hyperlink ref="AA338" r:id="rId239"/>
    <hyperlink ref="AA387" r:id="rId240"/>
    <hyperlink ref="AA388" r:id="rId241"/>
    <hyperlink ref="AA389" r:id="rId242"/>
    <hyperlink ref="AA390" r:id="rId243"/>
    <hyperlink ref="AA391" r:id="rId244"/>
    <hyperlink ref="AA398" r:id="rId245"/>
    <hyperlink ref="AA401" r:id="rId246"/>
    <hyperlink ref="AA402" r:id="rId247"/>
    <hyperlink ref="AA406" r:id="rId248"/>
    <hyperlink ref="AA407" r:id="rId249"/>
    <hyperlink ref="AA409" r:id="rId250"/>
    <hyperlink ref="AA410" r:id="rId251"/>
    <hyperlink ref="AA412" r:id="rId252"/>
    <hyperlink ref="AA413" r:id="rId253"/>
    <hyperlink ref="AA416" r:id="rId254"/>
    <hyperlink ref="AA423" r:id="rId255"/>
    <hyperlink ref="AA425" r:id="rId256"/>
    <hyperlink ref="AA424" r:id="rId257"/>
    <hyperlink ref="AA433" r:id="rId258"/>
    <hyperlink ref="AA436" r:id="rId259"/>
    <hyperlink ref="AA437" r:id="rId260"/>
    <hyperlink ref="AA438" r:id="rId261"/>
    <hyperlink ref="AA439" r:id="rId262"/>
    <hyperlink ref="AA441" r:id="rId263"/>
    <hyperlink ref="AA446" r:id="rId264"/>
    <hyperlink ref="AA449" r:id="rId265"/>
    <hyperlink ref="AA450" r:id="rId266"/>
    <hyperlink ref="AA456" r:id="rId267"/>
    <hyperlink ref="AA457" r:id="rId268"/>
    <hyperlink ref="AA458" r:id="rId269"/>
    <hyperlink ref="AA460" r:id="rId270"/>
    <hyperlink ref="AA464" r:id="rId271"/>
    <hyperlink ref="AA465" r:id="rId272"/>
    <hyperlink ref="AA466" r:id="rId273"/>
    <hyperlink ref="AA467" r:id="rId274"/>
    <hyperlink ref="AA496" r:id="rId275"/>
    <hyperlink ref="AA471" r:id="rId276"/>
    <hyperlink ref="AA473" r:id="rId277"/>
    <hyperlink ref="AA480" r:id="rId278"/>
    <hyperlink ref="AA481" r:id="rId279"/>
    <hyperlink ref="AA482" r:id="rId280"/>
    <hyperlink ref="AA483" r:id="rId281"/>
    <hyperlink ref="AA478" r:id="rId282"/>
    <hyperlink ref="AA476" r:id="rId283"/>
    <hyperlink ref="AA484" r:id="rId284"/>
    <hyperlink ref="AA488" r:id="rId285"/>
    <hyperlink ref="AA497" r:id="rId286"/>
    <hyperlink ref="AA498" r:id="rId287"/>
    <hyperlink ref="AA499" r:id="rId288"/>
    <hyperlink ref="AA500" r:id="rId289"/>
    <hyperlink ref="AA501" r:id="rId290"/>
    <hyperlink ref="AA509" r:id="rId291"/>
    <hyperlink ref="AA510" r:id="rId292"/>
    <hyperlink ref="AA508" r:id="rId293"/>
    <hyperlink ref="AA513" r:id="rId294"/>
    <hyperlink ref="AA514" r:id="rId295"/>
    <hyperlink ref="AA515" r:id="rId296"/>
    <hyperlink ref="AA517" r:id="rId297"/>
    <hyperlink ref="AA518" r:id="rId298"/>
    <hyperlink ref="AA519" r:id="rId299"/>
    <hyperlink ref="AA522" r:id="rId300"/>
    <hyperlink ref="AA523" r:id="rId301"/>
    <hyperlink ref="AA524" r:id="rId302"/>
    <hyperlink ref="AA525" r:id="rId303"/>
    <hyperlink ref="AA526" r:id="rId304"/>
    <hyperlink ref="AA527" r:id="rId305"/>
    <hyperlink ref="AA528" r:id="rId306"/>
    <hyperlink ref="AA529" r:id="rId307"/>
    <hyperlink ref="AA530" r:id="rId308"/>
    <hyperlink ref="AA531" r:id="rId309"/>
    <hyperlink ref="AA532" r:id="rId310"/>
    <hyperlink ref="AA533" r:id="rId311"/>
    <hyperlink ref="AA534" r:id="rId312"/>
    <hyperlink ref="AA535" r:id="rId313"/>
    <hyperlink ref="AA549" r:id="rId314"/>
    <hyperlink ref="AA553" r:id="rId315"/>
    <hyperlink ref="AA552" r:id="rId316"/>
    <hyperlink ref="AA551" r:id="rId317"/>
    <hyperlink ref="AA554" r:id="rId318"/>
    <hyperlink ref="AA550" r:id="rId319"/>
    <hyperlink ref="AA555" r:id="rId320"/>
    <hyperlink ref="AA556" r:id="rId321"/>
    <hyperlink ref="AA557" r:id="rId322"/>
    <hyperlink ref="AA559" r:id="rId323"/>
    <hyperlink ref="AA560" r:id="rId324"/>
    <hyperlink ref="AA561" r:id="rId325"/>
    <hyperlink ref="AA562" r:id="rId326"/>
    <hyperlink ref="AA566" r:id="rId327"/>
    <hyperlink ref="AA567" r:id="rId328"/>
    <hyperlink ref="AA568" r:id="rId329"/>
    <hyperlink ref="AA569" r:id="rId330"/>
    <hyperlink ref="AA571" r:id="rId331"/>
    <hyperlink ref="AA572" r:id="rId332"/>
    <hyperlink ref="AA573" r:id="rId333"/>
    <hyperlink ref="AA574" r:id="rId334"/>
    <hyperlink ref="AA575" r:id="rId335"/>
    <hyperlink ref="AA576" r:id="rId336"/>
    <hyperlink ref="AA577" r:id="rId337"/>
    <hyperlink ref="AA578" r:id="rId338"/>
    <hyperlink ref="AA579" r:id="rId339"/>
    <hyperlink ref="AA584" r:id="rId340"/>
    <hyperlink ref="AA583" r:id="rId341"/>
    <hyperlink ref="AA581" r:id="rId342"/>
    <hyperlink ref="AA582" r:id="rId343"/>
    <hyperlink ref="AA586" r:id="rId344"/>
    <hyperlink ref="AA587" r:id="rId345"/>
    <hyperlink ref="AA588" r:id="rId346"/>
    <hyperlink ref="AA591" r:id="rId347"/>
    <hyperlink ref="AA590" r:id="rId348"/>
    <hyperlink ref="AA592" r:id="rId349"/>
    <hyperlink ref="AA593" r:id="rId350"/>
    <hyperlink ref="AA594" r:id="rId351"/>
    <hyperlink ref="AA596" r:id="rId352"/>
    <hyperlink ref="AA598" r:id="rId353"/>
    <hyperlink ref="AA599" r:id="rId354"/>
    <hyperlink ref="AA600" r:id="rId355"/>
    <hyperlink ref="AA603" r:id="rId356"/>
    <hyperlink ref="AA601" r:id="rId357"/>
    <hyperlink ref="AA602" r:id="rId358"/>
    <hyperlink ref="AA606" r:id="rId359"/>
    <hyperlink ref="AA604" r:id="rId360"/>
    <hyperlink ref="AA605" r:id="rId361"/>
    <hyperlink ref="AA607" r:id="rId362"/>
    <hyperlink ref="AA608" r:id="rId363"/>
    <hyperlink ref="AA609" r:id="rId364"/>
    <hyperlink ref="AA610" r:id="rId365"/>
    <hyperlink ref="AA611" r:id="rId366"/>
    <hyperlink ref="AA612" r:id="rId367"/>
    <hyperlink ref="AA613" r:id="rId368"/>
    <hyperlink ref="AA617" r:id="rId369"/>
    <hyperlink ref="AA618" r:id="rId370"/>
    <hyperlink ref="AA619" r:id="rId371"/>
    <hyperlink ref="AA623" r:id="rId372"/>
    <hyperlink ref="AA624" r:id="rId373"/>
    <hyperlink ref="AA625" r:id="rId374"/>
    <hyperlink ref="AA628" r:id="rId375"/>
    <hyperlink ref="AA631" r:id="rId376"/>
    <hyperlink ref="AA632" r:id="rId377"/>
    <hyperlink ref="AA633" r:id="rId378"/>
    <hyperlink ref="AA634" r:id="rId379"/>
    <hyperlink ref="AA635" r:id="rId380"/>
    <hyperlink ref="AA636" r:id="rId381"/>
    <hyperlink ref="AA638" r:id="rId382"/>
    <hyperlink ref="AA637" r:id="rId383"/>
    <hyperlink ref="AA639" r:id="rId384"/>
    <hyperlink ref="AA640" r:id="rId385"/>
    <hyperlink ref="AA646" r:id="rId386"/>
    <hyperlink ref="AA644" r:id="rId387"/>
    <hyperlink ref="AA641" r:id="rId388"/>
    <hyperlink ref="AA642" r:id="rId389"/>
    <hyperlink ref="AA645" r:id="rId390"/>
    <hyperlink ref="AA643" r:id="rId391"/>
    <hyperlink ref="AA900" r:id="rId392"/>
    <hyperlink ref="AA901" r:id="rId393"/>
    <hyperlink ref="AA905" r:id="rId394"/>
    <hyperlink ref="AA906" r:id="rId395"/>
    <hyperlink ref="AA907" r:id="rId396"/>
    <hyperlink ref="AA909" r:id="rId397"/>
    <hyperlink ref="AA913" r:id="rId398"/>
    <hyperlink ref="AA914" r:id="rId399"/>
    <hyperlink ref="AA903" r:id="rId400"/>
    <hyperlink ref="AA902" r:id="rId401"/>
    <hyperlink ref="AA925" r:id="rId402"/>
    <hyperlink ref="AA926" r:id="rId403"/>
    <hyperlink ref="AA927" r:id="rId404"/>
    <hyperlink ref="AA910" r:id="rId405"/>
    <hyperlink ref="AA928" r:id="rId406"/>
    <hyperlink ref="AA930" r:id="rId407"/>
    <hyperlink ref="AA931" r:id="rId408"/>
    <hyperlink ref="AA932" r:id="rId409"/>
    <hyperlink ref="AA933" r:id="rId410"/>
    <hyperlink ref="AA929" r:id="rId411"/>
    <hyperlink ref="AA918" r:id="rId412"/>
    <hyperlink ref="AA916" r:id="rId413"/>
    <hyperlink ref="AA917" r:id="rId414"/>
    <hyperlink ref="AA923" r:id="rId415"/>
    <hyperlink ref="AA924" r:id="rId416"/>
    <hyperlink ref="AA938" r:id="rId417"/>
    <hyperlink ref="AA939" r:id="rId418"/>
    <hyperlink ref="AA940" r:id="rId419"/>
    <hyperlink ref="AA941" r:id="rId420"/>
    <hyperlink ref="AA942" r:id="rId421"/>
    <hyperlink ref="AA948" r:id="rId422"/>
    <hyperlink ref="AA947" r:id="rId423"/>
    <hyperlink ref="AA950" r:id="rId424"/>
    <hyperlink ref="AA951" r:id="rId425"/>
    <hyperlink ref="AA952" r:id="rId426"/>
    <hyperlink ref="AA953" r:id="rId427"/>
    <hyperlink ref="AA954" r:id="rId428"/>
    <hyperlink ref="AA949" r:id="rId429"/>
    <hyperlink ref="AA955" r:id="rId430"/>
    <hyperlink ref="AA957" r:id="rId431"/>
    <hyperlink ref="AA958" r:id="rId432"/>
    <hyperlink ref="AA966" r:id="rId433"/>
    <hyperlink ref="AA967" r:id="rId434"/>
    <hyperlink ref="AA970" r:id="rId435"/>
    <hyperlink ref="AA971" r:id="rId436"/>
    <hyperlink ref="AA972" r:id="rId437"/>
    <hyperlink ref="AA973" r:id="rId438"/>
    <hyperlink ref="AA969" r:id="rId439"/>
    <hyperlink ref="AA974" r:id="rId440"/>
    <hyperlink ref="AA975" r:id="rId441"/>
    <hyperlink ref="AA977" r:id="rId442"/>
    <hyperlink ref="AA978" r:id="rId443"/>
    <hyperlink ref="AA979" r:id="rId444"/>
    <hyperlink ref="AA959" r:id="rId445"/>
    <hyperlink ref="AA960" r:id="rId446"/>
    <hyperlink ref="AA961" r:id="rId447"/>
    <hyperlink ref="AA962" r:id="rId448"/>
    <hyperlink ref="AA963" r:id="rId449"/>
    <hyperlink ref="AA980" r:id="rId450"/>
    <hyperlink ref="AA981" r:id="rId451"/>
    <hyperlink ref="AA982" r:id="rId452"/>
    <hyperlink ref="AA984" r:id="rId453"/>
    <hyperlink ref="AA985" r:id="rId454"/>
    <hyperlink ref="AA987" r:id="rId455"/>
    <hyperlink ref="AA989" r:id="rId456"/>
    <hyperlink ref="AA990" r:id="rId457"/>
    <hyperlink ref="AA991" r:id="rId458"/>
    <hyperlink ref="AA992" r:id="rId459"/>
    <hyperlink ref="AA993" r:id="rId460"/>
    <hyperlink ref="AA995" r:id="rId461"/>
    <hyperlink ref="AA996" r:id="rId462"/>
    <hyperlink ref="AA997" r:id="rId463"/>
    <hyperlink ref="AA998" r:id="rId464"/>
    <hyperlink ref="AA999" r:id="rId465"/>
    <hyperlink ref="AA1000" r:id="rId466"/>
    <hyperlink ref="AA1001" r:id="rId467"/>
    <hyperlink ref="AA1004" r:id="rId468"/>
    <hyperlink ref="AA1002" r:id="rId469"/>
    <hyperlink ref="AA1003" r:id="rId470"/>
    <hyperlink ref="AA1005" r:id="rId471"/>
    <hyperlink ref="AA1006" r:id="rId472"/>
    <hyperlink ref="AA1007" r:id="rId473"/>
    <hyperlink ref="AA1010" r:id="rId474"/>
    <hyperlink ref="AA1011" r:id="rId475"/>
    <hyperlink ref="AA1012" r:id="rId476"/>
    <hyperlink ref="AA1016" r:id="rId477"/>
    <hyperlink ref="AA1017" r:id="rId478"/>
    <hyperlink ref="AA1018" r:id="rId479"/>
    <hyperlink ref="AA1019" r:id="rId480"/>
    <hyperlink ref="AA1020" r:id="rId481"/>
    <hyperlink ref="AA1021" r:id="rId482"/>
    <hyperlink ref="AA1026" r:id="rId483"/>
    <hyperlink ref="AA1027" r:id="rId484"/>
    <hyperlink ref="AA1028" r:id="rId485"/>
    <hyperlink ref="AA1029" r:id="rId486"/>
    <hyperlink ref="AA1031" r:id="rId487"/>
    <hyperlink ref="AA1032" r:id="rId488"/>
    <hyperlink ref="AA1033" r:id="rId489"/>
    <hyperlink ref="AA1035" r:id="rId490"/>
    <hyperlink ref="AA1037" r:id="rId491"/>
    <hyperlink ref="AA1038" r:id="rId492"/>
    <hyperlink ref="AA1039" r:id="rId493"/>
    <hyperlink ref="AA1044" r:id="rId494"/>
    <hyperlink ref="AA1042" r:id="rId495"/>
    <hyperlink ref="AA1043" r:id="rId496"/>
    <hyperlink ref="AA1072" r:id="rId497"/>
    <hyperlink ref="AA1073" r:id="rId498"/>
    <hyperlink ref="AA1060" r:id="rId499"/>
    <hyperlink ref="AA1061" r:id="rId500"/>
    <hyperlink ref="AA1062" r:id="rId501"/>
    <hyperlink ref="AA1063" r:id="rId502"/>
    <hyperlink ref="AA1064" r:id="rId503"/>
    <hyperlink ref="AA1065" r:id="rId504"/>
    <hyperlink ref="AA1067" r:id="rId505"/>
    <hyperlink ref="AA1068" r:id="rId506"/>
    <hyperlink ref="AA1070" r:id="rId507"/>
    <hyperlink ref="AA1069" r:id="rId508"/>
    <hyperlink ref="AA1046" r:id="rId509"/>
    <hyperlink ref="AA1045" r:id="rId510"/>
    <hyperlink ref="AA1030" r:id="rId511"/>
    <hyperlink ref="AA1025" r:id="rId512"/>
    <hyperlink ref="AA1047" r:id="rId513"/>
    <hyperlink ref="AA1048" r:id="rId514"/>
    <hyperlink ref="AA1074" r:id="rId515"/>
    <hyperlink ref="AA1075" r:id="rId516"/>
    <hyperlink ref="AA1078" r:id="rId517"/>
    <hyperlink ref="AA1079" r:id="rId518"/>
    <hyperlink ref="AA1080" r:id="rId519"/>
    <hyperlink ref="AA1081" r:id="rId520"/>
    <hyperlink ref="AA1082" r:id="rId521"/>
    <hyperlink ref="AA1084" r:id="rId522"/>
    <hyperlink ref="AA1088" r:id="rId523"/>
    <hyperlink ref="AA1090" r:id="rId524"/>
    <hyperlink ref="AA1092" r:id="rId525"/>
    <hyperlink ref="AA1095" r:id="rId526"/>
    <hyperlink ref="AA1096" r:id="rId527"/>
    <hyperlink ref="AA1107" r:id="rId528"/>
    <hyperlink ref="AA1106" r:id="rId529"/>
    <hyperlink ref="AA1110" r:id="rId530"/>
    <hyperlink ref="AA1111" r:id="rId531"/>
    <hyperlink ref="AA1112" r:id="rId532"/>
    <hyperlink ref="AA1125" r:id="rId533"/>
    <hyperlink ref="AA1126" r:id="rId534"/>
    <hyperlink ref="AA1128" r:id="rId535"/>
    <hyperlink ref="AA1134" r:id="rId536"/>
    <hyperlink ref="AA1131" r:id="rId537"/>
    <hyperlink ref="AA1132" r:id="rId538"/>
    <hyperlink ref="AA1133" r:id="rId539"/>
    <hyperlink ref="AA1136" r:id="rId540"/>
    <hyperlink ref="AA1138" r:id="rId541"/>
    <hyperlink ref="AA1141" r:id="rId542"/>
    <hyperlink ref="AA1142" r:id="rId543"/>
    <hyperlink ref="AA1143" r:id="rId544"/>
    <hyperlink ref="AA1146" r:id="rId545"/>
    <hyperlink ref="AA1147" r:id="rId546"/>
    <hyperlink ref="AA1151" r:id="rId547"/>
    <hyperlink ref="AA1153" r:id="rId548"/>
    <hyperlink ref="AA1154" r:id="rId549"/>
    <hyperlink ref="AA1156" r:id="rId550"/>
    <hyperlink ref="AA1160" r:id="rId551"/>
    <hyperlink ref="AA1173" r:id="rId552"/>
    <hyperlink ref="AA1174" r:id="rId553"/>
    <hyperlink ref="AA1176" r:id="rId554"/>
    <hyperlink ref="AA1180" r:id="rId555"/>
    <hyperlink ref="AA1178" r:id="rId556"/>
    <hyperlink ref="AA1177" r:id="rId557"/>
    <hyperlink ref="AA1179" r:id="rId558"/>
    <hyperlink ref="AA1181" r:id="rId559"/>
    <hyperlink ref="AA1182" r:id="rId560"/>
    <hyperlink ref="AA1183" r:id="rId561"/>
    <hyperlink ref="AA1213" r:id="rId562"/>
    <hyperlink ref="AA1232" r:id="rId563"/>
    <hyperlink ref="AA1228" r:id="rId564"/>
    <hyperlink ref="AA1231" r:id="rId565"/>
    <hyperlink ref="AA1230" r:id="rId566"/>
    <hyperlink ref="AA1229" r:id="rId567"/>
    <hyperlink ref="AA1227" r:id="rId568"/>
    <hyperlink ref="AA1226" r:id="rId569"/>
    <hyperlink ref="AA1233" r:id="rId570"/>
    <hyperlink ref="AA1234" r:id="rId571"/>
    <hyperlink ref="AA1235" r:id="rId572"/>
    <hyperlink ref="AA1214" r:id="rId573"/>
    <hyperlink ref="AA1215" r:id="rId574"/>
    <hyperlink ref="AA1216" r:id="rId575"/>
    <hyperlink ref="AA1217" r:id="rId576"/>
    <hyperlink ref="AA1225" r:id="rId577"/>
    <hyperlink ref="AA1219" r:id="rId578"/>
    <hyperlink ref="AA1218" r:id="rId579"/>
    <hyperlink ref="AA1220" r:id="rId580"/>
    <hyperlink ref="AA520" r:id="rId581"/>
    <hyperlink ref="AA653" r:id="rId582"/>
    <hyperlink ref="AA747" r:id="rId583"/>
    <hyperlink ref="AA1196" r:id="rId584"/>
    <hyperlink ref="AA1198" r:id="rId585"/>
    <hyperlink ref="AA1203" r:id="rId586"/>
    <hyperlink ref="AA835" r:id="rId587"/>
    <hyperlink ref="AA848" r:id="rId588"/>
    <hyperlink ref="AA1122" r:id="rId589"/>
    <hyperlink ref="AA537" r:id="rId590"/>
    <hyperlink ref="AA538" r:id="rId591"/>
    <hyperlink ref="AA539" r:id="rId592"/>
    <hyperlink ref="AA541" r:id="rId593"/>
    <hyperlink ref="AA544" r:id="rId594"/>
    <hyperlink ref="AA545" r:id="rId595"/>
    <hyperlink ref="AA546" r:id="rId596"/>
    <hyperlink ref="AA547" r:id="rId597"/>
    <hyperlink ref="AA543" r:id="rId598"/>
    <hyperlink ref="AA934" r:id="rId599"/>
    <hyperlink ref="AA564" r:id="rId600"/>
    <hyperlink ref="AA565" r:id="rId601"/>
    <hyperlink ref="AA563" r:id="rId602"/>
    <hyperlink ref="AA660" r:id="rId603"/>
    <hyperlink ref="AA1149" r:id="rId604"/>
    <hyperlink ref="AA670" r:id="rId605"/>
    <hyperlink ref="AA712" r:id="rId606"/>
    <hyperlink ref="AA659" r:id="rId607"/>
    <hyperlink ref="AA994" r:id="rId608"/>
    <hyperlink ref="AA1056" r:id="rId609"/>
    <hyperlink ref="AA1057" r:id="rId610"/>
    <hyperlink ref="AA1058" r:id="rId611"/>
    <hyperlink ref="AA1077" r:id="rId612"/>
    <hyperlink ref="AA1087" r:id="rId613"/>
    <hyperlink ref="AA1086" r:id="rId614"/>
    <hyperlink ref="AA1108" r:id="rId615"/>
    <hyperlink ref="AA1127" r:id="rId616"/>
    <hyperlink ref="AA1140" r:id="rId617"/>
    <hyperlink ref="AA1139" r:id="rId618"/>
    <hyperlink ref="AA1145" r:id="rId619"/>
    <hyperlink ref="AA1152" r:id="rId620"/>
    <hyperlink ref="AA1159" r:id="rId621"/>
    <hyperlink ref="AA1171" r:id="rId622"/>
    <hyperlink ref="AA1172" r:id="rId623"/>
    <hyperlink ref="AA1206" r:id="rId624"/>
    <hyperlink ref="AA1207" r:id="rId625"/>
    <hyperlink ref="AA1208" r:id="rId626"/>
    <hyperlink ref="AA1209" r:id="rId627"/>
    <hyperlink ref="AA1210" r:id="rId628"/>
    <hyperlink ref="AA1114" r:id="rId629"/>
    <hyperlink ref="AA1113" r:id="rId630"/>
    <hyperlink ref="AA986" r:id="rId631"/>
    <hyperlink ref="AA726" r:id="rId632"/>
    <hyperlink ref="AA946" r:id="rId633"/>
    <hyperlink ref="AA1036" r:id="rId634"/>
    <hyperlink ref="AA1104" r:id="rId635"/>
    <hyperlink ref="AA1103" r:id="rId636"/>
    <hyperlink ref="AA1105" r:id="rId637"/>
    <hyperlink ref="AA1091" r:id="rId638"/>
    <hyperlink ref="AA1083" r:id="rId639"/>
    <hyperlink ref="AA1120" r:id="rId640"/>
    <hyperlink ref="AA1121" r:id="rId641"/>
    <hyperlink ref="AA1116" r:id="rId642"/>
    <hyperlink ref="AA1117" r:id="rId643"/>
    <hyperlink ref="AA1115" r:id="rId644"/>
    <hyperlink ref="AA1119" r:id="rId645"/>
    <hyperlink ref="AA1118" r:id="rId646"/>
    <hyperlink ref="AA1130" r:id="rId647"/>
    <hyperlink ref="AA1129" r:id="rId648"/>
    <hyperlink ref="AA1148" r:id="rId649"/>
    <hyperlink ref="AA1050" r:id="rId650"/>
    <hyperlink ref="AA1049" r:id="rId651"/>
    <hyperlink ref="AA1051" r:id="rId652"/>
    <hyperlink ref="AA1052" r:id="rId653"/>
    <hyperlink ref="AA1053" r:id="rId654"/>
    <hyperlink ref="AA1054" r:id="rId655"/>
    <hyperlink ref="AA1055" r:id="rId656"/>
    <hyperlink ref="AA1237" r:id="rId657"/>
    <hyperlink ref="AA1238" r:id="rId658"/>
    <hyperlink ref="AA1239" r:id="rId659"/>
    <hyperlink ref="AA1240" r:id="rId660"/>
    <hyperlink ref="AA1241" r:id="rId661"/>
    <hyperlink ref="AA1244" r:id="rId662"/>
    <hyperlink ref="AA1245" r:id="rId663"/>
    <hyperlink ref="AA1246" r:id="rId664"/>
    <hyperlink ref="AA1247" r:id="rId665"/>
    <hyperlink ref="AA1248" r:id="rId666"/>
    <hyperlink ref="AA1249" r:id="rId667"/>
    <hyperlink ref="AA1250" r:id="rId668"/>
    <hyperlink ref="AA1251" r:id="rId669"/>
    <hyperlink ref="AA1257" r:id="rId670"/>
    <hyperlink ref="AA1258" r:id="rId671"/>
    <hyperlink ref="AA1259" r:id="rId672"/>
    <hyperlink ref="AA1265" r:id="rId673"/>
    <hyperlink ref="AA1268" r:id="rId674"/>
    <hyperlink ref="AA1252" r:id="rId675"/>
    <hyperlink ref="AA1253" r:id="rId676"/>
    <hyperlink ref="AA1254" r:id="rId677"/>
    <hyperlink ref="AA1256" r:id="rId678"/>
    <hyperlink ref="AA1266" r:id="rId679"/>
    <hyperlink ref="AA1269" r:id="rId680"/>
    <hyperlink ref="AA1270" r:id="rId681"/>
    <hyperlink ref="AA1271" r:id="rId682"/>
    <hyperlink ref="AA1273" r:id="rId683"/>
    <hyperlink ref="AA1277" r:id="rId684"/>
    <hyperlink ref="AA1278" r:id="rId685"/>
    <hyperlink ref="AA1279" r:id="rId686"/>
    <hyperlink ref="AA1282" r:id="rId687"/>
    <hyperlink ref="AA1284" r:id="rId688"/>
    <hyperlink ref="AA1289" r:id="rId689"/>
    <hyperlink ref="AA1290" r:id="rId690"/>
    <hyperlink ref="AA1291" r:id="rId691"/>
    <hyperlink ref="AA1293" r:id="rId692"/>
    <hyperlink ref="AA1294" r:id="rId693"/>
    <hyperlink ref="AA1296" r:id="rId694"/>
    <hyperlink ref="AA1298" r:id="rId695"/>
    <hyperlink ref="AA1299" r:id="rId696"/>
    <hyperlink ref="AA1300" r:id="rId697"/>
    <hyperlink ref="AA1301" r:id="rId698"/>
    <hyperlink ref="AA1302" r:id="rId699"/>
    <hyperlink ref="AA1303" r:id="rId700"/>
    <hyperlink ref="AA1309" r:id="rId701"/>
    <hyperlink ref="AA1310" r:id="rId702"/>
    <hyperlink ref="AA1311" r:id="rId703"/>
    <hyperlink ref="AA1312" r:id="rId704"/>
    <hyperlink ref="AA1313" r:id="rId705"/>
    <hyperlink ref="AA1314" r:id="rId706"/>
    <hyperlink ref="AA1316" r:id="rId707"/>
    <hyperlink ref="AA1319" r:id="rId708"/>
    <hyperlink ref="AA1320" r:id="rId709"/>
    <hyperlink ref="AA1321" r:id="rId710"/>
    <hyperlink ref="AA1322" r:id="rId711"/>
    <hyperlink ref="AA1323" r:id="rId712"/>
    <hyperlink ref="AA1324" r:id="rId713"/>
    <hyperlink ref="AA1325" r:id="rId714"/>
    <hyperlink ref="AA1331" r:id="rId715"/>
    <hyperlink ref="AA1332" r:id="rId716"/>
    <hyperlink ref="AA1327" r:id="rId717"/>
    <hyperlink ref="AA1326" r:id="rId718"/>
    <hyperlink ref="AA1328" r:id="rId719"/>
    <hyperlink ref="AA1329" r:id="rId720"/>
    <hyperlink ref="AA1330" r:id="rId721"/>
    <hyperlink ref="AA1335" r:id="rId722"/>
    <hyperlink ref="AA1334" r:id="rId723"/>
    <hyperlink ref="AA1336" r:id="rId724"/>
    <hyperlink ref="AA1337" r:id="rId725"/>
    <hyperlink ref="AA1338" r:id="rId726"/>
    <hyperlink ref="AA1340" r:id="rId727"/>
    <hyperlink ref="AA1341" r:id="rId728"/>
    <hyperlink ref="AA1342" r:id="rId729"/>
    <hyperlink ref="AA1343" r:id="rId730"/>
    <hyperlink ref="AA1344" r:id="rId731"/>
    <hyperlink ref="AA477" r:id="rId732"/>
    <hyperlink ref="AA811" r:id="rId733"/>
    <hyperlink ref="AA1224" r:id="rId734"/>
    <hyperlink ref="AA1243" r:id="rId735"/>
    <hyperlink ref="AA1184" r:id="rId736"/>
    <hyperlink ref="AA1222" r:id="rId737"/>
    <hyperlink ref="AA342" r:id="rId738"/>
    <hyperlink ref="AA540" r:id="rId739"/>
    <hyperlink ref="AA629" r:id="rId740"/>
    <hyperlink ref="AA666" r:id="rId741"/>
    <hyperlink ref="AA710" r:id="rId742"/>
    <hyperlink ref="AA1102" r:id="rId743"/>
    <hyperlink ref="AA1221" r:id="rId744"/>
    <hyperlink ref="AA321" r:id="rId745"/>
    <hyperlink ref="AA358" r:id="rId746"/>
    <hyperlink ref="AA81" r:id="rId747"/>
    <hyperlink ref="AA184" r:id="rId748"/>
    <hyperlink ref="AA691" r:id="rId749"/>
    <hyperlink ref="AA823" r:id="rId750"/>
    <hyperlink ref="AA824" r:id="rId751"/>
    <hyperlink ref="AA899" r:id="rId752"/>
    <hyperlink ref="AA1014" r:id="rId753"/>
    <hyperlink ref="AA1071" r:id="rId754"/>
    <hyperlink ref="AA1164" r:id="rId755"/>
    <hyperlink ref="AA41" r:id="rId756"/>
    <hyperlink ref="AA943" r:id="rId757"/>
    <hyperlink ref="AA674" r:id="rId758"/>
    <hyperlink ref="AA1013" r:id="rId759"/>
    <hyperlink ref="AA1163" r:id="rId760"/>
    <hyperlink ref="AA1295" r:id="rId761"/>
    <hyperlink ref="AA1339" r:id="rId762"/>
    <hyperlink ref="AA647" r:id="rId763"/>
    <hyperlink ref="AA795" r:id="rId764"/>
    <hyperlink ref="AA886" r:id="rId765"/>
    <hyperlink ref="AA300" r:id="rId766"/>
    <hyperlink ref="AA314" r:id="rId767"/>
    <hyperlink ref="AA301" r:id="rId768"/>
    <hyperlink ref="AA315" r:id="rId769"/>
    <hyperlink ref="AA341" r:id="rId770"/>
    <hyperlink ref="AA435" r:id="rId771"/>
    <hyperlink ref="AA474" r:id="rId772"/>
    <hyperlink ref="AA595" r:id="rId773"/>
    <hyperlink ref="AA877" r:id="rId774"/>
    <hyperlink ref="AA1009" r:id="rId775"/>
    <hyperlink ref="AA1161" r:id="rId776"/>
    <hyperlink ref="AA232" r:id="rId777"/>
    <hyperlink ref="AA258" r:id="rId778"/>
    <hyperlink ref="AA405" r:id="rId779"/>
    <hyperlink ref="AA445" r:id="rId780"/>
    <hyperlink ref="AA447" r:id="rId781"/>
    <hyperlink ref="AA448" r:id="rId782"/>
    <hyperlink ref="AA472" r:id="rId783"/>
    <hyperlink ref="AA475" r:id="rId784"/>
    <hyperlink ref="AA626" r:id="rId785"/>
    <hyperlink ref="AA627" r:id="rId786"/>
    <hyperlink ref="AA791" r:id="rId787"/>
    <hyperlink ref="AA792" r:id="rId788"/>
    <hyperlink ref="AA850" r:id="rId789"/>
    <hyperlink ref="AA1022" r:id="rId790"/>
    <hyperlink ref="AA1242" r:id="rId791"/>
    <hyperlink ref="AA1175" r:id="rId792"/>
    <hyperlink ref="AA252" r:id="rId793"/>
    <hyperlink ref="AA451" r:id="rId794"/>
    <hyperlink ref="AA487" r:id="rId795"/>
    <hyperlink ref="AA1345" r:id="rId796"/>
    <hyperlink ref="AA1346" r:id="rId797"/>
    <hyperlink ref="AA1347" r:id="rId798"/>
    <hyperlink ref="AA1468" r:id="rId799"/>
    <hyperlink ref="AA1467" r:id="rId800"/>
    <hyperlink ref="AA1466" r:id="rId801"/>
    <hyperlink ref="AA1464" r:id="rId802"/>
    <hyperlink ref="AA1465" r:id="rId803"/>
    <hyperlink ref="AA1463" r:id="rId804"/>
    <hyperlink ref="AA1462" r:id="rId805"/>
    <hyperlink ref="AA1461" r:id="rId806"/>
    <hyperlink ref="AA1348" r:id="rId807"/>
    <hyperlink ref="AA1349" r:id="rId808"/>
    <hyperlink ref="AA1350" r:id="rId809"/>
    <hyperlink ref="AA1351" r:id="rId810"/>
    <hyperlink ref="AA1352" r:id="rId811"/>
    <hyperlink ref="AA1353" r:id="rId812"/>
    <hyperlink ref="AA1354" r:id="rId813"/>
    <hyperlink ref="AA1355" r:id="rId814"/>
    <hyperlink ref="AA1356" r:id="rId815"/>
    <hyperlink ref="AA1357" r:id="rId816"/>
    <hyperlink ref="AA1358" r:id="rId817"/>
    <hyperlink ref="AA1359" r:id="rId818"/>
    <hyperlink ref="AA1360" r:id="rId819"/>
    <hyperlink ref="AA1361" r:id="rId820"/>
    <hyperlink ref="AA1362" r:id="rId821"/>
    <hyperlink ref="AA1363" r:id="rId822"/>
    <hyperlink ref="AA1364" r:id="rId823"/>
    <hyperlink ref="AA1365" r:id="rId824"/>
    <hyperlink ref="AA1366" r:id="rId825"/>
    <hyperlink ref="AA1367" r:id="rId826"/>
    <hyperlink ref="AA1368" r:id="rId827"/>
    <hyperlink ref="AA1369" r:id="rId828"/>
    <hyperlink ref="AA1370" r:id="rId829"/>
    <hyperlink ref="AA1371" r:id="rId830"/>
    <hyperlink ref="AA1372" r:id="rId831"/>
    <hyperlink ref="AA1373" r:id="rId832"/>
    <hyperlink ref="AA1374" r:id="rId833"/>
    <hyperlink ref="AA1375" r:id="rId834"/>
    <hyperlink ref="AA1376" r:id="rId835"/>
    <hyperlink ref="AA1377" r:id="rId836"/>
    <hyperlink ref="AA1378" r:id="rId837"/>
    <hyperlink ref="AA1379" r:id="rId838"/>
    <hyperlink ref="AA1380" r:id="rId839"/>
    <hyperlink ref="AA1381" r:id="rId840"/>
    <hyperlink ref="AA1382" r:id="rId841"/>
    <hyperlink ref="AA1383" r:id="rId842"/>
    <hyperlink ref="AA1384" r:id="rId843"/>
    <hyperlink ref="AA1385" r:id="rId844"/>
    <hyperlink ref="AA1386" r:id="rId845"/>
    <hyperlink ref="AA1387" r:id="rId846"/>
    <hyperlink ref="AA1388" r:id="rId847"/>
    <hyperlink ref="AA1389" r:id="rId848"/>
    <hyperlink ref="AA1390" r:id="rId849"/>
    <hyperlink ref="AA1391" r:id="rId850"/>
    <hyperlink ref="AA1392" r:id="rId851"/>
    <hyperlink ref="AA1393" r:id="rId852"/>
    <hyperlink ref="AA1394" r:id="rId853"/>
    <hyperlink ref="AA1395" r:id="rId854"/>
    <hyperlink ref="AA1396" r:id="rId855"/>
    <hyperlink ref="AA1397" r:id="rId856"/>
    <hyperlink ref="AA1398" r:id="rId857"/>
    <hyperlink ref="AA1399" r:id="rId858"/>
    <hyperlink ref="AA1400" r:id="rId859"/>
    <hyperlink ref="AA1401" r:id="rId860"/>
    <hyperlink ref="AA1402" r:id="rId861"/>
    <hyperlink ref="AA1403" r:id="rId862"/>
    <hyperlink ref="AA1404" r:id="rId863"/>
    <hyperlink ref="AA1405" r:id="rId864"/>
    <hyperlink ref="AA1406" r:id="rId865"/>
    <hyperlink ref="AA1407" r:id="rId866"/>
    <hyperlink ref="AA1408" r:id="rId867"/>
    <hyperlink ref="AA1409" r:id="rId868"/>
    <hyperlink ref="AA1410" r:id="rId869"/>
    <hyperlink ref="AA1411" r:id="rId870"/>
    <hyperlink ref="AA1412" r:id="rId871"/>
    <hyperlink ref="AA1413" r:id="rId872"/>
    <hyperlink ref="AA1414" r:id="rId873"/>
    <hyperlink ref="AA1415" r:id="rId874"/>
    <hyperlink ref="AA1416" r:id="rId875"/>
    <hyperlink ref="AA1417" r:id="rId876"/>
    <hyperlink ref="AA1418" r:id="rId877"/>
    <hyperlink ref="AA1419" r:id="rId878"/>
    <hyperlink ref="AA1420" r:id="rId879"/>
    <hyperlink ref="AA1421" r:id="rId880"/>
    <hyperlink ref="AA1422" r:id="rId881"/>
    <hyperlink ref="AA1423" r:id="rId882"/>
    <hyperlink ref="AA1424" r:id="rId883"/>
    <hyperlink ref="AA1425" r:id="rId884"/>
    <hyperlink ref="AA1426" r:id="rId885"/>
    <hyperlink ref="AA1427" r:id="rId886"/>
    <hyperlink ref="AA1428" r:id="rId887"/>
    <hyperlink ref="AA1429" r:id="rId888"/>
    <hyperlink ref="AA1430" r:id="rId889"/>
    <hyperlink ref="AA1431" r:id="rId890"/>
    <hyperlink ref="AA1432" r:id="rId891"/>
    <hyperlink ref="AA1433" r:id="rId892"/>
    <hyperlink ref="AA1434" r:id="rId893"/>
    <hyperlink ref="AA1435" r:id="rId894"/>
    <hyperlink ref="AA1436" r:id="rId895"/>
    <hyperlink ref="AA1437" r:id="rId896"/>
    <hyperlink ref="AA1438" r:id="rId897"/>
    <hyperlink ref="AA1439" r:id="rId898"/>
    <hyperlink ref="AA1440" r:id="rId899"/>
    <hyperlink ref="AA1441" r:id="rId900"/>
    <hyperlink ref="AA1442" r:id="rId901"/>
    <hyperlink ref="AA1443" r:id="rId902"/>
    <hyperlink ref="AA1444" r:id="rId903"/>
    <hyperlink ref="AA1445" r:id="rId904"/>
    <hyperlink ref="AA1446" r:id="rId905"/>
    <hyperlink ref="AA1447" r:id="rId906"/>
    <hyperlink ref="AA1448" r:id="rId907"/>
    <hyperlink ref="AA1449" r:id="rId908"/>
    <hyperlink ref="AA1450" r:id="rId909"/>
    <hyperlink ref="AA1451" r:id="rId910"/>
    <hyperlink ref="AA1452" r:id="rId911"/>
    <hyperlink ref="AA1453" r:id="rId912"/>
    <hyperlink ref="AA1454" r:id="rId913"/>
    <hyperlink ref="AA1455" r:id="rId914"/>
    <hyperlink ref="AA1456" r:id="rId915"/>
    <hyperlink ref="AA1457" r:id="rId916"/>
    <hyperlink ref="AA1458" r:id="rId917"/>
    <hyperlink ref="AA1459" r:id="rId918"/>
    <hyperlink ref="AA1460" r:id="rId919"/>
    <hyperlink ref="AA1469" r:id="rId920"/>
    <hyperlink ref="AA1476" r:id="rId921"/>
    <hyperlink ref="AA1478" r:id="rId922"/>
    <hyperlink ref="AA1479" r:id="rId923"/>
    <hyperlink ref="AA1488" r:id="rId924"/>
    <hyperlink ref="AA1477" r:id="rId925"/>
    <hyperlink ref="AA1485" r:id="rId926"/>
    <hyperlink ref="AA1486" r:id="rId927"/>
    <hyperlink ref="AA1507" r:id="rId928"/>
    <hyperlink ref="AA1502" r:id="rId929"/>
    <hyperlink ref="AA1503" r:id="rId930"/>
    <hyperlink ref="AA1514" r:id="rId931"/>
    <hyperlink ref="AA1515" r:id="rId932"/>
    <hyperlink ref="AA1522" r:id="rId933"/>
    <hyperlink ref="AA1526" r:id="rId934"/>
    <hyperlink ref="AA1527" r:id="rId935"/>
    <hyperlink ref="AA1528" r:id="rId936"/>
    <hyperlink ref="AA1536" r:id="rId937"/>
    <hyperlink ref="AA1539" r:id="rId938"/>
    <hyperlink ref="AA1540" r:id="rId939"/>
    <hyperlink ref="AA1543" r:id="rId940"/>
    <hyperlink ref="AA1545" r:id="rId941"/>
    <hyperlink ref="AA1546" r:id="rId942"/>
    <hyperlink ref="AA1547" r:id="rId943"/>
    <hyperlink ref="AA1548" r:id="rId944"/>
    <hyperlink ref="AA1549" r:id="rId945"/>
    <hyperlink ref="AA1557" r:id="rId946"/>
    <hyperlink ref="AA1570" r:id="rId947" display="http://www.map.pref.mie.lg.jp/?z=9&amp;ll=34.484980706217065,136.44773742536566&amp;panel=1"/>
    <hyperlink ref="AA1571" r:id="rId948" display="http://www.map.pref.mie.lg.jp/?z=8&amp;ll=34.52543198778477,136.51814600629024&amp;panel=1"/>
    <hyperlink ref="AA1572" r:id="rId949"/>
    <hyperlink ref="AA1576" r:id="rId950"/>
    <hyperlink ref="AA1577" r:id="rId951"/>
    <hyperlink ref="AA1578" r:id="rId952"/>
    <hyperlink ref="AA1579" r:id="rId953"/>
    <hyperlink ref="AA1581" r:id="rId954"/>
    <hyperlink ref="AA1582" r:id="rId955"/>
    <hyperlink ref="AA1583" r:id="rId956"/>
    <hyperlink ref="AA1584" r:id="rId957"/>
    <hyperlink ref="AA1585" r:id="rId958"/>
    <hyperlink ref="AA1586" r:id="rId959"/>
    <hyperlink ref="AA1588" r:id="rId960"/>
    <hyperlink ref="AA1589" r:id="rId961"/>
    <hyperlink ref="AA1590" r:id="rId962"/>
    <hyperlink ref="AA1591" r:id="rId963"/>
    <hyperlink ref="AA1580" r:id="rId964"/>
    <hyperlink ref="AA1575" r:id="rId965"/>
    <hyperlink ref="AA1574" r:id="rId966"/>
    <hyperlink ref="AA1573" r:id="rId967"/>
    <hyperlink ref="AA1592" r:id="rId968"/>
    <hyperlink ref="AA1593" r:id="rId969"/>
    <hyperlink ref="AA1594" r:id="rId970"/>
    <hyperlink ref="AA1595" r:id="rId971"/>
    <hyperlink ref="AA1596" r:id="rId972"/>
    <hyperlink ref="AA1598" r:id="rId973"/>
    <hyperlink ref="AA1599" r:id="rId974"/>
    <hyperlink ref="AA1600" r:id="rId975"/>
    <hyperlink ref="AA1601" r:id="rId976"/>
    <hyperlink ref="AA1602" r:id="rId977"/>
    <hyperlink ref="AA1603" r:id="rId978"/>
    <hyperlink ref="AA1604" r:id="rId979"/>
    <hyperlink ref="AA1605" r:id="rId980"/>
    <hyperlink ref="AA1606" r:id="rId981"/>
    <hyperlink ref="AA1607" r:id="rId982"/>
    <hyperlink ref="AA1608" r:id="rId983"/>
    <hyperlink ref="AA1609" r:id="rId984"/>
    <hyperlink ref="AA1616" r:id="rId985"/>
    <hyperlink ref="AA1611" r:id="rId986"/>
    <hyperlink ref="AA1623" r:id="rId987"/>
    <hyperlink ref="AA1635" r:id="rId988"/>
    <hyperlink ref="AA1636" r:id="rId989"/>
    <hyperlink ref="AA1637" r:id="rId990"/>
    <hyperlink ref="AA1638" r:id="rId991"/>
    <hyperlink ref="AA1639" r:id="rId992"/>
    <hyperlink ref="AA1640" r:id="rId993"/>
    <hyperlink ref="AA1641" r:id="rId994"/>
    <hyperlink ref="AA1642" r:id="rId995"/>
    <hyperlink ref="AA1643" r:id="rId996"/>
    <hyperlink ref="AA1644" r:id="rId997"/>
    <hyperlink ref="AA1645" r:id="rId998"/>
    <hyperlink ref="AA1646" r:id="rId999"/>
    <hyperlink ref="AA1647" r:id="rId1000"/>
    <hyperlink ref="AA1648" r:id="rId1001"/>
    <hyperlink ref="AA1649" r:id="rId1002"/>
    <hyperlink ref="AA1650" r:id="rId1003"/>
    <hyperlink ref="AA1651" r:id="rId1004"/>
    <hyperlink ref="AA1652" r:id="rId1005"/>
    <hyperlink ref="AA1653" r:id="rId1006"/>
    <hyperlink ref="AA1654" r:id="rId1007"/>
    <hyperlink ref="AA1655" r:id="rId1008"/>
    <hyperlink ref="AA1656" r:id="rId1009"/>
    <hyperlink ref="AA1658" r:id="rId1010"/>
    <hyperlink ref="AA1659" r:id="rId1011"/>
    <hyperlink ref="AA1660" r:id="rId1012"/>
    <hyperlink ref="AA1661" r:id="rId1013"/>
    <hyperlink ref="AA1662" r:id="rId1014"/>
    <hyperlink ref="AA1663" r:id="rId1015"/>
    <hyperlink ref="AA1664" r:id="rId1016"/>
    <hyperlink ref="AA1674" r:id="rId1017"/>
    <hyperlink ref="AA1675" r:id="rId1018"/>
    <hyperlink ref="AA1676" r:id="rId1019"/>
    <hyperlink ref="AA1677" r:id="rId1020"/>
    <hyperlink ref="AA1678" r:id="rId1021"/>
    <hyperlink ref="AA1679" r:id="rId1022"/>
    <hyperlink ref="AA1680" r:id="rId1023"/>
    <hyperlink ref="AA1681" r:id="rId1024"/>
    <hyperlink ref="AA1665" r:id="rId1025"/>
    <hyperlink ref="AA1666" r:id="rId1026"/>
    <hyperlink ref="AA1667" r:id="rId1027"/>
    <hyperlink ref="AA1668" r:id="rId1028"/>
    <hyperlink ref="AA1669" r:id="rId1029"/>
    <hyperlink ref="AA1670" r:id="rId1030"/>
    <hyperlink ref="AA1671" r:id="rId1031"/>
    <hyperlink ref="AA1672" r:id="rId1032"/>
    <hyperlink ref="AA1673" r:id="rId1033"/>
    <hyperlink ref="AA1682" r:id="rId1034"/>
    <hyperlink ref="AA1683" r:id="rId1035"/>
    <hyperlink ref="AA1684" r:id="rId1036"/>
    <hyperlink ref="AA1685" r:id="rId1037"/>
    <hyperlink ref="AA1686" r:id="rId1038"/>
    <hyperlink ref="AA1687" r:id="rId1039"/>
    <hyperlink ref="AA1688" r:id="rId1040"/>
    <hyperlink ref="AA1690" r:id="rId1041"/>
    <hyperlink ref="AA1697" r:id="rId1042"/>
    <hyperlink ref="AA1693" r:id="rId1043"/>
    <hyperlink ref="AA1694" r:id="rId1044"/>
    <hyperlink ref="AA1701" r:id="rId1045"/>
    <hyperlink ref="AA1698" r:id="rId1046"/>
    <hyperlink ref="AA1699" r:id="rId1047"/>
  </hyperlinks>
  <pageMargins left="0.39370078740157483" right="0.39370078740157483" top="0.27559055118110237" bottom="0.23622047244094491" header="0.19685039370078741" footer="0.19685039370078741"/>
  <pageSetup paperSize="8" scale="63" fitToHeight="0" pageOrder="overThenDown" orientation="landscape" r:id="rId1048"/>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vt:lpstr>
      <vt:lpstr>適合証一覧表</vt:lpstr>
      <vt:lpstr>適合証一覧表!Print_Area</vt:lpstr>
      <vt:lpstr>適合証一覧表!Print_Titles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2022-06-07T08:54:33Z</dcterms:created>
  <dcterms:modified xsi:type="dcterms:W3CDTF">2022-06-07T08:58:06Z</dcterms:modified>
</cp:coreProperties>
</file>