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rvssvfsv101\各課フォルダ\1016021000\2025年度\06_地域デジタル化推進\01_地域デジタル化推進\02_オープンデータ_2036廃棄年度\10_各種対応\250926_データ要望修正（道路保全課）\"/>
    </mc:Choice>
  </mc:AlternateContent>
  <xr:revisionPtr revIDLastSave="0" documentId="13_ncr:1_{337BA097-5AA8-4280-937A-576ABB9EDB3E}" xr6:coauthVersionLast="47" xr6:coauthVersionMax="47" xr10:uidLastSave="{00000000-0000-0000-0000-000000000000}"/>
  <bookViews>
    <workbookView xWindow="-110" yWindow="-110" windowWidth="19420" windowHeight="11500" tabRatio="500" xr2:uid="{00000000-000D-0000-FFFF-FFFF00000000}"/>
  </bookViews>
  <sheets>
    <sheet name="ﾘｽﾄ" sheetId="1" r:id="rId1"/>
  </sheets>
  <calcPr calcId="0"/>
  <extLs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tc={F1CA9859-63C1-42F3-AEBE-2836D5A708CA}</author>
  </authors>
  <commentList>
    <comment ref="D376" authorId="0" shapeId="0" xr:uid="{F1CA9859-63C1-42F3-AEBE-2836D5A708C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「データ概要」に記載のうち、静岡市調査業務は、建物（建物利用状況、大規模小売店等立地状況）のみが対象。その他項目は県発注業務のため、データの帰属は静岡県である。</t>
      </text>
    </comment>
  </commentList>
</comments>
</file>

<file path=xl/sharedStrings.xml><?xml version="1.0" encoding="utf-8"?>
<sst xmlns="http://schemas.openxmlformats.org/spreadsheetml/2006/main" count="1599" uniqueCount="874">
  <si>
    <t>静岡市オープンデータ提供可能リスト（カタログサイト未登録データ）</t>
  </si>
  <si>
    <t>No</t>
  </si>
  <si>
    <t>データ名称</t>
  </si>
  <si>
    <t>データ概要</t>
  </si>
  <si>
    <t>ファイル形式</t>
  </si>
  <si>
    <t>データ管理課</t>
  </si>
  <si>
    <t>生活衛生課</t>
  </si>
  <si>
    <t>エクセル</t>
  </si>
  <si>
    <t>高齢者福祉課</t>
  </si>
  <si>
    <t>紙</t>
  </si>
  <si>
    <t>ごみ減量推進課</t>
  </si>
  <si>
    <t>食品衛生課</t>
  </si>
  <si>
    <t>文化振興課</t>
  </si>
  <si>
    <t>教育総務課</t>
  </si>
  <si>
    <t>建設政策課</t>
  </si>
  <si>
    <t>交通量データ</t>
    <rPh sb="0" eb="3">
      <t>コウツウリョウ</t>
    </rPh>
    <phoneticPr fontId="5"/>
  </si>
  <si>
    <t>補装具判定依頼受付簿</t>
    <rPh sb="0" eb="3">
      <t>ホソウグ</t>
    </rPh>
    <rPh sb="3" eb="7">
      <t>ハンテイイライ</t>
    </rPh>
    <rPh sb="7" eb="10">
      <t>ウケツケボ</t>
    </rPh>
    <phoneticPr fontId="5"/>
  </si>
  <si>
    <t>補装具費申請者情報</t>
    <rPh sb="0" eb="3">
      <t>ホソウグ</t>
    </rPh>
    <rPh sb="3" eb="4">
      <t>ヒ</t>
    </rPh>
    <rPh sb="4" eb="7">
      <t>シンセイシャ</t>
    </rPh>
    <rPh sb="7" eb="9">
      <t>ジョウホウ</t>
    </rPh>
    <phoneticPr fontId="10"/>
  </si>
  <si>
    <t>更生医療判定依頼受付簿</t>
    <rPh sb="0" eb="4">
      <t>コウセイイリョウ</t>
    </rPh>
    <rPh sb="4" eb="8">
      <t>ハンテイイライ</t>
    </rPh>
    <rPh sb="8" eb="11">
      <t>ウケツケボ</t>
    </rPh>
    <phoneticPr fontId="5"/>
  </si>
  <si>
    <t>更生医療申請者情報</t>
    <rPh sb="0" eb="4">
      <t>コウセイイリョウ</t>
    </rPh>
    <rPh sb="4" eb="7">
      <t>シンセイシャ</t>
    </rPh>
    <rPh sb="7" eb="9">
      <t>ジョウホウ</t>
    </rPh>
    <phoneticPr fontId="10"/>
  </si>
  <si>
    <t>市民向け講座アンケート一覧</t>
    <rPh sb="0" eb="2">
      <t>シミン</t>
    </rPh>
    <rPh sb="2" eb="3">
      <t>ム</t>
    </rPh>
    <rPh sb="4" eb="6">
      <t>コウザ</t>
    </rPh>
    <rPh sb="11" eb="13">
      <t>イチラン</t>
    </rPh>
    <phoneticPr fontId="5"/>
  </si>
  <si>
    <t>講座受講者のアンケート結果</t>
    <rPh sb="0" eb="2">
      <t>コウザ</t>
    </rPh>
    <rPh sb="2" eb="5">
      <t>ジュコウシャ</t>
    </rPh>
    <rPh sb="11" eb="13">
      <t>ケッカ</t>
    </rPh>
    <phoneticPr fontId="10"/>
  </si>
  <si>
    <t>専門職向け講座アンケート一覧</t>
    <rPh sb="0" eb="3">
      <t>センモンショク</t>
    </rPh>
    <rPh sb="3" eb="4">
      <t>ム</t>
    </rPh>
    <rPh sb="5" eb="7">
      <t>コウザ</t>
    </rPh>
    <rPh sb="12" eb="14">
      <t>イチラン</t>
    </rPh>
    <phoneticPr fontId="5"/>
  </si>
  <si>
    <t>展示福祉用具一覧</t>
    <rPh sb="0" eb="2">
      <t>テンジ</t>
    </rPh>
    <rPh sb="2" eb="6">
      <t>フクシヨウグ</t>
    </rPh>
    <rPh sb="6" eb="8">
      <t>イチラン</t>
    </rPh>
    <phoneticPr fontId="5"/>
  </si>
  <si>
    <t>展示福祉用具に関する情報</t>
    <rPh sb="0" eb="2">
      <t>テンジ</t>
    </rPh>
    <rPh sb="2" eb="6">
      <t>フクシヨウグ</t>
    </rPh>
    <rPh sb="7" eb="8">
      <t>カン</t>
    </rPh>
    <rPh sb="10" eb="12">
      <t>ジョウホウ</t>
    </rPh>
    <phoneticPr fontId="10"/>
  </si>
  <si>
    <t>土地区画整理事業施工地区内行為許可申請書（76条申請）</t>
    <rPh sb="0" eb="4">
      <t>トチクカク</t>
    </rPh>
    <rPh sb="4" eb="8">
      <t>セイリジギョウ</t>
    </rPh>
    <rPh sb="8" eb="13">
      <t>セコウチクナイ</t>
    </rPh>
    <rPh sb="13" eb="15">
      <t>コウイ</t>
    </rPh>
    <rPh sb="15" eb="20">
      <t>キョカシンセイショ</t>
    </rPh>
    <rPh sb="23" eb="26">
      <t>ジョウシンセイ</t>
    </rPh>
    <phoneticPr fontId="5"/>
  </si>
  <si>
    <t>申請書、添付資料（位置図、平面図等）</t>
    <rPh sb="0" eb="3">
      <t>シンセイショ</t>
    </rPh>
    <rPh sb="4" eb="8">
      <t>テンプシリョウ</t>
    </rPh>
    <rPh sb="9" eb="12">
      <t>イチズ</t>
    </rPh>
    <rPh sb="13" eb="16">
      <t>ヘイメンズ</t>
    </rPh>
    <rPh sb="16" eb="17">
      <t>トウ</t>
    </rPh>
    <phoneticPr fontId="3"/>
  </si>
  <si>
    <t>地質調査報告書</t>
    <rPh sb="0" eb="2">
      <t>チシツ</t>
    </rPh>
    <rPh sb="2" eb="4">
      <t>チョウサ</t>
    </rPh>
    <rPh sb="4" eb="7">
      <t>ホウコクショ</t>
    </rPh>
    <phoneticPr fontId="5"/>
  </si>
  <si>
    <t>地質調査報告書</t>
    <rPh sb="0" eb="2">
      <t>チシツ</t>
    </rPh>
    <rPh sb="2" eb="4">
      <t>チョウサ</t>
    </rPh>
    <rPh sb="4" eb="7">
      <t>ホウコクショ</t>
    </rPh>
    <phoneticPr fontId="10"/>
  </si>
  <si>
    <t>用地測量業務報告書</t>
    <rPh sb="0" eb="2">
      <t>ヨウチ</t>
    </rPh>
    <rPh sb="2" eb="4">
      <t>ソクリョウ</t>
    </rPh>
    <rPh sb="4" eb="6">
      <t>ギョウム</t>
    </rPh>
    <rPh sb="6" eb="9">
      <t>ホウコクショ</t>
    </rPh>
    <phoneticPr fontId="5"/>
  </si>
  <si>
    <t>用地測量業務報告書</t>
    <rPh sb="0" eb="2">
      <t>ヨウチ</t>
    </rPh>
    <rPh sb="2" eb="4">
      <t>ソクリョウ</t>
    </rPh>
    <rPh sb="4" eb="6">
      <t>ギョウム</t>
    </rPh>
    <rPh sb="6" eb="9">
      <t>ホウコクショ</t>
    </rPh>
    <phoneticPr fontId="10"/>
  </si>
  <si>
    <t>写真</t>
    <rPh sb="0" eb="2">
      <t>シャシン</t>
    </rPh>
    <phoneticPr fontId="5"/>
  </si>
  <si>
    <t>常備消防庁舎・非常備消防庁舎の現地写真</t>
    <rPh sb="0" eb="2">
      <t>ジョウビ</t>
    </rPh>
    <rPh sb="2" eb="6">
      <t>ショウボウチョウシャ</t>
    </rPh>
    <rPh sb="7" eb="8">
      <t>ヒ</t>
    </rPh>
    <rPh sb="8" eb="10">
      <t>ジョウビ</t>
    </rPh>
    <rPh sb="10" eb="12">
      <t>ショウボウ</t>
    </rPh>
    <rPh sb="12" eb="14">
      <t>チョウシャ</t>
    </rPh>
    <rPh sb="15" eb="17">
      <t>ゲンチ</t>
    </rPh>
    <rPh sb="17" eb="19">
      <t>シャシン</t>
    </rPh>
    <phoneticPr fontId="10"/>
  </si>
  <si>
    <t>地震対策資機材配備一覧表</t>
    <rPh sb="0" eb="7">
      <t>ジシンタイサクシキザイ</t>
    </rPh>
    <rPh sb="7" eb="9">
      <t>ハイビ</t>
    </rPh>
    <rPh sb="9" eb="12">
      <t>イチランヒョウ</t>
    </rPh>
    <phoneticPr fontId="5"/>
  </si>
  <si>
    <t>各署所における資機材の配備状況</t>
    <rPh sb="0" eb="1">
      <t>カク</t>
    </rPh>
    <rPh sb="1" eb="3">
      <t>ショショ</t>
    </rPh>
    <rPh sb="7" eb="10">
      <t>シキザイ</t>
    </rPh>
    <rPh sb="11" eb="13">
      <t>ハイビ</t>
    </rPh>
    <rPh sb="13" eb="15">
      <t>ジョウキョウ</t>
    </rPh>
    <phoneticPr fontId="10"/>
  </si>
  <si>
    <t>下水道排水設備指定工事店一覧表</t>
    <rPh sb="0" eb="3">
      <t>ゲスイドウ</t>
    </rPh>
    <rPh sb="3" eb="5">
      <t>ハイスイ</t>
    </rPh>
    <rPh sb="5" eb="7">
      <t>セツビ</t>
    </rPh>
    <rPh sb="7" eb="9">
      <t>シテイ</t>
    </rPh>
    <rPh sb="9" eb="12">
      <t>コウジテン</t>
    </rPh>
    <rPh sb="12" eb="14">
      <t>イチラン</t>
    </rPh>
    <rPh sb="14" eb="15">
      <t>ヒョウ</t>
    </rPh>
    <phoneticPr fontId="5"/>
  </si>
  <si>
    <t>下水道排水設備指定工事店の一覧表</t>
    <rPh sb="0" eb="3">
      <t>ゲスイドウ</t>
    </rPh>
    <rPh sb="3" eb="5">
      <t>ハイスイ</t>
    </rPh>
    <rPh sb="5" eb="7">
      <t>セツビ</t>
    </rPh>
    <rPh sb="7" eb="9">
      <t>シテイ</t>
    </rPh>
    <rPh sb="9" eb="11">
      <t>コウジ</t>
    </rPh>
    <rPh sb="11" eb="12">
      <t>テン</t>
    </rPh>
    <rPh sb="13" eb="15">
      <t>イチラン</t>
    </rPh>
    <rPh sb="15" eb="16">
      <t>ヒョウ</t>
    </rPh>
    <phoneticPr fontId="10"/>
  </si>
  <si>
    <t>食鳥処理事業許可台帳</t>
    <rPh sb="0" eb="2">
      <t>ショクチョウ</t>
    </rPh>
    <rPh sb="2" eb="4">
      <t>ショリ</t>
    </rPh>
    <rPh sb="4" eb="6">
      <t>ジギョウ</t>
    </rPh>
    <rPh sb="6" eb="8">
      <t>キョカ</t>
    </rPh>
    <rPh sb="8" eb="10">
      <t>ダイチョウ</t>
    </rPh>
    <phoneticPr fontId="5"/>
  </si>
  <si>
    <t>食鳥処理の事業の規制及び食鳥検査に関する法律に基づく食鳥処理業の許可台帳</t>
    <rPh sb="0" eb="2">
      <t>ショクチョウ</t>
    </rPh>
    <rPh sb="2" eb="4">
      <t>ショリ</t>
    </rPh>
    <rPh sb="5" eb="7">
      <t>ジギョウ</t>
    </rPh>
    <rPh sb="8" eb="10">
      <t>キセイ</t>
    </rPh>
    <rPh sb="10" eb="11">
      <t>オヨ</t>
    </rPh>
    <rPh sb="12" eb="14">
      <t>ショクチョウ</t>
    </rPh>
    <rPh sb="14" eb="16">
      <t>ケンサ</t>
    </rPh>
    <rPh sb="17" eb="18">
      <t>カン</t>
    </rPh>
    <rPh sb="20" eb="22">
      <t>ホウリツ</t>
    </rPh>
    <rPh sb="23" eb="24">
      <t>モト</t>
    </rPh>
    <rPh sb="26" eb="28">
      <t>ショクチョウ</t>
    </rPh>
    <rPh sb="28" eb="30">
      <t>ショリ</t>
    </rPh>
    <rPh sb="30" eb="31">
      <t>ギョウ</t>
    </rPh>
    <rPh sb="32" eb="34">
      <t>キョカ</t>
    </rPh>
    <rPh sb="34" eb="36">
      <t>ダイチョウ</t>
    </rPh>
    <phoneticPr fontId="10"/>
  </si>
  <si>
    <t>温泉採取許可等台帳</t>
    <rPh sb="0" eb="6">
      <t>オンセンサイシュキョカ</t>
    </rPh>
    <rPh sb="6" eb="7">
      <t>トウ</t>
    </rPh>
    <rPh sb="7" eb="9">
      <t>ダイチョウ</t>
    </rPh>
    <phoneticPr fontId="5"/>
  </si>
  <si>
    <t>温泉法に関する事務の適正な執行のため</t>
    <rPh sb="0" eb="2">
      <t>オンセン</t>
    </rPh>
    <phoneticPr fontId="10"/>
  </si>
  <si>
    <t>コインオペレーションクリーニング営業施設台帳</t>
    <rPh sb="16" eb="22">
      <t>エイギョウシセツダイチョウ</t>
    </rPh>
    <phoneticPr fontId="5"/>
  </si>
  <si>
    <t>コインオペレーションクリーニング営業施設に関する情報</t>
    <rPh sb="16" eb="20">
      <t>エイギョウシセツ</t>
    </rPh>
    <rPh sb="21" eb="22">
      <t>カン</t>
    </rPh>
    <rPh sb="24" eb="26">
      <t>ジョウホウ</t>
    </rPh>
    <phoneticPr fontId="10"/>
  </si>
  <si>
    <t>化製場台帳</t>
    <rPh sb="0" eb="5">
      <t>カセイジョウダイチョウ</t>
    </rPh>
    <phoneticPr fontId="5"/>
  </si>
  <si>
    <t>化製場等に関する情報</t>
    <rPh sb="0" eb="3">
      <t>カセイジョウ</t>
    </rPh>
    <rPh sb="3" eb="4">
      <t>トウ</t>
    </rPh>
    <rPh sb="5" eb="6">
      <t>カン</t>
    </rPh>
    <rPh sb="8" eb="10">
      <t>ジョウホウ</t>
    </rPh>
    <phoneticPr fontId="10"/>
  </si>
  <si>
    <t>動物飼養施設台帳</t>
    <rPh sb="0" eb="2">
      <t>ドウブツ</t>
    </rPh>
    <rPh sb="2" eb="4">
      <t>シヨウ</t>
    </rPh>
    <rPh sb="4" eb="6">
      <t>シセツ</t>
    </rPh>
    <rPh sb="6" eb="8">
      <t>ダイチョウ</t>
    </rPh>
    <phoneticPr fontId="5"/>
  </si>
  <si>
    <t>動物飼養施設に関する情報</t>
    <rPh sb="0" eb="2">
      <t>ドウブツ</t>
    </rPh>
    <rPh sb="2" eb="4">
      <t>シヨウ</t>
    </rPh>
    <rPh sb="4" eb="6">
      <t>シセツ</t>
    </rPh>
    <rPh sb="7" eb="8">
      <t>カン</t>
    </rPh>
    <rPh sb="10" eb="12">
      <t>ジョウホウ</t>
    </rPh>
    <phoneticPr fontId="10"/>
  </si>
  <si>
    <t>墓地台帳</t>
    <rPh sb="0" eb="4">
      <t>ボチダイチョウ</t>
    </rPh>
    <phoneticPr fontId="5"/>
  </si>
  <si>
    <t>墓地、埋葬等に関する法律第１０条第１項に定める許可を受けたものの他、調査等により存在を把握した墓地等について登載した台帳</t>
    <rPh sb="0" eb="2">
      <t>ボチ</t>
    </rPh>
    <rPh sb="3" eb="6">
      <t>マイソウトウ</t>
    </rPh>
    <rPh sb="7" eb="8">
      <t>カン</t>
    </rPh>
    <rPh sb="10" eb="12">
      <t>ホウリツ</t>
    </rPh>
    <rPh sb="12" eb="13">
      <t>ダイ</t>
    </rPh>
    <rPh sb="15" eb="16">
      <t>ジョウ</t>
    </rPh>
    <rPh sb="16" eb="17">
      <t>ダイ</t>
    </rPh>
    <rPh sb="18" eb="19">
      <t>コウ</t>
    </rPh>
    <rPh sb="20" eb="21">
      <t>サダ</t>
    </rPh>
    <rPh sb="23" eb="25">
      <t>キョカ</t>
    </rPh>
    <rPh sb="26" eb="27">
      <t>ウ</t>
    </rPh>
    <rPh sb="32" eb="33">
      <t>ホカ</t>
    </rPh>
    <rPh sb="34" eb="37">
      <t>チョウサトウ</t>
    </rPh>
    <rPh sb="40" eb="42">
      <t>ソンザイ</t>
    </rPh>
    <rPh sb="43" eb="45">
      <t>ハアク</t>
    </rPh>
    <rPh sb="47" eb="50">
      <t>ボチトウ</t>
    </rPh>
    <rPh sb="54" eb="56">
      <t>トウサイ</t>
    </rPh>
    <rPh sb="58" eb="60">
      <t>ダイチョウ</t>
    </rPh>
    <phoneticPr fontId="10"/>
  </si>
  <si>
    <t>納骨堂台帳</t>
    <rPh sb="0" eb="3">
      <t>ノウコツドウ</t>
    </rPh>
    <rPh sb="3" eb="5">
      <t>ダイチョウ</t>
    </rPh>
    <phoneticPr fontId="5"/>
  </si>
  <si>
    <t>墓地、埋葬等に関する法律第１０条第１項に定める許可を受けた納骨堂について登載した台帳</t>
    <rPh sb="0" eb="2">
      <t>ボチ</t>
    </rPh>
    <rPh sb="3" eb="6">
      <t>マイソウトウ</t>
    </rPh>
    <rPh sb="7" eb="8">
      <t>カン</t>
    </rPh>
    <rPh sb="10" eb="12">
      <t>ホウリツ</t>
    </rPh>
    <rPh sb="12" eb="13">
      <t>ダイ</t>
    </rPh>
    <rPh sb="15" eb="16">
      <t>ジョウ</t>
    </rPh>
    <rPh sb="16" eb="17">
      <t>ダイ</t>
    </rPh>
    <rPh sb="18" eb="19">
      <t>コウ</t>
    </rPh>
    <rPh sb="20" eb="21">
      <t>サダ</t>
    </rPh>
    <rPh sb="23" eb="25">
      <t>キョカ</t>
    </rPh>
    <rPh sb="26" eb="27">
      <t>ウ</t>
    </rPh>
    <rPh sb="29" eb="32">
      <t>ノウコツドウ</t>
    </rPh>
    <rPh sb="36" eb="38">
      <t>トウサイ</t>
    </rPh>
    <rPh sb="40" eb="42">
      <t>ダイチョウ</t>
    </rPh>
    <phoneticPr fontId="10"/>
  </si>
  <si>
    <t>水道台帳</t>
    <rPh sb="0" eb="4">
      <t>スイドウダイチョウ</t>
    </rPh>
    <phoneticPr fontId="5"/>
  </si>
  <si>
    <t>簡易水道及び専用水道に関する情報</t>
    <rPh sb="0" eb="4">
      <t>カンイスイドウ</t>
    </rPh>
    <rPh sb="4" eb="5">
      <t>オヨ</t>
    </rPh>
    <rPh sb="6" eb="10">
      <t>センヨウスイドウ</t>
    </rPh>
    <rPh sb="11" eb="12">
      <t>カン</t>
    </rPh>
    <rPh sb="14" eb="16">
      <t>ジョウホウ</t>
    </rPh>
    <phoneticPr fontId="10"/>
  </si>
  <si>
    <t>ポンプ施設管理台帳</t>
    <rPh sb="3" eb="5">
      <t>シセツ</t>
    </rPh>
    <rPh sb="5" eb="9">
      <t>カンリダイチョウ</t>
    </rPh>
    <phoneticPr fontId="5"/>
  </si>
  <si>
    <t>ポンプ施設管理台帳、位置図</t>
    <rPh sb="3" eb="5">
      <t>シセツ</t>
    </rPh>
    <rPh sb="5" eb="9">
      <t>カンリダイチョウ</t>
    </rPh>
    <rPh sb="10" eb="13">
      <t>イチズ</t>
    </rPh>
    <phoneticPr fontId="10"/>
  </si>
  <si>
    <t>水位観測所台帳</t>
    <rPh sb="0" eb="5">
      <t>スイイカンソクジョ</t>
    </rPh>
    <rPh sb="5" eb="7">
      <t>ダイチョウ</t>
    </rPh>
    <phoneticPr fontId="5"/>
  </si>
  <si>
    <t>水位観測所台帳、位置図</t>
    <rPh sb="0" eb="5">
      <t>スイイカンソクジョ</t>
    </rPh>
    <rPh sb="5" eb="7">
      <t>ダイチョウ</t>
    </rPh>
    <rPh sb="8" eb="11">
      <t>イチズ</t>
    </rPh>
    <phoneticPr fontId="10"/>
  </si>
  <si>
    <t>調整池管理台帳（開発行為に伴うもの）</t>
    <rPh sb="0" eb="3">
      <t>チョウセイチ</t>
    </rPh>
    <rPh sb="3" eb="7">
      <t>カンリダイチョウ</t>
    </rPh>
    <rPh sb="8" eb="10">
      <t>カイハツ</t>
    </rPh>
    <rPh sb="10" eb="12">
      <t>コウイ</t>
    </rPh>
    <rPh sb="13" eb="14">
      <t>トモナ</t>
    </rPh>
    <phoneticPr fontId="5"/>
  </si>
  <si>
    <t>調整池管理台帳、位置図</t>
    <rPh sb="0" eb="3">
      <t>チョウセイチ</t>
    </rPh>
    <rPh sb="3" eb="5">
      <t>カンリ</t>
    </rPh>
    <rPh sb="5" eb="7">
      <t>ダイチョウ</t>
    </rPh>
    <rPh sb="8" eb="11">
      <t>イチズ</t>
    </rPh>
    <phoneticPr fontId="10"/>
  </si>
  <si>
    <t>防災調整池管理台帳</t>
    <rPh sb="0" eb="5">
      <t>ボウサイチョウセイチ</t>
    </rPh>
    <rPh sb="5" eb="7">
      <t>カンリ</t>
    </rPh>
    <rPh sb="7" eb="9">
      <t>ダイチョウ</t>
    </rPh>
    <phoneticPr fontId="5"/>
  </si>
  <si>
    <t>台帳、図面、写真</t>
    <rPh sb="0" eb="2">
      <t>ダイチョウ</t>
    </rPh>
    <rPh sb="3" eb="5">
      <t>ズメン</t>
    </rPh>
    <rPh sb="6" eb="8">
      <t>シャシン</t>
    </rPh>
    <phoneticPr fontId="10"/>
  </si>
  <si>
    <t>自治会要望一覧表</t>
    <rPh sb="0" eb="5">
      <t>ジチカイヨウボウ</t>
    </rPh>
    <rPh sb="5" eb="8">
      <t>イチランヒョウ</t>
    </rPh>
    <phoneticPr fontId="5"/>
  </si>
  <si>
    <t>要望受付簿</t>
    <rPh sb="0" eb="2">
      <t>ヨウボウ</t>
    </rPh>
    <rPh sb="2" eb="5">
      <t>ウケツケボ</t>
    </rPh>
    <phoneticPr fontId="10"/>
  </si>
  <si>
    <t>河川情報（維持）</t>
    <rPh sb="0" eb="2">
      <t>カセン</t>
    </rPh>
    <rPh sb="2" eb="4">
      <t>ジョウホウ</t>
    </rPh>
    <rPh sb="5" eb="7">
      <t>イジ</t>
    </rPh>
    <phoneticPr fontId="5"/>
  </si>
  <si>
    <t>河川情報管理表</t>
    <rPh sb="0" eb="4">
      <t>カセンジョウホウ</t>
    </rPh>
    <rPh sb="4" eb="6">
      <t>カンリ</t>
    </rPh>
    <rPh sb="6" eb="7">
      <t>ヒョウ</t>
    </rPh>
    <phoneticPr fontId="10"/>
  </si>
  <si>
    <t>河川パトロール日誌</t>
    <rPh sb="0" eb="2">
      <t>カセン</t>
    </rPh>
    <rPh sb="7" eb="9">
      <t>ニッシ</t>
    </rPh>
    <phoneticPr fontId="5"/>
  </si>
  <si>
    <t>河川パトロールの点検結果</t>
    <rPh sb="0" eb="2">
      <t>カセン</t>
    </rPh>
    <rPh sb="8" eb="12">
      <t>テンケンケッカ</t>
    </rPh>
    <phoneticPr fontId="10"/>
  </si>
  <si>
    <t>維持関係資料一式</t>
    <rPh sb="0" eb="4">
      <t>イジカンケイ</t>
    </rPh>
    <rPh sb="4" eb="6">
      <t>シリョウ</t>
    </rPh>
    <rPh sb="6" eb="8">
      <t>イッシキ</t>
    </rPh>
    <phoneticPr fontId="5"/>
  </si>
  <si>
    <t>道路維持に関する資料一式</t>
    <rPh sb="0" eb="4">
      <t>ドウロイジ</t>
    </rPh>
    <rPh sb="5" eb="6">
      <t>カン</t>
    </rPh>
    <rPh sb="8" eb="12">
      <t>シリョウイッシキ</t>
    </rPh>
    <phoneticPr fontId="10"/>
  </si>
  <si>
    <t>用地補償関係資料一式</t>
    <rPh sb="0" eb="2">
      <t>ヨウチ</t>
    </rPh>
    <rPh sb="2" eb="4">
      <t>ホショウ</t>
    </rPh>
    <rPh sb="4" eb="6">
      <t>カンケイ</t>
    </rPh>
    <rPh sb="6" eb="8">
      <t>シリョウ</t>
    </rPh>
    <rPh sb="8" eb="10">
      <t>イッシキ</t>
    </rPh>
    <phoneticPr fontId="5"/>
  </si>
  <si>
    <t>道路工事に係る用地取得・補償の相手との契約関係資料、交渉記録、調査資料等</t>
    <rPh sb="0" eb="4">
      <t>ドウロコウジ</t>
    </rPh>
    <rPh sb="5" eb="6">
      <t>カカ</t>
    </rPh>
    <rPh sb="7" eb="11">
      <t>ヨウチシュトク</t>
    </rPh>
    <rPh sb="12" eb="14">
      <t>ホショウ</t>
    </rPh>
    <rPh sb="15" eb="17">
      <t>アイテ</t>
    </rPh>
    <rPh sb="19" eb="25">
      <t>ケイヤクカンケイシリョウ</t>
    </rPh>
    <rPh sb="26" eb="28">
      <t>コウショウ</t>
    </rPh>
    <rPh sb="28" eb="30">
      <t>キロク</t>
    </rPh>
    <rPh sb="31" eb="35">
      <t>チョウサシリョウ</t>
    </rPh>
    <rPh sb="35" eb="36">
      <t>トウ</t>
    </rPh>
    <phoneticPr fontId="10"/>
  </si>
  <si>
    <t>道路部執行管理システム内データ</t>
    <rPh sb="0" eb="2">
      <t>ドウロ</t>
    </rPh>
    <rPh sb="2" eb="3">
      <t>ブ</t>
    </rPh>
    <rPh sb="3" eb="5">
      <t>シッコウ</t>
    </rPh>
    <rPh sb="5" eb="7">
      <t>カンリ</t>
    </rPh>
    <rPh sb="11" eb="12">
      <t>ウチ</t>
    </rPh>
    <phoneticPr fontId="5"/>
  </si>
  <si>
    <t>予算額や各工事の契約額等、予算管理、帳票作成を行うためのデータ</t>
    <rPh sb="0" eb="3">
      <t>ヨサンガク</t>
    </rPh>
    <rPh sb="4" eb="5">
      <t>カク</t>
    </rPh>
    <rPh sb="5" eb="7">
      <t>コウジ</t>
    </rPh>
    <rPh sb="8" eb="11">
      <t>ケイヤクガク</t>
    </rPh>
    <rPh sb="11" eb="12">
      <t>トウ</t>
    </rPh>
    <rPh sb="13" eb="15">
      <t>ヨサン</t>
    </rPh>
    <rPh sb="15" eb="17">
      <t>カンリ</t>
    </rPh>
    <rPh sb="18" eb="20">
      <t>チョウヒョウ</t>
    </rPh>
    <rPh sb="20" eb="22">
      <t>サクセイ</t>
    </rPh>
    <rPh sb="23" eb="24">
      <t>オコナ</t>
    </rPh>
    <phoneticPr fontId="10"/>
  </si>
  <si>
    <t>航空写真</t>
    <rPh sb="0" eb="4">
      <t>コウクウシャシン</t>
    </rPh>
    <phoneticPr fontId="5"/>
  </si>
  <si>
    <t>事業箇所の航空写真</t>
    <rPh sb="0" eb="4">
      <t>ジギョウカショ</t>
    </rPh>
    <rPh sb="5" eb="9">
      <t>コウクウシャシン</t>
    </rPh>
    <phoneticPr fontId="10"/>
  </si>
  <si>
    <t>現場写真</t>
    <rPh sb="0" eb="4">
      <t>ゲンバシャシン</t>
    </rPh>
    <phoneticPr fontId="5"/>
  </si>
  <si>
    <t>事業箇所の現場写真</t>
    <rPh sb="0" eb="4">
      <t>ジギョウカショ</t>
    </rPh>
    <rPh sb="5" eb="9">
      <t>ゲンバシャシン</t>
    </rPh>
    <phoneticPr fontId="10"/>
  </si>
  <si>
    <t>概算払請求表</t>
    <rPh sb="0" eb="2">
      <t>ガイサン</t>
    </rPh>
    <rPh sb="2" eb="3">
      <t>ハラ</t>
    </rPh>
    <rPh sb="3" eb="5">
      <t>セイキュウ</t>
    </rPh>
    <rPh sb="5" eb="6">
      <t>ヒョウ</t>
    </rPh>
    <phoneticPr fontId="5"/>
  </si>
  <si>
    <t>路線ごとの執行金額一覧表</t>
    <rPh sb="0" eb="2">
      <t>ロセン</t>
    </rPh>
    <rPh sb="5" eb="7">
      <t>シッコウ</t>
    </rPh>
    <rPh sb="7" eb="9">
      <t>キンガク</t>
    </rPh>
    <rPh sb="9" eb="12">
      <t>イチランヒョウ</t>
    </rPh>
    <phoneticPr fontId="10"/>
  </si>
  <si>
    <t>LoGoフォームアンケート結果（道の駅「富士川」（山梨県富士川町））</t>
  </si>
  <si>
    <t>道の駅富士川で行った中部横断自動車道に係るアンケート結果</t>
    <rPh sb="0" eb="1">
      <t>ミチ</t>
    </rPh>
    <rPh sb="2" eb="3">
      <t>エキ</t>
    </rPh>
    <rPh sb="3" eb="6">
      <t>フジカワ</t>
    </rPh>
    <rPh sb="7" eb="8">
      <t>オコナ</t>
    </rPh>
    <rPh sb="10" eb="18">
      <t>チュウブオウダンジドウシャドウ</t>
    </rPh>
    <rPh sb="19" eb="20">
      <t>カカ</t>
    </rPh>
    <rPh sb="26" eb="28">
      <t>ケッカ</t>
    </rPh>
    <phoneticPr fontId="10"/>
  </si>
  <si>
    <t>地震・津波対策促進費交付金対象事業一覧表（地震・津波対策促進費交付金の財源充当）</t>
    <rPh sb="0" eb="2">
      <t>ジシン</t>
    </rPh>
    <rPh sb="3" eb="5">
      <t>ツナミ</t>
    </rPh>
    <rPh sb="5" eb="7">
      <t>タイサク</t>
    </rPh>
    <rPh sb="7" eb="10">
      <t>ソクシンヒ</t>
    </rPh>
    <rPh sb="10" eb="13">
      <t>コウフキン</t>
    </rPh>
    <rPh sb="13" eb="15">
      <t>タイショウ</t>
    </rPh>
    <rPh sb="15" eb="17">
      <t>ジギョウ</t>
    </rPh>
    <rPh sb="17" eb="19">
      <t>イチラン</t>
    </rPh>
    <rPh sb="19" eb="20">
      <t>ヒョウ</t>
    </rPh>
    <rPh sb="21" eb="23">
      <t>ジシン</t>
    </rPh>
    <rPh sb="24" eb="26">
      <t>ツナミ</t>
    </rPh>
    <rPh sb="26" eb="28">
      <t>タイサク</t>
    </rPh>
    <rPh sb="28" eb="31">
      <t>ソクシンヒ</t>
    </rPh>
    <rPh sb="31" eb="34">
      <t>コウフキン</t>
    </rPh>
    <rPh sb="35" eb="37">
      <t>ザイゲン</t>
    </rPh>
    <rPh sb="37" eb="39">
      <t>ジュウトウ</t>
    </rPh>
    <phoneticPr fontId="5"/>
  </si>
  <si>
    <t>地震・津波対策促進費交付金の対象となる事業（実施計画、変更計画、実績）の一覧</t>
    <rPh sb="0" eb="2">
      <t>ジシン</t>
    </rPh>
    <rPh sb="3" eb="5">
      <t>ツナミ</t>
    </rPh>
    <rPh sb="5" eb="10">
      <t>タイサクソクシンヒ</t>
    </rPh>
    <rPh sb="10" eb="13">
      <t>コウフキン</t>
    </rPh>
    <rPh sb="14" eb="16">
      <t>タイショウ</t>
    </rPh>
    <rPh sb="19" eb="21">
      <t>ジギョウ</t>
    </rPh>
    <rPh sb="22" eb="26">
      <t>ジッシケイカク</t>
    </rPh>
    <rPh sb="27" eb="31">
      <t>ヘンコウケイカク</t>
    </rPh>
    <rPh sb="32" eb="34">
      <t>ジッセキ</t>
    </rPh>
    <rPh sb="36" eb="38">
      <t>イチラン</t>
    </rPh>
    <phoneticPr fontId="10"/>
  </si>
  <si>
    <t>やじきたウォーク参加者一覧</t>
    <rPh sb="8" eb="11">
      <t>サンカシャ</t>
    </rPh>
    <rPh sb="11" eb="13">
      <t>イチラン</t>
    </rPh>
    <phoneticPr fontId="5"/>
  </si>
  <si>
    <t>過去５回のイベント参加者の氏名・年齢</t>
    <rPh sb="0" eb="2">
      <t>カコ</t>
    </rPh>
    <rPh sb="3" eb="4">
      <t>カイ</t>
    </rPh>
    <rPh sb="9" eb="12">
      <t>サンカシャ</t>
    </rPh>
    <rPh sb="13" eb="15">
      <t>シメイ</t>
    </rPh>
    <rPh sb="16" eb="18">
      <t>ネンレイ</t>
    </rPh>
    <phoneticPr fontId="10"/>
  </si>
  <si>
    <t>道の駅基本構想パブリックコメント</t>
    <rPh sb="0" eb="1">
      <t>ミチ</t>
    </rPh>
    <rPh sb="2" eb="3">
      <t>エキ</t>
    </rPh>
    <rPh sb="3" eb="7">
      <t>キホンコウソウ</t>
    </rPh>
    <phoneticPr fontId="5"/>
  </si>
  <si>
    <t>道の駅基本構想策定時のパブリックコメント結果</t>
    <rPh sb="0" eb="1">
      <t>ミチ</t>
    </rPh>
    <rPh sb="2" eb="3">
      <t>エキ</t>
    </rPh>
    <rPh sb="3" eb="7">
      <t>キホンコウソウ</t>
    </rPh>
    <rPh sb="7" eb="10">
      <t>サクテイジ</t>
    </rPh>
    <rPh sb="20" eb="22">
      <t>ケッカ</t>
    </rPh>
    <phoneticPr fontId="10"/>
  </si>
  <si>
    <t>第３次静岡市のみちづくりパブリックコメント</t>
    <rPh sb="0" eb="1">
      <t>ダイ</t>
    </rPh>
    <rPh sb="2" eb="3">
      <t>ジ</t>
    </rPh>
    <rPh sb="3" eb="6">
      <t>シズオカシ</t>
    </rPh>
    <phoneticPr fontId="5"/>
  </si>
  <si>
    <t>第３次静岡市のみちづくりパブリックコメント結果</t>
    <rPh sb="0" eb="1">
      <t>ダイ</t>
    </rPh>
    <rPh sb="2" eb="3">
      <t>ジ</t>
    </rPh>
    <rPh sb="3" eb="6">
      <t>シズオカシ</t>
    </rPh>
    <rPh sb="21" eb="23">
      <t>ケッカ</t>
    </rPh>
    <phoneticPr fontId="10"/>
  </si>
  <si>
    <t>後方支援活動における食料一覧</t>
    <rPh sb="0" eb="2">
      <t>コウホウ</t>
    </rPh>
    <rPh sb="2" eb="4">
      <t>シエン</t>
    </rPh>
    <rPh sb="4" eb="6">
      <t>カツドウ</t>
    </rPh>
    <rPh sb="10" eb="12">
      <t>ショクリョウ</t>
    </rPh>
    <rPh sb="12" eb="14">
      <t>イチラン</t>
    </rPh>
    <phoneticPr fontId="5"/>
  </si>
  <si>
    <t>緊急消防援助隊の後方支援活動における食料一覧</t>
    <rPh sb="0" eb="7">
      <t>キンキュウショウボウエンジョタイ</t>
    </rPh>
    <rPh sb="8" eb="14">
      <t>コウホウシエンカツドウ</t>
    </rPh>
    <rPh sb="18" eb="20">
      <t>ショクリョウ</t>
    </rPh>
    <rPh sb="20" eb="22">
      <t>イチラン</t>
    </rPh>
    <phoneticPr fontId="10"/>
  </si>
  <si>
    <t>墜落制止用器具特別教育受講記録簿</t>
    <rPh sb="0" eb="2">
      <t>ツイラク</t>
    </rPh>
    <rPh sb="2" eb="4">
      <t>セイシ</t>
    </rPh>
    <rPh sb="4" eb="5">
      <t>ヨウ</t>
    </rPh>
    <rPh sb="5" eb="7">
      <t>キグ</t>
    </rPh>
    <rPh sb="7" eb="9">
      <t>トクベツ</t>
    </rPh>
    <rPh sb="9" eb="11">
      <t>キョウイク</t>
    </rPh>
    <rPh sb="11" eb="13">
      <t>ジュコウ</t>
    </rPh>
    <rPh sb="13" eb="16">
      <t>キロクボ</t>
    </rPh>
    <phoneticPr fontId="5"/>
  </si>
  <si>
    <t>特別教育（墜落制止用器具）の受講データ</t>
    <rPh sb="0" eb="4">
      <t>トクベツキョウイク</t>
    </rPh>
    <phoneticPr fontId="10"/>
  </si>
  <si>
    <t>伐木等の業務に係る講習実施記録簿</t>
  </si>
  <si>
    <t>特別教育（伐木等の業務に係る講習）の受講データ</t>
    <rPh sb="0" eb="4">
      <t>トクベツキョウイク</t>
    </rPh>
    <rPh sb="5" eb="8">
      <t>バツボクトウ</t>
    </rPh>
    <rPh sb="9" eb="11">
      <t>ギョウム</t>
    </rPh>
    <rPh sb="12" eb="13">
      <t>カカ</t>
    </rPh>
    <rPh sb="14" eb="16">
      <t>コウシュウ</t>
    </rPh>
    <phoneticPr fontId="10"/>
  </si>
  <si>
    <t>消防活動用偵察システム飛行記録表</t>
  </si>
  <si>
    <t>消防局保有ドローンの飛行記録データ</t>
    <phoneticPr fontId="10"/>
  </si>
  <si>
    <t>公用車　車両台帳</t>
    <rPh sb="0" eb="3">
      <t>コウヨウシャ</t>
    </rPh>
    <rPh sb="4" eb="6">
      <t>シャリョウ</t>
    </rPh>
    <rPh sb="6" eb="8">
      <t>ダイチョウ</t>
    </rPh>
    <phoneticPr fontId="5"/>
  </si>
  <si>
    <t>公用車の管理表</t>
    <rPh sb="0" eb="3">
      <t>コウヨウシャ</t>
    </rPh>
    <rPh sb="4" eb="7">
      <t>カンリヒョウ</t>
    </rPh>
    <phoneticPr fontId="10"/>
  </si>
  <si>
    <t>公用車　貸出履歴</t>
    <rPh sb="0" eb="3">
      <t>コウヨウシャ</t>
    </rPh>
    <rPh sb="4" eb="8">
      <t>カシダシリレキ</t>
    </rPh>
    <phoneticPr fontId="5"/>
  </si>
  <si>
    <t>公用車の貸出履歴</t>
    <rPh sb="0" eb="3">
      <t>コウヨウシャ</t>
    </rPh>
    <rPh sb="4" eb="8">
      <t>カシダシリレキ</t>
    </rPh>
    <phoneticPr fontId="10"/>
  </si>
  <si>
    <t>★R05【基礎データ】</t>
    <rPh sb="5" eb="7">
      <t>キソ</t>
    </rPh>
    <phoneticPr fontId="5"/>
  </si>
  <si>
    <t>清水区内の自治会に対し、交付をしている防犯灯設置費補助金の一覧。</t>
    <rPh sb="0" eb="3">
      <t>シミズク</t>
    </rPh>
    <rPh sb="3" eb="4">
      <t>ナイ</t>
    </rPh>
    <rPh sb="5" eb="8">
      <t>ジチカイ</t>
    </rPh>
    <rPh sb="9" eb="10">
      <t>タイ</t>
    </rPh>
    <rPh sb="12" eb="14">
      <t>コウフ</t>
    </rPh>
    <rPh sb="19" eb="22">
      <t>ボウハントウ</t>
    </rPh>
    <rPh sb="22" eb="24">
      <t>セッチ</t>
    </rPh>
    <rPh sb="24" eb="25">
      <t>ヒ</t>
    </rPh>
    <rPh sb="25" eb="28">
      <t>ホジョキン</t>
    </rPh>
    <rPh sb="29" eb="31">
      <t>イチラン</t>
    </rPh>
    <phoneticPr fontId="10"/>
  </si>
  <si>
    <t>電気料補助金一覧</t>
  </si>
  <si>
    <t>清水区内の自治会・商店会に対し、交付をしている防犯灯電気料補助金の一覧。</t>
    <rPh sb="0" eb="3">
      <t>シミズク</t>
    </rPh>
    <rPh sb="3" eb="4">
      <t>ナイ</t>
    </rPh>
    <rPh sb="5" eb="8">
      <t>ジチカイ</t>
    </rPh>
    <rPh sb="9" eb="12">
      <t>ショウテンカイ</t>
    </rPh>
    <rPh sb="13" eb="14">
      <t>タイ</t>
    </rPh>
    <rPh sb="16" eb="18">
      <t>コウフ</t>
    </rPh>
    <rPh sb="23" eb="26">
      <t>ボウハントウ</t>
    </rPh>
    <rPh sb="26" eb="28">
      <t>デンキ</t>
    </rPh>
    <rPh sb="28" eb="29">
      <t>リョウ</t>
    </rPh>
    <rPh sb="29" eb="32">
      <t>ホジョキン</t>
    </rPh>
    <rPh sb="33" eb="35">
      <t>イチラン</t>
    </rPh>
    <phoneticPr fontId="10"/>
  </si>
  <si>
    <t>清水区地域カルテ</t>
    <rPh sb="0" eb="5">
      <t>シミズクチイキ</t>
    </rPh>
    <phoneticPr fontId="5"/>
  </si>
  <si>
    <t>清水区地域カルテに関するデータ</t>
    <rPh sb="0" eb="5">
      <t>シミズクチイキ</t>
    </rPh>
    <rPh sb="9" eb="10">
      <t>カン</t>
    </rPh>
    <phoneticPr fontId="10"/>
  </si>
  <si>
    <t>連合自治組織運営費補助金</t>
    <rPh sb="0" eb="12">
      <t>レンゴウジチソシキウンエイヒホジョキン</t>
    </rPh>
    <phoneticPr fontId="5"/>
  </si>
  <si>
    <t>連合自治組織運営費補助金の申請・交付に関する資料</t>
    <rPh sb="0" eb="12">
      <t>レンゴウジチソシキウンエイヒホジョキン</t>
    </rPh>
    <rPh sb="13" eb="15">
      <t>シンセイ</t>
    </rPh>
    <rPh sb="16" eb="18">
      <t>コウフ</t>
    </rPh>
    <rPh sb="19" eb="20">
      <t>カン</t>
    </rPh>
    <rPh sb="22" eb="24">
      <t>シリョウ</t>
    </rPh>
    <phoneticPr fontId="10"/>
  </si>
  <si>
    <t>集会所建設費等補助金</t>
    <rPh sb="0" eb="2">
      <t>シュウカイ</t>
    </rPh>
    <rPh sb="2" eb="3">
      <t>ジョ</t>
    </rPh>
    <rPh sb="3" eb="5">
      <t>ケンセツ</t>
    </rPh>
    <rPh sb="5" eb="7">
      <t>ヒナド</t>
    </rPh>
    <rPh sb="7" eb="10">
      <t>ホジョキン</t>
    </rPh>
    <phoneticPr fontId="5"/>
  </si>
  <si>
    <t>集会所建設費等補助金の申請・交付に関する資料</t>
    <rPh sb="0" eb="2">
      <t>シュウカイ</t>
    </rPh>
    <rPh sb="2" eb="3">
      <t>ジョ</t>
    </rPh>
    <rPh sb="3" eb="5">
      <t>ケンセツ</t>
    </rPh>
    <rPh sb="5" eb="6">
      <t>ヒ</t>
    </rPh>
    <rPh sb="6" eb="7">
      <t>トウ</t>
    </rPh>
    <rPh sb="7" eb="10">
      <t>ホジョキン</t>
    </rPh>
    <rPh sb="11" eb="13">
      <t>シンセイ</t>
    </rPh>
    <rPh sb="14" eb="16">
      <t>コウフ</t>
    </rPh>
    <rPh sb="17" eb="18">
      <t>カン</t>
    </rPh>
    <rPh sb="20" eb="22">
      <t>シリョウ</t>
    </rPh>
    <phoneticPr fontId="10"/>
  </si>
  <si>
    <t>コミュニティ活動用具整備事業補助金</t>
    <rPh sb="6" eb="8">
      <t>カツドウ</t>
    </rPh>
    <rPh sb="8" eb="10">
      <t>ヨウグ</t>
    </rPh>
    <rPh sb="10" eb="12">
      <t>セイビ</t>
    </rPh>
    <rPh sb="12" eb="14">
      <t>ジギョウ</t>
    </rPh>
    <rPh sb="14" eb="17">
      <t>ホジョキン</t>
    </rPh>
    <phoneticPr fontId="5"/>
  </si>
  <si>
    <t>コミュニティ活動用具整備事業補助金の申請・交付に関する資料</t>
    <rPh sb="6" eb="8">
      <t>カツドウ</t>
    </rPh>
    <rPh sb="8" eb="10">
      <t>ヨウグ</t>
    </rPh>
    <rPh sb="10" eb="12">
      <t>セイビ</t>
    </rPh>
    <rPh sb="12" eb="14">
      <t>ジギョウ</t>
    </rPh>
    <rPh sb="14" eb="17">
      <t>ホジョキン</t>
    </rPh>
    <rPh sb="18" eb="20">
      <t>シンセイ</t>
    </rPh>
    <rPh sb="21" eb="23">
      <t>コウフ</t>
    </rPh>
    <rPh sb="24" eb="25">
      <t>カン</t>
    </rPh>
    <rPh sb="27" eb="29">
      <t>シリョウ</t>
    </rPh>
    <phoneticPr fontId="10"/>
  </si>
  <si>
    <t>地域連絡事務費交付金</t>
    <rPh sb="0" eb="2">
      <t>チイキ</t>
    </rPh>
    <rPh sb="2" eb="4">
      <t>レンラク</t>
    </rPh>
    <rPh sb="4" eb="6">
      <t>ジム</t>
    </rPh>
    <rPh sb="6" eb="7">
      <t>ヒ</t>
    </rPh>
    <rPh sb="7" eb="10">
      <t>コウフキン</t>
    </rPh>
    <phoneticPr fontId="5"/>
  </si>
  <si>
    <t>地域連絡事務費交付金の申請・交付に関する資料</t>
    <rPh sb="0" eb="2">
      <t>チイキ</t>
    </rPh>
    <rPh sb="2" eb="4">
      <t>レンラク</t>
    </rPh>
    <rPh sb="4" eb="6">
      <t>ジム</t>
    </rPh>
    <rPh sb="6" eb="7">
      <t>ヒ</t>
    </rPh>
    <rPh sb="7" eb="10">
      <t>コウフキン</t>
    </rPh>
    <rPh sb="11" eb="13">
      <t>シンセイ</t>
    </rPh>
    <rPh sb="14" eb="16">
      <t>コウフ</t>
    </rPh>
    <rPh sb="17" eb="18">
      <t>カン</t>
    </rPh>
    <rPh sb="20" eb="22">
      <t>シリョウ</t>
    </rPh>
    <phoneticPr fontId="10"/>
  </si>
  <si>
    <t>清水区交流促進事業</t>
    <rPh sb="0" eb="3">
      <t>シミズク</t>
    </rPh>
    <rPh sb="3" eb="7">
      <t>コウリュウソクシン</t>
    </rPh>
    <rPh sb="7" eb="9">
      <t>ジギョウ</t>
    </rPh>
    <phoneticPr fontId="5"/>
  </si>
  <si>
    <t>清水区交流促進事業による出店に関するデータ(出店内容・アンケート等)</t>
    <rPh sb="0" eb="3">
      <t>シミズク</t>
    </rPh>
    <rPh sb="7" eb="9">
      <t>ジギョウ</t>
    </rPh>
    <rPh sb="12" eb="14">
      <t>シュッテン</t>
    </rPh>
    <rPh sb="15" eb="16">
      <t>カン</t>
    </rPh>
    <rPh sb="22" eb="24">
      <t>シュッテン</t>
    </rPh>
    <rPh sb="24" eb="26">
      <t>ナイヨウ</t>
    </rPh>
    <rPh sb="32" eb="33">
      <t>トウ</t>
    </rPh>
    <phoneticPr fontId="10"/>
  </si>
  <si>
    <t>宿場まち看板</t>
    <rPh sb="0" eb="2">
      <t>シュクバ</t>
    </rPh>
    <rPh sb="4" eb="6">
      <t>カンバン</t>
    </rPh>
    <phoneticPr fontId="5"/>
  </si>
  <si>
    <t>宿場まち看板の維持・管理・占用に関するデータ</t>
    <rPh sb="0" eb="2">
      <t>シュクバ</t>
    </rPh>
    <rPh sb="4" eb="6">
      <t>カンバン</t>
    </rPh>
    <rPh sb="7" eb="9">
      <t>イジ</t>
    </rPh>
    <rPh sb="10" eb="12">
      <t>カンリ</t>
    </rPh>
    <rPh sb="13" eb="15">
      <t>センヨウ</t>
    </rPh>
    <rPh sb="16" eb="17">
      <t>カン</t>
    </rPh>
    <phoneticPr fontId="10"/>
  </si>
  <si>
    <t>鳥獣飼養登録一覧</t>
    <rPh sb="0" eb="2">
      <t>チョウジュウ</t>
    </rPh>
    <rPh sb="2" eb="4">
      <t>シヨウ</t>
    </rPh>
    <rPh sb="4" eb="6">
      <t>トウロク</t>
    </rPh>
    <rPh sb="6" eb="8">
      <t>イチラン</t>
    </rPh>
    <phoneticPr fontId="5"/>
  </si>
  <si>
    <t>鳥獣飼養登録者の情報</t>
    <rPh sb="0" eb="2">
      <t>チョウジュウ</t>
    </rPh>
    <rPh sb="2" eb="4">
      <t>シヨウ</t>
    </rPh>
    <rPh sb="4" eb="7">
      <t>トウロクシャ</t>
    </rPh>
    <rPh sb="8" eb="10">
      <t>ジョウホウ</t>
    </rPh>
    <phoneticPr fontId="10"/>
  </si>
  <si>
    <t>鳥獣飼養台帳</t>
    <rPh sb="0" eb="2">
      <t>チョウジュウ</t>
    </rPh>
    <rPh sb="2" eb="4">
      <t>シヨウ</t>
    </rPh>
    <rPh sb="4" eb="6">
      <t>ダイチョウ</t>
    </rPh>
    <phoneticPr fontId="5"/>
  </si>
  <si>
    <t>蒲原出張所主要事業取扱件数</t>
    <rPh sb="0" eb="5">
      <t>カンバラシュッチョウトコロ</t>
    </rPh>
    <rPh sb="5" eb="9">
      <t>シュヨウジギョウ</t>
    </rPh>
    <rPh sb="9" eb="13">
      <t>トリアツカイケンスウ</t>
    </rPh>
    <phoneticPr fontId="5"/>
  </si>
  <si>
    <t>各福祉業務ごとの申請等の受付取扱件数の統計資料</t>
    <rPh sb="0" eb="1">
      <t>カク</t>
    </rPh>
    <rPh sb="1" eb="3">
      <t>フクシ</t>
    </rPh>
    <rPh sb="3" eb="5">
      <t>ギョウム</t>
    </rPh>
    <rPh sb="8" eb="10">
      <t>シンセイ</t>
    </rPh>
    <rPh sb="10" eb="11">
      <t>トウ</t>
    </rPh>
    <rPh sb="12" eb="14">
      <t>ウケツケ</t>
    </rPh>
    <rPh sb="14" eb="16">
      <t>トリアツカイ</t>
    </rPh>
    <rPh sb="16" eb="18">
      <t>ケンスウ</t>
    </rPh>
    <rPh sb="19" eb="21">
      <t>トウケイ</t>
    </rPh>
    <rPh sb="21" eb="23">
      <t>シリョウ</t>
    </rPh>
    <phoneticPr fontId="10"/>
  </si>
  <si>
    <t>労災適用事業所</t>
    <rPh sb="0" eb="6">
      <t>ロウサイテキヨウジギョウ</t>
    </rPh>
    <rPh sb="6" eb="7">
      <t>ショ</t>
    </rPh>
    <phoneticPr fontId="5"/>
  </si>
  <si>
    <t>静岡市役所の出先機関のうち、労災保険法が適用となる機関（事業所）の一覧</t>
    <rPh sb="0" eb="5">
      <t>シズオカシヤクショ</t>
    </rPh>
    <rPh sb="6" eb="10">
      <t>デサキキカン</t>
    </rPh>
    <rPh sb="14" eb="19">
      <t>ロウサイホケンホウ</t>
    </rPh>
    <rPh sb="20" eb="22">
      <t>テキヨウ</t>
    </rPh>
    <rPh sb="25" eb="27">
      <t>キカン</t>
    </rPh>
    <rPh sb="28" eb="31">
      <t>ジギョウショ</t>
    </rPh>
    <rPh sb="33" eb="35">
      <t>イチラン</t>
    </rPh>
    <phoneticPr fontId="10"/>
  </si>
  <si>
    <t>衛生管理者有資格者</t>
    <rPh sb="0" eb="5">
      <t>エイセイカンリシャ</t>
    </rPh>
    <rPh sb="5" eb="9">
      <t>ユウシカクシャ</t>
    </rPh>
    <phoneticPr fontId="5"/>
  </si>
  <si>
    <t>庁内の衛生管理者の有資格者一覧</t>
    <rPh sb="0" eb="2">
      <t>チョウナイ</t>
    </rPh>
    <rPh sb="3" eb="8">
      <t>エイセイカンリシャ</t>
    </rPh>
    <rPh sb="9" eb="15">
      <t>ユウシカクシャイチラン</t>
    </rPh>
    <phoneticPr fontId="10"/>
  </si>
  <si>
    <t>衛生推進者等名簿</t>
    <rPh sb="0" eb="5">
      <t>エイセイスイシンシャ</t>
    </rPh>
    <rPh sb="5" eb="6">
      <t>トウ</t>
    </rPh>
    <rPh sb="6" eb="8">
      <t>メイボ</t>
    </rPh>
    <phoneticPr fontId="5"/>
  </si>
  <si>
    <t>庁内の衛生推進者の一覧</t>
    <rPh sb="0" eb="2">
      <t>チョウナイ</t>
    </rPh>
    <rPh sb="3" eb="8">
      <t>エイセイスイシンシャ</t>
    </rPh>
    <rPh sb="9" eb="11">
      <t>イチラン</t>
    </rPh>
    <phoneticPr fontId="10"/>
  </si>
  <si>
    <t>備蓄食料調達計画</t>
    <rPh sb="0" eb="4">
      <t>ビチクショクリョウ</t>
    </rPh>
    <rPh sb="4" eb="8">
      <t>チョウタツケイカク</t>
    </rPh>
    <phoneticPr fontId="5"/>
  </si>
  <si>
    <t>職員向け備蓄食料の調達計画</t>
    <rPh sb="0" eb="3">
      <t>ショクインム</t>
    </rPh>
    <rPh sb="4" eb="6">
      <t>ビチク</t>
    </rPh>
    <rPh sb="6" eb="8">
      <t>ショクリョウ</t>
    </rPh>
    <rPh sb="9" eb="13">
      <t>チョウタツケイカク</t>
    </rPh>
    <phoneticPr fontId="10"/>
  </si>
  <si>
    <t>イベント来場者数一覧</t>
    <rPh sb="4" eb="7">
      <t>ライジョウシャ</t>
    </rPh>
    <rPh sb="7" eb="8">
      <t>スウ</t>
    </rPh>
    <rPh sb="8" eb="10">
      <t>イチラン</t>
    </rPh>
    <phoneticPr fontId="5"/>
  </si>
  <si>
    <t>当課が所管している事業の来場者数一覧</t>
    <rPh sb="0" eb="1">
      <t>トウ</t>
    </rPh>
    <rPh sb="1" eb="2">
      <t>カ</t>
    </rPh>
    <rPh sb="3" eb="5">
      <t>ショカン</t>
    </rPh>
    <rPh sb="9" eb="11">
      <t>ジギョウ</t>
    </rPh>
    <rPh sb="12" eb="15">
      <t>ライジョウシャ</t>
    </rPh>
    <rPh sb="15" eb="16">
      <t>スウ</t>
    </rPh>
    <rPh sb="16" eb="18">
      <t>イチラン</t>
    </rPh>
    <phoneticPr fontId="10"/>
  </si>
  <si>
    <t>青葉イベント広場予約台帳</t>
    <rPh sb="0" eb="2">
      <t>アオバ</t>
    </rPh>
    <rPh sb="6" eb="8">
      <t>ヒロバ</t>
    </rPh>
    <rPh sb="8" eb="12">
      <t>ヨヤクダイチョウ</t>
    </rPh>
    <phoneticPr fontId="5"/>
  </si>
  <si>
    <t>青葉イベント広場の予約状況</t>
    <rPh sb="0" eb="2">
      <t>アオバ</t>
    </rPh>
    <rPh sb="6" eb="8">
      <t>ヒロバ</t>
    </rPh>
    <rPh sb="9" eb="13">
      <t>ヨヤクジョウキョウ</t>
    </rPh>
    <phoneticPr fontId="10"/>
  </si>
  <si>
    <t>まち劇パフォーマー台帳</t>
    <rPh sb="2" eb="3">
      <t>ゲキ</t>
    </rPh>
    <rPh sb="9" eb="11">
      <t>ダイチョウ</t>
    </rPh>
    <phoneticPr fontId="5"/>
  </si>
  <si>
    <t>まち劇パフォーマー</t>
    <rPh sb="2" eb="3">
      <t>ゲキ</t>
    </rPh>
    <phoneticPr fontId="10"/>
  </si>
  <si>
    <t>市議会傍聴者数報告一覧</t>
    <rPh sb="0" eb="3">
      <t>シギカイ</t>
    </rPh>
    <rPh sb="3" eb="6">
      <t>ボウチョウシャ</t>
    </rPh>
    <rPh sb="6" eb="7">
      <t>スウ</t>
    </rPh>
    <rPh sb="7" eb="9">
      <t>ホウコク</t>
    </rPh>
    <rPh sb="9" eb="11">
      <t>イチラン</t>
    </rPh>
    <phoneticPr fontId="5"/>
  </si>
  <si>
    <t>市議会定例会や委員会等の傍聴者数の結果報告</t>
    <rPh sb="0" eb="3">
      <t>シギカイ</t>
    </rPh>
    <rPh sb="3" eb="6">
      <t>テイレイカイ</t>
    </rPh>
    <rPh sb="7" eb="10">
      <t>イインカイ</t>
    </rPh>
    <rPh sb="10" eb="11">
      <t>トウ</t>
    </rPh>
    <rPh sb="12" eb="16">
      <t>ボウチョウシャスウ</t>
    </rPh>
    <rPh sb="17" eb="19">
      <t>ケッカ</t>
    </rPh>
    <rPh sb="19" eb="21">
      <t>ホウコク</t>
    </rPh>
    <phoneticPr fontId="10"/>
  </si>
  <si>
    <t>災害救助に必要な物資の調達に関する協定</t>
    <rPh sb="0" eb="4">
      <t>サイガイキュウジョ</t>
    </rPh>
    <rPh sb="5" eb="7">
      <t>ヒツヨウ</t>
    </rPh>
    <rPh sb="8" eb="10">
      <t>ブッシ</t>
    </rPh>
    <rPh sb="11" eb="13">
      <t>チョウタツ</t>
    </rPh>
    <rPh sb="14" eb="15">
      <t>カン</t>
    </rPh>
    <rPh sb="17" eb="19">
      <t>キョウテイ</t>
    </rPh>
    <phoneticPr fontId="5"/>
  </si>
  <si>
    <t>災害発生時の物資調達における民間業者との協定</t>
    <rPh sb="0" eb="2">
      <t>サイガイ</t>
    </rPh>
    <rPh sb="2" eb="4">
      <t>ハッセイ</t>
    </rPh>
    <rPh sb="4" eb="5">
      <t>ジ</t>
    </rPh>
    <rPh sb="6" eb="8">
      <t>ブッシ</t>
    </rPh>
    <rPh sb="8" eb="10">
      <t>チョウタツ</t>
    </rPh>
    <rPh sb="14" eb="16">
      <t>ミンカン</t>
    </rPh>
    <rPh sb="16" eb="18">
      <t>ギョウシャ</t>
    </rPh>
    <rPh sb="20" eb="22">
      <t>キョウテイ</t>
    </rPh>
    <phoneticPr fontId="10"/>
  </si>
  <si>
    <t>協定相手方物資保有数量報告（契約課）</t>
    <rPh sb="0" eb="5">
      <t>キョウテイアイテガタ</t>
    </rPh>
    <rPh sb="5" eb="9">
      <t>ブッシホユウ</t>
    </rPh>
    <rPh sb="9" eb="11">
      <t>スウリョウ</t>
    </rPh>
    <rPh sb="11" eb="13">
      <t>ホウコク</t>
    </rPh>
    <rPh sb="14" eb="17">
      <t>ケイヤクカ</t>
    </rPh>
    <phoneticPr fontId="5"/>
  </si>
  <si>
    <t>災害発生時の物資調達における協定相手方の物資保有数量</t>
    <rPh sb="0" eb="2">
      <t>サイガイ</t>
    </rPh>
    <rPh sb="2" eb="4">
      <t>ハッセイ</t>
    </rPh>
    <rPh sb="4" eb="5">
      <t>ジ</t>
    </rPh>
    <rPh sb="6" eb="8">
      <t>ブッシ</t>
    </rPh>
    <rPh sb="8" eb="10">
      <t>チョウタツ</t>
    </rPh>
    <rPh sb="14" eb="16">
      <t>キョウテイ</t>
    </rPh>
    <rPh sb="16" eb="19">
      <t>アイテガタ</t>
    </rPh>
    <rPh sb="20" eb="26">
      <t>ブッシホユウスウリョウ</t>
    </rPh>
    <phoneticPr fontId="10"/>
  </si>
  <si>
    <t>購入実績調査（石油類）</t>
    <rPh sb="0" eb="4">
      <t>コウニュウジッセキ</t>
    </rPh>
    <rPh sb="4" eb="6">
      <t>チョウサ</t>
    </rPh>
    <rPh sb="7" eb="10">
      <t>セキユルイ</t>
    </rPh>
    <phoneticPr fontId="5"/>
  </si>
  <si>
    <t>共通単価契約の燃料類（石油類）の購入数量の調査</t>
    <rPh sb="0" eb="6">
      <t>キョウツウタンカケイヤク</t>
    </rPh>
    <rPh sb="7" eb="10">
      <t>ネンリョウルイ</t>
    </rPh>
    <rPh sb="11" eb="14">
      <t>セキユルイ</t>
    </rPh>
    <rPh sb="16" eb="18">
      <t>コウニュウ</t>
    </rPh>
    <rPh sb="18" eb="20">
      <t>スウリョウ</t>
    </rPh>
    <rPh sb="21" eb="23">
      <t>チョウサ</t>
    </rPh>
    <phoneticPr fontId="10"/>
  </si>
  <si>
    <t>購入実績調査（プロパンガス）</t>
    <rPh sb="0" eb="4">
      <t>コウニュウジッセキ</t>
    </rPh>
    <rPh sb="4" eb="6">
      <t>チョウサ</t>
    </rPh>
    <phoneticPr fontId="5"/>
  </si>
  <si>
    <t>共通単価契約の燃料類（プロパンガス）の購入数量の調査</t>
    <rPh sb="0" eb="6">
      <t>キョウツウタンカケイヤク</t>
    </rPh>
    <rPh sb="7" eb="10">
      <t>ネンリョウルイ</t>
    </rPh>
    <rPh sb="19" eb="21">
      <t>コウニュウ</t>
    </rPh>
    <rPh sb="21" eb="23">
      <t>スウリョウ</t>
    </rPh>
    <rPh sb="24" eb="26">
      <t>チョウサ</t>
    </rPh>
    <phoneticPr fontId="10"/>
  </si>
  <si>
    <t>下水汚泥処分関係</t>
    <rPh sb="0" eb="2">
      <t>ゲスイ</t>
    </rPh>
    <rPh sb="2" eb="4">
      <t>オデイ</t>
    </rPh>
    <rPh sb="4" eb="6">
      <t>ショブン</t>
    </rPh>
    <rPh sb="6" eb="8">
      <t>カンケイ</t>
    </rPh>
    <phoneticPr fontId="5"/>
  </si>
  <si>
    <t>汚泥処分計画、汚泥処分実績</t>
    <rPh sb="0" eb="6">
      <t>オデイショブンケイカク</t>
    </rPh>
    <rPh sb="7" eb="13">
      <t>オデイショブンジッセキ</t>
    </rPh>
    <phoneticPr fontId="10"/>
  </si>
  <si>
    <t>水質月報</t>
    <rPh sb="0" eb="4">
      <t>スイシツゲッポウ</t>
    </rPh>
    <phoneticPr fontId="5"/>
  </si>
  <si>
    <t>各浄化センターの水質検査結果の月ごとのとりまとめ</t>
    <rPh sb="0" eb="3">
      <t>カクジョウカ</t>
    </rPh>
    <rPh sb="8" eb="14">
      <t>スイシツケンサケッカ</t>
    </rPh>
    <rPh sb="15" eb="16">
      <t>ツキ</t>
    </rPh>
    <phoneticPr fontId="10"/>
  </si>
  <si>
    <t>水質年報</t>
    <rPh sb="0" eb="4">
      <t>スイシツネンポウ</t>
    </rPh>
    <phoneticPr fontId="5"/>
  </si>
  <si>
    <t>各浄化センターの水質検査結果の年間のとりまとめ</t>
    <rPh sb="0" eb="3">
      <t>カクジョウカ</t>
    </rPh>
    <rPh sb="8" eb="14">
      <t>スイシツケンサケッカ</t>
    </rPh>
    <rPh sb="15" eb="17">
      <t>ネンカン</t>
    </rPh>
    <phoneticPr fontId="10"/>
  </si>
  <si>
    <t>維持管理・帳票関係</t>
    <rPh sb="0" eb="4">
      <t>イジカンリ</t>
    </rPh>
    <rPh sb="5" eb="9">
      <t>チョウヒョウカンケイ</t>
    </rPh>
    <phoneticPr fontId="5"/>
  </si>
  <si>
    <t>浄化センター運転状況（日報・月報・年報・水質試験）</t>
    <rPh sb="0" eb="2">
      <t>ジョウカ</t>
    </rPh>
    <rPh sb="6" eb="8">
      <t>ウンテン</t>
    </rPh>
    <rPh sb="8" eb="10">
      <t>ジョウキョウ</t>
    </rPh>
    <rPh sb="11" eb="13">
      <t>ニッポウ</t>
    </rPh>
    <rPh sb="14" eb="16">
      <t>ゲッポウ</t>
    </rPh>
    <rPh sb="17" eb="19">
      <t>ネンポウ</t>
    </rPh>
    <rPh sb="20" eb="22">
      <t>スイシツ</t>
    </rPh>
    <rPh sb="22" eb="24">
      <t>シケン</t>
    </rPh>
    <phoneticPr fontId="10"/>
  </si>
  <si>
    <t>地元対応・苦情・臭気関係</t>
    <rPh sb="0" eb="2">
      <t>ジモト</t>
    </rPh>
    <rPh sb="8" eb="10">
      <t>シュウキ</t>
    </rPh>
    <phoneticPr fontId="5"/>
  </si>
  <si>
    <t>提出書類等</t>
    <rPh sb="0" eb="4">
      <t>テイシュツショルイ</t>
    </rPh>
    <rPh sb="4" eb="5">
      <t>ナド</t>
    </rPh>
    <phoneticPr fontId="10"/>
  </si>
  <si>
    <t>静岡市下水道事業の概要</t>
    <rPh sb="0" eb="8">
      <t>シズオカシゲスイドウジギョウ</t>
    </rPh>
    <rPh sb="9" eb="11">
      <t>ガイヨウ</t>
    </rPh>
    <phoneticPr fontId="5"/>
  </si>
  <si>
    <t>事業計画、全体計画、供用開始面積、供用開始人口等を取りまとめたもの</t>
    <rPh sb="0" eb="4">
      <t>ジギョウケイカク</t>
    </rPh>
    <rPh sb="5" eb="9">
      <t>ゼンタイケイカク</t>
    </rPh>
    <rPh sb="10" eb="16">
      <t>キョウヨウカイシメンセキ</t>
    </rPh>
    <rPh sb="17" eb="24">
      <t>キョウヨウカイシジンコウナド</t>
    </rPh>
    <rPh sb="25" eb="26">
      <t>ト</t>
    </rPh>
    <phoneticPr fontId="10"/>
  </si>
  <si>
    <t>静岡市排水設備指定工事店業者一覧</t>
    <rPh sb="0" eb="2">
      <t>シズオカ</t>
    </rPh>
    <rPh sb="2" eb="3">
      <t>シ</t>
    </rPh>
    <rPh sb="3" eb="5">
      <t>ハイスイ</t>
    </rPh>
    <rPh sb="5" eb="7">
      <t>セツビ</t>
    </rPh>
    <rPh sb="7" eb="9">
      <t>シテイ</t>
    </rPh>
    <rPh sb="9" eb="12">
      <t>コウジテン</t>
    </rPh>
    <rPh sb="12" eb="14">
      <t>ギョウシャ</t>
    </rPh>
    <rPh sb="14" eb="16">
      <t>イチラン</t>
    </rPh>
    <phoneticPr fontId="5"/>
  </si>
  <si>
    <t>排水設備工事を行うことができる業者の一覧</t>
    <rPh sb="0" eb="2">
      <t>ハイスイ</t>
    </rPh>
    <rPh sb="2" eb="4">
      <t>セツビ</t>
    </rPh>
    <rPh sb="4" eb="6">
      <t>コウジ</t>
    </rPh>
    <rPh sb="7" eb="8">
      <t>オコナ</t>
    </rPh>
    <rPh sb="15" eb="17">
      <t>ギョウシャ</t>
    </rPh>
    <rPh sb="18" eb="20">
      <t>イチラン</t>
    </rPh>
    <phoneticPr fontId="10"/>
  </si>
  <si>
    <t>水道管　事故データ</t>
  </si>
  <si>
    <t>水道事故情報のGISデータ</t>
    <rPh sb="0" eb="6">
      <t>スイドウジコジョウホウ</t>
    </rPh>
    <phoneticPr fontId="10"/>
  </si>
  <si>
    <t>太陽光発電実績（5場H28～R05年報）</t>
  </si>
  <si>
    <t>水道施設課が管理する太陽光発電設備の発電実績</t>
    <rPh sb="0" eb="5">
      <t>スイドウシセツカ</t>
    </rPh>
    <rPh sb="6" eb="8">
      <t>カンリ</t>
    </rPh>
    <rPh sb="10" eb="13">
      <t>タイヨウコウ</t>
    </rPh>
    <rPh sb="13" eb="15">
      <t>ハツデン</t>
    </rPh>
    <rPh sb="15" eb="17">
      <t>セツビ</t>
    </rPh>
    <rPh sb="18" eb="20">
      <t>ハツデン</t>
    </rPh>
    <rPh sb="20" eb="22">
      <t>ジッセキ</t>
    </rPh>
    <phoneticPr fontId="10"/>
  </si>
  <si>
    <t>歴代の静岡市人事委員会委員一覧</t>
    <rPh sb="0" eb="2">
      <t>レキダイ</t>
    </rPh>
    <rPh sb="3" eb="6">
      <t>シズオカシ</t>
    </rPh>
    <rPh sb="6" eb="11">
      <t>ジンジイインカイ</t>
    </rPh>
    <rPh sb="11" eb="13">
      <t>イイン</t>
    </rPh>
    <rPh sb="13" eb="15">
      <t>イチラン</t>
    </rPh>
    <phoneticPr fontId="5"/>
  </si>
  <si>
    <t>歴代の人事委員一覧</t>
    <rPh sb="0" eb="2">
      <t>レキダイ</t>
    </rPh>
    <rPh sb="3" eb="5">
      <t>ジンジ</t>
    </rPh>
    <rPh sb="5" eb="7">
      <t>イイン</t>
    </rPh>
    <rPh sb="7" eb="9">
      <t>イチラン</t>
    </rPh>
    <phoneticPr fontId="10"/>
  </si>
  <si>
    <t>東静岡アート＆スポーツ／ヒロバ　利用実績</t>
    <rPh sb="0" eb="12">
      <t>ヒガシシズオカアートアンドスポーツスラッシュ</t>
    </rPh>
    <rPh sb="16" eb="18">
      <t>リヨウ</t>
    </rPh>
    <rPh sb="18" eb="20">
      <t>ジッセキ</t>
    </rPh>
    <phoneticPr fontId="5"/>
  </si>
  <si>
    <t>東静岡アート＆スポーツ／ヒロバにおける利用者状況</t>
    <rPh sb="0" eb="12">
      <t>ヒガシシズオカアートアンドスポーツスラッシュ</t>
    </rPh>
    <rPh sb="19" eb="24">
      <t>リヨウシャジョウキョウ</t>
    </rPh>
    <phoneticPr fontId="10"/>
  </si>
  <si>
    <t>R5修了・6か月後アンケート</t>
    <rPh sb="2" eb="4">
      <t>シュウリョウ</t>
    </rPh>
    <rPh sb="7" eb="9">
      <t>ゲツゴ</t>
    </rPh>
    <phoneticPr fontId="5"/>
  </si>
  <si>
    <t>令和5年度うつ病集団回復プログラムアンケート結果</t>
    <rPh sb="0" eb="2">
      <t>レイワ</t>
    </rPh>
    <rPh sb="3" eb="5">
      <t>ネンド</t>
    </rPh>
    <rPh sb="7" eb="8">
      <t>ビョウ</t>
    </rPh>
    <rPh sb="8" eb="12">
      <t>シュウダンカイフク</t>
    </rPh>
    <rPh sb="22" eb="24">
      <t>ケッカ</t>
    </rPh>
    <phoneticPr fontId="10"/>
  </si>
  <si>
    <t>R5アンケート調査</t>
    <rPh sb="7" eb="9">
      <t>チョウサ</t>
    </rPh>
    <phoneticPr fontId="5"/>
  </si>
  <si>
    <t>令和5年度認知療法研修会参加者アンケート</t>
    <phoneticPr fontId="10"/>
  </si>
  <si>
    <t>がんサバイバー交流会参加者アンケート一覧</t>
    <rPh sb="7" eb="10">
      <t>コウリュウカイ</t>
    </rPh>
    <rPh sb="10" eb="13">
      <t>サンカシャ</t>
    </rPh>
    <rPh sb="18" eb="20">
      <t>イチラン</t>
    </rPh>
    <phoneticPr fontId="5"/>
  </si>
  <si>
    <t>がんサバイバー交流会参加者のアンケート</t>
    <rPh sb="7" eb="10">
      <t>コウリュウカイ</t>
    </rPh>
    <rPh sb="10" eb="13">
      <t>サンカシャ</t>
    </rPh>
    <phoneticPr fontId="10"/>
  </si>
  <si>
    <t>両立支援セミナー参加者アンケート一覧</t>
    <rPh sb="0" eb="4">
      <t>リョウリツシエン</t>
    </rPh>
    <rPh sb="8" eb="11">
      <t>サンカシャ</t>
    </rPh>
    <rPh sb="16" eb="18">
      <t>イチラン</t>
    </rPh>
    <phoneticPr fontId="5"/>
  </si>
  <si>
    <t>両立支援セミナー参加者のアンケート</t>
    <rPh sb="0" eb="4">
      <t>リョウリツシエン</t>
    </rPh>
    <rPh sb="8" eb="11">
      <t>サンカシャ</t>
    </rPh>
    <phoneticPr fontId="10"/>
  </si>
  <si>
    <t>山間地診療所一覧表</t>
    <rPh sb="0" eb="6">
      <t>サンカンチシンリョウジョ</t>
    </rPh>
    <rPh sb="6" eb="9">
      <t>イチランヒョウ</t>
    </rPh>
    <phoneticPr fontId="5"/>
  </si>
  <si>
    <t>各山間地診療所の概要</t>
    <rPh sb="0" eb="7">
      <t>カクサンカンチシンリョウジョ</t>
    </rPh>
    <rPh sb="8" eb="10">
      <t>ガイヨウ</t>
    </rPh>
    <phoneticPr fontId="10"/>
  </si>
  <si>
    <t>時間外の小児患者動向調査（各月毎）</t>
    <rPh sb="0" eb="3">
      <t>ジカンガイ</t>
    </rPh>
    <rPh sb="4" eb="8">
      <t>ショウニカンジャ</t>
    </rPh>
    <rPh sb="8" eb="12">
      <t>ドウコウチョウサ</t>
    </rPh>
    <rPh sb="13" eb="15">
      <t>カクツキ</t>
    </rPh>
    <rPh sb="15" eb="16">
      <t>ゴト</t>
    </rPh>
    <phoneticPr fontId="5"/>
  </si>
  <si>
    <t>病院群輪番制の小児科当番病院が対応した小児患者の動向調査票</t>
    <rPh sb="0" eb="6">
      <t>ビョウイングンリンバンセイ</t>
    </rPh>
    <rPh sb="7" eb="10">
      <t>ショウニカ</t>
    </rPh>
    <rPh sb="10" eb="14">
      <t>トウバンビョウイン</t>
    </rPh>
    <rPh sb="15" eb="17">
      <t>タイオウ</t>
    </rPh>
    <rPh sb="19" eb="23">
      <t>ショウニカンジャ</t>
    </rPh>
    <rPh sb="24" eb="29">
      <t>ドウコウチョウサヒョウ</t>
    </rPh>
    <phoneticPr fontId="10"/>
  </si>
  <si>
    <t>利用状況報告書</t>
    <rPh sb="0" eb="7">
      <t>リヨウジョウキョウホウコクショ</t>
    </rPh>
    <phoneticPr fontId="5"/>
  </si>
  <si>
    <t>急病センター利用者数等の日毎、月毎の一覧表</t>
    <rPh sb="0" eb="2">
      <t>キュウビョウ</t>
    </rPh>
    <rPh sb="6" eb="10">
      <t>リヨウシャスウ</t>
    </rPh>
    <rPh sb="10" eb="11">
      <t>トウ</t>
    </rPh>
    <rPh sb="12" eb="14">
      <t>ヒゴト</t>
    </rPh>
    <rPh sb="15" eb="17">
      <t>ツキゴト</t>
    </rPh>
    <rPh sb="18" eb="21">
      <t>イチランヒョウ</t>
    </rPh>
    <phoneticPr fontId="10"/>
  </si>
  <si>
    <t>結核健康診断補助金対象リスト</t>
    <rPh sb="0" eb="6">
      <t>ケッカクケンコウシンダン</t>
    </rPh>
    <rPh sb="6" eb="9">
      <t>ホジョキン</t>
    </rPh>
    <rPh sb="9" eb="11">
      <t>タイショウ</t>
    </rPh>
    <phoneticPr fontId="5"/>
  </si>
  <si>
    <t>結核健康診断補助金交付施設の一覧</t>
    <rPh sb="0" eb="2">
      <t>ケッカク</t>
    </rPh>
    <rPh sb="2" eb="9">
      <t>ケンコウシンダンホジョキン</t>
    </rPh>
    <rPh sb="9" eb="11">
      <t>コウフ</t>
    </rPh>
    <rPh sb="11" eb="13">
      <t>シセツ</t>
    </rPh>
    <rPh sb="14" eb="16">
      <t>イチラン</t>
    </rPh>
    <phoneticPr fontId="10"/>
  </si>
  <si>
    <t>結核指定医療機関一覧表</t>
    <rPh sb="0" eb="8">
      <t>ケッカクシテイイリョウキカン</t>
    </rPh>
    <rPh sb="8" eb="11">
      <t>イチランヒョウ</t>
    </rPh>
    <phoneticPr fontId="5"/>
  </si>
  <si>
    <t>結核指定医療機関認定医療機関の一覧</t>
    <rPh sb="0" eb="8">
      <t>ケッカクシテイイリョウキカン</t>
    </rPh>
    <rPh sb="8" eb="10">
      <t>ニンテイ</t>
    </rPh>
    <rPh sb="10" eb="14">
      <t>イリョウキカン</t>
    </rPh>
    <rPh sb="15" eb="17">
      <t>イチラン</t>
    </rPh>
    <phoneticPr fontId="10"/>
  </si>
  <si>
    <t>受診者状況</t>
    <rPh sb="0" eb="5">
      <t>ジュシンシャジョウキョウ</t>
    </rPh>
    <phoneticPr fontId="5"/>
  </si>
  <si>
    <t>井川診療所の受診者数の記録</t>
    <rPh sb="0" eb="5">
      <t>イカワシンリョウジョ</t>
    </rPh>
    <rPh sb="6" eb="9">
      <t>ジュシンシャ</t>
    </rPh>
    <rPh sb="9" eb="10">
      <t>スウ</t>
    </rPh>
    <rPh sb="11" eb="13">
      <t>キロク</t>
    </rPh>
    <phoneticPr fontId="10"/>
  </si>
  <si>
    <t>R6日程一覧表（全センター）</t>
    <rPh sb="2" eb="7">
      <t>ニッテイイチランヒョウ</t>
    </rPh>
    <rPh sb="8" eb="9">
      <t>ゼン</t>
    </rPh>
    <phoneticPr fontId="5"/>
  </si>
  <si>
    <t>特定保健指導外事業の年間日程表</t>
    <rPh sb="0" eb="7">
      <t>トクテイホケンシドウガイ</t>
    </rPh>
    <rPh sb="7" eb="9">
      <t>ジギョウ</t>
    </rPh>
    <rPh sb="10" eb="12">
      <t>ネンカン</t>
    </rPh>
    <rPh sb="12" eb="14">
      <t>ニッテイ</t>
    </rPh>
    <rPh sb="14" eb="15">
      <t>ヒョウ</t>
    </rPh>
    <phoneticPr fontId="10"/>
  </si>
  <si>
    <t xml:space="preserve"> 30代・途中加入者保健指導対象者一覧表</t>
  </si>
  <si>
    <t>高齢者の保健事業と介護予防の一体的実施　ポピュレーションアプローチ実施計画一覧</t>
    <rPh sb="33" eb="35">
      <t>ジッシ</t>
    </rPh>
    <rPh sb="35" eb="37">
      <t>ケイカク</t>
    </rPh>
    <rPh sb="37" eb="39">
      <t>イチラン</t>
    </rPh>
    <phoneticPr fontId="5"/>
  </si>
  <si>
    <t>ポピュレーションアプローチ実施予定会場等一覧</t>
    <rPh sb="13" eb="15">
      <t>ジッシ</t>
    </rPh>
    <rPh sb="15" eb="17">
      <t>ヨテイ</t>
    </rPh>
    <rPh sb="17" eb="19">
      <t>カイジョウ</t>
    </rPh>
    <rPh sb="19" eb="20">
      <t>ナド</t>
    </rPh>
    <rPh sb="20" eb="22">
      <t>イチラン</t>
    </rPh>
    <phoneticPr fontId="10"/>
  </si>
  <si>
    <t>センター登録医一覧</t>
    <rPh sb="4" eb="6">
      <t>トウロク</t>
    </rPh>
    <rPh sb="6" eb="7">
      <t>イ</t>
    </rPh>
    <rPh sb="7" eb="9">
      <t>イチラン</t>
    </rPh>
    <phoneticPr fontId="5"/>
  </si>
  <si>
    <t>障害者歯科に協力する地域医療機関の一覧</t>
    <rPh sb="0" eb="5">
      <t>ショウガイシャシカ</t>
    </rPh>
    <rPh sb="6" eb="8">
      <t>キョウリョク</t>
    </rPh>
    <rPh sb="10" eb="16">
      <t>チイキイリョウキカン</t>
    </rPh>
    <rPh sb="17" eb="19">
      <t>イチラン</t>
    </rPh>
    <phoneticPr fontId="10"/>
  </si>
  <si>
    <t>歯科保健活動を実施する障害福祉サービス事業所一覧</t>
    <rPh sb="7" eb="9">
      <t>ジッシ</t>
    </rPh>
    <rPh sb="11" eb="13">
      <t>ショウガイ</t>
    </rPh>
    <rPh sb="13" eb="15">
      <t>フクシ</t>
    </rPh>
    <rPh sb="19" eb="22">
      <t>ジギョウショ</t>
    </rPh>
    <rPh sb="22" eb="24">
      <t>イチラン</t>
    </rPh>
    <phoneticPr fontId="5"/>
  </si>
  <si>
    <t>市が歯科保健活動を実施する障害福祉サービス事業所の一覧</t>
    <rPh sb="0" eb="1">
      <t>シ</t>
    </rPh>
    <rPh sb="2" eb="8">
      <t>シカホケンカツドウ</t>
    </rPh>
    <rPh sb="9" eb="11">
      <t>ジッシ</t>
    </rPh>
    <rPh sb="13" eb="15">
      <t>ショウガイ</t>
    </rPh>
    <rPh sb="15" eb="17">
      <t>フクシ</t>
    </rPh>
    <rPh sb="21" eb="24">
      <t>ジギョウショ</t>
    </rPh>
    <rPh sb="25" eb="27">
      <t>イチラン</t>
    </rPh>
    <phoneticPr fontId="10"/>
  </si>
  <si>
    <t>庁舎等の禁煙・分煙実施状況調査票</t>
  </si>
  <si>
    <t>庁舎等の禁煙・分煙実施状況一覧</t>
    <rPh sb="13" eb="15">
      <t>イチラン</t>
    </rPh>
    <phoneticPr fontId="10"/>
  </si>
  <si>
    <t>R5年度学区別人口統計</t>
    <rPh sb="2" eb="4">
      <t>ネンド</t>
    </rPh>
    <rPh sb="4" eb="6">
      <t>ガック</t>
    </rPh>
    <rPh sb="6" eb="7">
      <t>ベツ</t>
    </rPh>
    <rPh sb="7" eb="9">
      <t>ジンコウ</t>
    </rPh>
    <rPh sb="9" eb="11">
      <t>トウケイ</t>
    </rPh>
    <phoneticPr fontId="5"/>
  </si>
  <si>
    <t>学区別人口統計</t>
    <rPh sb="0" eb="2">
      <t>ガック</t>
    </rPh>
    <rPh sb="2" eb="3">
      <t>ベツ</t>
    </rPh>
    <rPh sb="3" eb="5">
      <t>ジンコウ</t>
    </rPh>
    <rPh sb="5" eb="7">
      <t>トウケイ</t>
    </rPh>
    <phoneticPr fontId="10"/>
  </si>
  <si>
    <t>データ集計表（～R5.5.8分）</t>
    <rPh sb="3" eb="6">
      <t>シュウケイヒョウ</t>
    </rPh>
    <rPh sb="14" eb="15">
      <t>ブン</t>
    </rPh>
    <phoneticPr fontId="5"/>
  </si>
  <si>
    <t>日々の新規患者数や直近1週間の人口10万人当たりの患者数などを記録したもの。（患者発生数のグラフを作成するための元データ）逐次データ項目を修正・追加しているため、データが入っていない時期があるものがある。</t>
    <rPh sb="0" eb="2">
      <t>ヒビ</t>
    </rPh>
    <rPh sb="3" eb="8">
      <t>シンキカンジャスウ</t>
    </rPh>
    <rPh sb="9" eb="11">
      <t>チョッキン</t>
    </rPh>
    <rPh sb="12" eb="14">
      <t>シュウカン</t>
    </rPh>
    <rPh sb="15" eb="17">
      <t>ジンコウ</t>
    </rPh>
    <rPh sb="19" eb="22">
      <t>マンニンア</t>
    </rPh>
    <rPh sb="25" eb="28">
      <t>カンジャスウ</t>
    </rPh>
    <rPh sb="31" eb="33">
      <t>キロク</t>
    </rPh>
    <rPh sb="39" eb="44">
      <t>カンジャハッセイスウ</t>
    </rPh>
    <rPh sb="49" eb="51">
      <t>サクセイ</t>
    </rPh>
    <rPh sb="56" eb="57">
      <t>モト</t>
    </rPh>
    <phoneticPr fontId="10"/>
  </si>
  <si>
    <t>データ集計表(５類移行後)</t>
    <rPh sb="3" eb="6">
      <t>シュウケイヒョウ</t>
    </rPh>
    <rPh sb="8" eb="12">
      <t>ルイイコウゴ</t>
    </rPh>
    <phoneticPr fontId="5"/>
  </si>
  <si>
    <t>直近１週間あたりの推定患者数や、定点医療機関あたりの患者数を記録したもの。（週１回の保健衛生医療部内情報提供資料を作成するための元データ）</t>
    <rPh sb="0" eb="2">
      <t>チョッキン</t>
    </rPh>
    <rPh sb="3" eb="5">
      <t>シュウカン</t>
    </rPh>
    <rPh sb="9" eb="14">
      <t>スイテイカンジャスウ</t>
    </rPh>
    <rPh sb="16" eb="22">
      <t>テイテンイリョウキカン</t>
    </rPh>
    <rPh sb="26" eb="29">
      <t>カンジャスウ</t>
    </rPh>
    <rPh sb="30" eb="32">
      <t>キロク</t>
    </rPh>
    <rPh sb="38" eb="39">
      <t>シュウ</t>
    </rPh>
    <rPh sb="40" eb="41">
      <t>カイ</t>
    </rPh>
    <rPh sb="42" eb="48">
      <t>ホケンエイセイイリョウ</t>
    </rPh>
    <rPh sb="48" eb="57">
      <t>ブナイジョウホ</t>
    </rPh>
    <rPh sb="57" eb="59">
      <t>サクセイ</t>
    </rPh>
    <rPh sb="64" eb="65">
      <t>モト</t>
    </rPh>
    <phoneticPr fontId="10"/>
  </si>
  <si>
    <t>避難行動要支援者一覧</t>
    <rPh sb="0" eb="8">
      <t>ヒナンコウドウヨウシエンシャ</t>
    </rPh>
    <rPh sb="8" eb="10">
      <t>イチラン</t>
    </rPh>
    <phoneticPr fontId="5"/>
  </si>
  <si>
    <t>静岡市避難行動要支援者避難支援プランに定める避難行動要支援者名簿の対象者一覧</t>
    <rPh sb="0" eb="3">
      <t>シズオカシ</t>
    </rPh>
    <rPh sb="3" eb="11">
      <t>ヒナンコウドウヨウシエンシャ</t>
    </rPh>
    <rPh sb="11" eb="15">
      <t>ヒナンシエン</t>
    </rPh>
    <rPh sb="19" eb="20">
      <t>サダ</t>
    </rPh>
    <rPh sb="22" eb="30">
      <t>ヒナンコウドウヨウシエンシャ</t>
    </rPh>
    <rPh sb="30" eb="32">
      <t>メイボ</t>
    </rPh>
    <rPh sb="33" eb="36">
      <t>タイショウシャ</t>
    </rPh>
    <rPh sb="36" eb="38">
      <t>イチラン</t>
    </rPh>
    <phoneticPr fontId="10"/>
  </si>
  <si>
    <t>アイボランティア入門講座受講者アンケート</t>
    <rPh sb="8" eb="12">
      <t>ニュウモンコウザ</t>
    </rPh>
    <rPh sb="12" eb="15">
      <t>ジュコウシャ</t>
    </rPh>
    <phoneticPr fontId="5"/>
  </si>
  <si>
    <t>講座に対する調査</t>
    <rPh sb="0" eb="2">
      <t>コウザ</t>
    </rPh>
    <rPh sb="3" eb="4">
      <t>タイ</t>
    </rPh>
    <rPh sb="6" eb="8">
      <t>チョウサ</t>
    </rPh>
    <phoneticPr fontId="10"/>
  </si>
  <si>
    <t>点字講習会受講者アンケート</t>
    <rPh sb="0" eb="5">
      <t>テンジコウシュウカイ</t>
    </rPh>
    <rPh sb="5" eb="8">
      <t>ジュコウシャ</t>
    </rPh>
    <phoneticPr fontId="5"/>
  </si>
  <si>
    <t>心のバリアフリーイベント来場者アンケート</t>
    <rPh sb="0" eb="1">
      <t>ココロ</t>
    </rPh>
    <rPh sb="12" eb="15">
      <t>ライジョウシャ</t>
    </rPh>
    <phoneticPr fontId="5"/>
  </si>
  <si>
    <t>イベント開催時に来場者に配るアンケート</t>
    <rPh sb="4" eb="7">
      <t>カイサイジ</t>
    </rPh>
    <rPh sb="8" eb="11">
      <t>ライジョウシャ</t>
    </rPh>
    <rPh sb="12" eb="13">
      <t>クバ</t>
    </rPh>
    <phoneticPr fontId="10"/>
  </si>
  <si>
    <t>就フェス来場者アンケート</t>
    <rPh sb="0" eb="1">
      <t>シュウ</t>
    </rPh>
    <rPh sb="4" eb="7">
      <t>ライジョウシャ</t>
    </rPh>
    <phoneticPr fontId="5"/>
  </si>
  <si>
    <t>医療的ケア児等コーディネーター研修アンケート</t>
    <rPh sb="0" eb="3">
      <t>イリョウテキ</t>
    </rPh>
    <rPh sb="5" eb="7">
      <t>ジナド</t>
    </rPh>
    <rPh sb="15" eb="17">
      <t>ケンシュウ</t>
    </rPh>
    <phoneticPr fontId="5"/>
  </si>
  <si>
    <t>研修受講者に配るアンケート</t>
    <rPh sb="0" eb="2">
      <t>ケンシュウ</t>
    </rPh>
    <rPh sb="2" eb="5">
      <t>ジュコウシャ</t>
    </rPh>
    <rPh sb="6" eb="7">
      <t>クバ</t>
    </rPh>
    <phoneticPr fontId="10"/>
  </si>
  <si>
    <t>工賃向上研修受講後アンケート</t>
    <rPh sb="0" eb="2">
      <t>コウチン</t>
    </rPh>
    <rPh sb="2" eb="4">
      <t>コウジョウ</t>
    </rPh>
    <rPh sb="4" eb="6">
      <t>ケンシュウ</t>
    </rPh>
    <rPh sb="6" eb="9">
      <t>ジュコウゴ</t>
    </rPh>
    <phoneticPr fontId="5"/>
  </si>
  <si>
    <t>就フェス企業アンケート</t>
    <rPh sb="0" eb="1">
      <t>シュウ</t>
    </rPh>
    <rPh sb="4" eb="6">
      <t>キギョウ</t>
    </rPh>
    <phoneticPr fontId="5"/>
  </si>
  <si>
    <t>就フェス参加企業に対するアンケート</t>
    <rPh sb="0" eb="1">
      <t>シュウ</t>
    </rPh>
    <rPh sb="4" eb="6">
      <t>サンカ</t>
    </rPh>
    <rPh sb="6" eb="8">
      <t>キギョウ</t>
    </rPh>
    <rPh sb="9" eb="10">
      <t>タイ</t>
    </rPh>
    <phoneticPr fontId="10"/>
  </si>
  <si>
    <t>地域資源見学ツアー見学者アンケート</t>
    <rPh sb="0" eb="4">
      <t>チイキシゲン</t>
    </rPh>
    <rPh sb="4" eb="6">
      <t>ケンガク</t>
    </rPh>
    <rPh sb="9" eb="12">
      <t>ケンガクシャ</t>
    </rPh>
    <phoneticPr fontId="5"/>
  </si>
  <si>
    <t>事業所見学者に配布するアンケート</t>
    <rPh sb="0" eb="3">
      <t>ジギョウショ</t>
    </rPh>
    <rPh sb="3" eb="5">
      <t>ケンガク</t>
    </rPh>
    <rPh sb="5" eb="6">
      <t>シャ</t>
    </rPh>
    <rPh sb="7" eb="9">
      <t>ハイフ</t>
    </rPh>
    <phoneticPr fontId="10"/>
  </si>
  <si>
    <t>地域資源見学ツアー未見学者アンケート</t>
    <rPh sb="0" eb="4">
      <t>チイキシゲン</t>
    </rPh>
    <rPh sb="4" eb="6">
      <t>ケンガク</t>
    </rPh>
    <rPh sb="9" eb="10">
      <t>ミ</t>
    </rPh>
    <rPh sb="10" eb="13">
      <t>ケンガクシャ</t>
    </rPh>
    <phoneticPr fontId="5"/>
  </si>
  <si>
    <t>事業所未見学者が回答するアンケート</t>
    <rPh sb="0" eb="3">
      <t>ジギョウショ</t>
    </rPh>
    <rPh sb="3" eb="7">
      <t>ミケンガクシャ</t>
    </rPh>
    <rPh sb="8" eb="10">
      <t>カイトウ</t>
    </rPh>
    <phoneticPr fontId="10"/>
  </si>
  <si>
    <t>地域資源見学ツアー就労移行支援事業所アンケート</t>
    <rPh sb="0" eb="4">
      <t>チイキシゲン</t>
    </rPh>
    <rPh sb="4" eb="6">
      <t>ケンガク</t>
    </rPh>
    <rPh sb="9" eb="18">
      <t>シュウロウイコウシエンジギョウショ</t>
    </rPh>
    <phoneticPr fontId="5"/>
  </si>
  <si>
    <t>就労移行支援事業所に対するアンケート</t>
    <rPh sb="0" eb="9">
      <t>シュウロウイコウシエンジギョウショ</t>
    </rPh>
    <rPh sb="10" eb="11">
      <t>タイ</t>
    </rPh>
    <phoneticPr fontId="10"/>
  </si>
  <si>
    <t>日中サービス支援型指定共同生活援助事業所に関するアンケート</t>
    <rPh sb="0" eb="2">
      <t>ニッチュウ</t>
    </rPh>
    <rPh sb="6" eb="9">
      <t>シエンガタ</t>
    </rPh>
    <rPh sb="9" eb="17">
      <t>シテイキョウドウセイカツエンジョ</t>
    </rPh>
    <rPh sb="17" eb="20">
      <t>ジギョウショ</t>
    </rPh>
    <rPh sb="21" eb="22">
      <t>カン</t>
    </rPh>
    <phoneticPr fontId="5"/>
  </si>
  <si>
    <t>計画相談支援事業所に向けた日中サービス支援型指定共同生活援助事業所に関する満足度等の調査</t>
    <rPh sb="0" eb="9">
      <t>ケイカクソウダンシエンジギョウショ</t>
    </rPh>
    <rPh sb="10" eb="11">
      <t>ム</t>
    </rPh>
    <rPh sb="13" eb="15">
      <t>ニッチュウ</t>
    </rPh>
    <rPh sb="19" eb="22">
      <t>シエンガタ</t>
    </rPh>
    <rPh sb="22" eb="28">
      <t>シテイキョウドウセイカツ</t>
    </rPh>
    <rPh sb="28" eb="33">
      <t>エンジョジギョウショ</t>
    </rPh>
    <rPh sb="34" eb="35">
      <t>カン</t>
    </rPh>
    <rPh sb="37" eb="40">
      <t>マンゾクド</t>
    </rPh>
    <rPh sb="40" eb="41">
      <t>トウ</t>
    </rPh>
    <rPh sb="42" eb="44">
      <t>チョウサ</t>
    </rPh>
    <phoneticPr fontId="10"/>
  </si>
  <si>
    <t>令和５年度　障がい者就労アセスメントモデル事業　就労アセスメントツール・シートに関するアンケート集計表</t>
    <rPh sb="0" eb="2">
      <t>レイワ</t>
    </rPh>
    <rPh sb="3" eb="5">
      <t>ネンド</t>
    </rPh>
    <rPh sb="6" eb="7">
      <t>ショウ</t>
    </rPh>
    <rPh sb="9" eb="10">
      <t>シャ</t>
    </rPh>
    <rPh sb="10" eb="12">
      <t>シュウロウ</t>
    </rPh>
    <rPh sb="21" eb="23">
      <t>ジギョウ</t>
    </rPh>
    <rPh sb="24" eb="26">
      <t>シュウロウ</t>
    </rPh>
    <phoneticPr fontId="5"/>
  </si>
  <si>
    <t>アンケート集計表</t>
    <rPh sb="5" eb="8">
      <t>シュウケイヒョウ</t>
    </rPh>
    <phoneticPr fontId="10"/>
  </si>
  <si>
    <t>スポーツ教室参加者アンケート</t>
    <rPh sb="4" eb="6">
      <t>キョウシツ</t>
    </rPh>
    <rPh sb="6" eb="9">
      <t>サンカシャ</t>
    </rPh>
    <phoneticPr fontId="5"/>
  </si>
  <si>
    <t>スポーツ教室参加者アンケート</t>
    <rPh sb="4" eb="6">
      <t>キョウシツ</t>
    </rPh>
    <rPh sb="6" eb="9">
      <t>サンカシャ</t>
    </rPh>
    <phoneticPr fontId="10"/>
  </si>
  <si>
    <t>指定管理施設利用者アンケート（みなとふれあいセンター）</t>
    <rPh sb="0" eb="6">
      <t>シテイカンリシセツ</t>
    </rPh>
    <rPh sb="6" eb="9">
      <t>リヨウシャ</t>
    </rPh>
    <phoneticPr fontId="5"/>
  </si>
  <si>
    <t>指定管理施設利用者アンケート（みなとふれあいセンター）</t>
    <rPh sb="0" eb="6">
      <t>シテイカンリシセツ</t>
    </rPh>
    <rPh sb="6" eb="9">
      <t>リヨウシャ</t>
    </rPh>
    <phoneticPr fontId="10"/>
  </si>
  <si>
    <t>指定管理施設利用者アンケート（うみのこセンター）</t>
    <rPh sb="0" eb="6">
      <t>シテイカンリシセツ</t>
    </rPh>
    <rPh sb="6" eb="9">
      <t>リヨウシャ</t>
    </rPh>
    <phoneticPr fontId="5"/>
  </si>
  <si>
    <t>指定管理施設利用者アンケート（うみのこセンター）</t>
    <rPh sb="0" eb="6">
      <t>シテイカンリシセツ</t>
    </rPh>
    <rPh sb="6" eb="9">
      <t>リヨウシャ</t>
    </rPh>
    <phoneticPr fontId="10"/>
  </si>
  <si>
    <t>指定管理施設利用者アンケート（ひびきワーク）</t>
    <rPh sb="0" eb="6">
      <t>シテイカンリシセツ</t>
    </rPh>
    <rPh sb="6" eb="9">
      <t>リヨウシャ</t>
    </rPh>
    <phoneticPr fontId="5"/>
  </si>
  <si>
    <t>指定管理施設利用者アンケート（ひびきワーク）</t>
    <rPh sb="0" eb="6">
      <t>シテイカンリシセツ</t>
    </rPh>
    <rPh sb="6" eb="9">
      <t>リヨウシャ</t>
    </rPh>
    <phoneticPr fontId="10"/>
  </si>
  <si>
    <t>指定管理施設利用者アンケート（うしおワーク）</t>
    <rPh sb="0" eb="6">
      <t>シテイカンリシセツ</t>
    </rPh>
    <rPh sb="6" eb="9">
      <t>リヨウシャ</t>
    </rPh>
    <phoneticPr fontId="5"/>
  </si>
  <si>
    <t>指定管理施設利用者アンケート（うしおワーク）</t>
    <rPh sb="0" eb="6">
      <t>シテイカンリシセツ</t>
    </rPh>
    <rPh sb="6" eb="9">
      <t>リヨウシャ</t>
    </rPh>
    <phoneticPr fontId="10"/>
  </si>
  <si>
    <t>指定管理施設利用者アンケート（うなばら学園）</t>
    <rPh sb="0" eb="6">
      <t>シテイカンリシセツ</t>
    </rPh>
    <rPh sb="6" eb="9">
      <t>リヨウシャ</t>
    </rPh>
    <rPh sb="19" eb="21">
      <t>ガクエン</t>
    </rPh>
    <phoneticPr fontId="5"/>
  </si>
  <si>
    <t>指定管理施設利用者アンケート（うなばら学園）</t>
    <rPh sb="0" eb="6">
      <t>シテイカンリシセツ</t>
    </rPh>
    <rPh sb="6" eb="9">
      <t>リヨウシャ</t>
    </rPh>
    <rPh sb="19" eb="21">
      <t>ガクエン</t>
    </rPh>
    <phoneticPr fontId="10"/>
  </si>
  <si>
    <t>指定管理施設利用者アンケート（なぎさホーム）</t>
    <rPh sb="0" eb="6">
      <t>シテイカンリシセツ</t>
    </rPh>
    <rPh sb="6" eb="9">
      <t>リヨウシャ</t>
    </rPh>
    <phoneticPr fontId="5"/>
  </si>
  <si>
    <t>指定管理施設利用者アンケート（なぎさホーム）</t>
    <rPh sb="0" eb="6">
      <t>シテイカンリシセツ</t>
    </rPh>
    <rPh sb="6" eb="9">
      <t>リヨウシャ</t>
    </rPh>
    <phoneticPr fontId="10"/>
  </si>
  <si>
    <t>指定管理施設利用者アンケート（桜の園（入所（利用者、家族）、通所、城北館））</t>
    <rPh sb="0" eb="6">
      <t>シテイカンリシセツ</t>
    </rPh>
    <rPh sb="6" eb="9">
      <t>リヨウシャ</t>
    </rPh>
    <rPh sb="15" eb="16">
      <t>サクラ</t>
    </rPh>
    <rPh sb="17" eb="18">
      <t>ソノ</t>
    </rPh>
    <rPh sb="19" eb="21">
      <t>ニュウショ</t>
    </rPh>
    <rPh sb="22" eb="25">
      <t>リヨウシャ</t>
    </rPh>
    <rPh sb="26" eb="28">
      <t>カゾク</t>
    </rPh>
    <rPh sb="30" eb="32">
      <t>ツウショ</t>
    </rPh>
    <rPh sb="33" eb="36">
      <t>ジョウホクカン</t>
    </rPh>
    <phoneticPr fontId="5"/>
  </si>
  <si>
    <t>指定管理施設利用者アンケート（桜の園（入所））</t>
    <rPh sb="0" eb="6">
      <t>シテイカンリシセツ</t>
    </rPh>
    <rPh sb="6" eb="9">
      <t>リヨウシャ</t>
    </rPh>
    <rPh sb="15" eb="16">
      <t>サクラ</t>
    </rPh>
    <rPh sb="17" eb="18">
      <t>ソノ</t>
    </rPh>
    <rPh sb="19" eb="21">
      <t>ニュウショ</t>
    </rPh>
    <phoneticPr fontId="10"/>
  </si>
  <si>
    <t>指定管理施設利用者アンケート（いこいの家）</t>
    <rPh sb="0" eb="6">
      <t>シテイカンリシセツ</t>
    </rPh>
    <rPh sb="6" eb="9">
      <t>リヨウシャ</t>
    </rPh>
    <rPh sb="19" eb="20">
      <t>イエ</t>
    </rPh>
    <phoneticPr fontId="5"/>
  </si>
  <si>
    <t>指定管理施設利用者アンケート（いこいの家）</t>
    <rPh sb="0" eb="6">
      <t>シテイカンリシセツ</t>
    </rPh>
    <rPh sb="6" eb="9">
      <t>リヨウシャ</t>
    </rPh>
    <rPh sb="19" eb="20">
      <t>イエ</t>
    </rPh>
    <phoneticPr fontId="10"/>
  </si>
  <si>
    <t>指定管理施設利用者アンケート（ケアセンター）</t>
    <rPh sb="0" eb="6">
      <t>シテイカンリシセツ</t>
    </rPh>
    <rPh sb="6" eb="9">
      <t>リヨウシャ</t>
    </rPh>
    <phoneticPr fontId="5"/>
  </si>
  <si>
    <t>指定管理施設利用者アンケート（ケアセンター）</t>
    <rPh sb="0" eb="6">
      <t>シテイカンリシセツ</t>
    </rPh>
    <rPh sb="6" eb="9">
      <t>リヨウシャ</t>
    </rPh>
    <phoneticPr fontId="10"/>
  </si>
  <si>
    <t>施設整備一覧</t>
    <rPh sb="0" eb="4">
      <t>シセツセイビ</t>
    </rPh>
    <rPh sb="4" eb="6">
      <t>イチラン</t>
    </rPh>
    <phoneticPr fontId="5"/>
  </si>
  <si>
    <t>社会福祉施設等施設整備事業費補助金等を活用し実施された施設整備の一覧</t>
    <rPh sb="0" eb="6">
      <t>シャカイフクシシセツ</t>
    </rPh>
    <rPh sb="6" eb="7">
      <t>トウ</t>
    </rPh>
    <rPh sb="7" eb="11">
      <t>シセツセイビ</t>
    </rPh>
    <rPh sb="11" eb="14">
      <t>ジギョウヒ</t>
    </rPh>
    <rPh sb="14" eb="17">
      <t>ホジョキン</t>
    </rPh>
    <rPh sb="17" eb="18">
      <t>トウ</t>
    </rPh>
    <rPh sb="19" eb="21">
      <t>カツヨウ</t>
    </rPh>
    <rPh sb="22" eb="24">
      <t>ジッシ</t>
    </rPh>
    <rPh sb="27" eb="31">
      <t>シセツセイビ</t>
    </rPh>
    <rPh sb="32" eb="34">
      <t>イチラン</t>
    </rPh>
    <phoneticPr fontId="10"/>
  </si>
  <si>
    <t>静岡市予選会競技開催日程一覧（提出書類締切等あり）</t>
    <rPh sb="21" eb="22">
      <t>トウ</t>
    </rPh>
    <phoneticPr fontId="5"/>
  </si>
  <si>
    <t>ねんりんピック予選会一覧（提出書類管理・競技団体用）</t>
    <rPh sb="17" eb="19">
      <t>カンリ</t>
    </rPh>
    <rPh sb="20" eb="22">
      <t>キョウギ</t>
    </rPh>
    <rPh sb="22" eb="25">
      <t>ダンタイヨウ</t>
    </rPh>
    <phoneticPr fontId="10"/>
  </si>
  <si>
    <t>開催種目・（補助上限）人数一覧表</t>
  </si>
  <si>
    <t>ねんりんピック開催種目・（補助上限）人数一覧表</t>
    <phoneticPr fontId="10"/>
  </si>
  <si>
    <t>シニアクラブ連合会会員数の推移</t>
  </si>
  <si>
    <t>老人クラブ（シニアクラブ）</t>
    <rPh sb="0" eb="2">
      <t>ロウジン</t>
    </rPh>
    <phoneticPr fontId="10"/>
  </si>
  <si>
    <t>シニアクラブ連合会会員数の推移（シニアクラブ　年代別・会員数）</t>
  </si>
  <si>
    <t>在宅事業費補助金　再確定確認表</t>
  </si>
  <si>
    <t>在宅福祉事業費補助金（国庫）</t>
    <phoneticPr fontId="10"/>
  </si>
  <si>
    <t>老人クラブ一覧表（各区・単老・連合）＿連合会長名簿</t>
    <rPh sb="19" eb="23">
      <t>レンゴウカイチョウ</t>
    </rPh>
    <rPh sb="23" eb="25">
      <t>メイボ</t>
    </rPh>
    <phoneticPr fontId="5"/>
  </si>
  <si>
    <t>老人クラブ補助金事務</t>
    <phoneticPr fontId="10"/>
  </si>
  <si>
    <t>シルバー人材センター会員数推移</t>
  </si>
  <si>
    <t>シルバー人材センター会員数推移（統計データ）</t>
    <rPh sb="16" eb="18">
      <t>トウケイ</t>
    </rPh>
    <phoneticPr fontId="10"/>
  </si>
  <si>
    <t>★入所者数の推移（養護老人ホーム）</t>
  </si>
  <si>
    <t>養護老人ホーム関係</t>
  </si>
  <si>
    <t>高齢者生活福祉センター利用状況集計表</t>
  </si>
  <si>
    <t>高齢者生活福祉センター利用実績</t>
  </si>
  <si>
    <t>緊急通報実績表</t>
  </si>
  <si>
    <t>ひとり暮らし高齢者等緊急通報体制整備事業実績報告書</t>
    <phoneticPr fontId="10"/>
  </si>
  <si>
    <t>★H19～住宅改造実績表</t>
  </si>
  <si>
    <t>住宅改造費補助金事務関係</t>
  </si>
  <si>
    <t>静岡市医療・介護・福祉スーパーバイザー人材配置事業実施業務実績集計表</t>
    <rPh sb="0" eb="3">
      <t>シズオカシ</t>
    </rPh>
    <rPh sb="3" eb="5">
      <t>イリョウ</t>
    </rPh>
    <rPh sb="6" eb="8">
      <t>カイゴ</t>
    </rPh>
    <rPh sb="9" eb="11">
      <t>フクシ</t>
    </rPh>
    <rPh sb="19" eb="21">
      <t>ジンザイ</t>
    </rPh>
    <rPh sb="21" eb="23">
      <t>ハイチ</t>
    </rPh>
    <rPh sb="23" eb="25">
      <t>ジギョウ</t>
    </rPh>
    <rPh sb="25" eb="27">
      <t>ジッシ</t>
    </rPh>
    <rPh sb="27" eb="29">
      <t>ギョウム</t>
    </rPh>
    <rPh sb="29" eb="31">
      <t>ジッセキ</t>
    </rPh>
    <rPh sb="31" eb="33">
      <t>シュウケイ</t>
    </rPh>
    <rPh sb="33" eb="34">
      <t>ヒョウ</t>
    </rPh>
    <phoneticPr fontId="5"/>
  </si>
  <si>
    <t>実績報告書の集計表</t>
    <rPh sb="0" eb="5">
      <t>ジッセキホウコクショ</t>
    </rPh>
    <rPh sb="6" eb="9">
      <t>シュウケイヒョウ</t>
    </rPh>
    <phoneticPr fontId="10"/>
  </si>
  <si>
    <t>認知症しずメール事前登録高齢者数</t>
    <rPh sb="0" eb="3">
      <t>ニンチショウ</t>
    </rPh>
    <rPh sb="8" eb="10">
      <t>ジゼン</t>
    </rPh>
    <rPh sb="10" eb="12">
      <t>トウロク</t>
    </rPh>
    <rPh sb="12" eb="15">
      <t>コウレイシャ</t>
    </rPh>
    <rPh sb="15" eb="16">
      <t>スウ</t>
    </rPh>
    <phoneticPr fontId="5"/>
  </si>
  <si>
    <t>徘徊のおそれがある高齢者の家族等（後見人・民生委員・ケアマネ含む）から、「静岡市認知症しずメール登録・見守りシール交付申請書」にて申請があった高齢者数</t>
    <rPh sb="0" eb="2">
      <t>ハイカイ</t>
    </rPh>
    <rPh sb="9" eb="12">
      <t>コウレイシャ</t>
    </rPh>
    <rPh sb="13" eb="16">
      <t>カゾクナド</t>
    </rPh>
    <rPh sb="17" eb="20">
      <t>コウケンニン</t>
    </rPh>
    <rPh sb="21" eb="23">
      <t>ミンセイ</t>
    </rPh>
    <rPh sb="23" eb="25">
      <t>イイン</t>
    </rPh>
    <rPh sb="30" eb="31">
      <t>フク</t>
    </rPh>
    <rPh sb="37" eb="40">
      <t>シズオカシ</t>
    </rPh>
    <rPh sb="40" eb="43">
      <t>ニンチショウ</t>
    </rPh>
    <rPh sb="48" eb="50">
      <t>トウロク</t>
    </rPh>
    <rPh sb="51" eb="53">
      <t>ミマモ</t>
    </rPh>
    <rPh sb="57" eb="59">
      <t>コウフ</t>
    </rPh>
    <rPh sb="59" eb="62">
      <t>シンセイショ</t>
    </rPh>
    <rPh sb="65" eb="67">
      <t>シンセイ</t>
    </rPh>
    <rPh sb="71" eb="74">
      <t>コウレイシャ</t>
    </rPh>
    <rPh sb="74" eb="75">
      <t>スウ</t>
    </rPh>
    <phoneticPr fontId="10"/>
  </si>
  <si>
    <t>認知症しずメール見守り登録者数</t>
    <rPh sb="0" eb="3">
      <t>ニンチショウ</t>
    </rPh>
    <rPh sb="8" eb="10">
      <t>ミマモ</t>
    </rPh>
    <rPh sb="11" eb="13">
      <t>トウロク</t>
    </rPh>
    <rPh sb="13" eb="14">
      <t>シャ</t>
    </rPh>
    <rPh sb="14" eb="15">
      <t>スウ</t>
    </rPh>
    <phoneticPr fontId="5"/>
  </si>
  <si>
    <t>認知症しずメールのメール配信システムに登録した人数</t>
    <rPh sb="0" eb="3">
      <t>ニンチショウ</t>
    </rPh>
    <rPh sb="12" eb="14">
      <t>ハイシン</t>
    </rPh>
    <rPh sb="19" eb="21">
      <t>トウロク</t>
    </rPh>
    <rPh sb="23" eb="25">
      <t>ニンズウ</t>
    </rPh>
    <phoneticPr fontId="10"/>
  </si>
  <si>
    <t>認知症地域支援推進員事業計画</t>
    <rPh sb="0" eb="10">
      <t>ニンチショウチイキシエンスイシンイン</t>
    </rPh>
    <rPh sb="10" eb="14">
      <t>ジギョウケイカク</t>
    </rPh>
    <phoneticPr fontId="5"/>
  </si>
  <si>
    <t>当該年度の認知症地域支援推進員の活動目標と進捗状況の一覧表</t>
    <rPh sb="0" eb="4">
      <t>トウガイネンド</t>
    </rPh>
    <rPh sb="5" eb="15">
      <t>ニンチショウチイキシエンスイシンイン</t>
    </rPh>
    <rPh sb="16" eb="20">
      <t>カツドウモクヒョウ</t>
    </rPh>
    <rPh sb="21" eb="25">
      <t>シンチョクジョウキョウ</t>
    </rPh>
    <rPh sb="26" eb="29">
      <t>イチランヒョウ</t>
    </rPh>
    <phoneticPr fontId="10"/>
  </si>
  <si>
    <t>「令和５年度かかりつけ医の総合的評価による介護予防」実績一覧表</t>
    <rPh sb="1" eb="3">
      <t>レイワ</t>
    </rPh>
    <rPh sb="4" eb="6">
      <t>ネンド</t>
    </rPh>
    <rPh sb="11" eb="12">
      <t>イ</t>
    </rPh>
    <rPh sb="13" eb="18">
      <t>ソウゴウテキヒョウカ</t>
    </rPh>
    <rPh sb="21" eb="25">
      <t>カイゴヨボウ</t>
    </rPh>
    <rPh sb="26" eb="28">
      <t>ジッセキ</t>
    </rPh>
    <rPh sb="28" eb="31">
      <t>イチランヒョウ</t>
    </rPh>
    <phoneticPr fontId="5"/>
  </si>
  <si>
    <t>当該事業で得られ対象者別の、「後期高齢者の質問票」、「総合的評価」、「最終結果」、「アンケート結果」の一覧表</t>
    <rPh sb="0" eb="2">
      <t>トウガイ</t>
    </rPh>
    <rPh sb="2" eb="4">
      <t>ジギョウ</t>
    </rPh>
    <rPh sb="5" eb="6">
      <t>エ</t>
    </rPh>
    <rPh sb="8" eb="11">
      <t>タイショウシャ</t>
    </rPh>
    <rPh sb="11" eb="12">
      <t>ベツ</t>
    </rPh>
    <rPh sb="15" eb="20">
      <t>コウキコウレイシャ</t>
    </rPh>
    <rPh sb="21" eb="24">
      <t>シツモンヒョウ</t>
    </rPh>
    <rPh sb="27" eb="30">
      <t>ソウゴウテキ</t>
    </rPh>
    <rPh sb="30" eb="32">
      <t>ヒョウカ</t>
    </rPh>
    <rPh sb="35" eb="39">
      <t>サイシュウケッカ</t>
    </rPh>
    <rPh sb="47" eb="49">
      <t>ケッカ</t>
    </rPh>
    <rPh sb="51" eb="53">
      <t>イチラン</t>
    </rPh>
    <rPh sb="53" eb="54">
      <t>ヒョウ</t>
    </rPh>
    <phoneticPr fontId="10"/>
  </si>
  <si>
    <t>母子家庭等日常生活支援事業実績集計</t>
    <rPh sb="0" eb="5">
      <t>ボシカテイトウ</t>
    </rPh>
    <rPh sb="5" eb="13">
      <t>ニチジョウセイカツシエンジギョウ</t>
    </rPh>
    <rPh sb="13" eb="17">
      <t>ジッセキシュウケイ</t>
    </rPh>
    <phoneticPr fontId="5"/>
  </si>
  <si>
    <t>母子家庭等日常生活支援事業実績の取りまとめ表</t>
    <rPh sb="0" eb="5">
      <t>ボシカテイトウ</t>
    </rPh>
    <rPh sb="5" eb="13">
      <t>ニチジョウセイカツシエンジギョウ</t>
    </rPh>
    <rPh sb="13" eb="15">
      <t>ジッセキ</t>
    </rPh>
    <rPh sb="16" eb="17">
      <t>ト</t>
    </rPh>
    <rPh sb="21" eb="22">
      <t>ヒョウ</t>
    </rPh>
    <phoneticPr fontId="10"/>
  </si>
  <si>
    <t>母子家庭等プログラム策定事業実績集計</t>
    <rPh sb="0" eb="5">
      <t>ボシカテイトウ</t>
    </rPh>
    <rPh sb="10" eb="14">
      <t>サクテイジギョウ</t>
    </rPh>
    <rPh sb="14" eb="16">
      <t>ジッセキ</t>
    </rPh>
    <rPh sb="16" eb="18">
      <t>シュウケイ</t>
    </rPh>
    <phoneticPr fontId="5"/>
  </si>
  <si>
    <t>母子家庭等プログラム策定事業実績の取りまとめ表</t>
    <rPh sb="0" eb="5">
      <t>ボシカテイトウ</t>
    </rPh>
    <rPh sb="10" eb="14">
      <t>サクテイジギョウ</t>
    </rPh>
    <rPh sb="14" eb="16">
      <t>ジッセキ</t>
    </rPh>
    <rPh sb="17" eb="18">
      <t>ト</t>
    </rPh>
    <rPh sb="22" eb="23">
      <t>ヒョウ</t>
    </rPh>
    <phoneticPr fontId="10"/>
  </si>
  <si>
    <t>ひとり親家庭等生活支援事業実績集計</t>
    <rPh sb="3" eb="6">
      <t>オヤカテイ</t>
    </rPh>
    <rPh sb="6" eb="7">
      <t>トウ</t>
    </rPh>
    <rPh sb="7" eb="13">
      <t>セイカツシエンジギョウ</t>
    </rPh>
    <rPh sb="13" eb="15">
      <t>ジッセキ</t>
    </rPh>
    <rPh sb="15" eb="17">
      <t>シュウケイ</t>
    </rPh>
    <phoneticPr fontId="5"/>
  </si>
  <si>
    <t>ひとり親家庭等生活支援事業実績の取りまとめ表</t>
    <rPh sb="3" eb="6">
      <t>オヤカテイ</t>
    </rPh>
    <rPh sb="6" eb="7">
      <t>トウ</t>
    </rPh>
    <rPh sb="7" eb="13">
      <t>セイカツシエンジギョウ</t>
    </rPh>
    <rPh sb="13" eb="15">
      <t>ジッセキ</t>
    </rPh>
    <rPh sb="16" eb="17">
      <t>ト</t>
    </rPh>
    <rPh sb="21" eb="22">
      <t>ヒョウ</t>
    </rPh>
    <phoneticPr fontId="10"/>
  </si>
  <si>
    <t>母子家庭等相談窓口設置事業実績集計</t>
    <rPh sb="0" eb="5">
      <t>ボシカテイトウ</t>
    </rPh>
    <rPh sb="5" eb="11">
      <t>ソウダンマドグチセッチ</t>
    </rPh>
    <rPh sb="11" eb="13">
      <t>ジギョウ</t>
    </rPh>
    <rPh sb="13" eb="15">
      <t>ジッセキ</t>
    </rPh>
    <rPh sb="15" eb="17">
      <t>シュウケイ</t>
    </rPh>
    <phoneticPr fontId="5"/>
  </si>
  <si>
    <t>母子家庭等相談窓口設置事業実績の取りまとめ表</t>
    <rPh sb="0" eb="5">
      <t>ボシカテイトウ</t>
    </rPh>
    <rPh sb="5" eb="11">
      <t>ソウダンマドグチセッチ</t>
    </rPh>
    <rPh sb="11" eb="13">
      <t>ジギョウ</t>
    </rPh>
    <rPh sb="13" eb="15">
      <t>ジッセキ</t>
    </rPh>
    <rPh sb="16" eb="17">
      <t>ト</t>
    </rPh>
    <rPh sb="21" eb="22">
      <t>ヒョウ</t>
    </rPh>
    <phoneticPr fontId="10"/>
  </si>
  <si>
    <t>ママケアデイサービス事業実施状況</t>
    <rPh sb="10" eb="12">
      <t>ジギョウ</t>
    </rPh>
    <rPh sb="12" eb="14">
      <t>ジッシ</t>
    </rPh>
    <rPh sb="14" eb="16">
      <t>ジョウキョウ</t>
    </rPh>
    <phoneticPr fontId="5"/>
  </si>
  <si>
    <t>ママケアデイサービス事業実施状況一覧</t>
    <rPh sb="10" eb="12">
      <t>ジギョウ</t>
    </rPh>
    <rPh sb="12" eb="14">
      <t>ジッシ</t>
    </rPh>
    <rPh sb="14" eb="16">
      <t>ジョウキョウ</t>
    </rPh>
    <rPh sb="16" eb="18">
      <t>イチラン</t>
    </rPh>
    <phoneticPr fontId="10"/>
  </si>
  <si>
    <t>静岡市ヤングケアラー支援関係機関等職員研修会アンケート結果</t>
    <rPh sb="0" eb="3">
      <t>シズオカシ</t>
    </rPh>
    <rPh sb="10" eb="12">
      <t>シエン</t>
    </rPh>
    <rPh sb="12" eb="14">
      <t>カンケイ</t>
    </rPh>
    <rPh sb="14" eb="16">
      <t>キカン</t>
    </rPh>
    <rPh sb="16" eb="17">
      <t>トウ</t>
    </rPh>
    <rPh sb="17" eb="19">
      <t>ショクイン</t>
    </rPh>
    <rPh sb="19" eb="21">
      <t>ケンシュウ</t>
    </rPh>
    <rPh sb="21" eb="22">
      <t>カイ</t>
    </rPh>
    <rPh sb="27" eb="29">
      <t>ケッカ</t>
    </rPh>
    <phoneticPr fontId="5"/>
  </si>
  <si>
    <t>静岡市ヤングケアラー支援関係機関等職員研修会アンケート結果</t>
    <rPh sb="0" eb="3">
      <t>シズオカシ</t>
    </rPh>
    <rPh sb="10" eb="12">
      <t>シエン</t>
    </rPh>
    <rPh sb="12" eb="14">
      <t>カンケイ</t>
    </rPh>
    <rPh sb="14" eb="16">
      <t>キカン</t>
    </rPh>
    <rPh sb="16" eb="17">
      <t>トウ</t>
    </rPh>
    <rPh sb="17" eb="19">
      <t>ショクイン</t>
    </rPh>
    <rPh sb="19" eb="21">
      <t>ケンシュウ</t>
    </rPh>
    <rPh sb="21" eb="22">
      <t>カイ</t>
    </rPh>
    <rPh sb="27" eb="29">
      <t>ケッカ</t>
    </rPh>
    <phoneticPr fontId="10"/>
  </si>
  <si>
    <t>静岡市二十歳の記念式典事後アンケート集計表</t>
    <rPh sb="0" eb="3">
      <t>シズオカシ</t>
    </rPh>
    <rPh sb="3" eb="6">
      <t>ハタチ</t>
    </rPh>
    <rPh sb="7" eb="11">
      <t>キネンシキテン</t>
    </rPh>
    <rPh sb="11" eb="13">
      <t>ジゴ</t>
    </rPh>
    <rPh sb="18" eb="21">
      <t>シュウケイヒョウ</t>
    </rPh>
    <phoneticPr fontId="5"/>
  </si>
  <si>
    <t>静岡市二十歳の記念式典の参加者に対するアンケート</t>
    <rPh sb="0" eb="3">
      <t>シズオカシ</t>
    </rPh>
    <rPh sb="3" eb="6">
      <t>ハタチ</t>
    </rPh>
    <rPh sb="7" eb="11">
      <t>キネンシキテン</t>
    </rPh>
    <rPh sb="12" eb="15">
      <t>サンカシャ</t>
    </rPh>
    <rPh sb="16" eb="17">
      <t>タイ</t>
    </rPh>
    <phoneticPr fontId="10"/>
  </si>
  <si>
    <t>静岡市青少年研修センター利用許可申請及び許可一覧</t>
    <rPh sb="0" eb="3">
      <t>シズオカシ</t>
    </rPh>
    <rPh sb="3" eb="6">
      <t>セイショウネン</t>
    </rPh>
    <rPh sb="6" eb="8">
      <t>ケンシュウ</t>
    </rPh>
    <rPh sb="12" eb="14">
      <t>リヨウ</t>
    </rPh>
    <rPh sb="14" eb="16">
      <t>キョカ</t>
    </rPh>
    <rPh sb="16" eb="18">
      <t>シンセイ</t>
    </rPh>
    <rPh sb="18" eb="19">
      <t>オヨ</t>
    </rPh>
    <rPh sb="20" eb="22">
      <t>キョカ</t>
    </rPh>
    <rPh sb="22" eb="24">
      <t>イチラン</t>
    </rPh>
    <phoneticPr fontId="5"/>
  </si>
  <si>
    <t>静岡市青少年研修センター利用許可申請及び許可一覧</t>
    <rPh sb="0" eb="3">
      <t>シズオカシ</t>
    </rPh>
    <rPh sb="3" eb="8">
      <t>セイショウネンケンシュウ</t>
    </rPh>
    <rPh sb="12" eb="14">
      <t>リヨウ</t>
    </rPh>
    <rPh sb="14" eb="16">
      <t>キョカ</t>
    </rPh>
    <rPh sb="16" eb="18">
      <t>シンセイ</t>
    </rPh>
    <rPh sb="18" eb="19">
      <t>オヨ</t>
    </rPh>
    <rPh sb="20" eb="22">
      <t>キョカ</t>
    </rPh>
    <rPh sb="22" eb="24">
      <t>イチラン</t>
    </rPh>
    <phoneticPr fontId="10"/>
  </si>
  <si>
    <t>高校生まちづくりスクール参加者アンケート</t>
    <rPh sb="0" eb="3">
      <t>コウコウセイ</t>
    </rPh>
    <rPh sb="12" eb="15">
      <t>サンカシャ</t>
    </rPh>
    <phoneticPr fontId="5"/>
  </si>
  <si>
    <t>高校生まちづくりスクール参加者に対するアンケート</t>
    <rPh sb="16" eb="17">
      <t>タイ</t>
    </rPh>
    <phoneticPr fontId="10"/>
  </si>
  <si>
    <t>浜石野外センター利用許可申請及び許可一覧</t>
    <rPh sb="0" eb="4">
      <t>ハマイシヤガイ</t>
    </rPh>
    <rPh sb="8" eb="10">
      <t>リヨウ</t>
    </rPh>
    <rPh sb="10" eb="12">
      <t>キョカ</t>
    </rPh>
    <rPh sb="12" eb="14">
      <t>シンセイ</t>
    </rPh>
    <rPh sb="14" eb="15">
      <t>オヨ</t>
    </rPh>
    <rPh sb="16" eb="18">
      <t>キョカ</t>
    </rPh>
    <rPh sb="18" eb="20">
      <t>イチラン</t>
    </rPh>
    <phoneticPr fontId="5"/>
  </si>
  <si>
    <t>浜石野外センター利用許可申請及び許可一覧</t>
    <rPh sb="0" eb="4">
      <t>ハマイシヤガイ</t>
    </rPh>
    <rPh sb="8" eb="14">
      <t>リヨウキョカシンセイ</t>
    </rPh>
    <rPh sb="14" eb="15">
      <t>オヨ</t>
    </rPh>
    <rPh sb="16" eb="20">
      <t>キョカイチラン</t>
    </rPh>
    <phoneticPr fontId="10"/>
  </si>
  <si>
    <t>結婚新生活支援補助金利用者アンケート</t>
    <rPh sb="0" eb="5">
      <t>ケッコンシンセイカツ</t>
    </rPh>
    <rPh sb="5" eb="10">
      <t>シエンホジョキン</t>
    </rPh>
    <rPh sb="10" eb="13">
      <t>リヨウシャ</t>
    </rPh>
    <phoneticPr fontId="5"/>
  </si>
  <si>
    <t>結婚新生活支援補助金を利用した人へのアンケート</t>
    <rPh sb="0" eb="10">
      <t>ケッコンシンセイカツシエンホジョキン</t>
    </rPh>
    <rPh sb="11" eb="13">
      <t>リヨウ</t>
    </rPh>
    <rPh sb="15" eb="16">
      <t>ヒト</t>
    </rPh>
    <phoneticPr fontId="10"/>
  </si>
  <si>
    <t>イベント実施報告</t>
    <rPh sb="4" eb="8">
      <t>ジッシホウコク</t>
    </rPh>
    <phoneticPr fontId="5"/>
  </si>
  <si>
    <t>イベント実施報告
イベントアンケート</t>
    <rPh sb="4" eb="8">
      <t>ジッシホウコク</t>
    </rPh>
    <phoneticPr fontId="10"/>
  </si>
  <si>
    <t>井川湖渡船入込み客数</t>
    <rPh sb="0" eb="3">
      <t>イカワコ</t>
    </rPh>
    <rPh sb="3" eb="5">
      <t>トセン</t>
    </rPh>
    <rPh sb="5" eb="6">
      <t>イ</t>
    </rPh>
    <rPh sb="6" eb="7">
      <t>コ</t>
    </rPh>
    <rPh sb="8" eb="10">
      <t>キャクスウ</t>
    </rPh>
    <phoneticPr fontId="5"/>
  </si>
  <si>
    <t>渡船利用者数</t>
    <rPh sb="0" eb="2">
      <t>トセン</t>
    </rPh>
    <rPh sb="2" eb="6">
      <t>リヨウシャスウ</t>
    </rPh>
    <phoneticPr fontId="10"/>
  </si>
  <si>
    <t>市民活動団体との協働に関する状況調査</t>
    <rPh sb="0" eb="2">
      <t>シミン</t>
    </rPh>
    <rPh sb="2" eb="4">
      <t>カツドウ</t>
    </rPh>
    <rPh sb="4" eb="6">
      <t>ダンタイ</t>
    </rPh>
    <rPh sb="8" eb="10">
      <t>キョウドウ</t>
    </rPh>
    <rPh sb="11" eb="12">
      <t>カン</t>
    </rPh>
    <rPh sb="14" eb="16">
      <t>ジョウキョウ</t>
    </rPh>
    <rPh sb="16" eb="18">
      <t>チョウサ</t>
    </rPh>
    <phoneticPr fontId="5"/>
  </si>
  <si>
    <t>市民活動団体との協働に関する状況調査の各課回答</t>
    <rPh sb="19" eb="21">
      <t>カクカ</t>
    </rPh>
    <rPh sb="21" eb="23">
      <t>カイトウ</t>
    </rPh>
    <phoneticPr fontId="10"/>
  </si>
  <si>
    <t>市民活動団体調査</t>
    <rPh sb="6" eb="8">
      <t>チョウサ</t>
    </rPh>
    <phoneticPr fontId="5"/>
  </si>
  <si>
    <t>市民活動団体調査の回答</t>
    <rPh sb="6" eb="8">
      <t>チョウサ</t>
    </rPh>
    <rPh sb="9" eb="11">
      <t>カイトウ</t>
    </rPh>
    <phoneticPr fontId="10"/>
  </si>
  <si>
    <t>市内忠霊塔一覧</t>
    <rPh sb="0" eb="5">
      <t>シナイチュウレイトウ</t>
    </rPh>
    <rPh sb="5" eb="7">
      <t>イチラン</t>
    </rPh>
    <phoneticPr fontId="5"/>
  </si>
  <si>
    <t>市内に建立している忠霊塔の一覧表</t>
    <rPh sb="0" eb="2">
      <t>シナイ</t>
    </rPh>
    <rPh sb="3" eb="5">
      <t>コンリュウ</t>
    </rPh>
    <rPh sb="9" eb="12">
      <t>チュウレイトウ</t>
    </rPh>
    <rPh sb="13" eb="16">
      <t>イチランヒョウ</t>
    </rPh>
    <phoneticPr fontId="10"/>
  </si>
  <si>
    <t>番町市民活動センター会議室稼働状況</t>
    <rPh sb="0" eb="2">
      <t>バンチョウ</t>
    </rPh>
    <rPh sb="2" eb="6">
      <t>シミンカツドウ</t>
    </rPh>
    <rPh sb="10" eb="13">
      <t>カイギシツ</t>
    </rPh>
    <rPh sb="13" eb="17">
      <t>カドウジョウキョウ</t>
    </rPh>
    <phoneticPr fontId="5"/>
  </si>
  <si>
    <t>番町市民活動センターの会議室の稼働状況の一覧表</t>
    <rPh sb="0" eb="2">
      <t>バンチョウ</t>
    </rPh>
    <rPh sb="2" eb="6">
      <t>シミンカツドウ</t>
    </rPh>
    <rPh sb="11" eb="14">
      <t>カイギシツ</t>
    </rPh>
    <rPh sb="15" eb="19">
      <t>カドウジョウキョウ</t>
    </rPh>
    <rPh sb="20" eb="23">
      <t>イチランヒョウ</t>
    </rPh>
    <phoneticPr fontId="10"/>
  </si>
  <si>
    <t>清水市民活動センター会議室稼働状況</t>
    <rPh sb="0" eb="2">
      <t>シミズ</t>
    </rPh>
    <rPh sb="2" eb="4">
      <t>シミン</t>
    </rPh>
    <rPh sb="4" eb="6">
      <t>カツドウ</t>
    </rPh>
    <rPh sb="10" eb="13">
      <t>カイギシツ</t>
    </rPh>
    <rPh sb="13" eb="15">
      <t>カドウ</t>
    </rPh>
    <rPh sb="15" eb="17">
      <t>ジョウキョウ</t>
    </rPh>
    <phoneticPr fontId="5"/>
  </si>
  <si>
    <t>清水市民活動センターの会議室の稼働状況の一覧表</t>
    <rPh sb="0" eb="2">
      <t>シミズ</t>
    </rPh>
    <rPh sb="2" eb="6">
      <t>シミンカツドウ</t>
    </rPh>
    <rPh sb="11" eb="14">
      <t>カイギシツ</t>
    </rPh>
    <rPh sb="15" eb="19">
      <t>カドウジョウキョウ</t>
    </rPh>
    <rPh sb="20" eb="23">
      <t>イチランヒョウ</t>
    </rPh>
    <phoneticPr fontId="10"/>
  </si>
  <si>
    <t>NPO法人データベース</t>
    <rPh sb="3" eb="5">
      <t>ホウジン</t>
    </rPh>
    <phoneticPr fontId="5"/>
  </si>
  <si>
    <t>静岡市所轄NPO法人の管理情報</t>
    <rPh sb="0" eb="3">
      <t>シズオカシ</t>
    </rPh>
    <rPh sb="3" eb="5">
      <t>ショカツ</t>
    </rPh>
    <rPh sb="8" eb="10">
      <t>ホウジン</t>
    </rPh>
    <rPh sb="11" eb="15">
      <t>カンリジョウホウ</t>
    </rPh>
    <phoneticPr fontId="10"/>
  </si>
  <si>
    <t>ふるさと応援寄付金等によるNPO等指定寄附事業令和５年度募集開始分実績</t>
    <rPh sb="4" eb="6">
      <t>オウエン</t>
    </rPh>
    <rPh sb="6" eb="9">
      <t>キフキン</t>
    </rPh>
    <rPh sb="9" eb="10">
      <t>トウ</t>
    </rPh>
    <rPh sb="16" eb="23">
      <t>トウシテイキフジギョウ</t>
    </rPh>
    <rPh sb="23" eb="25">
      <t>レイワ</t>
    </rPh>
    <rPh sb="26" eb="28">
      <t>ネンド</t>
    </rPh>
    <rPh sb="28" eb="33">
      <t>ボシュウカイシブン</t>
    </rPh>
    <rPh sb="33" eb="35">
      <t>ジッセキ</t>
    </rPh>
    <phoneticPr fontId="5"/>
  </si>
  <si>
    <t>ふるさと応援寄付金等によるNPO等指定寄附事業
令和５年度募集開始分の実績</t>
    <rPh sb="4" eb="6">
      <t>オウエン</t>
    </rPh>
    <rPh sb="6" eb="9">
      <t>キフキン</t>
    </rPh>
    <rPh sb="9" eb="10">
      <t>トウ</t>
    </rPh>
    <rPh sb="16" eb="23">
      <t>トウシテイキフジギョウ</t>
    </rPh>
    <rPh sb="24" eb="26">
      <t>レイワ</t>
    </rPh>
    <rPh sb="27" eb="29">
      <t>ネンド</t>
    </rPh>
    <rPh sb="29" eb="34">
      <t>ボシュウカイシブン</t>
    </rPh>
    <rPh sb="35" eb="37">
      <t>ジッセキ</t>
    </rPh>
    <phoneticPr fontId="10"/>
  </si>
  <si>
    <t>ふるさと応援寄付金等によるNPO等指定寄附事業寄付実績表</t>
    <rPh sb="4" eb="6">
      <t>オウエン</t>
    </rPh>
    <rPh sb="6" eb="9">
      <t>キフキン</t>
    </rPh>
    <rPh sb="9" eb="10">
      <t>トウ</t>
    </rPh>
    <rPh sb="16" eb="23">
      <t>トウシテイキフジギョウ</t>
    </rPh>
    <rPh sb="23" eb="25">
      <t>キフ</t>
    </rPh>
    <rPh sb="25" eb="27">
      <t>ジッセキ</t>
    </rPh>
    <rPh sb="27" eb="28">
      <t>ヒョウ</t>
    </rPh>
    <phoneticPr fontId="5"/>
  </si>
  <si>
    <t>ふるさと応援寄付金等によるNPO等指定寄附事業
これまでの納付実績</t>
    <rPh sb="4" eb="6">
      <t>オウエン</t>
    </rPh>
    <rPh sb="6" eb="9">
      <t>キフキン</t>
    </rPh>
    <rPh sb="9" eb="10">
      <t>トウ</t>
    </rPh>
    <rPh sb="16" eb="23">
      <t>トウシテイキフジギョウ</t>
    </rPh>
    <rPh sb="29" eb="31">
      <t>ノウフ</t>
    </rPh>
    <rPh sb="31" eb="33">
      <t>ジッセキ</t>
    </rPh>
    <phoneticPr fontId="10"/>
  </si>
  <si>
    <t>青色防犯パトロール活動実績（年統計）</t>
    <rPh sb="0" eb="2">
      <t>アオイロ</t>
    </rPh>
    <rPh sb="2" eb="4">
      <t>ボウハン</t>
    </rPh>
    <rPh sb="9" eb="11">
      <t>カツドウ</t>
    </rPh>
    <rPh sb="11" eb="13">
      <t>ジッセキ</t>
    </rPh>
    <rPh sb="14" eb="15">
      <t>ネン</t>
    </rPh>
    <rPh sb="15" eb="17">
      <t>トウケイ</t>
    </rPh>
    <phoneticPr fontId="5"/>
  </si>
  <si>
    <t>青色防犯パトロールの活動実績を各区および課持ち車両ごとにまとめたもの</t>
    <rPh sb="0" eb="4">
      <t>アオイロボウハン</t>
    </rPh>
    <rPh sb="10" eb="14">
      <t>カツドウジッセキ</t>
    </rPh>
    <rPh sb="15" eb="17">
      <t>カクク</t>
    </rPh>
    <rPh sb="20" eb="22">
      <t>カモ</t>
    </rPh>
    <rPh sb="23" eb="25">
      <t>シャリョウ</t>
    </rPh>
    <phoneticPr fontId="10"/>
  </si>
  <si>
    <t>講座予定＆実績</t>
    <rPh sb="0" eb="2">
      <t>コウザ</t>
    </rPh>
    <rPh sb="2" eb="4">
      <t>ヨテイ</t>
    </rPh>
    <rPh sb="5" eb="7">
      <t>ジッセキ</t>
    </rPh>
    <phoneticPr fontId="5"/>
  </si>
  <si>
    <t>当課が実施している消費者教育講座の実施予定&amp;実施状況の一覧</t>
    <rPh sb="0" eb="2">
      <t>トウカ</t>
    </rPh>
    <rPh sb="3" eb="5">
      <t>ジッシ</t>
    </rPh>
    <rPh sb="9" eb="14">
      <t>ショウヒシャキョウイク</t>
    </rPh>
    <rPh sb="14" eb="16">
      <t>コウザ</t>
    </rPh>
    <rPh sb="17" eb="19">
      <t>ジッシ</t>
    </rPh>
    <rPh sb="19" eb="21">
      <t>ヨテイ</t>
    </rPh>
    <rPh sb="22" eb="24">
      <t>ジッシ</t>
    </rPh>
    <rPh sb="24" eb="26">
      <t>ジョウキョウ</t>
    </rPh>
    <rPh sb="27" eb="29">
      <t>イチラン</t>
    </rPh>
    <phoneticPr fontId="10"/>
  </si>
  <si>
    <t>公共的団体一覧</t>
    <rPh sb="0" eb="5">
      <t>コウキョウテキダンタイ</t>
    </rPh>
    <rPh sb="5" eb="7">
      <t>イチラン</t>
    </rPh>
    <phoneticPr fontId="8"/>
  </si>
  <si>
    <t>優先利用団体（公共的団体）として認定されている団体リスト</t>
    <rPh sb="0" eb="6">
      <t>ユウセンリヨウダンタイ</t>
    </rPh>
    <rPh sb="7" eb="12">
      <t>コウキョウテキダンタイ</t>
    </rPh>
    <rPh sb="16" eb="18">
      <t>ニンテイ</t>
    </rPh>
    <rPh sb="23" eb="25">
      <t>ダンタイ</t>
    </rPh>
    <phoneticPr fontId="11"/>
  </si>
  <si>
    <t>講座受講者アンケート結果一覧</t>
    <rPh sb="0" eb="5">
      <t>コウザジュコウシャ</t>
    </rPh>
    <rPh sb="10" eb="12">
      <t>ケッカ</t>
    </rPh>
    <rPh sb="12" eb="14">
      <t>イチラン</t>
    </rPh>
    <phoneticPr fontId="8"/>
  </si>
  <si>
    <t>各種講座受講生のアンケート結果</t>
    <phoneticPr fontId="10"/>
  </si>
  <si>
    <t>しずおか女子きらっ☆ブランド認定商品・事業者一覧</t>
    <rPh sb="4" eb="6">
      <t>ジョシ</t>
    </rPh>
    <rPh sb="14" eb="16">
      <t>ニンテイ</t>
    </rPh>
    <rPh sb="16" eb="18">
      <t>ショウヒン</t>
    </rPh>
    <rPh sb="19" eb="22">
      <t>ジギョウシャ</t>
    </rPh>
    <rPh sb="22" eb="24">
      <t>イチラン</t>
    </rPh>
    <phoneticPr fontId="5"/>
  </si>
  <si>
    <t>しずおか女子きらっ☆ブランドの認定商品や事業者の詳細一覧</t>
    <rPh sb="4" eb="6">
      <t>ジョシ</t>
    </rPh>
    <rPh sb="15" eb="17">
      <t>ニンテイ</t>
    </rPh>
    <rPh sb="17" eb="19">
      <t>ショウヒン</t>
    </rPh>
    <rPh sb="20" eb="23">
      <t>ジギョウシャ</t>
    </rPh>
    <rPh sb="24" eb="26">
      <t>ショウサイ</t>
    </rPh>
    <rPh sb="26" eb="28">
      <t>イチラン</t>
    </rPh>
    <phoneticPr fontId="10"/>
  </si>
  <si>
    <t>男性電話相談員養成講座アンケート</t>
    <rPh sb="0" eb="11">
      <t>ダンセイデンワソウダンインヨウセイコウザ</t>
    </rPh>
    <phoneticPr fontId="5"/>
  </si>
  <si>
    <t>男性電話相談員養成講座のアンケート結果</t>
    <rPh sb="0" eb="2">
      <t>ダンセイ</t>
    </rPh>
    <rPh sb="2" eb="4">
      <t>デンワ</t>
    </rPh>
    <rPh sb="4" eb="7">
      <t>ソウダンイン</t>
    </rPh>
    <rPh sb="7" eb="9">
      <t>ヨウセイ</t>
    </rPh>
    <rPh sb="9" eb="11">
      <t>コウザ</t>
    </rPh>
    <rPh sb="17" eb="19">
      <t>ケッカ</t>
    </rPh>
    <phoneticPr fontId="10"/>
  </si>
  <si>
    <t>中学校出前講座アンケート（生徒）</t>
    <rPh sb="0" eb="3">
      <t>チュウガッコウ</t>
    </rPh>
    <rPh sb="3" eb="5">
      <t>デマエ</t>
    </rPh>
    <rPh sb="5" eb="7">
      <t>コウザ</t>
    </rPh>
    <rPh sb="13" eb="15">
      <t>セイト</t>
    </rPh>
    <phoneticPr fontId="5"/>
  </si>
  <si>
    <t>中学校出前講座のアンケート結果（生徒）</t>
    <rPh sb="0" eb="3">
      <t>チュウガッコウ</t>
    </rPh>
    <rPh sb="3" eb="5">
      <t>デマエ</t>
    </rPh>
    <rPh sb="5" eb="7">
      <t>コウザ</t>
    </rPh>
    <rPh sb="13" eb="15">
      <t>ケッカ</t>
    </rPh>
    <rPh sb="16" eb="18">
      <t>セイト</t>
    </rPh>
    <phoneticPr fontId="10"/>
  </si>
  <si>
    <t>中学校出前講座アンケート（教員）</t>
    <rPh sb="0" eb="3">
      <t>チュウガッコウ</t>
    </rPh>
    <rPh sb="3" eb="5">
      <t>デマエ</t>
    </rPh>
    <rPh sb="5" eb="7">
      <t>コウザ</t>
    </rPh>
    <rPh sb="13" eb="15">
      <t>キョウイン</t>
    </rPh>
    <phoneticPr fontId="5"/>
  </si>
  <si>
    <t>中学校出前講座のアンケート結果（教員）</t>
    <rPh sb="0" eb="3">
      <t>チュウガッコウ</t>
    </rPh>
    <rPh sb="3" eb="5">
      <t>デマエ</t>
    </rPh>
    <rPh sb="5" eb="7">
      <t>コウザ</t>
    </rPh>
    <rPh sb="13" eb="15">
      <t>ケッカ</t>
    </rPh>
    <rPh sb="16" eb="18">
      <t>キョウイン</t>
    </rPh>
    <phoneticPr fontId="10"/>
  </si>
  <si>
    <t>小学校出前講座アンケート（教員）</t>
    <rPh sb="0" eb="3">
      <t>ショウガッコウ</t>
    </rPh>
    <rPh sb="3" eb="5">
      <t>デマエ</t>
    </rPh>
    <rPh sb="5" eb="7">
      <t>コウザ</t>
    </rPh>
    <rPh sb="13" eb="15">
      <t>キョウイン</t>
    </rPh>
    <phoneticPr fontId="5"/>
  </si>
  <si>
    <t>小学校出前講座のアンケート結果（教員）</t>
    <rPh sb="0" eb="3">
      <t>ショウガッコウ</t>
    </rPh>
    <rPh sb="3" eb="5">
      <t>デマエ</t>
    </rPh>
    <rPh sb="5" eb="7">
      <t>コウザ</t>
    </rPh>
    <rPh sb="13" eb="15">
      <t>ケッカ</t>
    </rPh>
    <rPh sb="16" eb="18">
      <t>キョウイン</t>
    </rPh>
    <phoneticPr fontId="10"/>
  </si>
  <si>
    <t>研修実施後のアンケート内容</t>
    <rPh sb="0" eb="2">
      <t>ケンシュウ</t>
    </rPh>
    <rPh sb="2" eb="4">
      <t>ジッシ</t>
    </rPh>
    <rPh sb="4" eb="5">
      <t>ゴ</t>
    </rPh>
    <rPh sb="11" eb="13">
      <t>ナイヨウ</t>
    </rPh>
    <phoneticPr fontId="10"/>
  </si>
  <si>
    <t>研修会実施後のアンケート内容</t>
    <rPh sb="0" eb="3">
      <t>ケンシュウカイ</t>
    </rPh>
    <rPh sb="3" eb="5">
      <t>ジッシ</t>
    </rPh>
    <rPh sb="5" eb="6">
      <t>ゴ</t>
    </rPh>
    <rPh sb="12" eb="14">
      <t>ナイヨウ</t>
    </rPh>
    <phoneticPr fontId="10"/>
  </si>
  <si>
    <t>人権啓発講演会「マンガから学ぶ『ルッキズム』」受講後アンケート</t>
    <rPh sb="0" eb="2">
      <t>ジンケン</t>
    </rPh>
    <rPh sb="2" eb="7">
      <t>ケイハツコウエンカイ</t>
    </rPh>
    <rPh sb="13" eb="14">
      <t>マナ</t>
    </rPh>
    <rPh sb="23" eb="26">
      <t>ジュコウゴ</t>
    </rPh>
    <phoneticPr fontId="5"/>
  </si>
  <si>
    <t>講演会実施後のアンケート内容</t>
    <rPh sb="0" eb="3">
      <t>コウエンカイ</t>
    </rPh>
    <rPh sb="3" eb="5">
      <t>ジッシ</t>
    </rPh>
    <rPh sb="5" eb="6">
      <t>ゴ</t>
    </rPh>
    <rPh sb="12" eb="14">
      <t>ナイヨウ</t>
    </rPh>
    <phoneticPr fontId="10"/>
  </si>
  <si>
    <t>人権啓発講演会「マイクロアグレッションって何？！」受講後アンケート</t>
    <rPh sb="0" eb="2">
      <t>ジンケン</t>
    </rPh>
    <rPh sb="2" eb="7">
      <t>ケイハツコウエンカイ</t>
    </rPh>
    <rPh sb="21" eb="22">
      <t>ナニ</t>
    </rPh>
    <rPh sb="25" eb="28">
      <t>ジュコウゴ</t>
    </rPh>
    <phoneticPr fontId="5"/>
  </si>
  <si>
    <t>男女共同参画・人権推進員研修修了後アンケート</t>
    <rPh sb="0" eb="2">
      <t>ダンジョ</t>
    </rPh>
    <rPh sb="2" eb="6">
      <t>キョウドウサンカク</t>
    </rPh>
    <rPh sb="7" eb="9">
      <t>ジンケン</t>
    </rPh>
    <rPh sb="9" eb="12">
      <t>スイシンイン</t>
    </rPh>
    <rPh sb="12" eb="14">
      <t>ケンシュウ</t>
    </rPh>
    <rPh sb="14" eb="17">
      <t>シュウリョウゴ</t>
    </rPh>
    <phoneticPr fontId="5"/>
  </si>
  <si>
    <t>男女共同参画・人権推進会議担当者ワークショップ「行政職員としてあらためて学ぶ人権」アンケート</t>
    <rPh sb="0" eb="2">
      <t>ダンジョ</t>
    </rPh>
    <rPh sb="2" eb="6">
      <t>キョウドウサンカク</t>
    </rPh>
    <rPh sb="7" eb="9">
      <t>ジンケン</t>
    </rPh>
    <rPh sb="9" eb="11">
      <t>スイシン</t>
    </rPh>
    <rPh sb="11" eb="13">
      <t>カイギ</t>
    </rPh>
    <rPh sb="13" eb="16">
      <t>タントウシャ</t>
    </rPh>
    <rPh sb="24" eb="26">
      <t>ギョウセイ</t>
    </rPh>
    <rPh sb="26" eb="28">
      <t>ショクイン</t>
    </rPh>
    <rPh sb="36" eb="37">
      <t>マナ</t>
    </rPh>
    <rPh sb="38" eb="40">
      <t>ジンケン</t>
    </rPh>
    <phoneticPr fontId="5"/>
  </si>
  <si>
    <t>人権サッカー教室アンケート</t>
    <rPh sb="0" eb="2">
      <t>ジンケン</t>
    </rPh>
    <rPh sb="6" eb="8">
      <t>キョウシツ</t>
    </rPh>
    <phoneticPr fontId="5"/>
  </si>
  <si>
    <t>人権サッカー教室のアンケート結果</t>
    <rPh sb="0" eb="2">
      <t>ジンケン</t>
    </rPh>
    <rPh sb="6" eb="8">
      <t>キョウシツ</t>
    </rPh>
    <rPh sb="14" eb="16">
      <t>ケッカ</t>
    </rPh>
    <phoneticPr fontId="10"/>
  </si>
  <si>
    <t>人権週間フェスティバルアンケート</t>
    <rPh sb="0" eb="2">
      <t>ジンケン</t>
    </rPh>
    <rPh sb="2" eb="4">
      <t>シュウカン</t>
    </rPh>
    <phoneticPr fontId="5"/>
  </si>
  <si>
    <t>人権週間フェスティバルのアンケート結果</t>
    <rPh sb="0" eb="2">
      <t>ジンケン</t>
    </rPh>
    <rPh sb="2" eb="4">
      <t>シュウカン</t>
    </rPh>
    <rPh sb="17" eb="19">
      <t>ケッカ</t>
    </rPh>
    <phoneticPr fontId="10"/>
  </si>
  <si>
    <t>こども園人権教室アンケート</t>
    <rPh sb="3" eb="4">
      <t>エン</t>
    </rPh>
    <rPh sb="4" eb="6">
      <t>ジンケン</t>
    </rPh>
    <rPh sb="6" eb="8">
      <t>キョウシツ</t>
    </rPh>
    <phoneticPr fontId="5"/>
  </si>
  <si>
    <t>こども園人権教室のアンケート結果</t>
    <rPh sb="3" eb="4">
      <t>エン</t>
    </rPh>
    <rPh sb="4" eb="6">
      <t>ジンケン</t>
    </rPh>
    <rPh sb="6" eb="8">
      <t>キョウシツ</t>
    </rPh>
    <rPh sb="14" eb="16">
      <t>ケッカ</t>
    </rPh>
    <phoneticPr fontId="10"/>
  </si>
  <si>
    <t>市職員　DV被害者対応研修</t>
    <rPh sb="0" eb="3">
      <t>シショクイン</t>
    </rPh>
    <rPh sb="6" eb="9">
      <t>ヒガイシャ</t>
    </rPh>
    <rPh sb="9" eb="13">
      <t>タイオウケンシュウ</t>
    </rPh>
    <phoneticPr fontId="5"/>
  </si>
  <si>
    <t>道路台帳等申請者数・複写枚数集計表</t>
    <rPh sb="0" eb="4">
      <t>ドウロダイチョウ</t>
    </rPh>
    <rPh sb="4" eb="5">
      <t>トウ</t>
    </rPh>
    <rPh sb="5" eb="9">
      <t>シンセイシャスウ</t>
    </rPh>
    <rPh sb="10" eb="12">
      <t>フクシャ</t>
    </rPh>
    <rPh sb="12" eb="14">
      <t>マイスウ</t>
    </rPh>
    <rPh sb="14" eb="17">
      <t>シュウケイヒョウ</t>
    </rPh>
    <phoneticPr fontId="5"/>
  </si>
  <si>
    <t>毎月の使用状況集計</t>
    <rPh sb="0" eb="2">
      <t>マイツキ</t>
    </rPh>
    <rPh sb="3" eb="7">
      <t>シヨウジョウキョウ</t>
    </rPh>
    <rPh sb="7" eb="9">
      <t>シュウケイ</t>
    </rPh>
    <phoneticPr fontId="10"/>
  </si>
  <si>
    <t>告示綴</t>
    <rPh sb="2" eb="3">
      <t>ツヅ</t>
    </rPh>
    <phoneticPr fontId="5"/>
  </si>
  <si>
    <t>区域変更等の告示をした一覧</t>
    <rPh sb="0" eb="4">
      <t>クイキヘンコウ</t>
    </rPh>
    <rPh sb="4" eb="5">
      <t>トウ</t>
    </rPh>
    <rPh sb="6" eb="8">
      <t>コクジ</t>
    </rPh>
    <rPh sb="11" eb="13">
      <t>イチラン</t>
    </rPh>
    <phoneticPr fontId="10"/>
  </si>
  <si>
    <t>都市再生街区基本調査の成果</t>
  </si>
  <si>
    <t>街区基準点成果
点の記、座標成果、観測記録、公共測量記録</t>
    <rPh sb="0" eb="7">
      <t>ガイクキジュンテンセイカ</t>
    </rPh>
    <rPh sb="8" eb="9">
      <t>テン</t>
    </rPh>
    <rPh sb="10" eb="11">
      <t>キ</t>
    </rPh>
    <rPh sb="12" eb="14">
      <t>ザヒョウ</t>
    </rPh>
    <rPh sb="14" eb="16">
      <t>セイカ</t>
    </rPh>
    <rPh sb="17" eb="19">
      <t>カンソク</t>
    </rPh>
    <rPh sb="19" eb="21">
      <t>キロク</t>
    </rPh>
    <rPh sb="22" eb="26">
      <t>コウキョウソクリョウ</t>
    </rPh>
    <rPh sb="26" eb="28">
      <t>キロク</t>
    </rPh>
    <phoneticPr fontId="9"/>
  </si>
  <si>
    <t>都市部官民境界基本調査の成果</t>
  </si>
  <si>
    <t>都市部官民境界基準点
基準点の記、基準点座標成果、観測記録、
公共測量記録、復元測量の成果</t>
    <rPh sb="0" eb="7">
      <t>トシブカンミンキョウカイ</t>
    </rPh>
    <rPh sb="7" eb="10">
      <t>キジュンテン</t>
    </rPh>
    <rPh sb="11" eb="13">
      <t>キジュン</t>
    </rPh>
    <rPh sb="13" eb="14">
      <t>テン</t>
    </rPh>
    <rPh sb="15" eb="16">
      <t>キ</t>
    </rPh>
    <rPh sb="17" eb="20">
      <t>キジュンテン</t>
    </rPh>
    <rPh sb="38" eb="42">
      <t>フクゲンソクリョウ</t>
    </rPh>
    <rPh sb="43" eb="45">
      <t>セイカ</t>
    </rPh>
    <phoneticPr fontId="9"/>
  </si>
  <si>
    <t>効率的手法導入推進基本調査</t>
    <rPh sb="0" eb="3">
      <t>コウリツテキ</t>
    </rPh>
    <rPh sb="3" eb="5">
      <t>シュホウ</t>
    </rPh>
    <rPh sb="5" eb="13">
      <t>ドウニュウスイシンキホンチョウサ</t>
    </rPh>
    <phoneticPr fontId="7"/>
  </si>
  <si>
    <t>効率的手法導入推進基本調査の成果
点の記、座標成果、観測記録、公共測量記録、復元測量の成果、MMS三次元点群データ</t>
    <rPh sb="0" eb="3">
      <t>コウリツテキ</t>
    </rPh>
    <rPh sb="3" eb="13">
      <t>シュホウドウニュウスイシンキホンチョウサ</t>
    </rPh>
    <rPh sb="14" eb="16">
      <t>セイカ</t>
    </rPh>
    <rPh sb="38" eb="42">
      <t>フクゲンソクリョウ</t>
    </rPh>
    <rPh sb="43" eb="45">
      <t>セイカ</t>
    </rPh>
    <rPh sb="49" eb="54">
      <t>サンジゲンテングン</t>
    </rPh>
    <phoneticPr fontId="9"/>
  </si>
  <si>
    <t>土砂災害（特別）警戒区域</t>
  </si>
  <si>
    <t>土砂災害が発生した場合の範囲
土砂災害警戒区域（イエローゾーン）、
土砂災害（特別）警戒区域（レッドゾーン）
土砂災害防止法に基づくもの</t>
    <rPh sb="0" eb="2">
      <t>ドシャ</t>
    </rPh>
    <rPh sb="2" eb="4">
      <t>サイガイ</t>
    </rPh>
    <rPh sb="5" eb="7">
      <t>ハッセイ</t>
    </rPh>
    <rPh sb="9" eb="11">
      <t>バアイ</t>
    </rPh>
    <rPh sb="12" eb="14">
      <t>ハンイ</t>
    </rPh>
    <rPh sb="15" eb="17">
      <t>ドシャ</t>
    </rPh>
    <rPh sb="17" eb="19">
      <t>サイガイ</t>
    </rPh>
    <rPh sb="19" eb="21">
      <t>ケイカイ</t>
    </rPh>
    <rPh sb="21" eb="23">
      <t>クイキ</t>
    </rPh>
    <rPh sb="34" eb="36">
      <t>ドシャ</t>
    </rPh>
    <rPh sb="36" eb="38">
      <t>サイガイ</t>
    </rPh>
    <rPh sb="39" eb="41">
      <t>トクベツ</t>
    </rPh>
    <rPh sb="42" eb="44">
      <t>ケイカイ</t>
    </rPh>
    <rPh sb="44" eb="46">
      <t>クイキ</t>
    </rPh>
    <rPh sb="55" eb="57">
      <t>ドシャ</t>
    </rPh>
    <rPh sb="57" eb="59">
      <t>サイガイ</t>
    </rPh>
    <rPh sb="59" eb="61">
      <t>ボウシ</t>
    </rPh>
    <rPh sb="61" eb="62">
      <t>ホウ</t>
    </rPh>
    <rPh sb="63" eb="64">
      <t>モト</t>
    </rPh>
    <phoneticPr fontId="9"/>
  </si>
  <si>
    <t>急傾斜地崩壊危険区域</t>
  </si>
  <si>
    <t>急傾斜地が崩壊した場合の範囲
急傾斜地崩壊危険区域、
被害想定区域
急傾斜地法に基づくもの</t>
    <rPh sb="0" eb="3">
      <t>キュウケイシャ</t>
    </rPh>
    <rPh sb="3" eb="4">
      <t>チ</t>
    </rPh>
    <rPh sb="5" eb="7">
      <t>ホウカイ</t>
    </rPh>
    <rPh sb="9" eb="11">
      <t>バアイ</t>
    </rPh>
    <rPh sb="12" eb="14">
      <t>ハンイ</t>
    </rPh>
    <rPh sb="15" eb="18">
      <t>キュウケイシャ</t>
    </rPh>
    <rPh sb="18" eb="19">
      <t>チ</t>
    </rPh>
    <rPh sb="19" eb="21">
      <t>ホウカイ</t>
    </rPh>
    <rPh sb="21" eb="23">
      <t>キケン</t>
    </rPh>
    <rPh sb="23" eb="25">
      <t>クイキ</t>
    </rPh>
    <rPh sb="27" eb="29">
      <t>ヒガイ</t>
    </rPh>
    <rPh sb="29" eb="31">
      <t>ソウテイ</t>
    </rPh>
    <rPh sb="31" eb="33">
      <t>クイキ</t>
    </rPh>
    <rPh sb="33" eb="36">
      <t>キュウケイシャ</t>
    </rPh>
    <rPh sb="36" eb="37">
      <t>チ</t>
    </rPh>
    <rPh sb="37" eb="38">
      <t>ホウ</t>
    </rPh>
    <rPh sb="39" eb="40">
      <t>モト</t>
    </rPh>
    <phoneticPr fontId="9"/>
  </si>
  <si>
    <t>研修受講者数一覧</t>
    <rPh sb="0" eb="2">
      <t>ケンシュウ</t>
    </rPh>
    <rPh sb="2" eb="6">
      <t>ジュコウシャスウ</t>
    </rPh>
    <rPh sb="6" eb="8">
      <t>イチラン</t>
    </rPh>
    <phoneticPr fontId="5"/>
  </si>
  <si>
    <t>補償業務に係る集合・派遣研修の課ごとの参加者数の一覧</t>
    <rPh sb="0" eb="2">
      <t>ホショウ</t>
    </rPh>
    <rPh sb="2" eb="4">
      <t>ギョウム</t>
    </rPh>
    <rPh sb="5" eb="6">
      <t>カカワ</t>
    </rPh>
    <rPh sb="7" eb="9">
      <t>シュウゴウ</t>
    </rPh>
    <rPh sb="10" eb="14">
      <t>ハケンケンシュウ</t>
    </rPh>
    <rPh sb="15" eb="16">
      <t>カ</t>
    </rPh>
    <rPh sb="19" eb="22">
      <t>サンカシャ</t>
    </rPh>
    <rPh sb="22" eb="23">
      <t>スウ</t>
    </rPh>
    <rPh sb="24" eb="26">
      <t>イチラン</t>
    </rPh>
    <phoneticPr fontId="10"/>
  </si>
  <si>
    <t>相談件数一覧</t>
    <rPh sb="0" eb="4">
      <t>ソウダンケンスウ</t>
    </rPh>
    <rPh sb="4" eb="6">
      <t>イチラン</t>
    </rPh>
    <phoneticPr fontId="5"/>
  </si>
  <si>
    <t>補償業務に係る当課への課ごとの相談件数の一覧</t>
    <rPh sb="0" eb="2">
      <t>ホショウ</t>
    </rPh>
    <rPh sb="2" eb="4">
      <t>ギョウム</t>
    </rPh>
    <rPh sb="5" eb="6">
      <t>カカワ</t>
    </rPh>
    <rPh sb="7" eb="9">
      <t>トウカ</t>
    </rPh>
    <rPh sb="11" eb="12">
      <t>カ</t>
    </rPh>
    <rPh sb="15" eb="19">
      <t>ソウダンケンスウ</t>
    </rPh>
    <rPh sb="20" eb="22">
      <t>イチラン</t>
    </rPh>
    <phoneticPr fontId="10"/>
  </si>
  <si>
    <t>開発行為等で帰属を受けた調整池の図面、台帳等各種資料</t>
  </si>
  <si>
    <t>図面、写真</t>
    <rPh sb="0" eb="2">
      <t>ズメン</t>
    </rPh>
    <rPh sb="3" eb="5">
      <t>シャシン</t>
    </rPh>
    <phoneticPr fontId="10"/>
  </si>
  <si>
    <t>土溜まり一覧表</t>
    <rPh sb="0" eb="1">
      <t>ド</t>
    </rPh>
    <rPh sb="1" eb="2">
      <t>タ</t>
    </rPh>
    <rPh sb="4" eb="7">
      <t>イチランヒョウ</t>
    </rPh>
    <phoneticPr fontId="5"/>
  </si>
  <si>
    <t>位置図、写真</t>
    <rPh sb="0" eb="3">
      <t>イチズ</t>
    </rPh>
    <rPh sb="4" eb="6">
      <t>シャシン</t>
    </rPh>
    <phoneticPr fontId="10"/>
  </si>
  <si>
    <t>スクリーン設置一覧表</t>
    <rPh sb="5" eb="7">
      <t>セッチ</t>
    </rPh>
    <rPh sb="7" eb="10">
      <t>イチランヒョウ</t>
    </rPh>
    <phoneticPr fontId="5"/>
  </si>
  <si>
    <t>河川情報（工事）</t>
    <rPh sb="0" eb="2">
      <t>カセン</t>
    </rPh>
    <rPh sb="2" eb="4">
      <t>ジョウホウ</t>
    </rPh>
    <rPh sb="5" eb="7">
      <t>コウジ</t>
    </rPh>
    <phoneticPr fontId="5"/>
  </si>
  <si>
    <t>河川情報管理表（工事要望）</t>
    <rPh sb="0" eb="4">
      <t>カセンジョウホウ</t>
    </rPh>
    <rPh sb="4" eb="6">
      <t>カンリ</t>
    </rPh>
    <rPh sb="6" eb="7">
      <t>ヒョウ</t>
    </rPh>
    <rPh sb="8" eb="12">
      <t>コウジヨウボウ</t>
    </rPh>
    <phoneticPr fontId="10"/>
  </si>
  <si>
    <t>各図書館月別統計</t>
    <rPh sb="0" eb="1">
      <t>カク</t>
    </rPh>
    <rPh sb="1" eb="4">
      <t>トショカン</t>
    </rPh>
    <rPh sb="4" eb="6">
      <t>ツキベツ</t>
    </rPh>
    <rPh sb="6" eb="8">
      <t>トウケイ</t>
    </rPh>
    <phoneticPr fontId="5"/>
  </si>
  <si>
    <t>図書館ごとの月別新規登録者数、開館日数、入館者数等</t>
    <rPh sb="0" eb="3">
      <t>トショカン</t>
    </rPh>
    <rPh sb="6" eb="8">
      <t>ツキベツ</t>
    </rPh>
    <rPh sb="8" eb="13">
      <t>シンキトウロクシャ</t>
    </rPh>
    <rPh sb="13" eb="14">
      <t>スウ</t>
    </rPh>
    <rPh sb="15" eb="19">
      <t>カイカンニッスウ</t>
    </rPh>
    <rPh sb="20" eb="23">
      <t>ニュウカンシャ</t>
    </rPh>
    <rPh sb="23" eb="24">
      <t>スウ</t>
    </rPh>
    <rPh sb="24" eb="25">
      <t>トウ</t>
    </rPh>
    <phoneticPr fontId="10"/>
  </si>
  <si>
    <t>学級編成表</t>
    <rPh sb="0" eb="5">
      <t>ガッキュウヘンセイヒョウ</t>
    </rPh>
    <phoneticPr fontId="5"/>
  </si>
  <si>
    <t>小学校・中学校の児童生徒数・学級数等</t>
    <rPh sb="0" eb="3">
      <t>ショウガッコウ</t>
    </rPh>
    <rPh sb="4" eb="7">
      <t>チュウガッコウ</t>
    </rPh>
    <rPh sb="8" eb="13">
      <t>ジドウセイトスウ</t>
    </rPh>
    <rPh sb="14" eb="17">
      <t>ガッキュウスウ</t>
    </rPh>
    <rPh sb="17" eb="18">
      <t>トウ</t>
    </rPh>
    <phoneticPr fontId="10"/>
  </si>
  <si>
    <t>「R5ライフプラン講習会」アンケート集計結果　</t>
    <rPh sb="18" eb="22">
      <t>シュウケイケッカ</t>
    </rPh>
    <phoneticPr fontId="5"/>
  </si>
  <si>
    <t>ライフプラン講習会のアンケート集計結果</t>
    <rPh sb="6" eb="9">
      <t>コウシュウカイ</t>
    </rPh>
    <rPh sb="15" eb="19">
      <t>シュウケイケッカ</t>
    </rPh>
    <phoneticPr fontId="10"/>
  </si>
  <si>
    <t>R5在籍者・休職者数計算表</t>
  </si>
  <si>
    <t>ストレスチェック実施申込書に記載の人数に関する情報</t>
    <rPh sb="8" eb="12">
      <t>ジッシモウシコミ</t>
    </rPh>
    <rPh sb="12" eb="13">
      <t>ショ</t>
    </rPh>
    <rPh sb="14" eb="16">
      <t>キサイ</t>
    </rPh>
    <rPh sb="17" eb="19">
      <t>ニンズウ</t>
    </rPh>
    <rPh sb="20" eb="21">
      <t>カン</t>
    </rPh>
    <rPh sb="23" eb="25">
      <t>ジョウホウ</t>
    </rPh>
    <phoneticPr fontId="10"/>
  </si>
  <si>
    <t>スマイルあさはた登録団体一覧</t>
    <rPh sb="8" eb="10">
      <t>トウロク</t>
    </rPh>
    <rPh sb="10" eb="12">
      <t>ダンタイ</t>
    </rPh>
    <rPh sb="12" eb="14">
      <t>イチラン</t>
    </rPh>
    <phoneticPr fontId="5"/>
  </si>
  <si>
    <t>施設利用登録団体の一覧</t>
    <rPh sb="0" eb="4">
      <t>シセツリヨウ</t>
    </rPh>
    <rPh sb="4" eb="6">
      <t>トウロク</t>
    </rPh>
    <rPh sb="6" eb="8">
      <t>ダンタイ</t>
    </rPh>
    <rPh sb="9" eb="11">
      <t>イチラン</t>
    </rPh>
    <phoneticPr fontId="10"/>
  </si>
  <si>
    <t>行政財産目的外使用許可申請者一覧</t>
    <rPh sb="0" eb="4">
      <t>ギョウセイザイサン</t>
    </rPh>
    <rPh sb="4" eb="7">
      <t>モクテキガイ</t>
    </rPh>
    <rPh sb="7" eb="9">
      <t>シヨウ</t>
    </rPh>
    <rPh sb="9" eb="11">
      <t>キョカ</t>
    </rPh>
    <rPh sb="11" eb="13">
      <t>シンセイ</t>
    </rPh>
    <rPh sb="13" eb="14">
      <t>シャ</t>
    </rPh>
    <rPh sb="14" eb="16">
      <t>イチラン</t>
    </rPh>
    <phoneticPr fontId="5"/>
  </si>
  <si>
    <t>行政財産目的外使用許可申請者及び設置物の一覧</t>
    <rPh sb="0" eb="4">
      <t>ギョウセイザイサン</t>
    </rPh>
    <rPh sb="4" eb="7">
      <t>モクテキガイ</t>
    </rPh>
    <rPh sb="7" eb="11">
      <t>シヨウキョカ</t>
    </rPh>
    <rPh sb="11" eb="14">
      <t>シンセイシャ</t>
    </rPh>
    <rPh sb="14" eb="15">
      <t>オヨ</t>
    </rPh>
    <rPh sb="16" eb="19">
      <t>セッチブツ</t>
    </rPh>
    <rPh sb="20" eb="22">
      <t>イチラン</t>
    </rPh>
    <phoneticPr fontId="10"/>
  </si>
  <si>
    <t>公有財産一時的使用者一覧</t>
    <rPh sb="0" eb="4">
      <t>コウユウザイサン</t>
    </rPh>
    <rPh sb="4" eb="7">
      <t>イチジテキ</t>
    </rPh>
    <rPh sb="7" eb="9">
      <t>シヨウ</t>
    </rPh>
    <rPh sb="9" eb="10">
      <t>シャ</t>
    </rPh>
    <rPh sb="10" eb="12">
      <t>イチラン</t>
    </rPh>
    <phoneticPr fontId="5"/>
  </si>
  <si>
    <t>庁内各課による公有財産の一時的使用一覧</t>
    <rPh sb="0" eb="2">
      <t>チョウナイ</t>
    </rPh>
    <rPh sb="2" eb="4">
      <t>カクカ</t>
    </rPh>
    <rPh sb="7" eb="9">
      <t>コウユウ</t>
    </rPh>
    <rPh sb="9" eb="11">
      <t>ザイサン</t>
    </rPh>
    <rPh sb="12" eb="15">
      <t>イチジテキ</t>
    </rPh>
    <rPh sb="15" eb="17">
      <t>シヨウ</t>
    </rPh>
    <rPh sb="17" eb="19">
      <t>イチラン</t>
    </rPh>
    <phoneticPr fontId="10"/>
  </si>
  <si>
    <t>地下水揚水設備一覧</t>
    <rPh sb="0" eb="3">
      <t>チカスイ</t>
    </rPh>
    <rPh sb="3" eb="5">
      <t>ヨウスイ</t>
    </rPh>
    <rPh sb="5" eb="7">
      <t>セツビ</t>
    </rPh>
    <rPh sb="7" eb="9">
      <t>イチラン</t>
    </rPh>
    <phoneticPr fontId="5"/>
  </si>
  <si>
    <t>学校別　揚水設備設置状況</t>
    <rPh sb="0" eb="2">
      <t>ガッコウ</t>
    </rPh>
    <rPh sb="2" eb="3">
      <t>ベツ</t>
    </rPh>
    <rPh sb="4" eb="8">
      <t>ヨウスイセツビ</t>
    </rPh>
    <rPh sb="8" eb="10">
      <t>セッチ</t>
    </rPh>
    <rPh sb="10" eb="12">
      <t>ジョウキョウ</t>
    </rPh>
    <phoneticPr fontId="10"/>
  </si>
  <si>
    <t>市立小中学校光熱水費</t>
    <rPh sb="0" eb="2">
      <t>シリツ</t>
    </rPh>
    <rPh sb="2" eb="3">
      <t>ショウ</t>
    </rPh>
    <rPh sb="3" eb="6">
      <t>チュウガッコウ</t>
    </rPh>
    <rPh sb="6" eb="9">
      <t>コウネツスイ</t>
    </rPh>
    <rPh sb="9" eb="10">
      <t>ヒ</t>
    </rPh>
    <phoneticPr fontId="5"/>
  </si>
  <si>
    <t>各学校の使用量及び料金</t>
    <rPh sb="0" eb="1">
      <t>カク</t>
    </rPh>
    <rPh sb="1" eb="3">
      <t>ガッコウ</t>
    </rPh>
    <rPh sb="4" eb="7">
      <t>シヨウリョウ</t>
    </rPh>
    <rPh sb="7" eb="8">
      <t>オヨ</t>
    </rPh>
    <rPh sb="9" eb="11">
      <t>リョウキン</t>
    </rPh>
    <phoneticPr fontId="10"/>
  </si>
  <si>
    <t>工事台帳</t>
    <rPh sb="0" eb="4">
      <t>コウジダイチョウ</t>
    </rPh>
    <phoneticPr fontId="5"/>
  </si>
  <si>
    <t>工事履歴の台帳</t>
    <rPh sb="0" eb="4">
      <t>コウジリレキ</t>
    </rPh>
    <rPh sb="5" eb="7">
      <t>ダイチョウ</t>
    </rPh>
    <phoneticPr fontId="10"/>
  </si>
  <si>
    <t>特殊建築物等定期点検結果</t>
    <rPh sb="10" eb="12">
      <t>ケッカ</t>
    </rPh>
    <phoneticPr fontId="5"/>
  </si>
  <si>
    <t>建築基準法に基づく法定点検結果</t>
    <rPh sb="0" eb="5">
      <t>ケンチクキジュンホウ</t>
    </rPh>
    <rPh sb="6" eb="7">
      <t>モト</t>
    </rPh>
    <rPh sb="9" eb="13">
      <t>ホウテイテンケン</t>
    </rPh>
    <rPh sb="13" eb="15">
      <t>ケッカ</t>
    </rPh>
    <phoneticPr fontId="10"/>
  </si>
  <si>
    <t>校舎等外壁打診点検調査結果</t>
    <rPh sb="11" eb="13">
      <t>ケッカ</t>
    </rPh>
    <phoneticPr fontId="5"/>
  </si>
  <si>
    <t>学校昇降機(エレベーター)保守点検結果</t>
    <rPh sb="17" eb="19">
      <t>ケッカ</t>
    </rPh>
    <phoneticPr fontId="5"/>
  </si>
  <si>
    <t xml:space="preserve"> 給食用昇降機保守点検結果</t>
    <rPh sb="9" eb="11">
      <t>テンケン</t>
    </rPh>
    <rPh sb="11" eb="13">
      <t>ケッカ</t>
    </rPh>
    <phoneticPr fontId="5"/>
  </si>
  <si>
    <t>防火シャッター及び防火扉保守点検結果</t>
    <rPh sb="16" eb="18">
      <t>ケッカ</t>
    </rPh>
    <phoneticPr fontId="5"/>
  </si>
  <si>
    <t>学校体育器具及び遊具点検結果</t>
    <rPh sb="0" eb="2">
      <t>ガッコウ</t>
    </rPh>
    <rPh sb="12" eb="14">
      <t>ケッカ</t>
    </rPh>
    <phoneticPr fontId="5"/>
  </si>
  <si>
    <t>水処理設備保守管理点検結果</t>
    <rPh sb="9" eb="13">
      <t>テンケンケッカ</t>
    </rPh>
    <phoneticPr fontId="5"/>
  </si>
  <si>
    <t xml:space="preserve"> 消防用設備等保守点検結果</t>
    <rPh sb="11" eb="13">
      <t>ケッカ</t>
    </rPh>
    <phoneticPr fontId="5"/>
  </si>
  <si>
    <t>消防法に基づく、法定点検結果</t>
    <rPh sb="0" eb="3">
      <t>ショウボウホウ</t>
    </rPh>
    <rPh sb="8" eb="10">
      <t>ホウテイ</t>
    </rPh>
    <rPh sb="9" eb="10">
      <t>ジョウ</t>
    </rPh>
    <rPh sb="10" eb="12">
      <t>テンケン</t>
    </rPh>
    <rPh sb="12" eb="14">
      <t>ケッカ</t>
    </rPh>
    <phoneticPr fontId="10"/>
  </si>
  <si>
    <t>自家用電気工作物保安管理点検結果</t>
    <rPh sb="12" eb="16">
      <t>テンケンケッカ</t>
    </rPh>
    <phoneticPr fontId="5"/>
  </si>
  <si>
    <t>電気事業法に基づく、法定点検結果</t>
    <rPh sb="10" eb="12">
      <t>ホウテイ</t>
    </rPh>
    <rPh sb="12" eb="16">
      <t>テンケンケッカ</t>
    </rPh>
    <phoneticPr fontId="10"/>
  </si>
  <si>
    <t xml:space="preserve"> 貯水槽清掃業務結果</t>
  </si>
  <si>
    <t>水道法に基づく、受水槽、高架水槽の清掃作業報告</t>
    <rPh sb="19" eb="23">
      <t>サギョウホウコク</t>
    </rPh>
    <phoneticPr fontId="10"/>
  </si>
  <si>
    <t xml:space="preserve"> 学校簡易専用水道施設法定検査等業務結果</t>
  </si>
  <si>
    <t>水道法に基づく、法定検査結果</t>
    <rPh sb="8" eb="12">
      <t>ホウテイケンサ</t>
    </rPh>
    <rPh sb="12" eb="14">
      <t>ケッカ</t>
    </rPh>
    <phoneticPr fontId="10"/>
  </si>
  <si>
    <t xml:space="preserve"> 浄化槽法定検査業務結果</t>
  </si>
  <si>
    <t>浄化槽法に基づく、法定点検結果</t>
    <rPh sb="9" eb="13">
      <t>ホウテイテンケン</t>
    </rPh>
    <rPh sb="13" eb="15">
      <t>ケッカ</t>
    </rPh>
    <phoneticPr fontId="10"/>
  </si>
  <si>
    <t>浄化槽保守管理・清掃業務</t>
  </si>
  <si>
    <t>浄化槽法に基づく、保守点検結果、清掃業務報告</t>
    <rPh sb="9" eb="11">
      <t>ホシュ</t>
    </rPh>
    <phoneticPr fontId="10"/>
  </si>
  <si>
    <t xml:space="preserve"> 建築物環境衛生管理業務結果</t>
  </si>
  <si>
    <t>ビル管理法に基づく、環境管理報告</t>
    <rPh sb="14" eb="16">
      <t>ホウコク</t>
    </rPh>
    <phoneticPr fontId="10"/>
  </si>
  <si>
    <t xml:space="preserve"> 空調設備定期点検業務結果</t>
  </si>
  <si>
    <t>フロン排出規制法に基づく、電気式法定点検結果</t>
    <rPh sb="13" eb="16">
      <t>デンキシキ</t>
    </rPh>
    <rPh sb="16" eb="18">
      <t>ホウテイ</t>
    </rPh>
    <rPh sb="18" eb="20">
      <t>テンケン</t>
    </rPh>
    <rPh sb="20" eb="22">
      <t>ケッカ</t>
    </rPh>
    <phoneticPr fontId="10"/>
  </si>
  <si>
    <t>ガスヒートポンプ式空調設備保守点検業務結果</t>
    <rPh sb="17" eb="19">
      <t>ギョウム</t>
    </rPh>
    <rPh sb="19" eb="21">
      <t>ケッカ</t>
    </rPh>
    <phoneticPr fontId="5"/>
  </si>
  <si>
    <t>フロン排出規制法に基づく、ガスヒートポンプ式法定点検結果および保守点検報告</t>
    <rPh sb="31" eb="37">
      <t>ホシュテンケンホウコク</t>
    </rPh>
    <phoneticPr fontId="10"/>
  </si>
  <si>
    <t xml:space="preserve"> 省エネルギー対策推進</t>
  </si>
  <si>
    <t>省エネルギー法に関する定期報告</t>
  </si>
  <si>
    <t>学校トイレ台帳</t>
    <rPh sb="0" eb="2">
      <t>ガッコウ</t>
    </rPh>
    <rPh sb="5" eb="7">
      <t>ダイチョウ</t>
    </rPh>
    <phoneticPr fontId="5"/>
  </si>
  <si>
    <t>学校のトイレ数一覧</t>
    <rPh sb="0" eb="2">
      <t>ガッコウ</t>
    </rPh>
    <rPh sb="6" eb="7">
      <t>スウ</t>
    </rPh>
    <rPh sb="7" eb="9">
      <t>イチラン</t>
    </rPh>
    <phoneticPr fontId="10"/>
  </si>
  <si>
    <t>空調機台帳</t>
    <rPh sb="0" eb="5">
      <t>クウチョウキダイチョウ</t>
    </rPh>
    <phoneticPr fontId="5"/>
  </si>
  <si>
    <t>学校空調機一覧</t>
    <rPh sb="0" eb="5">
      <t>ガッコウクウチョウキ</t>
    </rPh>
    <rPh sb="5" eb="7">
      <t>イチラン</t>
    </rPh>
    <phoneticPr fontId="10"/>
  </si>
  <si>
    <t>エレベータ台帳</t>
    <rPh sb="5" eb="7">
      <t>ダイチョウ</t>
    </rPh>
    <phoneticPr fontId="5"/>
  </si>
  <si>
    <t>設置校及び仕様一覧</t>
    <rPh sb="0" eb="3">
      <t>セッチコウ</t>
    </rPh>
    <rPh sb="3" eb="4">
      <t>オヨ</t>
    </rPh>
    <rPh sb="5" eb="7">
      <t>シヨウ</t>
    </rPh>
    <rPh sb="7" eb="9">
      <t>イチラン</t>
    </rPh>
    <phoneticPr fontId="10"/>
  </si>
  <si>
    <t>受変電設備台帳</t>
    <rPh sb="0" eb="3">
      <t>ジュヘンデン</t>
    </rPh>
    <rPh sb="3" eb="7">
      <t>セツビダイチョウ</t>
    </rPh>
    <phoneticPr fontId="5"/>
  </si>
  <si>
    <t>受変電設備一覧</t>
    <rPh sb="0" eb="7">
      <t>ジュヘンデンセツビイチラン</t>
    </rPh>
    <phoneticPr fontId="10"/>
  </si>
  <si>
    <t>アスベスト台帳</t>
    <rPh sb="5" eb="7">
      <t>ダイチョウ</t>
    </rPh>
    <phoneticPr fontId="5"/>
  </si>
  <si>
    <t>学校の建材石綿含有調査結果と一覧</t>
    <rPh sb="0" eb="2">
      <t>ガッコウ</t>
    </rPh>
    <rPh sb="3" eb="5">
      <t>ケンザイ</t>
    </rPh>
    <rPh sb="5" eb="7">
      <t>セキメン</t>
    </rPh>
    <rPh sb="7" eb="9">
      <t>ガンユウ</t>
    </rPh>
    <rPh sb="9" eb="11">
      <t>チョウサ</t>
    </rPh>
    <rPh sb="11" eb="13">
      <t>ケッカ</t>
    </rPh>
    <rPh sb="14" eb="16">
      <t>イチラン</t>
    </rPh>
    <phoneticPr fontId="10"/>
  </si>
  <si>
    <t>令和５年度集計表</t>
    <rPh sb="0" eb="2">
      <t>レイワ</t>
    </rPh>
    <rPh sb="3" eb="5">
      <t>ネンド</t>
    </rPh>
    <rPh sb="5" eb="8">
      <t>シュウケイヒョウ</t>
    </rPh>
    <phoneticPr fontId="5"/>
  </si>
  <si>
    <t>放課後子ども教室の開催実績</t>
    <rPh sb="0" eb="4">
      <t>ホウカゴコ</t>
    </rPh>
    <rPh sb="6" eb="8">
      <t>キョウシツ</t>
    </rPh>
    <rPh sb="9" eb="13">
      <t>カイサイジッセキ</t>
    </rPh>
    <phoneticPr fontId="10"/>
  </si>
  <si>
    <t>施設利用統計</t>
    <rPh sb="0" eb="2">
      <t>シセツ</t>
    </rPh>
    <rPh sb="2" eb="6">
      <t>リヨウトウケイ</t>
    </rPh>
    <phoneticPr fontId="5"/>
  </si>
  <si>
    <t>施設利用者の統計</t>
    <rPh sb="0" eb="2">
      <t>シセツ</t>
    </rPh>
    <rPh sb="2" eb="4">
      <t>リヨウ</t>
    </rPh>
    <rPh sb="4" eb="5">
      <t>シャ</t>
    </rPh>
    <rPh sb="6" eb="8">
      <t>トウケイ</t>
    </rPh>
    <phoneticPr fontId="10"/>
  </si>
  <si>
    <t>宿泊旅行統計基礎データ</t>
    <rPh sb="0" eb="2">
      <t>シュクハク</t>
    </rPh>
    <rPh sb="2" eb="4">
      <t>リョコウ</t>
    </rPh>
    <rPh sb="4" eb="6">
      <t>トウケイ</t>
    </rPh>
    <rPh sb="6" eb="8">
      <t>キソ</t>
    </rPh>
    <phoneticPr fontId="5"/>
  </si>
  <si>
    <t>立入検査集計</t>
    <rPh sb="0" eb="2">
      <t>タチイリ</t>
    </rPh>
    <rPh sb="2" eb="4">
      <t>ケンサ</t>
    </rPh>
    <rPh sb="4" eb="6">
      <t>シュウケイ</t>
    </rPh>
    <phoneticPr fontId="5"/>
  </si>
  <si>
    <t>各署（９署）立入検査実施件数</t>
    <rPh sb="0" eb="2">
      <t>カクショ</t>
    </rPh>
    <rPh sb="4" eb="5">
      <t>ショ</t>
    </rPh>
    <rPh sb="6" eb="10">
      <t>タチイリケンサ</t>
    </rPh>
    <rPh sb="10" eb="12">
      <t>ジッシ</t>
    </rPh>
    <rPh sb="12" eb="14">
      <t>ケンスウ</t>
    </rPh>
    <phoneticPr fontId="10"/>
  </si>
  <si>
    <t>予防巡回管理表</t>
    <rPh sb="0" eb="7">
      <t>ヨボウジュンカイカンリヒョウ</t>
    </rPh>
    <phoneticPr fontId="5"/>
  </si>
  <si>
    <t>各署（８署）予防巡回実施状況</t>
    <rPh sb="0" eb="2">
      <t>カクショ</t>
    </rPh>
    <rPh sb="4" eb="5">
      <t>ショ</t>
    </rPh>
    <rPh sb="6" eb="10">
      <t>ヨボウジュンカイ</t>
    </rPh>
    <rPh sb="10" eb="12">
      <t>ジッシ</t>
    </rPh>
    <rPh sb="12" eb="14">
      <t>ジョウキョウ</t>
    </rPh>
    <phoneticPr fontId="10"/>
  </si>
  <si>
    <t>表示基準適合対象物一覧表</t>
  </si>
  <si>
    <t>静岡市防火基準への適合を示す表示マークに関する規定に該当する対象物の一覧</t>
    <rPh sb="0" eb="3">
      <t>シズオカシ</t>
    </rPh>
    <rPh sb="3" eb="7">
      <t>ボウカキジュン</t>
    </rPh>
    <rPh sb="9" eb="11">
      <t>テキゴウ</t>
    </rPh>
    <rPh sb="12" eb="13">
      <t>シメ</t>
    </rPh>
    <rPh sb="14" eb="16">
      <t>ヒョウジ</t>
    </rPh>
    <rPh sb="20" eb="21">
      <t>カン</t>
    </rPh>
    <rPh sb="23" eb="25">
      <t>キテイ</t>
    </rPh>
    <rPh sb="26" eb="28">
      <t>ガイトウ</t>
    </rPh>
    <rPh sb="30" eb="33">
      <t>タイショウブツ</t>
    </rPh>
    <rPh sb="34" eb="36">
      <t>イチラン</t>
    </rPh>
    <phoneticPr fontId="10"/>
  </si>
  <si>
    <t>出産育児一時金　受付簿</t>
    <rPh sb="0" eb="7">
      <t>シュッサンイクジイチジキン</t>
    </rPh>
    <rPh sb="8" eb="11">
      <t>ウケツケボ</t>
    </rPh>
    <phoneticPr fontId="5"/>
  </si>
  <si>
    <t>出産育児一時金の窓口申請一覧表</t>
    <rPh sb="0" eb="7">
      <t>シュッサンイクジイチジキン</t>
    </rPh>
    <rPh sb="8" eb="10">
      <t>マドグチ</t>
    </rPh>
    <rPh sb="10" eb="12">
      <t>シンセイ</t>
    </rPh>
    <rPh sb="12" eb="14">
      <t>イチラン</t>
    </rPh>
    <rPh sb="14" eb="15">
      <t>ヒョウ</t>
    </rPh>
    <phoneticPr fontId="10"/>
  </si>
  <si>
    <t>発券機集計データ</t>
    <rPh sb="0" eb="3">
      <t>ハッケンキ</t>
    </rPh>
    <rPh sb="3" eb="5">
      <t>シュウケイ</t>
    </rPh>
    <phoneticPr fontId="10"/>
  </si>
  <si>
    <t>光熱水費計算書</t>
    <rPh sb="0" eb="4">
      <t>コウネツスイヒ</t>
    </rPh>
    <rPh sb="4" eb="7">
      <t>ケイサンショ</t>
    </rPh>
    <phoneticPr fontId="5"/>
  </si>
  <si>
    <t>離乳食の作り方教室　アンケート結果</t>
    <rPh sb="0" eb="3">
      <t>リニュウショク</t>
    </rPh>
    <rPh sb="4" eb="5">
      <t>ツク</t>
    </rPh>
    <rPh sb="6" eb="7">
      <t>カタ</t>
    </rPh>
    <rPh sb="7" eb="9">
      <t>キョウシツ</t>
    </rPh>
    <rPh sb="15" eb="17">
      <t>ケッカ</t>
    </rPh>
    <phoneticPr fontId="5"/>
  </si>
  <si>
    <t>離乳食の作り方教室　アンケートの集計結果</t>
    <rPh sb="0" eb="3">
      <t>リニュウショク</t>
    </rPh>
    <rPh sb="4" eb="5">
      <t>ツク</t>
    </rPh>
    <rPh sb="6" eb="7">
      <t>カタ</t>
    </rPh>
    <rPh sb="7" eb="9">
      <t>キョウシツ</t>
    </rPh>
    <rPh sb="16" eb="18">
      <t>シュウケイ</t>
    </rPh>
    <rPh sb="18" eb="20">
      <t>ケッカ</t>
    </rPh>
    <phoneticPr fontId="10"/>
  </si>
  <si>
    <t>おやこ食育教室　アンケート結果</t>
    <rPh sb="3" eb="5">
      <t>ショクイク</t>
    </rPh>
    <rPh sb="5" eb="7">
      <t>キョウシツ</t>
    </rPh>
    <rPh sb="13" eb="15">
      <t>ケッカ</t>
    </rPh>
    <phoneticPr fontId="5"/>
  </si>
  <si>
    <t>おやこ食育教室　アンケートの集計結果</t>
    <rPh sb="3" eb="5">
      <t>ショクイク</t>
    </rPh>
    <rPh sb="5" eb="7">
      <t>キョウシツ</t>
    </rPh>
    <rPh sb="14" eb="18">
      <t>シュウケイケッカ</t>
    </rPh>
    <phoneticPr fontId="10"/>
  </si>
  <si>
    <t>食生活サポート講座　アンケート結果</t>
    <rPh sb="0" eb="3">
      <t>ショクセイカツ</t>
    </rPh>
    <rPh sb="7" eb="9">
      <t>コウザ</t>
    </rPh>
    <rPh sb="15" eb="17">
      <t>ケッカ</t>
    </rPh>
    <phoneticPr fontId="5"/>
  </si>
  <si>
    <t>食生活サポート講座　アンケートの集計結果</t>
    <rPh sb="0" eb="3">
      <t>ショクセイカツ</t>
    </rPh>
    <rPh sb="7" eb="9">
      <t>コウザ</t>
    </rPh>
    <rPh sb="16" eb="20">
      <t>シュウケイケッカ</t>
    </rPh>
    <phoneticPr fontId="10"/>
  </si>
  <si>
    <t>元気で長生き栄養講座　アンケート結果</t>
    <rPh sb="0" eb="2">
      <t>ゲンキ</t>
    </rPh>
    <rPh sb="3" eb="5">
      <t>ナガイ</t>
    </rPh>
    <rPh sb="6" eb="10">
      <t>エイヨウコウザ</t>
    </rPh>
    <rPh sb="16" eb="18">
      <t>ケッカ</t>
    </rPh>
    <phoneticPr fontId="5"/>
  </si>
  <si>
    <t>元気で長生き栄養講座　アンケートの集計結果</t>
    <rPh sb="0" eb="2">
      <t>ゲンキ</t>
    </rPh>
    <rPh sb="3" eb="5">
      <t>ナガイ</t>
    </rPh>
    <rPh sb="6" eb="10">
      <t>エイヨウコウザ</t>
    </rPh>
    <rPh sb="17" eb="19">
      <t>シュウケイ</t>
    </rPh>
    <rPh sb="19" eb="21">
      <t>ケッカ</t>
    </rPh>
    <phoneticPr fontId="10"/>
  </si>
  <si>
    <t>介護予防事業</t>
    <rPh sb="0" eb="2">
      <t>カイゴ</t>
    </rPh>
    <rPh sb="2" eb="6">
      <t>ヨボウジギョウ</t>
    </rPh>
    <phoneticPr fontId="5"/>
  </si>
  <si>
    <t>元気アップ講演会アンケート</t>
    <rPh sb="0" eb="2">
      <t>ゲンキ</t>
    </rPh>
    <rPh sb="5" eb="8">
      <t>コウエンカイ</t>
    </rPh>
    <phoneticPr fontId="10"/>
  </si>
  <si>
    <t>事業系ごみ袋手数料推移</t>
    <rPh sb="0" eb="3">
      <t>ジギョウケイ</t>
    </rPh>
    <rPh sb="5" eb="6">
      <t>ブクロ</t>
    </rPh>
    <rPh sb="6" eb="9">
      <t>テスウリョウ</t>
    </rPh>
    <rPh sb="9" eb="11">
      <t>スイイ</t>
    </rPh>
    <phoneticPr fontId="5"/>
  </si>
  <si>
    <t>事業系ごみ袋の販売枚数や手数料収入の推移をまとめたもの</t>
    <rPh sb="0" eb="3">
      <t>ジギョウケイ</t>
    </rPh>
    <rPh sb="5" eb="6">
      <t>ブクロ</t>
    </rPh>
    <rPh sb="7" eb="11">
      <t>ハンバイマイスウ</t>
    </rPh>
    <rPh sb="12" eb="15">
      <t>テスウリョウ</t>
    </rPh>
    <rPh sb="15" eb="17">
      <t>シュウニュウ</t>
    </rPh>
    <rPh sb="18" eb="20">
      <t>スイイ</t>
    </rPh>
    <phoneticPr fontId="10"/>
  </si>
  <si>
    <t>R5 出前授業実施実績表</t>
    <rPh sb="3" eb="7">
      <t>デマエジュギョウ</t>
    </rPh>
    <rPh sb="7" eb="9">
      <t>ジッシ</t>
    </rPh>
    <rPh sb="9" eb="12">
      <t>ジッセキヒョウ</t>
    </rPh>
    <phoneticPr fontId="5"/>
  </si>
  <si>
    <t>出前授業の実施回数や実施場所をまとめたもの</t>
    <rPh sb="0" eb="4">
      <t>デマエジュギョウ</t>
    </rPh>
    <rPh sb="5" eb="7">
      <t>ジッシ</t>
    </rPh>
    <rPh sb="7" eb="9">
      <t>カイスウ</t>
    </rPh>
    <rPh sb="10" eb="12">
      <t>ジッシ</t>
    </rPh>
    <rPh sb="12" eb="14">
      <t>バショ</t>
    </rPh>
    <phoneticPr fontId="10"/>
  </si>
  <si>
    <t>容器包装廃棄物引き取り数量</t>
    <rPh sb="0" eb="2">
      <t>ヨウキ</t>
    </rPh>
    <rPh sb="2" eb="4">
      <t>ホウソウ</t>
    </rPh>
    <rPh sb="4" eb="7">
      <t>ハイキブツ</t>
    </rPh>
    <rPh sb="7" eb="8">
      <t>ヒ</t>
    </rPh>
    <rPh sb="9" eb="10">
      <t>ト</t>
    </rPh>
    <rPh sb="11" eb="13">
      <t>スウリョウ</t>
    </rPh>
    <phoneticPr fontId="5"/>
  </si>
  <si>
    <t>容器包装リサイクル協会に処理委託をしている、廃棄物（ガラスびんとペットボトル）の月ごとの引き取り状況</t>
    <rPh sb="0" eb="4">
      <t>ヨウキホウソウ</t>
    </rPh>
    <rPh sb="9" eb="11">
      <t>キョウカイ</t>
    </rPh>
    <rPh sb="12" eb="14">
      <t>ショリ</t>
    </rPh>
    <rPh sb="14" eb="16">
      <t>イタク</t>
    </rPh>
    <rPh sb="22" eb="25">
      <t>ハイキブツ</t>
    </rPh>
    <rPh sb="40" eb="41">
      <t>ツキ</t>
    </rPh>
    <rPh sb="44" eb="45">
      <t>ヒ</t>
    </rPh>
    <rPh sb="46" eb="47">
      <t>ト</t>
    </rPh>
    <rPh sb="48" eb="50">
      <t>ジョウキョウ</t>
    </rPh>
    <phoneticPr fontId="10"/>
  </si>
  <si>
    <t>西ケ谷資源循環体験プラザ温泉利用者数</t>
  </si>
  <si>
    <t>各月の日毎の温泉利用者数</t>
  </si>
  <si>
    <t>沼上資源循環学習プラザ利用状況報告</t>
  </si>
  <si>
    <t>沼上学習プラザの講座等、施設利用者数一覧</t>
  </si>
  <si>
    <t>西ケ谷資源循環体験プラザ利用状況報告</t>
  </si>
  <si>
    <t>西ケ谷体験プラザの講座等、施設利用者数一覧</t>
  </si>
  <si>
    <t>し尿処理形態別内訳書</t>
    <rPh sb="2" eb="4">
      <t>ショリ</t>
    </rPh>
    <rPh sb="4" eb="7">
      <t>ケイタイベツ</t>
    </rPh>
    <rPh sb="7" eb="10">
      <t>ウチワケショ</t>
    </rPh>
    <phoneticPr fontId="5"/>
  </si>
  <si>
    <t>し尿処理の形態別の概要を示す統計情報</t>
    <rPh sb="2" eb="4">
      <t>ショリ</t>
    </rPh>
    <rPh sb="5" eb="8">
      <t>ケイタイベツ</t>
    </rPh>
    <rPh sb="9" eb="11">
      <t>ガイヨウ</t>
    </rPh>
    <rPh sb="12" eb="13">
      <t>シメ</t>
    </rPh>
    <rPh sb="14" eb="18">
      <t>トウケイジョウホウ</t>
    </rPh>
    <phoneticPr fontId="10"/>
  </si>
  <si>
    <t>R5浄化槽基数（下水区域別）</t>
    <rPh sb="2" eb="5">
      <t>ジョウカソウ</t>
    </rPh>
    <rPh sb="5" eb="7">
      <t>キスウ</t>
    </rPh>
    <rPh sb="8" eb="10">
      <t>ゲスイ</t>
    </rPh>
    <rPh sb="10" eb="13">
      <t>クイキベツ</t>
    </rPh>
    <phoneticPr fontId="5"/>
  </si>
  <si>
    <t>市内の下水区域別浄化槽基数</t>
    <rPh sb="0" eb="2">
      <t>シナイ</t>
    </rPh>
    <rPh sb="3" eb="8">
      <t>ゲスイクイキベツ</t>
    </rPh>
    <rPh sb="8" eb="11">
      <t>ジョウカソウ</t>
    </rPh>
    <rPh sb="11" eb="13">
      <t>キスウ</t>
    </rPh>
    <phoneticPr fontId="10"/>
  </si>
  <si>
    <t>不用品回収業者調査結果集計表</t>
    <rPh sb="13" eb="14">
      <t>ヒョウ</t>
    </rPh>
    <phoneticPr fontId="5"/>
  </si>
  <si>
    <t>市内における不用品回収業者一覧</t>
    <rPh sb="0" eb="2">
      <t>シナイ</t>
    </rPh>
    <rPh sb="6" eb="13">
      <t>フヨウヒンカイシュウギョウシャ</t>
    </rPh>
    <rPh sb="13" eb="15">
      <t>イチラン</t>
    </rPh>
    <phoneticPr fontId="10"/>
  </si>
  <si>
    <t>PCBに係る自家用電気工作物リスト</t>
  </si>
  <si>
    <t>電気事業法に基づくPCB電気工作物保有事業所の調査結果を記載したもの</t>
    <rPh sb="0" eb="5">
      <t>デンキジギョウホウ</t>
    </rPh>
    <rPh sb="6" eb="7">
      <t>モト</t>
    </rPh>
    <rPh sb="12" eb="17">
      <t>デンキコウサクブツ</t>
    </rPh>
    <rPh sb="17" eb="19">
      <t>ホユウ</t>
    </rPh>
    <rPh sb="19" eb="22">
      <t>ジギョウショ</t>
    </rPh>
    <rPh sb="23" eb="27">
      <t>チョウサケッカ</t>
    </rPh>
    <rPh sb="28" eb="30">
      <t>キサイ</t>
    </rPh>
    <phoneticPr fontId="10"/>
  </si>
  <si>
    <t>竹破砕機使用実績簿</t>
    <rPh sb="0" eb="1">
      <t>タケ</t>
    </rPh>
    <rPh sb="1" eb="4">
      <t>ハサイキ</t>
    </rPh>
    <rPh sb="4" eb="6">
      <t>シヨウ</t>
    </rPh>
    <rPh sb="6" eb="9">
      <t>ジッセキボ</t>
    </rPh>
    <phoneticPr fontId="5"/>
  </si>
  <si>
    <t>竹破砕機使用実績</t>
    <rPh sb="0" eb="1">
      <t>タケ</t>
    </rPh>
    <rPh sb="1" eb="4">
      <t>ハサイキ</t>
    </rPh>
    <rPh sb="4" eb="8">
      <t>シヨウジッセキ</t>
    </rPh>
    <phoneticPr fontId="10"/>
  </si>
  <si>
    <t>防除実績表</t>
    <rPh sb="0" eb="2">
      <t>ボウジョ</t>
    </rPh>
    <rPh sb="2" eb="4">
      <t>ジッセキ</t>
    </rPh>
    <rPh sb="4" eb="5">
      <t>ヒョウ</t>
    </rPh>
    <phoneticPr fontId="5"/>
  </si>
  <si>
    <t>アライグマ罠貸出実績</t>
    <rPh sb="5" eb="6">
      <t>ワナ</t>
    </rPh>
    <rPh sb="6" eb="8">
      <t>カシダシ</t>
    </rPh>
    <rPh sb="8" eb="10">
      <t>ジッセキ</t>
    </rPh>
    <phoneticPr fontId="10"/>
  </si>
  <si>
    <t>鳥害防除機貸出記録簿</t>
    <rPh sb="0" eb="1">
      <t>トリ</t>
    </rPh>
    <rPh sb="1" eb="2">
      <t>ガイ</t>
    </rPh>
    <rPh sb="2" eb="5">
      <t>ボウジョキ</t>
    </rPh>
    <rPh sb="5" eb="7">
      <t>カシダシ</t>
    </rPh>
    <rPh sb="7" eb="10">
      <t>キロクボ</t>
    </rPh>
    <phoneticPr fontId="5"/>
  </si>
  <si>
    <t>鳥害防除機貸出者</t>
    <rPh sb="0" eb="1">
      <t>トリ</t>
    </rPh>
    <rPh sb="1" eb="2">
      <t>ガイ</t>
    </rPh>
    <rPh sb="2" eb="4">
      <t>ボウジョ</t>
    </rPh>
    <rPh sb="4" eb="5">
      <t>キ</t>
    </rPh>
    <rPh sb="5" eb="7">
      <t>カシダシ</t>
    </rPh>
    <rPh sb="7" eb="8">
      <t>シャ</t>
    </rPh>
    <phoneticPr fontId="10"/>
  </si>
  <si>
    <t>【カミツキガメ】発見情報</t>
    <rPh sb="8" eb="12">
      <t>ハッケンジョウホウ</t>
    </rPh>
    <phoneticPr fontId="5"/>
  </si>
  <si>
    <t>カミツキガメの対応記録</t>
    <rPh sb="7" eb="9">
      <t>タイオウ</t>
    </rPh>
    <rPh sb="9" eb="11">
      <t>キロク</t>
    </rPh>
    <phoneticPr fontId="10"/>
  </si>
  <si>
    <t>環境学習ガイドブック</t>
    <rPh sb="0" eb="4">
      <t>カンキョウガクシュウ</t>
    </rPh>
    <phoneticPr fontId="5"/>
  </si>
  <si>
    <t>出前講座等の環境学習の講座情報</t>
    <rPh sb="0" eb="5">
      <t>デマエコウザトウ</t>
    </rPh>
    <rPh sb="6" eb="10">
      <t>カンキョウガクシュウ</t>
    </rPh>
    <rPh sb="11" eb="15">
      <t>コウザジョウホウ</t>
    </rPh>
    <phoneticPr fontId="10"/>
  </si>
  <si>
    <t>令和５年度　しぜんたんけんてちょうの閲覧者数推移</t>
    <rPh sb="0" eb="2">
      <t>レイワ</t>
    </rPh>
    <rPh sb="3" eb="5">
      <t>ネンド</t>
    </rPh>
    <rPh sb="18" eb="22">
      <t>エツランシャスウ</t>
    </rPh>
    <rPh sb="22" eb="24">
      <t>スイイ</t>
    </rPh>
    <phoneticPr fontId="5"/>
  </si>
  <si>
    <t>「しぜんたんけんてちょう」の閲覧者数</t>
    <rPh sb="14" eb="18">
      <t>エツランシャスウ</t>
    </rPh>
    <phoneticPr fontId="10"/>
  </si>
  <si>
    <t>いきもの散策マップ作成箇所一覧</t>
    <rPh sb="4" eb="6">
      <t>サンサク</t>
    </rPh>
    <rPh sb="9" eb="11">
      <t>サクセイ</t>
    </rPh>
    <rPh sb="11" eb="13">
      <t>カショ</t>
    </rPh>
    <rPh sb="13" eb="15">
      <t>イチラン</t>
    </rPh>
    <phoneticPr fontId="5"/>
  </si>
  <si>
    <t>いきもの散策マップ作成箇所一覧</t>
    <rPh sb="4" eb="6">
      <t>サンサク</t>
    </rPh>
    <rPh sb="9" eb="11">
      <t>サクセイ</t>
    </rPh>
    <rPh sb="11" eb="13">
      <t>カショ</t>
    </rPh>
    <rPh sb="13" eb="15">
      <t>イチラン</t>
    </rPh>
    <phoneticPr fontId="10"/>
  </si>
  <si>
    <t>《参考》【更新・修正】井川地区・各施設入込客数（H7～）</t>
  </si>
  <si>
    <t>井川地区の各施設入込客数</t>
  </si>
  <si>
    <t>【最新版】令和４年度分入込数</t>
  </si>
  <si>
    <t>令和５年８月　令和４年度主要観光施設等の入込数調べ</t>
  </si>
  <si>
    <t>●過年度動植物環境調査概要</t>
  </si>
  <si>
    <t>南アルプス動植物環境調査（概要）</t>
  </si>
  <si>
    <t>市の施設におけるエネルギー使用量等管理</t>
    <rPh sb="0" eb="1">
      <t>シ</t>
    </rPh>
    <rPh sb="2" eb="4">
      <t>シセツ</t>
    </rPh>
    <rPh sb="13" eb="16">
      <t>シヨウリョウ</t>
    </rPh>
    <rPh sb="16" eb="17">
      <t>トウ</t>
    </rPh>
    <rPh sb="17" eb="19">
      <t>カンリ</t>
    </rPh>
    <phoneticPr fontId="5"/>
  </si>
  <si>
    <t>市の各施設におけるエネルギー使用量の月別の一覧（2010～2024）</t>
    <rPh sb="0" eb="1">
      <t>シ</t>
    </rPh>
    <rPh sb="2" eb="3">
      <t>カク</t>
    </rPh>
    <rPh sb="3" eb="5">
      <t>シセツ</t>
    </rPh>
    <rPh sb="14" eb="17">
      <t>シヨウリョウ</t>
    </rPh>
    <rPh sb="18" eb="20">
      <t>ツキベツ</t>
    </rPh>
    <rPh sb="21" eb="23">
      <t>イチラン</t>
    </rPh>
    <phoneticPr fontId="10"/>
  </si>
  <si>
    <t>中長期計画書</t>
    <rPh sb="0" eb="6">
      <t>チュウチョウキケイカクショ</t>
    </rPh>
    <phoneticPr fontId="5"/>
  </si>
  <si>
    <t>エネルギーの使用の合理化及び非化石エネルギー転換等に関する法律の規定に基づき作成した静岡市役所のエネルギー中長期計画書</t>
    <rPh sb="6" eb="8">
      <t>シヨウ</t>
    </rPh>
    <rPh sb="9" eb="13">
      <t>ゴウリカオヨ</t>
    </rPh>
    <rPh sb="14" eb="17">
      <t>ヒカセキ</t>
    </rPh>
    <rPh sb="22" eb="25">
      <t>テンカントウ</t>
    </rPh>
    <rPh sb="26" eb="27">
      <t>カン</t>
    </rPh>
    <rPh sb="29" eb="31">
      <t>ホウリツ</t>
    </rPh>
    <rPh sb="32" eb="34">
      <t>キテイ</t>
    </rPh>
    <rPh sb="35" eb="36">
      <t>モト</t>
    </rPh>
    <rPh sb="38" eb="40">
      <t>サクセイ</t>
    </rPh>
    <rPh sb="42" eb="47">
      <t>シズオカシヤクショ</t>
    </rPh>
    <rPh sb="53" eb="56">
      <t>チュウチョウキ</t>
    </rPh>
    <rPh sb="56" eb="59">
      <t>ケイカクショ</t>
    </rPh>
    <phoneticPr fontId="10"/>
  </si>
  <si>
    <t>定期報告書</t>
    <rPh sb="0" eb="5">
      <t>テイキホウコクショ</t>
    </rPh>
    <phoneticPr fontId="5"/>
  </si>
  <si>
    <t>エネルギーの使用の合理化及び非化石エネルギー転換等に関する法律の規定に基づき作成した静岡市役所のエネルギイー使用量の定期報告書</t>
    <rPh sb="6" eb="8">
      <t>シヨウ</t>
    </rPh>
    <rPh sb="9" eb="13">
      <t>ゴウリカオヨ</t>
    </rPh>
    <rPh sb="14" eb="17">
      <t>ヒカセキ</t>
    </rPh>
    <rPh sb="22" eb="25">
      <t>テンカントウ</t>
    </rPh>
    <rPh sb="26" eb="27">
      <t>カン</t>
    </rPh>
    <rPh sb="29" eb="31">
      <t>ホウリツ</t>
    </rPh>
    <rPh sb="32" eb="34">
      <t>キテイ</t>
    </rPh>
    <rPh sb="35" eb="36">
      <t>モト</t>
    </rPh>
    <rPh sb="38" eb="40">
      <t>サクセイ</t>
    </rPh>
    <rPh sb="42" eb="45">
      <t>シズオカシ</t>
    </rPh>
    <rPh sb="45" eb="47">
      <t>ヤクショ</t>
    </rPh>
    <rPh sb="54" eb="57">
      <t>シヨウリョウ</t>
    </rPh>
    <rPh sb="58" eb="63">
      <t>テイキホウコクショ</t>
    </rPh>
    <phoneticPr fontId="10"/>
  </si>
  <si>
    <t>温室効果ガス算定排出量等の報告書</t>
    <rPh sb="0" eb="4">
      <t>オンシツコウカ</t>
    </rPh>
    <rPh sb="6" eb="11">
      <t>サンテイハイシュツリョウ</t>
    </rPh>
    <rPh sb="11" eb="12">
      <t>トウ</t>
    </rPh>
    <rPh sb="13" eb="16">
      <t>ホウコクショ</t>
    </rPh>
    <phoneticPr fontId="5"/>
  </si>
  <si>
    <t>地球温暖化対策の推進に係る法律の規定により算定した温室効果ガス排出量等に関する事項</t>
    <rPh sb="0" eb="7">
      <t>チキュウオンダンカタイサク</t>
    </rPh>
    <rPh sb="8" eb="10">
      <t>スイシン</t>
    </rPh>
    <rPh sb="11" eb="12">
      <t>カカ</t>
    </rPh>
    <rPh sb="13" eb="15">
      <t>ホウリツ</t>
    </rPh>
    <rPh sb="16" eb="18">
      <t>キテイ</t>
    </rPh>
    <rPh sb="21" eb="23">
      <t>サンテイ</t>
    </rPh>
    <rPh sb="25" eb="29">
      <t>オンシツコウカ</t>
    </rPh>
    <rPh sb="31" eb="34">
      <t>ハイシュツリョウ</t>
    </rPh>
    <rPh sb="34" eb="35">
      <t>トウ</t>
    </rPh>
    <rPh sb="36" eb="37">
      <t>カン</t>
    </rPh>
    <rPh sb="39" eb="41">
      <t>ジコウ</t>
    </rPh>
    <phoneticPr fontId="10"/>
  </si>
  <si>
    <t>市場施設使用一覧表</t>
  </si>
  <si>
    <t>市場内事業者の施設使用状況</t>
    <rPh sb="0" eb="2">
      <t>シジョウ</t>
    </rPh>
    <rPh sb="2" eb="3">
      <t>ナイ</t>
    </rPh>
    <rPh sb="3" eb="6">
      <t>ジギョウシャ</t>
    </rPh>
    <rPh sb="7" eb="9">
      <t>シセツ</t>
    </rPh>
    <rPh sb="9" eb="11">
      <t>シヨウ</t>
    </rPh>
    <rPh sb="11" eb="13">
      <t>ジョウキョウ</t>
    </rPh>
    <phoneticPr fontId="10"/>
  </si>
  <si>
    <t>オクシズばった予約一覧</t>
    <rPh sb="7" eb="11">
      <t>ヨヤクイチラン</t>
    </rPh>
    <phoneticPr fontId="5"/>
  </si>
  <si>
    <t>オクシズばったで予約を受け付けている施設の予約情報
（例：コンヤの里レクリエーション施設）</t>
    <rPh sb="8" eb="10">
      <t>ヨヤク</t>
    </rPh>
    <rPh sb="11" eb="12">
      <t>ウ</t>
    </rPh>
    <rPh sb="13" eb="14">
      <t>ツ</t>
    </rPh>
    <rPh sb="18" eb="20">
      <t>シセツ</t>
    </rPh>
    <rPh sb="21" eb="23">
      <t>ヨヤク</t>
    </rPh>
    <rPh sb="23" eb="25">
      <t>ジョウホウ</t>
    </rPh>
    <rPh sb="27" eb="28">
      <t>レイ</t>
    </rPh>
    <rPh sb="33" eb="34">
      <t>サト</t>
    </rPh>
    <rPh sb="42" eb="44">
      <t>シセツ</t>
    </rPh>
    <phoneticPr fontId="10"/>
  </si>
  <si>
    <t>オクシズX投稿リスト</t>
    <rPh sb="5" eb="7">
      <t>トウコウ</t>
    </rPh>
    <phoneticPr fontId="5"/>
  </si>
  <si>
    <t>投稿記事に対するリアクション数、月別フォロワー数、投稿数</t>
    <rPh sb="0" eb="2">
      <t>トウコウ</t>
    </rPh>
    <rPh sb="2" eb="4">
      <t>キジ</t>
    </rPh>
    <rPh sb="5" eb="6">
      <t>タイ</t>
    </rPh>
    <rPh sb="14" eb="15">
      <t>スウ</t>
    </rPh>
    <rPh sb="16" eb="18">
      <t>ツキベツ</t>
    </rPh>
    <rPh sb="23" eb="24">
      <t>スウ</t>
    </rPh>
    <rPh sb="25" eb="28">
      <t>トウコウスウ</t>
    </rPh>
    <phoneticPr fontId="10"/>
  </si>
  <si>
    <t>オクシズホームページアクセス数</t>
    <rPh sb="14" eb="15">
      <t>スウ</t>
    </rPh>
    <phoneticPr fontId="5"/>
  </si>
  <si>
    <t>オクシズホームページアクセス数（セッション数）</t>
    <rPh sb="14" eb="15">
      <t>スウ</t>
    </rPh>
    <rPh sb="21" eb="22">
      <t>スウ</t>
    </rPh>
    <phoneticPr fontId="10"/>
  </si>
  <si>
    <t>由比漁港、用宗漁港の航空写真</t>
    <rPh sb="0" eb="4">
      <t>ユイギョコウ</t>
    </rPh>
    <rPh sb="5" eb="9">
      <t>モチムネギョコウ</t>
    </rPh>
    <rPh sb="10" eb="14">
      <t>コウクウシャシン</t>
    </rPh>
    <phoneticPr fontId="10"/>
  </si>
  <si>
    <t>占用許可関係</t>
    <rPh sb="0" eb="6">
      <t>センヨウキョカカンケイ</t>
    </rPh>
    <phoneticPr fontId="5"/>
  </si>
  <si>
    <t>漁港区域内の占用申請内容</t>
    <rPh sb="0" eb="5">
      <t>ギョコウクイキナイ</t>
    </rPh>
    <rPh sb="6" eb="8">
      <t>センヨウ</t>
    </rPh>
    <rPh sb="8" eb="12">
      <t>シンセイナイヨウ</t>
    </rPh>
    <phoneticPr fontId="10"/>
  </si>
  <si>
    <t>林道台帳</t>
    <rPh sb="0" eb="4">
      <t>リンドウダイチョウ</t>
    </rPh>
    <phoneticPr fontId="3"/>
  </si>
  <si>
    <t>林道に関する種類、構造、資産区分等の林道を管理する情報</t>
    <rPh sb="0" eb="2">
      <t>リンドウ</t>
    </rPh>
    <rPh sb="3" eb="4">
      <t>カン</t>
    </rPh>
    <rPh sb="6" eb="8">
      <t>シュルイ</t>
    </rPh>
    <rPh sb="9" eb="11">
      <t>コウゾウ</t>
    </rPh>
    <rPh sb="12" eb="17">
      <t>シサンクブントウ</t>
    </rPh>
    <rPh sb="18" eb="20">
      <t>リンドウ</t>
    </rPh>
    <rPh sb="21" eb="23">
      <t>カンリ</t>
    </rPh>
    <rPh sb="25" eb="27">
      <t>ジョウホウ</t>
    </rPh>
    <phoneticPr fontId="3"/>
  </si>
  <si>
    <t>橋梁台帳</t>
    <rPh sb="0" eb="4">
      <t>キョウリョウダイチョウ</t>
    </rPh>
    <phoneticPr fontId="3"/>
  </si>
  <si>
    <t>林道橋梁に関する構造等の情報</t>
    <rPh sb="0" eb="4">
      <t>リンドウキョウリョウ</t>
    </rPh>
    <rPh sb="5" eb="6">
      <t>カン</t>
    </rPh>
    <rPh sb="8" eb="10">
      <t>コウゾウ</t>
    </rPh>
    <rPh sb="10" eb="11">
      <t>トウ</t>
    </rPh>
    <rPh sb="12" eb="14">
      <t>ジョウホウ</t>
    </rPh>
    <phoneticPr fontId="3"/>
  </si>
  <si>
    <t>令和３年度静岡市企業立地ニーズ調査</t>
    <rPh sb="0" eb="2">
      <t>レイワ</t>
    </rPh>
    <rPh sb="3" eb="5">
      <t>ネンド</t>
    </rPh>
    <rPh sb="5" eb="8">
      <t>シズオカシ</t>
    </rPh>
    <rPh sb="8" eb="12">
      <t>キギョウリッチ</t>
    </rPh>
    <rPh sb="15" eb="17">
      <t>チョウサ</t>
    </rPh>
    <phoneticPr fontId="5"/>
  </si>
  <si>
    <t>市内外の企業の立地計画及び立地にあたり重視する条件等のアンケート調査結果</t>
    <rPh sb="0" eb="2">
      <t>シナイ</t>
    </rPh>
    <rPh sb="2" eb="3">
      <t>ガイ</t>
    </rPh>
    <rPh sb="4" eb="6">
      <t>キギョウ</t>
    </rPh>
    <rPh sb="7" eb="9">
      <t>リッチ</t>
    </rPh>
    <rPh sb="9" eb="11">
      <t>ケイカク</t>
    </rPh>
    <rPh sb="11" eb="12">
      <t>オヨ</t>
    </rPh>
    <rPh sb="13" eb="15">
      <t>リッチ</t>
    </rPh>
    <rPh sb="19" eb="21">
      <t>ジュウシ</t>
    </rPh>
    <rPh sb="23" eb="26">
      <t>ジョウケントウ</t>
    </rPh>
    <rPh sb="32" eb="36">
      <t>チョウサケッカ</t>
    </rPh>
    <phoneticPr fontId="10"/>
  </si>
  <si>
    <t>静岡市こどもクリエイティブタウンま・あ・る利用者・売上報告</t>
    <rPh sb="0" eb="3">
      <t>シズオカシ</t>
    </rPh>
    <rPh sb="21" eb="24">
      <t>リヨウシャ</t>
    </rPh>
    <rPh sb="25" eb="27">
      <t>ウリアゲ</t>
    </rPh>
    <rPh sb="27" eb="29">
      <t>ホウコク</t>
    </rPh>
    <phoneticPr fontId="7"/>
  </si>
  <si>
    <t>静岡市こどもクリエイティブタウンま・あ・る利用者・売上報告</t>
    <phoneticPr fontId="9"/>
  </si>
  <si>
    <t>富厚里地区農業集落排水処理施設水質検査結果</t>
    <rPh sb="0" eb="3">
      <t>フゴウリ</t>
    </rPh>
    <rPh sb="3" eb="5">
      <t>チク</t>
    </rPh>
    <rPh sb="5" eb="9">
      <t>ノウギョウシュウラク</t>
    </rPh>
    <rPh sb="9" eb="15">
      <t>ハイスイショリシセツ</t>
    </rPh>
    <rPh sb="15" eb="17">
      <t>スイシツ</t>
    </rPh>
    <rPh sb="17" eb="19">
      <t>ケンサ</t>
    </rPh>
    <rPh sb="19" eb="21">
      <t>ケッカ</t>
    </rPh>
    <phoneticPr fontId="5"/>
  </si>
  <si>
    <t>毎月の水質検査結果</t>
    <rPh sb="0" eb="2">
      <t>マイツキ</t>
    </rPh>
    <rPh sb="3" eb="5">
      <t>スイシツ</t>
    </rPh>
    <rPh sb="5" eb="7">
      <t>ケンサ</t>
    </rPh>
    <rPh sb="7" eb="9">
      <t>ケッカ</t>
    </rPh>
    <phoneticPr fontId="10"/>
  </si>
  <si>
    <t>有東木外10地区農業集落排水処理施設水質検査結果</t>
    <rPh sb="0" eb="3">
      <t>ウトウギ</t>
    </rPh>
    <rPh sb="3" eb="4">
      <t>ホカ</t>
    </rPh>
    <rPh sb="6" eb="8">
      <t>チク</t>
    </rPh>
    <rPh sb="8" eb="18">
      <t>ノウギョウシュウラクハイスイショリシセツ</t>
    </rPh>
    <rPh sb="18" eb="20">
      <t>スイシツ</t>
    </rPh>
    <rPh sb="20" eb="22">
      <t>ケンサ</t>
    </rPh>
    <rPh sb="22" eb="24">
      <t>ケッカ</t>
    </rPh>
    <phoneticPr fontId="5"/>
  </si>
  <si>
    <t>年１回の水質検査結果</t>
    <rPh sb="0" eb="1">
      <t>ネン</t>
    </rPh>
    <rPh sb="2" eb="3">
      <t>カイ</t>
    </rPh>
    <rPh sb="4" eb="6">
      <t>スイシツ</t>
    </rPh>
    <rPh sb="6" eb="10">
      <t>ケンサケッカ</t>
    </rPh>
    <phoneticPr fontId="10"/>
  </si>
  <si>
    <t>汚水処理人口</t>
    <rPh sb="0" eb="2">
      <t>オスイ</t>
    </rPh>
    <rPh sb="2" eb="4">
      <t>ショリ</t>
    </rPh>
    <rPh sb="4" eb="6">
      <t>ジンコウ</t>
    </rPh>
    <phoneticPr fontId="5"/>
  </si>
  <si>
    <t>農業集落排水処理区域の汚水処理人口</t>
    <rPh sb="0" eb="2">
      <t>ノウギョウ</t>
    </rPh>
    <rPh sb="2" eb="4">
      <t>シュウラク</t>
    </rPh>
    <rPh sb="4" eb="6">
      <t>ハイスイ</t>
    </rPh>
    <rPh sb="6" eb="8">
      <t>ショリ</t>
    </rPh>
    <rPh sb="8" eb="10">
      <t>クイキ</t>
    </rPh>
    <rPh sb="11" eb="13">
      <t>オスイ</t>
    </rPh>
    <rPh sb="13" eb="17">
      <t>ショリジンコウ</t>
    </rPh>
    <phoneticPr fontId="10"/>
  </si>
  <si>
    <t>年報</t>
    <rPh sb="0" eb="2">
      <t>ネンポウ</t>
    </rPh>
    <phoneticPr fontId="5"/>
  </si>
  <si>
    <t>汚水処理量、電気使用量</t>
    <rPh sb="0" eb="2">
      <t>オスイ</t>
    </rPh>
    <rPh sb="2" eb="5">
      <t>ショリリョウ</t>
    </rPh>
    <rPh sb="6" eb="11">
      <t>デンキシヨウリョウ</t>
    </rPh>
    <phoneticPr fontId="10"/>
  </si>
  <si>
    <t>給茶機抽出回数記録</t>
    <rPh sb="0" eb="2">
      <t>キュウチャ</t>
    </rPh>
    <rPh sb="2" eb="3">
      <t>キ</t>
    </rPh>
    <rPh sb="3" eb="5">
      <t>チュウシュツ</t>
    </rPh>
    <rPh sb="5" eb="7">
      <t>カイスウ</t>
    </rPh>
    <rPh sb="7" eb="9">
      <t>キロク</t>
    </rPh>
    <phoneticPr fontId="5"/>
  </si>
  <si>
    <t>市内小中学校18校に設置済みの給茶機の抽出回数記録</t>
    <rPh sb="0" eb="2">
      <t>シナイ</t>
    </rPh>
    <rPh sb="2" eb="6">
      <t>ショウチュウガッコウ</t>
    </rPh>
    <rPh sb="8" eb="9">
      <t>コウ</t>
    </rPh>
    <rPh sb="10" eb="12">
      <t>セッチ</t>
    </rPh>
    <rPh sb="12" eb="13">
      <t>ズ</t>
    </rPh>
    <rPh sb="15" eb="18">
      <t>キュウチャキ</t>
    </rPh>
    <rPh sb="19" eb="23">
      <t>チュウシュツカイスウ</t>
    </rPh>
    <rPh sb="23" eb="25">
      <t>キロク</t>
    </rPh>
    <phoneticPr fontId="10"/>
  </si>
  <si>
    <t>市民の声受付簿</t>
    <rPh sb="0" eb="2">
      <t>シミン</t>
    </rPh>
    <rPh sb="3" eb="4">
      <t>コエ</t>
    </rPh>
    <rPh sb="4" eb="7">
      <t>ウケツケボ</t>
    </rPh>
    <phoneticPr fontId="5"/>
  </si>
  <si>
    <t>市民から投稿された市政への意見・提案</t>
    <rPh sb="0" eb="2">
      <t>シミン</t>
    </rPh>
    <rPh sb="4" eb="6">
      <t>トウコウ</t>
    </rPh>
    <rPh sb="9" eb="11">
      <t>シセイ</t>
    </rPh>
    <rPh sb="13" eb="15">
      <t>イケン</t>
    </rPh>
    <rPh sb="16" eb="18">
      <t>テイアン</t>
    </rPh>
    <phoneticPr fontId="10"/>
  </si>
  <si>
    <t>おもてなし職員コンシェルジュ日報</t>
    <rPh sb="5" eb="7">
      <t>ショクイン</t>
    </rPh>
    <rPh sb="14" eb="16">
      <t>ニッポウ</t>
    </rPh>
    <phoneticPr fontId="5"/>
  </si>
  <si>
    <t>おもてなし職員コンシェルジュの活動ごとの報告</t>
    <rPh sb="5" eb="7">
      <t>ショクイン</t>
    </rPh>
    <rPh sb="15" eb="17">
      <t>カツドウ</t>
    </rPh>
    <rPh sb="20" eb="22">
      <t>ホウコク</t>
    </rPh>
    <phoneticPr fontId="10"/>
  </si>
  <si>
    <t>市の実施する意見聴取に関するアンケート</t>
    <rPh sb="0" eb="1">
      <t>シ</t>
    </rPh>
    <rPh sb="2" eb="4">
      <t>ジッシ</t>
    </rPh>
    <rPh sb="6" eb="10">
      <t>イケンチョウシュ</t>
    </rPh>
    <rPh sb="11" eb="12">
      <t>カン</t>
    </rPh>
    <phoneticPr fontId="5"/>
  </si>
  <si>
    <t>市が実施している市民への意見聴取の方法等についてアンケート結果</t>
    <rPh sb="0" eb="1">
      <t>シ</t>
    </rPh>
    <rPh sb="2" eb="4">
      <t>ジッシ</t>
    </rPh>
    <rPh sb="8" eb="10">
      <t>シミン</t>
    </rPh>
    <rPh sb="12" eb="16">
      <t>イケンチョウシュ</t>
    </rPh>
    <rPh sb="17" eb="19">
      <t>ホウホウ</t>
    </rPh>
    <rPh sb="19" eb="20">
      <t>トウ</t>
    </rPh>
    <rPh sb="29" eb="31">
      <t>ケッカ</t>
    </rPh>
    <phoneticPr fontId="10"/>
  </si>
  <si>
    <t>市公式ウェブサイトのアクセス数</t>
    <rPh sb="0" eb="3">
      <t>シコウシキ</t>
    </rPh>
    <rPh sb="14" eb="15">
      <t>スウ</t>
    </rPh>
    <phoneticPr fontId="5"/>
  </si>
  <si>
    <t>市公式ウェブサイトのアクセス数の一覧</t>
    <rPh sb="0" eb="3">
      <t>シコウシキ</t>
    </rPh>
    <rPh sb="14" eb="15">
      <t>スウ</t>
    </rPh>
    <rPh sb="16" eb="18">
      <t>イチラン</t>
    </rPh>
    <phoneticPr fontId="10"/>
  </si>
  <si>
    <t>外郭団体　一覧表</t>
    <rPh sb="0" eb="4">
      <t>ガイカクダンタイ</t>
    </rPh>
    <rPh sb="5" eb="8">
      <t>イチランヒョウ</t>
    </rPh>
    <phoneticPr fontId="5"/>
  </si>
  <si>
    <t>静岡市の外郭団体概要一覧表</t>
    <rPh sb="0" eb="3">
      <t>シズオカシ</t>
    </rPh>
    <rPh sb="4" eb="8">
      <t>ガイカクダンタイ</t>
    </rPh>
    <rPh sb="8" eb="10">
      <t>ガイヨウ</t>
    </rPh>
    <rPh sb="10" eb="13">
      <t>イチランヒョウ</t>
    </rPh>
    <phoneticPr fontId="10"/>
  </si>
  <si>
    <t>窓口分析（日次／月次）</t>
    <rPh sb="0" eb="2">
      <t>マドグチ</t>
    </rPh>
    <rPh sb="2" eb="4">
      <t>ブンセキ</t>
    </rPh>
    <rPh sb="5" eb="7">
      <t>ニチジ</t>
    </rPh>
    <rPh sb="8" eb="10">
      <t>ゲツジ</t>
    </rPh>
    <phoneticPr fontId="5"/>
  </si>
  <si>
    <t>国民健康保険・後期高齢者医療制度窓口、国民年金窓口での受付件数・平均処理時間等の統計情報</t>
    <rPh sb="0" eb="6">
      <t>コクミンケンコウホケン</t>
    </rPh>
    <rPh sb="7" eb="16">
      <t>コウキコウレイシャイリョウセイド</t>
    </rPh>
    <rPh sb="16" eb="18">
      <t>マドグチ</t>
    </rPh>
    <rPh sb="19" eb="25">
      <t>コクミンネンキンマドグチ</t>
    </rPh>
    <rPh sb="27" eb="31">
      <t>ウケツケケンスウ</t>
    </rPh>
    <rPh sb="32" eb="34">
      <t>ヘイキン</t>
    </rPh>
    <rPh sb="34" eb="38">
      <t>ショリジカン</t>
    </rPh>
    <rPh sb="38" eb="39">
      <t>トウ</t>
    </rPh>
    <rPh sb="40" eb="42">
      <t>トウケイ</t>
    </rPh>
    <rPh sb="42" eb="44">
      <t>ジョウホウ</t>
    </rPh>
    <phoneticPr fontId="10"/>
  </si>
  <si>
    <t>おくやみ窓口来庁者数集計</t>
    <rPh sb="4" eb="6">
      <t>マドグチ</t>
    </rPh>
    <rPh sb="6" eb="9">
      <t>ライチョウシャ</t>
    </rPh>
    <rPh sb="9" eb="10">
      <t>スウ</t>
    </rPh>
    <rPh sb="10" eb="12">
      <t>シュウケイ</t>
    </rPh>
    <phoneticPr fontId="5"/>
  </si>
  <si>
    <t>おくやみ窓口に来た人数を集計したもの</t>
    <rPh sb="4" eb="6">
      <t>マドグチ</t>
    </rPh>
    <rPh sb="7" eb="8">
      <t>キ</t>
    </rPh>
    <rPh sb="9" eb="11">
      <t>ニンズウ</t>
    </rPh>
    <rPh sb="12" eb="14">
      <t>シュウケイ</t>
    </rPh>
    <phoneticPr fontId="10"/>
  </si>
  <si>
    <t>市民応対アンケート（令和５年度）</t>
    <rPh sb="0" eb="2">
      <t>シミン</t>
    </rPh>
    <rPh sb="2" eb="4">
      <t>オウタイ</t>
    </rPh>
    <rPh sb="10" eb="12">
      <t>レイワ</t>
    </rPh>
    <rPh sb="13" eb="15">
      <t>ネンド</t>
    </rPh>
    <phoneticPr fontId="5"/>
  </si>
  <si>
    <t>市民応対に関する窓口アンケートの集計結果</t>
    <rPh sb="0" eb="4">
      <t>シミンオウタイ</t>
    </rPh>
    <rPh sb="5" eb="6">
      <t>カン</t>
    </rPh>
    <rPh sb="8" eb="10">
      <t>マドグチ</t>
    </rPh>
    <rPh sb="16" eb="20">
      <t>シュウケイケッカ</t>
    </rPh>
    <phoneticPr fontId="10"/>
  </si>
  <si>
    <t>離乳食の作り方教室のアンケートの集計結果</t>
    <rPh sb="0" eb="3">
      <t>リニュウショク</t>
    </rPh>
    <rPh sb="4" eb="5">
      <t>ツク</t>
    </rPh>
    <rPh sb="6" eb="7">
      <t>カタ</t>
    </rPh>
    <rPh sb="7" eb="9">
      <t>キョウシツ</t>
    </rPh>
    <rPh sb="16" eb="18">
      <t>シュウケイ</t>
    </rPh>
    <rPh sb="18" eb="20">
      <t>ケッカ</t>
    </rPh>
    <phoneticPr fontId="10"/>
  </si>
  <si>
    <t>マタニティ教室アンケート結果</t>
    <rPh sb="5" eb="7">
      <t>キョウシツ</t>
    </rPh>
    <rPh sb="12" eb="14">
      <t>ケッカ</t>
    </rPh>
    <phoneticPr fontId="5"/>
  </si>
  <si>
    <t>マタニティ教室受講者のアンケートの集計結果</t>
    <rPh sb="5" eb="7">
      <t>キョウシツ</t>
    </rPh>
    <rPh sb="7" eb="9">
      <t>ジュコウ</t>
    </rPh>
    <rPh sb="9" eb="10">
      <t>シャ</t>
    </rPh>
    <rPh sb="17" eb="19">
      <t>シュウケイ</t>
    </rPh>
    <rPh sb="18" eb="19">
      <t>ケッシュウ</t>
    </rPh>
    <rPh sb="19" eb="21">
      <t>ケッカ</t>
    </rPh>
    <phoneticPr fontId="10"/>
  </si>
  <si>
    <t>両親教室アンケート結果</t>
    <rPh sb="0" eb="4">
      <t>リョウシンキョウシツ</t>
    </rPh>
    <rPh sb="9" eb="11">
      <t>ケッカ</t>
    </rPh>
    <phoneticPr fontId="5"/>
  </si>
  <si>
    <t>両親教室受講者のアンケートの集計結果</t>
    <rPh sb="0" eb="2">
      <t>リョウシン</t>
    </rPh>
    <rPh sb="2" eb="4">
      <t>キョウシツ</t>
    </rPh>
    <rPh sb="4" eb="6">
      <t>ジュコウ</t>
    </rPh>
    <rPh sb="6" eb="7">
      <t>シャ</t>
    </rPh>
    <rPh sb="14" eb="16">
      <t>シュウケイ</t>
    </rPh>
    <rPh sb="15" eb="16">
      <t>ケッシュウ</t>
    </rPh>
    <rPh sb="16" eb="18">
      <t>ケッカ</t>
    </rPh>
    <phoneticPr fontId="10"/>
  </si>
  <si>
    <t>プレママ育児講座アンケート結果</t>
    <rPh sb="4" eb="6">
      <t>イクジ</t>
    </rPh>
    <rPh sb="6" eb="8">
      <t>コウザ</t>
    </rPh>
    <rPh sb="13" eb="15">
      <t>ケッカ</t>
    </rPh>
    <phoneticPr fontId="5"/>
  </si>
  <si>
    <t>プレママ育児講座受講者のアンケートの集計結果</t>
    <rPh sb="4" eb="6">
      <t>イクジ</t>
    </rPh>
    <rPh sb="6" eb="8">
      <t>コウザ</t>
    </rPh>
    <rPh sb="8" eb="10">
      <t>ジュコウ</t>
    </rPh>
    <rPh sb="10" eb="11">
      <t>シャ</t>
    </rPh>
    <rPh sb="18" eb="20">
      <t>シュウケイ</t>
    </rPh>
    <rPh sb="19" eb="20">
      <t>ケッシュウ</t>
    </rPh>
    <rPh sb="20" eb="22">
      <t>ケッカ</t>
    </rPh>
    <phoneticPr fontId="10"/>
  </si>
  <si>
    <t>令和５年度市政出前講座管理表</t>
    <rPh sb="0" eb="2">
      <t>レイワ</t>
    </rPh>
    <rPh sb="3" eb="4">
      <t>ネン</t>
    </rPh>
    <rPh sb="4" eb="5">
      <t>ド</t>
    </rPh>
    <rPh sb="5" eb="7">
      <t>シセイ</t>
    </rPh>
    <rPh sb="7" eb="11">
      <t>デマエコウザ</t>
    </rPh>
    <rPh sb="11" eb="14">
      <t>カンリヒョウ</t>
    </rPh>
    <phoneticPr fontId="5"/>
  </si>
  <si>
    <t>令和５年度市政出前講座開催概要</t>
    <rPh sb="5" eb="11">
      <t>シセイデマエコウザ</t>
    </rPh>
    <rPh sb="11" eb="13">
      <t>カイサイ</t>
    </rPh>
    <rPh sb="13" eb="15">
      <t>ガイヨウ</t>
    </rPh>
    <phoneticPr fontId="10"/>
  </si>
  <si>
    <t>マイナンバーカード申込・交付状況</t>
  </si>
  <si>
    <t>毎月末時点のマイナンバーカードの申込、交付、未交付の状況</t>
    <rPh sb="0" eb="2">
      <t>マイツキ</t>
    </rPh>
    <rPh sb="2" eb="3">
      <t>マツ</t>
    </rPh>
    <rPh sb="3" eb="5">
      <t>ジテン</t>
    </rPh>
    <rPh sb="16" eb="17">
      <t>モウ</t>
    </rPh>
    <rPh sb="17" eb="18">
      <t>コ</t>
    </rPh>
    <rPh sb="19" eb="21">
      <t>コウフ</t>
    </rPh>
    <rPh sb="22" eb="25">
      <t>ミコウフ</t>
    </rPh>
    <rPh sb="26" eb="28">
      <t>ジョウキョウ</t>
    </rPh>
    <phoneticPr fontId="10"/>
  </si>
  <si>
    <t>夜間照明使用料金表（葵区小学校）</t>
    <rPh sb="0" eb="4">
      <t>ヤカンショウメイ</t>
    </rPh>
    <rPh sb="4" eb="8">
      <t>シヨウリョウキン</t>
    </rPh>
    <rPh sb="8" eb="9">
      <t>ヒョウ</t>
    </rPh>
    <rPh sb="10" eb="12">
      <t>アオイク</t>
    </rPh>
    <rPh sb="12" eb="15">
      <t>ショウガッコウ</t>
    </rPh>
    <phoneticPr fontId="5"/>
  </si>
  <si>
    <t>学校等体育施設利用事業で利用する夜間照明の使用料金情報（葵区小学校）</t>
    <rPh sb="0" eb="3">
      <t>ガッコウトウ</t>
    </rPh>
    <rPh sb="3" eb="5">
      <t>タイイク</t>
    </rPh>
    <rPh sb="5" eb="7">
      <t>シセツ</t>
    </rPh>
    <rPh sb="7" eb="9">
      <t>リヨウ</t>
    </rPh>
    <rPh sb="9" eb="11">
      <t>ジギョウ</t>
    </rPh>
    <rPh sb="12" eb="14">
      <t>リヨウ</t>
    </rPh>
    <rPh sb="16" eb="18">
      <t>ヤカン</t>
    </rPh>
    <rPh sb="18" eb="20">
      <t>ショウメイ</t>
    </rPh>
    <rPh sb="21" eb="23">
      <t>シヨウ</t>
    </rPh>
    <rPh sb="23" eb="25">
      <t>リョウキン</t>
    </rPh>
    <rPh sb="25" eb="27">
      <t>ジョウホウ</t>
    </rPh>
    <rPh sb="28" eb="30">
      <t>アオイク</t>
    </rPh>
    <rPh sb="30" eb="33">
      <t>ショウガッコウ</t>
    </rPh>
    <phoneticPr fontId="10"/>
  </si>
  <si>
    <t>夜間照明使用料金表（駿河区･清水区小学校）</t>
    <rPh sb="0" eb="4">
      <t>ヤカンショウメイ</t>
    </rPh>
    <rPh sb="4" eb="8">
      <t>シヨウリョウキン</t>
    </rPh>
    <rPh sb="8" eb="9">
      <t>ヒョウ</t>
    </rPh>
    <rPh sb="10" eb="13">
      <t>スルガク</t>
    </rPh>
    <rPh sb="14" eb="16">
      <t>シミズ</t>
    </rPh>
    <rPh sb="16" eb="17">
      <t>ク</t>
    </rPh>
    <rPh sb="17" eb="20">
      <t>ショウガッコウ</t>
    </rPh>
    <phoneticPr fontId="5"/>
  </si>
  <si>
    <t>学校等体育施設利用事業で利用する夜間照明の使用料金情報（駿河区・清水区小学校）</t>
    <rPh sb="0" eb="3">
      <t>ガッコウトウ</t>
    </rPh>
    <rPh sb="3" eb="5">
      <t>タイイク</t>
    </rPh>
    <rPh sb="5" eb="7">
      <t>シセツ</t>
    </rPh>
    <rPh sb="7" eb="9">
      <t>リヨウ</t>
    </rPh>
    <rPh sb="9" eb="11">
      <t>ジギョウ</t>
    </rPh>
    <rPh sb="12" eb="14">
      <t>リヨウ</t>
    </rPh>
    <rPh sb="16" eb="18">
      <t>ヤカン</t>
    </rPh>
    <rPh sb="18" eb="20">
      <t>ショウメイ</t>
    </rPh>
    <rPh sb="21" eb="23">
      <t>シヨウ</t>
    </rPh>
    <rPh sb="23" eb="25">
      <t>リョウキン</t>
    </rPh>
    <rPh sb="25" eb="27">
      <t>ジョウホウ</t>
    </rPh>
    <rPh sb="28" eb="31">
      <t>スルガク</t>
    </rPh>
    <rPh sb="32" eb="34">
      <t>シミズ</t>
    </rPh>
    <rPh sb="34" eb="35">
      <t>ク</t>
    </rPh>
    <rPh sb="35" eb="38">
      <t>ショウガッコウ</t>
    </rPh>
    <phoneticPr fontId="10"/>
  </si>
  <si>
    <t>夜間照明使用料金表（中学校・特別支援）</t>
    <rPh sb="0" eb="4">
      <t>ヤカンショウメイ</t>
    </rPh>
    <rPh sb="4" eb="8">
      <t>シヨウリョウキン</t>
    </rPh>
    <rPh sb="8" eb="9">
      <t>ヒョウ</t>
    </rPh>
    <rPh sb="10" eb="13">
      <t>チュウガッコウ</t>
    </rPh>
    <rPh sb="14" eb="16">
      <t>トクベツ</t>
    </rPh>
    <rPh sb="16" eb="18">
      <t>シエン</t>
    </rPh>
    <phoneticPr fontId="5"/>
  </si>
  <si>
    <t>学校等体育施設利用事業で利用する夜間照明の使用料金情報（中学校・特別支援）</t>
    <rPh sb="0" eb="3">
      <t>ガッコウトウ</t>
    </rPh>
    <rPh sb="3" eb="5">
      <t>タイイク</t>
    </rPh>
    <rPh sb="5" eb="7">
      <t>シセツ</t>
    </rPh>
    <rPh sb="7" eb="9">
      <t>リヨウ</t>
    </rPh>
    <rPh sb="9" eb="11">
      <t>ジギョウ</t>
    </rPh>
    <rPh sb="12" eb="14">
      <t>リヨウ</t>
    </rPh>
    <rPh sb="16" eb="18">
      <t>ヤカン</t>
    </rPh>
    <rPh sb="18" eb="20">
      <t>ショウメイ</t>
    </rPh>
    <rPh sb="21" eb="23">
      <t>シヨウ</t>
    </rPh>
    <rPh sb="23" eb="25">
      <t>リョウキン</t>
    </rPh>
    <rPh sb="25" eb="27">
      <t>ジョウホウ</t>
    </rPh>
    <rPh sb="28" eb="31">
      <t>チュウガッコウ</t>
    </rPh>
    <rPh sb="32" eb="34">
      <t>トクベツ</t>
    </rPh>
    <rPh sb="34" eb="36">
      <t>シエン</t>
    </rPh>
    <phoneticPr fontId="10"/>
  </si>
  <si>
    <t>ラジオ体操設備一覧</t>
    <rPh sb="3" eb="5">
      <t>タイソウ</t>
    </rPh>
    <rPh sb="5" eb="7">
      <t>セツビ</t>
    </rPh>
    <rPh sb="7" eb="9">
      <t>イチラン</t>
    </rPh>
    <phoneticPr fontId="5"/>
  </si>
  <si>
    <t>所管するラジオ体操設備の一覧</t>
    <rPh sb="0" eb="2">
      <t>ショカン</t>
    </rPh>
    <rPh sb="7" eb="9">
      <t>タイソウ</t>
    </rPh>
    <rPh sb="9" eb="11">
      <t>セツビ</t>
    </rPh>
    <rPh sb="12" eb="14">
      <t>イチラン</t>
    </rPh>
    <phoneticPr fontId="10"/>
  </si>
  <si>
    <t>スポーツ施設台帳</t>
    <rPh sb="4" eb="6">
      <t>シセツ</t>
    </rPh>
    <rPh sb="6" eb="8">
      <t>ダイチョウ</t>
    </rPh>
    <phoneticPr fontId="5"/>
  </si>
  <si>
    <t>スポーツ施設の一覧</t>
    <rPh sb="4" eb="6">
      <t>シセツ</t>
    </rPh>
    <rPh sb="7" eb="9">
      <t>イチラン</t>
    </rPh>
    <phoneticPr fontId="10"/>
  </si>
  <si>
    <t>河川敷台帳</t>
    <rPh sb="0" eb="3">
      <t>カセンジキ</t>
    </rPh>
    <rPh sb="3" eb="5">
      <t>ダイチョウ</t>
    </rPh>
    <phoneticPr fontId="5"/>
  </si>
  <si>
    <t>安倍川河川敷におけるスポーツ広場の一覧</t>
    <rPh sb="0" eb="3">
      <t>アベカワ</t>
    </rPh>
    <rPh sb="3" eb="6">
      <t>カセンジキ</t>
    </rPh>
    <rPh sb="14" eb="16">
      <t>ヒロバ</t>
    </rPh>
    <rPh sb="17" eb="19">
      <t>イチラン</t>
    </rPh>
    <phoneticPr fontId="10"/>
  </si>
  <si>
    <t>一級河川安倍川水系安倍川・藁科川占用許可申請書類</t>
    <rPh sb="0" eb="2">
      <t>イッキュウ</t>
    </rPh>
    <rPh sb="2" eb="4">
      <t>カセン</t>
    </rPh>
    <rPh sb="4" eb="7">
      <t>アベカワ</t>
    </rPh>
    <rPh sb="7" eb="9">
      <t>スイケイ</t>
    </rPh>
    <rPh sb="9" eb="12">
      <t>アベカワ</t>
    </rPh>
    <rPh sb="13" eb="16">
      <t>ワラシナガワ</t>
    </rPh>
    <rPh sb="16" eb="20">
      <t>センヨウキョカ</t>
    </rPh>
    <rPh sb="20" eb="24">
      <t>シンセイショルイ</t>
    </rPh>
    <phoneticPr fontId="5"/>
  </si>
  <si>
    <t>占用元である国土交通省中部地方整備局に提出する占用申請書類</t>
    <rPh sb="0" eb="2">
      <t>センヨウ</t>
    </rPh>
    <rPh sb="2" eb="3">
      <t>モト</t>
    </rPh>
    <rPh sb="6" eb="11">
      <t>コクドコウツウショウ</t>
    </rPh>
    <rPh sb="11" eb="18">
      <t>チュウブチホウセイビキョク</t>
    </rPh>
    <rPh sb="19" eb="21">
      <t>テイシュツ</t>
    </rPh>
    <rPh sb="23" eb="27">
      <t>センヨウシンセイ</t>
    </rPh>
    <rPh sb="27" eb="29">
      <t>ショルイ</t>
    </rPh>
    <phoneticPr fontId="10"/>
  </si>
  <si>
    <t>トイレ・シャワー利用可能施設一覧</t>
    <rPh sb="8" eb="12">
      <t>リヨウカノウ</t>
    </rPh>
    <rPh sb="12" eb="14">
      <t>シセツ</t>
    </rPh>
    <rPh sb="14" eb="16">
      <t>イチラン</t>
    </rPh>
    <phoneticPr fontId="5"/>
  </si>
  <si>
    <t>台風１５号時に、市民が利用できるトイレ・シャワー室をまとめたもの。（清水が入っていない）</t>
    <rPh sb="0" eb="2">
      <t>タイフウ</t>
    </rPh>
    <rPh sb="4" eb="5">
      <t>ゴウ</t>
    </rPh>
    <rPh sb="5" eb="6">
      <t>ジ</t>
    </rPh>
    <rPh sb="8" eb="10">
      <t>シミン</t>
    </rPh>
    <rPh sb="11" eb="13">
      <t>リヨウ</t>
    </rPh>
    <rPh sb="24" eb="25">
      <t>シツ</t>
    </rPh>
    <rPh sb="34" eb="36">
      <t>シミズ</t>
    </rPh>
    <rPh sb="37" eb="38">
      <t>ハイ</t>
    </rPh>
    <phoneticPr fontId="10"/>
  </si>
  <si>
    <t>施設台帳</t>
    <rPh sb="0" eb="2">
      <t>シセツ</t>
    </rPh>
    <rPh sb="2" eb="4">
      <t>ダイチョウ</t>
    </rPh>
    <phoneticPr fontId="5"/>
  </si>
  <si>
    <t>所管施設の情報、修繕一覧、利用状況の一覧</t>
    <rPh sb="0" eb="2">
      <t>ショカン</t>
    </rPh>
    <rPh sb="2" eb="4">
      <t>シセツ</t>
    </rPh>
    <rPh sb="5" eb="7">
      <t>ジョウホウ</t>
    </rPh>
    <rPh sb="8" eb="10">
      <t>シュウゼン</t>
    </rPh>
    <rPh sb="10" eb="12">
      <t>イチラン</t>
    </rPh>
    <rPh sb="13" eb="17">
      <t>リヨウジョウキョウ</t>
    </rPh>
    <rPh sb="18" eb="20">
      <t>イチラン</t>
    </rPh>
    <phoneticPr fontId="10"/>
  </si>
  <si>
    <t>館別スポーツ施設予約統計</t>
    <rPh sb="0" eb="1">
      <t>ヤカタ</t>
    </rPh>
    <rPh sb="1" eb="2">
      <t>ベツ</t>
    </rPh>
    <rPh sb="8" eb="10">
      <t>ヨヤク</t>
    </rPh>
    <rPh sb="10" eb="12">
      <t>トウケイ</t>
    </rPh>
    <phoneticPr fontId="5"/>
  </si>
  <si>
    <t>任意の集計方法で出力するスポーツ施設の予約統計情報
（月別、日別、平日・土日祝別ほか）</t>
    <rPh sb="0" eb="2">
      <t>ニンイ</t>
    </rPh>
    <rPh sb="3" eb="7">
      <t>シュウケイホウホウ</t>
    </rPh>
    <rPh sb="8" eb="10">
      <t>シュツリョク</t>
    </rPh>
    <rPh sb="16" eb="18">
      <t>シセツ</t>
    </rPh>
    <rPh sb="19" eb="21">
      <t>ヨヤク</t>
    </rPh>
    <rPh sb="21" eb="23">
      <t>トウケイ</t>
    </rPh>
    <rPh sb="23" eb="25">
      <t>ジョウホウ</t>
    </rPh>
    <rPh sb="27" eb="29">
      <t>ツキベツ</t>
    </rPh>
    <rPh sb="30" eb="32">
      <t>ニチベツ</t>
    </rPh>
    <rPh sb="33" eb="35">
      <t>ヘイジツ</t>
    </rPh>
    <rPh sb="36" eb="39">
      <t>ドニチシュク</t>
    </rPh>
    <rPh sb="39" eb="40">
      <t>ベツ</t>
    </rPh>
    <phoneticPr fontId="10"/>
  </si>
  <si>
    <t>スポーツ施設予約システム施設一覧</t>
    <rPh sb="4" eb="8">
      <t>シセツヨヤク</t>
    </rPh>
    <rPh sb="12" eb="14">
      <t>シセツ</t>
    </rPh>
    <rPh sb="14" eb="16">
      <t>イチラン</t>
    </rPh>
    <phoneticPr fontId="5"/>
  </si>
  <si>
    <t>システムのマスタに登録されている施設情報</t>
    <rPh sb="9" eb="11">
      <t>トウロク</t>
    </rPh>
    <rPh sb="16" eb="18">
      <t>シセツ</t>
    </rPh>
    <rPh sb="18" eb="20">
      <t>ジョウホウ</t>
    </rPh>
    <phoneticPr fontId="10"/>
  </si>
  <si>
    <t>スポーツ施設一覧</t>
    <rPh sb="4" eb="6">
      <t>シセツ</t>
    </rPh>
    <rPh sb="6" eb="8">
      <t>イチラン</t>
    </rPh>
    <phoneticPr fontId="5"/>
  </si>
  <si>
    <t>スポーツ施設の位置情報をまとめた一覧</t>
    <rPh sb="4" eb="6">
      <t>シセツ</t>
    </rPh>
    <rPh sb="7" eb="9">
      <t>イチ</t>
    </rPh>
    <rPh sb="9" eb="11">
      <t>ジョウホウ</t>
    </rPh>
    <rPh sb="16" eb="18">
      <t>イチラン</t>
    </rPh>
    <phoneticPr fontId="10"/>
  </si>
  <si>
    <t>文化施設　利用状況</t>
    <rPh sb="0" eb="4">
      <t>ブンカシセツ</t>
    </rPh>
    <rPh sb="5" eb="7">
      <t>リヨウ</t>
    </rPh>
    <rPh sb="7" eb="9">
      <t>ジョウキョウ</t>
    </rPh>
    <phoneticPr fontId="5"/>
  </si>
  <si>
    <t>文化施設の利用率、利用人数</t>
    <rPh sb="0" eb="2">
      <t>ブンカ</t>
    </rPh>
    <rPh sb="2" eb="4">
      <t>シセツ</t>
    </rPh>
    <rPh sb="5" eb="8">
      <t>リヨウリツ</t>
    </rPh>
    <rPh sb="9" eb="13">
      <t>リヨウニンズウ</t>
    </rPh>
    <phoneticPr fontId="10"/>
  </si>
  <si>
    <t>芹沢銈介美術館観覧者数推移データ</t>
    <rPh sb="7" eb="11">
      <t>カンランシャスウ</t>
    </rPh>
    <rPh sb="11" eb="13">
      <t>スイイ</t>
    </rPh>
    <phoneticPr fontId="5"/>
  </si>
  <si>
    <t>芹沢銈介美術館の観覧者数データ（S56開館～）</t>
    <rPh sb="8" eb="12">
      <t>カンランシャスウ</t>
    </rPh>
    <rPh sb="19" eb="21">
      <t>カイカン</t>
    </rPh>
    <phoneticPr fontId="10"/>
  </si>
  <si>
    <t>芹沢銈介美術館観覧者アンケート集計結果</t>
    <rPh sb="7" eb="9">
      <t>カンラン</t>
    </rPh>
    <rPh sb="9" eb="10">
      <t>シャ</t>
    </rPh>
    <rPh sb="15" eb="17">
      <t>シュウケイ</t>
    </rPh>
    <rPh sb="17" eb="19">
      <t>ケッカ</t>
    </rPh>
    <phoneticPr fontId="5"/>
  </si>
  <si>
    <t>芹沢銈介美術館の観覧者のアンケート集計結果</t>
    <rPh sb="8" eb="10">
      <t>カンラン</t>
    </rPh>
    <rPh sb="10" eb="11">
      <t>シャ</t>
    </rPh>
    <rPh sb="17" eb="19">
      <t>シュウケイ</t>
    </rPh>
    <rPh sb="19" eb="21">
      <t>ケッカ</t>
    </rPh>
    <phoneticPr fontId="10"/>
  </si>
  <si>
    <t>駿府九十六ヵ町町名碑一覧</t>
    <rPh sb="0" eb="2">
      <t>スンプ</t>
    </rPh>
    <rPh sb="2" eb="5">
      <t>キュウジュウロク</t>
    </rPh>
    <rPh sb="6" eb="7">
      <t>マチ</t>
    </rPh>
    <rPh sb="7" eb="9">
      <t>チョウメイ</t>
    </rPh>
    <rPh sb="9" eb="10">
      <t>ヒ</t>
    </rPh>
    <rPh sb="10" eb="12">
      <t>イチラン</t>
    </rPh>
    <phoneticPr fontId="5"/>
  </si>
  <si>
    <t>平成５年から令和４年にかけて設置した町名碑の一覧</t>
    <rPh sb="0" eb="2">
      <t>ヘイセイ</t>
    </rPh>
    <rPh sb="3" eb="4">
      <t>ネン</t>
    </rPh>
    <rPh sb="6" eb="8">
      <t>レイワ</t>
    </rPh>
    <rPh sb="9" eb="10">
      <t>ネン</t>
    </rPh>
    <rPh sb="14" eb="16">
      <t>セッチ</t>
    </rPh>
    <rPh sb="18" eb="21">
      <t>チョウメイヒ</t>
    </rPh>
    <rPh sb="22" eb="24">
      <t>イチラン</t>
    </rPh>
    <phoneticPr fontId="10"/>
  </si>
  <si>
    <t>刊行図書一覧</t>
    <rPh sb="0" eb="4">
      <t>カンコウトショ</t>
    </rPh>
    <rPh sb="4" eb="6">
      <t>イチラン</t>
    </rPh>
    <phoneticPr fontId="5"/>
  </si>
  <si>
    <t>静岡市で刊行した発掘調査報告書の一覧</t>
    <rPh sb="0" eb="3">
      <t>シズオカシ</t>
    </rPh>
    <rPh sb="4" eb="6">
      <t>カンコウ</t>
    </rPh>
    <rPh sb="8" eb="12">
      <t>ハックツチョウサ</t>
    </rPh>
    <rPh sb="12" eb="15">
      <t>ホウコクショ</t>
    </rPh>
    <rPh sb="16" eb="18">
      <t>イチラン</t>
    </rPh>
    <phoneticPr fontId="10"/>
  </si>
  <si>
    <t>入館者数集計</t>
    <rPh sb="0" eb="4">
      <t>ニュウカンシャスウ</t>
    </rPh>
    <rPh sb="4" eb="6">
      <t>シュウケイ</t>
    </rPh>
    <phoneticPr fontId="5"/>
  </si>
  <si>
    <t>みほしるべの入館者数の記録</t>
    <rPh sb="6" eb="10">
      <t>ニュウカンシャスウ</t>
    </rPh>
    <rPh sb="11" eb="13">
      <t>キロク</t>
    </rPh>
    <phoneticPr fontId="10"/>
  </si>
  <si>
    <t>三保松原来訪者数</t>
    <rPh sb="0" eb="4">
      <t>ミホマツバラ</t>
    </rPh>
    <rPh sb="4" eb="7">
      <t>ライホウシャ</t>
    </rPh>
    <rPh sb="7" eb="8">
      <t>スウ</t>
    </rPh>
    <phoneticPr fontId="5"/>
  </si>
  <si>
    <t>羽衣公園駐車場、観光バス駐車場の利用台数の集計から算出した来訪者の推計</t>
    <rPh sb="0" eb="2">
      <t>ハゴロモ</t>
    </rPh>
    <rPh sb="2" eb="4">
      <t>コウエン</t>
    </rPh>
    <rPh sb="4" eb="7">
      <t>チュウシャジョウ</t>
    </rPh>
    <rPh sb="8" eb="10">
      <t>カンコウ</t>
    </rPh>
    <rPh sb="12" eb="15">
      <t>チュウシャジョウ</t>
    </rPh>
    <rPh sb="16" eb="20">
      <t>リヨウダイスウ</t>
    </rPh>
    <rPh sb="21" eb="23">
      <t>シュウケイ</t>
    </rPh>
    <rPh sb="25" eb="27">
      <t>サンシュツ</t>
    </rPh>
    <rPh sb="29" eb="32">
      <t>ライホウシャ</t>
    </rPh>
    <rPh sb="33" eb="35">
      <t>スイケイ</t>
    </rPh>
    <phoneticPr fontId="10"/>
  </si>
  <si>
    <t>保全活動参加者数</t>
    <rPh sb="0" eb="4">
      <t>ホゼンカツドウ</t>
    </rPh>
    <rPh sb="4" eb="8">
      <t>サンカシャスウ</t>
    </rPh>
    <phoneticPr fontId="5"/>
  </si>
  <si>
    <t>三保松原保全活動の参加者数</t>
    <rPh sb="0" eb="4">
      <t>ミホマツバラ</t>
    </rPh>
    <rPh sb="4" eb="8">
      <t>ホゼンカツドウ</t>
    </rPh>
    <rPh sb="9" eb="13">
      <t>サンカシャスウ</t>
    </rPh>
    <phoneticPr fontId="10"/>
  </si>
  <si>
    <t>みほしるべSNSフォロワー数等の推移</t>
    <rPh sb="13" eb="14">
      <t>スウ</t>
    </rPh>
    <rPh sb="14" eb="15">
      <t>トウ</t>
    </rPh>
    <rPh sb="16" eb="18">
      <t>スイイ</t>
    </rPh>
    <phoneticPr fontId="5"/>
  </si>
  <si>
    <t>みほしるべのx、Facebook、YouTubeのフォロワー数の集計</t>
    <rPh sb="30" eb="31">
      <t>スウ</t>
    </rPh>
    <rPh sb="32" eb="34">
      <t>シュウケイ</t>
    </rPh>
    <phoneticPr fontId="10"/>
  </si>
  <si>
    <t>三保松原に関する出前講座等情報</t>
    <rPh sb="0" eb="4">
      <t>ミホマツバラ</t>
    </rPh>
    <rPh sb="5" eb="6">
      <t>カン</t>
    </rPh>
    <rPh sb="8" eb="12">
      <t>デマエコウザ</t>
    </rPh>
    <rPh sb="12" eb="13">
      <t>ナド</t>
    </rPh>
    <rPh sb="13" eb="15">
      <t>ジョウホウ</t>
    </rPh>
    <phoneticPr fontId="5"/>
  </si>
  <si>
    <t>年間の三保松原に関する出前講座や市主催イベント等の実施状況</t>
    <rPh sb="0" eb="2">
      <t>ネンカン</t>
    </rPh>
    <rPh sb="3" eb="5">
      <t>ミホ</t>
    </rPh>
    <rPh sb="5" eb="7">
      <t>マツバラ</t>
    </rPh>
    <rPh sb="8" eb="9">
      <t>カン</t>
    </rPh>
    <rPh sb="11" eb="13">
      <t>デマエ</t>
    </rPh>
    <rPh sb="13" eb="15">
      <t>コウザ</t>
    </rPh>
    <rPh sb="16" eb="17">
      <t>シ</t>
    </rPh>
    <rPh sb="17" eb="19">
      <t>シュサイ</t>
    </rPh>
    <rPh sb="23" eb="24">
      <t>ナド</t>
    </rPh>
    <rPh sb="25" eb="27">
      <t>ジッシ</t>
    </rPh>
    <rPh sb="27" eb="29">
      <t>ジョウキョウ</t>
    </rPh>
    <phoneticPr fontId="10"/>
  </si>
  <si>
    <t>みほしるべ標本リスト</t>
    <rPh sb="5" eb="7">
      <t>ヒョウホン</t>
    </rPh>
    <phoneticPr fontId="5"/>
  </si>
  <si>
    <t>みほしるべで展示・保管する球果、キノコ、昆虫、さく葉、松葉、材、プレパラート等の一覧</t>
    <rPh sb="6" eb="8">
      <t>テンジ</t>
    </rPh>
    <rPh sb="9" eb="11">
      <t>ホカン</t>
    </rPh>
    <rPh sb="13" eb="14">
      <t>キュウ</t>
    </rPh>
    <rPh sb="14" eb="15">
      <t>カ</t>
    </rPh>
    <rPh sb="20" eb="22">
      <t>コンチュウ</t>
    </rPh>
    <rPh sb="25" eb="26">
      <t>ハ</t>
    </rPh>
    <rPh sb="27" eb="29">
      <t>マツバ</t>
    </rPh>
    <rPh sb="30" eb="31">
      <t>ザイ</t>
    </rPh>
    <rPh sb="38" eb="39">
      <t>ナド</t>
    </rPh>
    <rPh sb="40" eb="42">
      <t>イチラン</t>
    </rPh>
    <phoneticPr fontId="10"/>
  </si>
  <si>
    <t>カモシカ滅失件数</t>
    <rPh sb="4" eb="6">
      <t>メッシツ</t>
    </rPh>
    <rPh sb="6" eb="8">
      <t>ケンスウ</t>
    </rPh>
    <phoneticPr fontId="5"/>
  </si>
  <si>
    <t>カモシカの死骸を回収した場所</t>
    <rPh sb="5" eb="7">
      <t>シガイ</t>
    </rPh>
    <rPh sb="8" eb="10">
      <t>カイシュウ</t>
    </rPh>
    <rPh sb="12" eb="14">
      <t>バショ</t>
    </rPh>
    <phoneticPr fontId="10"/>
  </si>
  <si>
    <t>静岡市所有・管理の文化財一覧</t>
  </si>
  <si>
    <t>静岡市所有・管理の文化財一覧</t>
    <phoneticPr fontId="10"/>
  </si>
  <si>
    <t>日本平動物園入園者数</t>
    <rPh sb="0" eb="6">
      <t>ニホンダイラドウブツエン</t>
    </rPh>
    <rPh sb="6" eb="9">
      <t>ニュウエンシャ</t>
    </rPh>
    <rPh sb="9" eb="10">
      <t>スウ</t>
    </rPh>
    <phoneticPr fontId="5"/>
  </si>
  <si>
    <t>日本平動物園開園日の入園者数</t>
    <rPh sb="0" eb="6">
      <t>ニホンダイラドウブツエン</t>
    </rPh>
    <rPh sb="6" eb="9">
      <t>カイエンビ</t>
    </rPh>
    <rPh sb="10" eb="14">
      <t>ニュウエンシャスウ</t>
    </rPh>
    <phoneticPr fontId="10"/>
  </si>
  <si>
    <t>日本平動物園来園者アンケート</t>
    <rPh sb="0" eb="6">
      <t>ニホンダイラドウブツエン</t>
    </rPh>
    <rPh sb="6" eb="9">
      <t>ライエンシャ</t>
    </rPh>
    <phoneticPr fontId="5"/>
  </si>
  <si>
    <t>当園の満足度や来園属性など</t>
    <rPh sb="0" eb="2">
      <t>トウエン</t>
    </rPh>
    <rPh sb="3" eb="6">
      <t>マンゾクド</t>
    </rPh>
    <rPh sb="7" eb="9">
      <t>ライエン</t>
    </rPh>
    <rPh sb="9" eb="11">
      <t>ゾクセイ</t>
    </rPh>
    <phoneticPr fontId="10"/>
  </si>
  <si>
    <t>夜の動物園アンケート</t>
    <rPh sb="0" eb="1">
      <t>ヨル</t>
    </rPh>
    <rPh sb="2" eb="5">
      <t>ドウブツエン</t>
    </rPh>
    <phoneticPr fontId="5"/>
  </si>
  <si>
    <t>日本平動物園イベント「夜の動物園」の来園者アンケート</t>
    <rPh sb="11" eb="12">
      <t>ヨル</t>
    </rPh>
    <rPh sb="13" eb="16">
      <t>ドウブツエン</t>
    </rPh>
    <rPh sb="18" eb="21">
      <t>ライエンシャ</t>
    </rPh>
    <phoneticPr fontId="10"/>
  </si>
  <si>
    <t>飼育動物画像</t>
    <rPh sb="0" eb="4">
      <t>シイクドウブツ</t>
    </rPh>
    <rPh sb="4" eb="6">
      <t>ガゾウ</t>
    </rPh>
    <phoneticPr fontId="5"/>
  </si>
  <si>
    <t>飼育動物の画像デジタルデータ</t>
    <rPh sb="0" eb="4">
      <t>シイクドウブツ</t>
    </rPh>
    <rPh sb="5" eb="7">
      <t>ガゾウ</t>
    </rPh>
    <phoneticPr fontId="10"/>
  </si>
  <si>
    <t>局内基礎データ一覧表</t>
    <rPh sb="0" eb="4">
      <t>キョクナイキソ</t>
    </rPh>
    <rPh sb="7" eb="10">
      <t>イチランヒョウ</t>
    </rPh>
    <phoneticPr fontId="5"/>
  </si>
  <si>
    <t>所管施設の入館者数、イベント来場者数</t>
    <rPh sb="0" eb="4">
      <t>ショカンシセツ</t>
    </rPh>
    <rPh sb="5" eb="9">
      <t>ニュウカンシャスウ</t>
    </rPh>
    <rPh sb="14" eb="18">
      <t>ライジョウシャスウ</t>
    </rPh>
    <phoneticPr fontId="10"/>
  </si>
  <si>
    <t>大雨に伴う中止イベント等情報</t>
    <rPh sb="0" eb="2">
      <t>オオアメ</t>
    </rPh>
    <rPh sb="3" eb="4">
      <t>トモナ</t>
    </rPh>
    <rPh sb="5" eb="7">
      <t>チュウシ</t>
    </rPh>
    <rPh sb="11" eb="12">
      <t>トウ</t>
    </rPh>
    <rPh sb="12" eb="14">
      <t>ジョウホウ</t>
    </rPh>
    <phoneticPr fontId="5"/>
  </si>
  <si>
    <t>台風等大雨の際に中止または被害があったイベント・施設の情報とりまとめ</t>
    <rPh sb="0" eb="3">
      <t>タイフウトウ</t>
    </rPh>
    <rPh sb="3" eb="5">
      <t>オオアメ</t>
    </rPh>
    <rPh sb="6" eb="7">
      <t>サイ</t>
    </rPh>
    <rPh sb="8" eb="10">
      <t>チュウシ</t>
    </rPh>
    <rPh sb="13" eb="15">
      <t>ヒガイ</t>
    </rPh>
    <rPh sb="24" eb="26">
      <t>シセツ</t>
    </rPh>
    <rPh sb="27" eb="29">
      <t>ジョウホウ</t>
    </rPh>
    <phoneticPr fontId="10"/>
  </si>
  <si>
    <t>日本平夜市シャトルバス　アンケート</t>
  </si>
  <si>
    <t>日本平夜市シャトルバスの利用後アンケート結果</t>
    <rPh sb="0" eb="3">
      <t>ニホンダイラ</t>
    </rPh>
    <rPh sb="3" eb="5">
      <t>ヨイチ</t>
    </rPh>
    <rPh sb="12" eb="15">
      <t>リヨウゴ</t>
    </rPh>
    <rPh sb="20" eb="22">
      <t>ケッカ</t>
    </rPh>
    <phoneticPr fontId="10"/>
  </si>
  <si>
    <t>日本平夜景魅力発信モニターツアー　アンケート</t>
    <rPh sb="0" eb="3">
      <t>ニホンダイラ</t>
    </rPh>
    <rPh sb="3" eb="7">
      <t>ヤケイミリョク</t>
    </rPh>
    <rPh sb="7" eb="9">
      <t>ハッシン</t>
    </rPh>
    <phoneticPr fontId="5"/>
  </si>
  <si>
    <t>日本平夜景魅力発信モニターツアーのアンケート結果</t>
    <rPh sb="0" eb="3">
      <t>ニホンダイラ</t>
    </rPh>
    <rPh sb="3" eb="5">
      <t>ヤケイ</t>
    </rPh>
    <rPh sb="5" eb="7">
      <t>ミリョク</t>
    </rPh>
    <rPh sb="7" eb="9">
      <t>ハッシン</t>
    </rPh>
    <rPh sb="22" eb="24">
      <t>ケッカ</t>
    </rPh>
    <phoneticPr fontId="10"/>
  </si>
  <si>
    <t>静岡の夜景に関するアンケート</t>
  </si>
  <si>
    <t>静岡の夜景に関するアンケート結果</t>
    <rPh sb="0" eb="2">
      <t>シズオカ</t>
    </rPh>
    <rPh sb="3" eb="5">
      <t>ヤケイ</t>
    </rPh>
    <rPh sb="6" eb="7">
      <t>カン</t>
    </rPh>
    <rPh sb="14" eb="16">
      <t>ケッカ</t>
    </rPh>
    <phoneticPr fontId="10"/>
  </si>
  <si>
    <t>【北口】①都道府県別_2023年度【北口】②件数_2023年度</t>
  </si>
  <si>
    <t>静岡市総合観光案内所の来所者数と目的別利用件数</t>
    <rPh sb="0" eb="3">
      <t>シズオカシ</t>
    </rPh>
    <rPh sb="3" eb="7">
      <t>ソウゴウカンコウ</t>
    </rPh>
    <rPh sb="7" eb="10">
      <t>アンナイジョ</t>
    </rPh>
    <rPh sb="11" eb="14">
      <t>ライショシャ</t>
    </rPh>
    <rPh sb="14" eb="15">
      <t>スウ</t>
    </rPh>
    <rPh sb="16" eb="19">
      <t>モクテキベツ</t>
    </rPh>
    <rPh sb="19" eb="23">
      <t>リヨウケンスウ</t>
    </rPh>
    <phoneticPr fontId="10"/>
  </si>
  <si>
    <t>【南口】①都道府県別_2023年度【南口】②件数_2023年度</t>
  </si>
  <si>
    <t>静岡駅南口観光案内所の来所者数と目的別利用件数</t>
    <rPh sb="2" eb="3">
      <t>エキ</t>
    </rPh>
    <rPh sb="3" eb="5">
      <t>ミナミグチ</t>
    </rPh>
    <phoneticPr fontId="10"/>
  </si>
  <si>
    <t>R5_☆R　　　　　　　　　　　　　　　　　　都道府県別来所者数(人数）　　　　　　　　　　　　　　　　　　R5_☆R　　　　　　　　　　　　　　　目的別日計表入力用（件数）</t>
  </si>
  <si>
    <t>清水駅観光案内所の来所者数と目的別利用件数</t>
    <rPh sb="0" eb="3">
      <t>シミズエキ</t>
    </rPh>
    <phoneticPr fontId="10"/>
  </si>
  <si>
    <t>小江戸甲府の夏祭りアンケート結果charts</t>
  </si>
  <si>
    <t>静岡市観光PRブース来場者アンケート</t>
    <rPh sb="0" eb="3">
      <t>シズオカシ</t>
    </rPh>
    <rPh sb="3" eb="5">
      <t>カンコウ</t>
    </rPh>
    <rPh sb="10" eb="13">
      <t>ライジョウシャ</t>
    </rPh>
    <phoneticPr fontId="10"/>
  </si>
  <si>
    <t>11.4甲府大好きまつりアンケート回答グラフ</t>
  </si>
  <si>
    <t>観光トイレ台帳</t>
    <rPh sb="0" eb="2">
      <t>カンコウ</t>
    </rPh>
    <rPh sb="5" eb="7">
      <t>ダイチョウ</t>
    </rPh>
    <phoneticPr fontId="5"/>
  </si>
  <si>
    <t>所管観光トイレの台帳</t>
    <rPh sb="0" eb="2">
      <t>ショカン</t>
    </rPh>
    <rPh sb="2" eb="4">
      <t>カンコウ</t>
    </rPh>
    <rPh sb="8" eb="10">
      <t>ダイチョウ</t>
    </rPh>
    <phoneticPr fontId="10"/>
  </si>
  <si>
    <t>看板・標識台帳</t>
    <rPh sb="0" eb="2">
      <t>カンバン</t>
    </rPh>
    <rPh sb="3" eb="5">
      <t>ヒョウシキ</t>
    </rPh>
    <rPh sb="5" eb="7">
      <t>ダイチョウ</t>
    </rPh>
    <phoneticPr fontId="5"/>
  </si>
  <si>
    <t>所管看板、標識等の台帳</t>
    <rPh sb="0" eb="2">
      <t>ショカン</t>
    </rPh>
    <rPh sb="2" eb="4">
      <t>カンバン</t>
    </rPh>
    <rPh sb="5" eb="7">
      <t>ヒョウシキ</t>
    </rPh>
    <rPh sb="7" eb="8">
      <t>トウ</t>
    </rPh>
    <rPh sb="9" eb="11">
      <t>ダイチョウ</t>
    </rPh>
    <phoneticPr fontId="10"/>
  </si>
  <si>
    <t>公有財産台帳</t>
    <rPh sb="0" eb="6">
      <t>コウユウザイサンダイチョウ</t>
    </rPh>
    <phoneticPr fontId="5"/>
  </si>
  <si>
    <t>静岡市所有の公有財産の台帳</t>
    <rPh sb="0" eb="3">
      <t>シズオカシ</t>
    </rPh>
    <rPh sb="3" eb="5">
      <t>ショユウ</t>
    </rPh>
    <rPh sb="6" eb="10">
      <t>コウユウザイサン</t>
    </rPh>
    <rPh sb="11" eb="13">
      <t>ダイチョウ</t>
    </rPh>
    <phoneticPr fontId="10"/>
  </si>
  <si>
    <t>農地台帳</t>
    <rPh sb="0" eb="4">
      <t>ノウチダイチョウ</t>
    </rPh>
    <phoneticPr fontId="5"/>
  </si>
  <si>
    <t>市内農地の情報</t>
    <rPh sb="0" eb="2">
      <t>シナイ</t>
    </rPh>
    <rPh sb="2" eb="4">
      <t>ノウチ</t>
    </rPh>
    <rPh sb="5" eb="7">
      <t>ジョウホウ</t>
    </rPh>
    <phoneticPr fontId="10"/>
  </si>
  <si>
    <t>自転車等利用実態調査結果</t>
    <rPh sb="0" eb="4">
      <t>ジテンシャナド</t>
    </rPh>
    <rPh sb="4" eb="6">
      <t>リヨウ</t>
    </rPh>
    <rPh sb="6" eb="8">
      <t>ジッタイ</t>
    </rPh>
    <rPh sb="8" eb="10">
      <t>チョウサ</t>
    </rPh>
    <rPh sb="10" eb="12">
      <t>ケッカ</t>
    </rPh>
    <phoneticPr fontId="6"/>
  </si>
  <si>
    <t>１年に１回、放置自転車禁止・規制区域内の道路上の放置自転車及び近隣の駐輪場内の駐車台数を調査した結果をまとめたもの。</t>
    <rPh sb="1" eb="2">
      <t>ネン</t>
    </rPh>
    <rPh sb="4" eb="5">
      <t>カイ</t>
    </rPh>
    <rPh sb="6" eb="11">
      <t>ホウチジテンシャ</t>
    </rPh>
    <rPh sb="11" eb="13">
      <t>キンシ</t>
    </rPh>
    <rPh sb="14" eb="16">
      <t>キセイ</t>
    </rPh>
    <rPh sb="16" eb="19">
      <t>クイキナイ</t>
    </rPh>
    <rPh sb="20" eb="22">
      <t>ドウロ</t>
    </rPh>
    <rPh sb="22" eb="23">
      <t>ジョウ</t>
    </rPh>
    <rPh sb="24" eb="29">
      <t>ホウチジテンシャ</t>
    </rPh>
    <rPh sb="29" eb="30">
      <t>オヨ</t>
    </rPh>
    <rPh sb="31" eb="33">
      <t>キンリン</t>
    </rPh>
    <rPh sb="34" eb="37">
      <t>チュウリンジョウ</t>
    </rPh>
    <rPh sb="37" eb="38">
      <t>ナイ</t>
    </rPh>
    <rPh sb="39" eb="41">
      <t>チュウシャ</t>
    </rPh>
    <rPh sb="41" eb="43">
      <t>ダイスウ</t>
    </rPh>
    <rPh sb="44" eb="46">
      <t>チョウサ</t>
    </rPh>
    <rPh sb="48" eb="50">
      <t>ケッカ</t>
    </rPh>
    <phoneticPr fontId="1"/>
  </si>
  <si>
    <t>自主運行バスGTFSデータ</t>
    <rPh sb="0" eb="4">
      <t>ジシュウンコウ</t>
    </rPh>
    <phoneticPr fontId="6"/>
  </si>
  <si>
    <t>GTFSデータ</t>
  </si>
  <si>
    <t>自主運行バス利用状況</t>
    <rPh sb="0" eb="4">
      <t>ジシュウンコウ</t>
    </rPh>
    <rPh sb="6" eb="10">
      <t>リヨウジョウキョウ</t>
    </rPh>
    <phoneticPr fontId="6"/>
  </si>
  <si>
    <t>利用者数・運行経費・運行収入の集計表</t>
    <rPh sb="0" eb="4">
      <t>リヨウシャスウ</t>
    </rPh>
    <rPh sb="5" eb="9">
      <t>ウンコウケイヒ</t>
    </rPh>
    <rPh sb="10" eb="14">
      <t>ウンコウシュウニュウ</t>
    </rPh>
    <rPh sb="15" eb="18">
      <t>シュウケイヒョウ</t>
    </rPh>
    <phoneticPr fontId="1"/>
  </si>
  <si>
    <t>自主運行バス乗降データ</t>
    <rPh sb="0" eb="4">
      <t>ジシュウンコウ</t>
    </rPh>
    <rPh sb="6" eb="8">
      <t>ジョウコウ</t>
    </rPh>
    <phoneticPr fontId="6"/>
  </si>
  <si>
    <t>ODデータ</t>
  </si>
  <si>
    <t>自転車の駅一覧</t>
    <rPh sb="0" eb="3">
      <t>ジテンシャ</t>
    </rPh>
    <rPh sb="4" eb="5">
      <t>エキ</t>
    </rPh>
    <rPh sb="5" eb="7">
      <t>イチラン</t>
    </rPh>
    <phoneticPr fontId="6"/>
  </si>
  <si>
    <t>公共建築物の写真等</t>
    <rPh sb="0" eb="5">
      <t>コウキョウケンチクブツ</t>
    </rPh>
    <rPh sb="6" eb="8">
      <t>シャシン</t>
    </rPh>
    <rPh sb="8" eb="9">
      <t>トウ</t>
    </rPh>
    <phoneticPr fontId="6"/>
  </si>
  <si>
    <t>設計委託、工事対象建築物の外観等写真（ドローン撮影含む）</t>
    <rPh sb="0" eb="4">
      <t>セッケイイタク</t>
    </rPh>
    <rPh sb="5" eb="7">
      <t>コウジ</t>
    </rPh>
    <rPh sb="7" eb="9">
      <t>タイショウ</t>
    </rPh>
    <rPh sb="9" eb="12">
      <t>ケンチクブツ</t>
    </rPh>
    <rPh sb="13" eb="16">
      <t>ガイカントウ</t>
    </rPh>
    <rPh sb="16" eb="18">
      <t>シャシン</t>
    </rPh>
    <rPh sb="23" eb="25">
      <t>サツエイ</t>
    </rPh>
    <rPh sb="25" eb="26">
      <t>フク</t>
    </rPh>
    <phoneticPr fontId="1"/>
  </si>
  <si>
    <t>指定道路図</t>
  </si>
  <si>
    <t>静岡市が管理する認定路線、路線名、道路縁、道路幅員等</t>
  </si>
  <si>
    <t>応急危険度判定対象施設一覧</t>
    <rPh sb="0" eb="7">
      <t>オウキュウキケンドハンテイ</t>
    </rPh>
    <rPh sb="7" eb="9">
      <t>タイショウ</t>
    </rPh>
    <rPh sb="9" eb="13">
      <t>シセツイチラン</t>
    </rPh>
    <phoneticPr fontId="6"/>
  </si>
  <si>
    <t>大規模地震発災から3日以内に応急危険度判定を実施することを目標とした施設の一覧。
地区支部名、施設名、所在地、棟名、防災拠点施設の種別、耐震性能ランク、建設年、延床面積、津波浸水の有無等</t>
    <rPh sb="0" eb="5">
      <t>ダイキボジシン</t>
    </rPh>
    <rPh sb="5" eb="7">
      <t>ハッサイ</t>
    </rPh>
    <rPh sb="10" eb="13">
      <t>ニチイナイ</t>
    </rPh>
    <rPh sb="14" eb="21">
      <t>オウキュウキケンドハンテイ</t>
    </rPh>
    <rPh sb="22" eb="24">
      <t>ジッシ</t>
    </rPh>
    <rPh sb="29" eb="31">
      <t>モクヒョウ</t>
    </rPh>
    <rPh sb="34" eb="36">
      <t>シセツ</t>
    </rPh>
    <rPh sb="37" eb="39">
      <t>イチラン</t>
    </rPh>
    <rPh sb="41" eb="46">
      <t>チクシブメイ</t>
    </rPh>
    <rPh sb="47" eb="50">
      <t>シセツメイ</t>
    </rPh>
    <rPh sb="51" eb="54">
      <t>ショザイチ</t>
    </rPh>
    <rPh sb="55" eb="56">
      <t>トウ</t>
    </rPh>
    <rPh sb="56" eb="57">
      <t>メイ</t>
    </rPh>
    <rPh sb="58" eb="64">
      <t>ボウサイキョテンシセツ</t>
    </rPh>
    <rPh sb="65" eb="67">
      <t>シュベツ</t>
    </rPh>
    <rPh sb="68" eb="72">
      <t>タイシンセイノウ</t>
    </rPh>
    <rPh sb="76" eb="80">
      <t>ケンセツ</t>
    </rPh>
    <rPh sb="80" eb="84">
      <t>ノベユカメンセキ</t>
    </rPh>
    <rPh sb="85" eb="89">
      <t>ツナミシンスイ</t>
    </rPh>
    <rPh sb="90" eb="92">
      <t>ウム</t>
    </rPh>
    <rPh sb="92" eb="93">
      <t>トウ</t>
    </rPh>
    <phoneticPr fontId="4"/>
  </si>
  <si>
    <t>応急危険度判定対象施設位置図</t>
    <rPh sb="0" eb="7">
      <t>オウキュウキケンドハンテイ</t>
    </rPh>
    <rPh sb="7" eb="11">
      <t>タイショウシセツ</t>
    </rPh>
    <rPh sb="11" eb="14">
      <t>イチズ</t>
    </rPh>
    <phoneticPr fontId="6"/>
  </si>
  <si>
    <t>大規模地震発災から24時間及び3日以内に応急危険度判定を実施することを目標とした施設の位置図
本部、区本部、地区支部、避難所、救護所、消防署、救護病院、福祉避難所、上下水道施設等の位置、津波浸水範囲等をプロットしている</t>
    <rPh sb="11" eb="14">
      <t>ジカンオヨ</t>
    </rPh>
    <rPh sb="43" eb="46">
      <t>イチズ</t>
    </rPh>
    <rPh sb="47" eb="49">
      <t>ホンブ</t>
    </rPh>
    <rPh sb="50" eb="53">
      <t>クホンブ</t>
    </rPh>
    <rPh sb="54" eb="58">
      <t>チクシブ</t>
    </rPh>
    <rPh sb="59" eb="62">
      <t>ヒナンジョ</t>
    </rPh>
    <rPh sb="63" eb="66">
      <t>キュウゴショ</t>
    </rPh>
    <rPh sb="67" eb="70">
      <t>ショウボウショ</t>
    </rPh>
    <rPh sb="71" eb="75">
      <t>キュウゴビョウイン</t>
    </rPh>
    <rPh sb="76" eb="81">
      <t>フクシヒナンジョ</t>
    </rPh>
    <rPh sb="82" eb="88">
      <t>ジョウゲスイドウシセツ</t>
    </rPh>
    <rPh sb="88" eb="89">
      <t>トウ</t>
    </rPh>
    <rPh sb="90" eb="92">
      <t>イチ</t>
    </rPh>
    <rPh sb="93" eb="99">
      <t>ツナミシンスイハンイ</t>
    </rPh>
    <rPh sb="99" eb="100">
      <t>トウ</t>
    </rPh>
    <phoneticPr fontId="4"/>
  </si>
  <si>
    <t>麻機遊水地フェスタでのアンケート調査結果</t>
  </si>
  <si>
    <t>麻機遊水地フェスタ来訪者へのアンケート調査結果</t>
    <rPh sb="0" eb="1">
      <t>アサ</t>
    </rPh>
    <rPh sb="1" eb="2">
      <t>キ</t>
    </rPh>
    <rPh sb="2" eb="5">
      <t>ユウスイチ</t>
    </rPh>
    <rPh sb="9" eb="12">
      <t>ライホウシャ</t>
    </rPh>
    <rPh sb="19" eb="21">
      <t>チョウサ</t>
    </rPh>
    <rPh sb="21" eb="23">
      <t>ケッカ</t>
    </rPh>
    <phoneticPr fontId="10"/>
  </si>
  <si>
    <t>あさはた緑地交流広場利用者アンケート調査結果</t>
    <rPh sb="4" eb="6">
      <t>リョクチ</t>
    </rPh>
    <rPh sb="6" eb="10">
      <t>コウリュウヒロバ</t>
    </rPh>
    <rPh sb="10" eb="13">
      <t>リヨウシャ</t>
    </rPh>
    <rPh sb="18" eb="20">
      <t>チョウサ</t>
    </rPh>
    <rPh sb="20" eb="22">
      <t>ケッカ</t>
    </rPh>
    <phoneticPr fontId="5"/>
  </si>
  <si>
    <t>あさはた緑地交流広場来訪者へのアンケート調査結果</t>
    <rPh sb="4" eb="10">
      <t>リョクチコウリュウヒロバ</t>
    </rPh>
    <rPh sb="10" eb="13">
      <t>ライホウシャ</t>
    </rPh>
    <rPh sb="20" eb="22">
      <t>チョウサ</t>
    </rPh>
    <rPh sb="22" eb="24">
      <t>ケッカ</t>
    </rPh>
    <phoneticPr fontId="10"/>
  </si>
  <si>
    <t>公園・緑地図面</t>
    <rPh sb="0" eb="2">
      <t>コウエン</t>
    </rPh>
    <rPh sb="3" eb="5">
      <t>リョクチ</t>
    </rPh>
    <rPh sb="5" eb="7">
      <t>ズメン</t>
    </rPh>
    <phoneticPr fontId="5"/>
  </si>
  <si>
    <t>公園・緑地の図面</t>
    <rPh sb="0" eb="2">
      <t>コウエン</t>
    </rPh>
    <rPh sb="3" eb="5">
      <t>リョクチ</t>
    </rPh>
    <rPh sb="6" eb="8">
      <t>ズメン</t>
    </rPh>
    <phoneticPr fontId="10"/>
  </si>
  <si>
    <t>自動販売機設置場所一覧</t>
    <rPh sb="0" eb="2">
      <t>ジドウ</t>
    </rPh>
    <rPh sb="2" eb="5">
      <t>ハンバイキ</t>
    </rPh>
    <rPh sb="5" eb="7">
      <t>セッチ</t>
    </rPh>
    <rPh sb="7" eb="9">
      <t>バショ</t>
    </rPh>
    <rPh sb="9" eb="11">
      <t>イチラン</t>
    </rPh>
    <phoneticPr fontId="5"/>
  </si>
  <si>
    <t>都市公園内に設置している自動販売機の一覧</t>
    <rPh sb="0" eb="5">
      <t>トシコウエンナイ</t>
    </rPh>
    <rPh sb="6" eb="8">
      <t>セッチ</t>
    </rPh>
    <rPh sb="12" eb="17">
      <t>ジドウハンバイキ</t>
    </rPh>
    <rPh sb="18" eb="20">
      <t>イチラン</t>
    </rPh>
    <phoneticPr fontId="10"/>
  </si>
  <si>
    <t>あさはた緑地アンケート</t>
    <rPh sb="4" eb="6">
      <t>リョクチ</t>
    </rPh>
    <phoneticPr fontId="5"/>
  </si>
  <si>
    <t>あさはた緑地交流広場の利用者アンケート</t>
    <rPh sb="4" eb="6">
      <t>リョクチ</t>
    </rPh>
    <rPh sb="6" eb="8">
      <t>コウリュウ</t>
    </rPh>
    <rPh sb="8" eb="10">
      <t>ヒロバ</t>
    </rPh>
    <rPh sb="11" eb="14">
      <t>リヨウシャ</t>
    </rPh>
    <phoneticPr fontId="10"/>
  </si>
  <si>
    <t>県有地の借地一覧</t>
    <rPh sb="0" eb="3">
      <t>ケンユウチ</t>
    </rPh>
    <rPh sb="4" eb="6">
      <t>シャクチ</t>
    </rPh>
    <rPh sb="6" eb="8">
      <t>イチラン</t>
    </rPh>
    <phoneticPr fontId="5"/>
  </si>
  <si>
    <t>県から公園用地のために借りている土地の一覧</t>
    <rPh sb="0" eb="1">
      <t>ケン</t>
    </rPh>
    <rPh sb="3" eb="7">
      <t>コウエンヨウチ</t>
    </rPh>
    <rPh sb="11" eb="12">
      <t>カ</t>
    </rPh>
    <rPh sb="16" eb="18">
      <t>トチ</t>
    </rPh>
    <rPh sb="19" eb="21">
      <t>イチラン</t>
    </rPh>
    <phoneticPr fontId="10"/>
  </si>
  <si>
    <t>緑化講習会アンケート結果</t>
    <rPh sb="0" eb="2">
      <t>リョッカ</t>
    </rPh>
    <rPh sb="2" eb="5">
      <t>コウシュウカイ</t>
    </rPh>
    <rPh sb="10" eb="12">
      <t>ケッカ</t>
    </rPh>
    <phoneticPr fontId="5"/>
  </si>
  <si>
    <t>緑化講習会アンケート結果
(R5年度)</t>
    <rPh sb="0" eb="2">
      <t>リョッカ</t>
    </rPh>
    <rPh sb="2" eb="5">
      <t>コウシュウカイ</t>
    </rPh>
    <rPh sb="10" eb="12">
      <t>ケッカ</t>
    </rPh>
    <rPh sb="16" eb="18">
      <t>ネンド</t>
    </rPh>
    <phoneticPr fontId="10"/>
  </si>
  <si>
    <t>公園利用許可</t>
  </si>
  <si>
    <t>占用する公園の名称、占用物件の構造、占用の目的、占用の機関、占用の場所及び面積、使用料</t>
    <rPh sb="0" eb="2">
      <t>センヨウ</t>
    </rPh>
    <rPh sb="4" eb="6">
      <t>コウエン</t>
    </rPh>
    <rPh sb="7" eb="9">
      <t>メイショウ</t>
    </rPh>
    <rPh sb="10" eb="14">
      <t>センヨウブッケン</t>
    </rPh>
    <rPh sb="15" eb="17">
      <t>コウゾウ</t>
    </rPh>
    <rPh sb="18" eb="20">
      <t>センヨウ</t>
    </rPh>
    <rPh sb="21" eb="23">
      <t>モクテキ</t>
    </rPh>
    <rPh sb="24" eb="26">
      <t>センヨウ</t>
    </rPh>
    <rPh sb="27" eb="29">
      <t>キカン</t>
    </rPh>
    <rPh sb="30" eb="32">
      <t>センヨウ</t>
    </rPh>
    <rPh sb="33" eb="35">
      <t>バショ</t>
    </rPh>
    <rPh sb="35" eb="36">
      <t>オヨ</t>
    </rPh>
    <rPh sb="37" eb="39">
      <t>メンセキ</t>
    </rPh>
    <rPh sb="40" eb="43">
      <t>シヨウリョウ</t>
    </rPh>
    <phoneticPr fontId="3"/>
  </si>
  <si>
    <t>都市計画基礎調査情報</t>
    <rPh sb="0" eb="8">
      <t>トシケイカクキソチョウサ</t>
    </rPh>
    <rPh sb="8" eb="10">
      <t>ジョウホウ</t>
    </rPh>
    <phoneticPr fontId="6"/>
  </si>
  <si>
    <t>都市計画法第53条許可情報</t>
    <rPh sb="0" eb="5">
      <t>トシケイカクホウ</t>
    </rPh>
    <rPh sb="5" eb="6">
      <t>ダイ</t>
    </rPh>
    <rPh sb="8" eb="9">
      <t>ジョウ</t>
    </rPh>
    <rPh sb="9" eb="11">
      <t>キョカ</t>
    </rPh>
    <rPh sb="11" eb="13">
      <t>ジョウホウ</t>
    </rPh>
    <phoneticPr fontId="6"/>
  </si>
  <si>
    <t>申請者情報、許可件数、場所、敷地面積、建物面積、配置図、建物図面</t>
    <phoneticPr fontId="1"/>
  </si>
  <si>
    <t>土地取引規制実態統計</t>
    <rPh sb="0" eb="6">
      <t>トチトリヒキキセイ</t>
    </rPh>
    <rPh sb="6" eb="10">
      <t>ジッタイトウケイ</t>
    </rPh>
    <phoneticPr fontId="5"/>
  </si>
  <si>
    <t>国土法届出情報の統計データ</t>
    <rPh sb="0" eb="3">
      <t>コクドホウ</t>
    </rPh>
    <rPh sb="3" eb="5">
      <t>トドケデ</t>
    </rPh>
    <rPh sb="5" eb="7">
      <t>ジョウホウ</t>
    </rPh>
    <rPh sb="8" eb="10">
      <t>トウケイ</t>
    </rPh>
    <phoneticPr fontId="10"/>
  </si>
  <si>
    <t>開発許可台帳</t>
    <rPh sb="0" eb="4">
      <t>カイハツキョカ</t>
    </rPh>
    <rPh sb="4" eb="6">
      <t>ダイチョウ</t>
    </rPh>
    <phoneticPr fontId="5"/>
  </si>
  <si>
    <t>開発許可の申請受付台帳</t>
    <rPh sb="0" eb="2">
      <t>カイハツ</t>
    </rPh>
    <rPh sb="2" eb="4">
      <t>キョカ</t>
    </rPh>
    <rPh sb="5" eb="7">
      <t>シンセイ</t>
    </rPh>
    <rPh sb="7" eb="11">
      <t>ウケツケダイチョウ</t>
    </rPh>
    <phoneticPr fontId="10"/>
  </si>
  <si>
    <t>土地利用事業申請台帳</t>
    <rPh sb="0" eb="6">
      <t>トチリヨウジギョウ</t>
    </rPh>
    <rPh sb="6" eb="8">
      <t>シンセイ</t>
    </rPh>
    <rPh sb="8" eb="10">
      <t>ダイチョウ</t>
    </rPh>
    <phoneticPr fontId="5"/>
  </si>
  <si>
    <t>静岡市土地利用事業の適正化に関する指導要綱の基づく承認申請台帳</t>
    <rPh sb="0" eb="3">
      <t>シズオカシ</t>
    </rPh>
    <rPh sb="3" eb="7">
      <t>トチリヨウ</t>
    </rPh>
    <rPh sb="7" eb="9">
      <t>ジギョウ</t>
    </rPh>
    <rPh sb="10" eb="13">
      <t>テキセイカ</t>
    </rPh>
    <rPh sb="14" eb="15">
      <t>カン</t>
    </rPh>
    <rPh sb="17" eb="21">
      <t>シドウヨウコウ</t>
    </rPh>
    <rPh sb="22" eb="23">
      <t>モト</t>
    </rPh>
    <rPh sb="25" eb="29">
      <t>ショウニンシンセイ</t>
    </rPh>
    <rPh sb="29" eb="31">
      <t>ダイチョウ</t>
    </rPh>
    <phoneticPr fontId="10"/>
  </si>
  <si>
    <t>既存宅地確認台帳</t>
    <rPh sb="0" eb="4">
      <t>キゾンタクチ</t>
    </rPh>
    <rPh sb="4" eb="6">
      <t>カクニン</t>
    </rPh>
    <rPh sb="6" eb="8">
      <t>ダイチョウ</t>
    </rPh>
    <phoneticPr fontId="5"/>
  </si>
  <si>
    <t>Ｓ50.4.1～Ｈ13.5.17
既存宅地の確認を受けた土地の台帳</t>
    <rPh sb="17" eb="21">
      <t>キゾンタクチ</t>
    </rPh>
    <rPh sb="22" eb="24">
      <t>カクニン</t>
    </rPh>
    <rPh sb="25" eb="26">
      <t>ウ</t>
    </rPh>
    <rPh sb="28" eb="30">
      <t>トチ</t>
    </rPh>
    <rPh sb="31" eb="33">
      <t>ダイチョウ</t>
    </rPh>
    <phoneticPr fontId="10"/>
  </si>
  <si>
    <t>岩石・砂利採取計画認可台帳</t>
    <rPh sb="0" eb="2">
      <t>ガンセキ</t>
    </rPh>
    <rPh sb="3" eb="5">
      <t>ジャリ</t>
    </rPh>
    <rPh sb="5" eb="7">
      <t>サイシュ</t>
    </rPh>
    <rPh sb="7" eb="9">
      <t>ケイカク</t>
    </rPh>
    <rPh sb="9" eb="11">
      <t>ニンカ</t>
    </rPh>
    <rPh sb="11" eb="13">
      <t>ダイチョウ</t>
    </rPh>
    <phoneticPr fontId="5"/>
  </si>
  <si>
    <t>採石法に規定する岩石の採取計画、砂利採取法に規定する砂利採取計画に係る認可台帳</t>
    <rPh sb="0" eb="3">
      <t>サイセキホウ</t>
    </rPh>
    <rPh sb="4" eb="6">
      <t>キテイ</t>
    </rPh>
    <rPh sb="8" eb="10">
      <t>ガンセキ</t>
    </rPh>
    <rPh sb="11" eb="13">
      <t>サイシュ</t>
    </rPh>
    <rPh sb="13" eb="15">
      <t>ケイカク</t>
    </rPh>
    <rPh sb="16" eb="21">
      <t>ジャリサイシュホウ</t>
    </rPh>
    <rPh sb="22" eb="24">
      <t>キテイ</t>
    </rPh>
    <rPh sb="26" eb="28">
      <t>ジャリ</t>
    </rPh>
    <rPh sb="28" eb="30">
      <t>サイシュ</t>
    </rPh>
    <rPh sb="30" eb="32">
      <t>ケイカク</t>
    </rPh>
    <rPh sb="33" eb="34">
      <t>カカ</t>
    </rPh>
    <rPh sb="35" eb="37">
      <t>ニンカ</t>
    </rPh>
    <rPh sb="37" eb="39">
      <t>ダイチョウ</t>
    </rPh>
    <phoneticPr fontId="10"/>
  </si>
  <si>
    <t>土採取台帳</t>
    <rPh sb="0" eb="3">
      <t>ツチサイシュ</t>
    </rPh>
    <rPh sb="3" eb="5">
      <t>ダイチョウ</t>
    </rPh>
    <phoneticPr fontId="5"/>
  </si>
  <si>
    <t>H17.4～R4.6
静岡県土採取等規制条例に規定する届出台帳</t>
    <rPh sb="11" eb="14">
      <t>シズオカケン</t>
    </rPh>
    <rPh sb="14" eb="18">
      <t>ツチサイシュトウ</t>
    </rPh>
    <rPh sb="18" eb="22">
      <t>キセイジョウレイ</t>
    </rPh>
    <rPh sb="23" eb="25">
      <t>キテイ</t>
    </rPh>
    <rPh sb="27" eb="29">
      <t>トドケデ</t>
    </rPh>
    <rPh sb="29" eb="31">
      <t>ダイチョウ</t>
    </rPh>
    <phoneticPr fontId="10"/>
  </si>
  <si>
    <t>窓口受付件数集計データ(2)</t>
    <rPh sb="0" eb="2">
      <t>マドグチ</t>
    </rPh>
    <rPh sb="2" eb="4">
      <t>ウケツケ</t>
    </rPh>
    <rPh sb="4" eb="6">
      <t>ケンスウ</t>
    </rPh>
    <rPh sb="6" eb="8">
      <t>シュウケイ</t>
    </rPh>
    <phoneticPr fontId="5"/>
  </si>
  <si>
    <t>窓口受理件数表</t>
    <rPh sb="0" eb="2">
      <t>マドグチ</t>
    </rPh>
    <rPh sb="2" eb="4">
      <t>ジュリ</t>
    </rPh>
    <rPh sb="4" eb="7">
      <t>ケンスウヒョウ</t>
    </rPh>
    <phoneticPr fontId="5"/>
  </si>
  <si>
    <t>窓口で受け付けた届出書等の集計</t>
    <rPh sb="0" eb="2">
      <t>マドグチ</t>
    </rPh>
    <rPh sb="3" eb="4">
      <t>ウ</t>
    </rPh>
    <rPh sb="5" eb="6">
      <t>ツ</t>
    </rPh>
    <rPh sb="8" eb="10">
      <t>トドケデ</t>
    </rPh>
    <rPh sb="10" eb="11">
      <t>ショ</t>
    </rPh>
    <rPh sb="11" eb="12">
      <t>トウ</t>
    </rPh>
    <rPh sb="13" eb="15">
      <t>シュウケイ</t>
    </rPh>
    <phoneticPr fontId="10"/>
  </si>
  <si>
    <t>南部・長田・大里複合施設の光熱水費の使用量・金額一覧表</t>
    <rPh sb="0" eb="2">
      <t>ナンブ</t>
    </rPh>
    <rPh sb="3" eb="5">
      <t>オサダ</t>
    </rPh>
    <rPh sb="6" eb="8">
      <t>オオザト</t>
    </rPh>
    <rPh sb="8" eb="12">
      <t>フクゴウシセツ</t>
    </rPh>
    <rPh sb="13" eb="17">
      <t>コウネツスイヒ</t>
    </rPh>
    <rPh sb="18" eb="21">
      <t>シヨウリョウ</t>
    </rPh>
    <rPh sb="22" eb="24">
      <t>キンガク</t>
    </rPh>
    <rPh sb="24" eb="27">
      <t>イチランヒョウ</t>
    </rPh>
    <phoneticPr fontId="10"/>
  </si>
  <si>
    <t>駿河トロべーWeek参加意向等調査票回答一覧</t>
    <rPh sb="0" eb="2">
      <t>スルガ</t>
    </rPh>
    <phoneticPr fontId="5"/>
  </si>
  <si>
    <t>駿河トロべーWeekの参加団体情報一覧</t>
    <rPh sb="11" eb="15">
      <t>サンカダンタイ</t>
    </rPh>
    <rPh sb="15" eb="17">
      <t>ジョウホウ</t>
    </rPh>
    <rPh sb="17" eb="19">
      <t>イチラン</t>
    </rPh>
    <phoneticPr fontId="10"/>
  </si>
  <si>
    <t>トロべーイベント参加記録表</t>
    <rPh sb="8" eb="13">
      <t>サンカキロクヒョウ</t>
    </rPh>
    <phoneticPr fontId="5"/>
  </si>
  <si>
    <t>トロべーの着ぐるみ使用記録</t>
    <rPh sb="5" eb="6">
      <t>キ</t>
    </rPh>
    <rPh sb="9" eb="11">
      <t>シヨウ</t>
    </rPh>
    <rPh sb="11" eb="13">
      <t>キロク</t>
    </rPh>
    <phoneticPr fontId="10"/>
  </si>
  <si>
    <t>トロべー等の写真</t>
    <rPh sb="4" eb="5">
      <t>トウ</t>
    </rPh>
    <rPh sb="6" eb="8">
      <t>シャシン</t>
    </rPh>
    <phoneticPr fontId="5"/>
  </si>
  <si>
    <t>急須引換券　払出簿</t>
    <rPh sb="0" eb="5">
      <t>キュウスヒキカエケン</t>
    </rPh>
    <rPh sb="6" eb="9">
      <t>ハライダシボ</t>
    </rPh>
    <phoneticPr fontId="5"/>
  </si>
  <si>
    <t>婚姻届受付の際に届出者に手渡しする急須引換券の払出簿</t>
    <rPh sb="0" eb="3">
      <t>コンイントドケ</t>
    </rPh>
    <rPh sb="3" eb="5">
      <t>ウケツケ</t>
    </rPh>
    <rPh sb="6" eb="7">
      <t>サイ</t>
    </rPh>
    <rPh sb="8" eb="11">
      <t>トドケデシャ</t>
    </rPh>
    <rPh sb="12" eb="14">
      <t>テワタ</t>
    </rPh>
    <rPh sb="17" eb="22">
      <t>キュウスヒキカエケン</t>
    </rPh>
    <rPh sb="23" eb="26">
      <t>ハライダシボ</t>
    </rPh>
    <phoneticPr fontId="10"/>
  </si>
  <si>
    <t>タクシー利用券交付記録簿</t>
    <rPh sb="4" eb="6">
      <t>リヨウ</t>
    </rPh>
    <rPh sb="6" eb="7">
      <t>ケン</t>
    </rPh>
    <rPh sb="7" eb="9">
      <t>コウフ</t>
    </rPh>
    <rPh sb="9" eb="12">
      <t>キロクボ</t>
    </rPh>
    <phoneticPr fontId="5"/>
  </si>
  <si>
    <t>タクシー利用券の交付記録</t>
    <rPh sb="4" eb="7">
      <t>リヨウケン</t>
    </rPh>
    <rPh sb="8" eb="12">
      <t>コウフキロク</t>
    </rPh>
    <phoneticPr fontId="10"/>
  </si>
  <si>
    <t>施術費助成券申請月計表</t>
    <rPh sb="0" eb="6">
      <t>セジュツヒジョセイケン</t>
    </rPh>
    <rPh sb="6" eb="11">
      <t>シンセイゲッケイヒョウ</t>
    </rPh>
    <phoneticPr fontId="5"/>
  </si>
  <si>
    <t>はり・きゅうマッサージ施術費助成券の月ごとの申請等の記録</t>
    <rPh sb="11" eb="17">
      <t>セジュツヒジョセイケン</t>
    </rPh>
    <rPh sb="18" eb="19">
      <t>ツキ</t>
    </rPh>
    <rPh sb="22" eb="24">
      <t>シンセイ</t>
    </rPh>
    <rPh sb="24" eb="25">
      <t>トウ</t>
    </rPh>
    <rPh sb="26" eb="28">
      <t>キロク</t>
    </rPh>
    <phoneticPr fontId="10"/>
  </si>
  <si>
    <t>有料道路割引登録シール交付台帳</t>
    <rPh sb="0" eb="8">
      <t>ユウリョウドウロワリビキトウロク</t>
    </rPh>
    <rPh sb="11" eb="15">
      <t>コウフダイチョウ</t>
    </rPh>
    <phoneticPr fontId="5"/>
  </si>
  <si>
    <t>有料道路割引登録シールの交付台帳</t>
    <rPh sb="0" eb="4">
      <t>ユウリョウドウロ</t>
    </rPh>
    <rPh sb="4" eb="8">
      <t>ワリビキトウロク</t>
    </rPh>
    <rPh sb="12" eb="16">
      <t>コウフダイチョウ</t>
    </rPh>
    <phoneticPr fontId="10"/>
  </si>
  <si>
    <t>ごみ散乱防止ネット支給受付表</t>
    <rPh sb="2" eb="6">
      <t>サンランボウシ</t>
    </rPh>
    <rPh sb="9" eb="14">
      <t>シキュウウケツケヒョウ</t>
    </rPh>
    <phoneticPr fontId="5"/>
  </si>
  <si>
    <t>ごみ散乱防止ネットの支給の受付簿</t>
    <rPh sb="2" eb="6">
      <t>サンランボウシ</t>
    </rPh>
    <rPh sb="10" eb="12">
      <t>シキュウ</t>
    </rPh>
    <rPh sb="13" eb="16">
      <t>ウケツケボ</t>
    </rPh>
    <phoneticPr fontId="10"/>
  </si>
  <si>
    <t>ごみ排出指導看板払出簿</t>
    <rPh sb="2" eb="8">
      <t>ハイシュツシドウカンバン</t>
    </rPh>
    <rPh sb="8" eb="11">
      <t>ハライダシボ</t>
    </rPh>
    <phoneticPr fontId="5"/>
  </si>
  <si>
    <t>ごみ排出指導用看板の払出簿</t>
    <rPh sb="2" eb="9">
      <t>ハイシュツシドウヨウカンバン</t>
    </rPh>
    <rPh sb="10" eb="13">
      <t>ハライダシボ</t>
    </rPh>
    <phoneticPr fontId="10"/>
  </si>
  <si>
    <t>通話録音装置貸出簿</t>
    <rPh sb="0" eb="6">
      <t>ツウワロクオンソウチ</t>
    </rPh>
    <rPh sb="6" eb="9">
      <t>カシダシボ</t>
    </rPh>
    <phoneticPr fontId="5"/>
  </si>
  <si>
    <t>市内在住の６５歳以上の方のいる世帯を対象に貸し出す通話録音装置の貸出簿</t>
    <rPh sb="0" eb="4">
      <t>シナイザイジュウ</t>
    </rPh>
    <rPh sb="7" eb="8">
      <t>サイ</t>
    </rPh>
    <rPh sb="8" eb="10">
      <t>イジョウ</t>
    </rPh>
    <rPh sb="11" eb="12">
      <t>カタ</t>
    </rPh>
    <rPh sb="15" eb="17">
      <t>セタイ</t>
    </rPh>
    <rPh sb="18" eb="20">
      <t>タイショウ</t>
    </rPh>
    <rPh sb="21" eb="22">
      <t>カ</t>
    </rPh>
    <rPh sb="23" eb="24">
      <t>ダ</t>
    </rPh>
    <rPh sb="25" eb="31">
      <t>ツウワロクオンソウチ</t>
    </rPh>
    <rPh sb="32" eb="35">
      <t>カシダシボ</t>
    </rPh>
    <phoneticPr fontId="10"/>
  </si>
  <si>
    <t>アンケート集計結果</t>
    <rPh sb="5" eb="9">
      <t>シュウケイケッカ</t>
    </rPh>
    <phoneticPr fontId="5"/>
  </si>
  <si>
    <t>下水道事業100周年記念ポスターコンテストに係るアンケート結果</t>
    <rPh sb="22" eb="23">
      <t>カカ</t>
    </rPh>
    <rPh sb="29" eb="31">
      <t>ケッカ</t>
    </rPh>
    <phoneticPr fontId="10"/>
  </si>
  <si>
    <t>入賞作品一覧</t>
    <rPh sb="0" eb="2">
      <t>ニュウショウ</t>
    </rPh>
    <rPh sb="2" eb="4">
      <t>サクヒン</t>
    </rPh>
    <rPh sb="4" eb="6">
      <t>イチラン</t>
    </rPh>
    <phoneticPr fontId="5"/>
  </si>
  <si>
    <t>下水道事業100周年記念ポスターコンテストの入賞作品一覧</t>
    <rPh sb="22" eb="28">
      <t>ニュウショウサクヒンイチラン</t>
    </rPh>
    <phoneticPr fontId="10"/>
  </si>
  <si>
    <t>ふぐ営業所登録台帳</t>
    <rPh sb="2" eb="5">
      <t>エイギョウショ</t>
    </rPh>
    <rPh sb="5" eb="9">
      <t>トウロクダイチョウ</t>
    </rPh>
    <phoneticPr fontId="5"/>
  </si>
  <si>
    <t>静岡県ふぐの取扱い等に関する条例に基づく登録施設</t>
    <rPh sb="0" eb="3">
      <t>シズオカケン</t>
    </rPh>
    <rPh sb="6" eb="8">
      <t>トリアツカ</t>
    </rPh>
    <rPh sb="9" eb="10">
      <t>トウ</t>
    </rPh>
    <rPh sb="11" eb="12">
      <t>カン</t>
    </rPh>
    <rPh sb="14" eb="16">
      <t>ジョウレイ</t>
    </rPh>
    <rPh sb="17" eb="18">
      <t>モト</t>
    </rPh>
    <rPh sb="20" eb="24">
      <t>トウロクシセツ</t>
    </rPh>
    <phoneticPr fontId="10"/>
  </si>
  <si>
    <t>急須引換券払出簿</t>
    <rPh sb="0" eb="2">
      <t>キュウス</t>
    </rPh>
    <rPh sb="2" eb="5">
      <t>ヒキカエケン</t>
    </rPh>
    <rPh sb="5" eb="8">
      <t>ハライダシボ</t>
    </rPh>
    <phoneticPr fontId="5"/>
  </si>
  <si>
    <t>婚姻届出者に渡す急須引換券の払出簿</t>
    <rPh sb="0" eb="3">
      <t>コンイントド</t>
    </rPh>
    <rPh sb="3" eb="4">
      <t>デ</t>
    </rPh>
    <rPh sb="4" eb="5">
      <t>シャ</t>
    </rPh>
    <rPh sb="6" eb="7">
      <t>ワタ</t>
    </rPh>
    <rPh sb="8" eb="10">
      <t>キュウス</t>
    </rPh>
    <rPh sb="10" eb="13">
      <t>ヒキカエケン</t>
    </rPh>
    <rPh sb="14" eb="17">
      <t>ハライダシボ</t>
    </rPh>
    <phoneticPr fontId="10"/>
  </si>
  <si>
    <t>認可保育施設定員一覧</t>
    <rPh sb="0" eb="6">
      <t>ニンカホイクシセツ</t>
    </rPh>
    <rPh sb="6" eb="10">
      <t>テイインイチラン</t>
    </rPh>
    <phoneticPr fontId="5"/>
  </si>
  <si>
    <t>認可保育施設における各認定及びクラス年齢別の定員一覧</t>
    <rPh sb="0" eb="6">
      <t>ニンカホイクシセツ</t>
    </rPh>
    <rPh sb="10" eb="13">
      <t>カクニンテイ</t>
    </rPh>
    <rPh sb="13" eb="14">
      <t>オヨ</t>
    </rPh>
    <rPh sb="18" eb="20">
      <t>ネンレイ</t>
    </rPh>
    <rPh sb="20" eb="21">
      <t>ベツ</t>
    </rPh>
    <rPh sb="22" eb="26">
      <t>テイインイチラン</t>
    </rPh>
    <phoneticPr fontId="10"/>
  </si>
  <si>
    <t>道路保全課</t>
  </si>
  <si>
    <t>地域リハビリテーション推進センター</t>
  </si>
  <si>
    <t>大谷・小鹿まちづくり推進課</t>
  </si>
  <si>
    <t>財産管理課</t>
  </si>
  <si>
    <t>上下水道総務課</t>
  </si>
  <si>
    <t>土木事務所</t>
  </si>
  <si>
    <t>葵北道路整備課</t>
  </si>
  <si>
    <t>道路計画課</t>
  </si>
  <si>
    <t>安全対策課</t>
  </si>
  <si>
    <t>地域総務課</t>
  </si>
  <si>
    <t>蒲原出張所</t>
  </si>
  <si>
    <t>職員厚生課</t>
  </si>
  <si>
    <t>まちは劇場推進課</t>
  </si>
  <si>
    <t>調査法制課</t>
  </si>
  <si>
    <t>契約課</t>
  </si>
  <si>
    <t>下水道施設課</t>
  </si>
  <si>
    <t>下水道計画課</t>
  </si>
  <si>
    <t>水道基盤整備課</t>
  </si>
  <si>
    <t>水道施設課</t>
  </si>
  <si>
    <t>(人事委員会事務局)</t>
  </si>
  <si>
    <t>企画課</t>
  </si>
  <si>
    <t>こころの健康センター</t>
  </si>
  <si>
    <t>保健衛生医療課</t>
  </si>
  <si>
    <t>保健予防課</t>
  </si>
  <si>
    <t>保険年金管理課</t>
  </si>
  <si>
    <t>健康づくり推進課</t>
  </si>
  <si>
    <t>新型コロナウイルス感染症対策課</t>
  </si>
  <si>
    <t>福祉総務課</t>
  </si>
  <si>
    <t>障害福祉企画課</t>
  </si>
  <si>
    <t>地域包括ケア・誰もが活躍推進本部</t>
  </si>
  <si>
    <t>子ども家庭課</t>
  </si>
  <si>
    <t>青少年育成課</t>
  </si>
  <si>
    <t>井川支所</t>
  </si>
  <si>
    <t>市民自治推進課</t>
  </si>
  <si>
    <t>生活安全安心課</t>
  </si>
  <si>
    <t>生涯学習推進課</t>
  </si>
  <si>
    <t>男女共同参画・人権政策課</t>
  </si>
  <si>
    <t>土木管理課</t>
  </si>
  <si>
    <t>河川課</t>
  </si>
  <si>
    <t>中央図書館</t>
  </si>
  <si>
    <t>教職員課</t>
  </si>
  <si>
    <t>教育施設課</t>
  </si>
  <si>
    <t>査察課</t>
  </si>
  <si>
    <t>保険年金課</t>
  </si>
  <si>
    <t>健康支援課</t>
  </si>
  <si>
    <t>廃棄物対策課</t>
  </si>
  <si>
    <t>環境共生課</t>
  </si>
  <si>
    <t>環境創造課</t>
  </si>
  <si>
    <t>中央卸売市場</t>
  </si>
  <si>
    <t>中山間地振興課</t>
  </si>
  <si>
    <t>水産漁港課</t>
  </si>
  <si>
    <t>治山林道課</t>
  </si>
  <si>
    <t>産業振興課</t>
  </si>
  <si>
    <t>産業政策課</t>
  </si>
  <si>
    <t>農地整備課</t>
  </si>
  <si>
    <t>農業政策課</t>
  </si>
  <si>
    <t>広報課</t>
  </si>
  <si>
    <t>総務課</t>
  </si>
  <si>
    <t>戸籍住民課</t>
  </si>
  <si>
    <t>スポーツ振興課</t>
  </si>
  <si>
    <t>文化財課</t>
  </si>
  <si>
    <t>日本平動物園</t>
  </si>
  <si>
    <t>観光・ＭＩＣＥ推進課</t>
  </si>
  <si>
    <t>管財課</t>
  </si>
  <si>
    <t>(農業委員会事務局)</t>
  </si>
  <si>
    <t>交通政策課</t>
  </si>
  <si>
    <t>公共建築課</t>
  </si>
  <si>
    <t>建築指導課</t>
  </si>
  <si>
    <t>建築総務課</t>
  </si>
  <si>
    <t>緑地政策課</t>
  </si>
  <si>
    <t>都市計画事務所</t>
  </si>
  <si>
    <t>都市計画課</t>
  </si>
  <si>
    <t>開発指導課</t>
  </si>
  <si>
    <t>長田支所</t>
  </si>
  <si>
    <t>下水道建設課</t>
  </si>
  <si>
    <t>保健所清水支所</t>
  </si>
  <si>
    <t>幼保支援課</t>
  </si>
  <si>
    <t>エクセル</t>
    <phoneticPr fontId="9"/>
  </si>
  <si>
    <t>紙</t>
    <phoneticPr fontId="9"/>
  </si>
  <si>
    <t>jpeg</t>
    <phoneticPr fontId="9"/>
  </si>
  <si>
    <t>ワード</t>
    <phoneticPr fontId="9"/>
  </si>
  <si>
    <t>PDF</t>
    <phoneticPr fontId="9"/>
  </si>
  <si>
    <t>pdf</t>
    <phoneticPr fontId="9"/>
  </si>
  <si>
    <t>access</t>
    <phoneticPr fontId="9"/>
  </si>
  <si>
    <t>エクセル等</t>
    <rPh sb="4" eb="5">
      <t>ナド</t>
    </rPh>
    <phoneticPr fontId="9"/>
  </si>
  <si>
    <t>その他</t>
    <phoneticPr fontId="9"/>
  </si>
  <si>
    <t>csv</t>
    <phoneticPr fontId="9"/>
  </si>
  <si>
    <t>docuworks</t>
    <phoneticPr fontId="9"/>
  </si>
  <si>
    <t>建設政策課</t>
    <phoneticPr fontId="9"/>
  </si>
  <si>
    <t>学校保健安全法の趣旨に則った点検結果</t>
    <rPh sb="8" eb="10">
      <t>シュシ</t>
    </rPh>
    <rPh sb="11" eb="12">
      <t>ノット</t>
    </rPh>
    <rPh sb="14" eb="16">
      <t>テンケン</t>
    </rPh>
    <rPh sb="16" eb="18">
      <t>ケッカ</t>
    </rPh>
    <phoneticPr fontId="10"/>
  </si>
  <si>
    <t>学校保健安全法に基づく、法定点検結果</t>
    <rPh sb="12" eb="14">
      <t>ホウテイ</t>
    </rPh>
    <rPh sb="16" eb="18">
      <t>ケッカ</t>
    </rPh>
    <phoneticPr fontId="10"/>
  </si>
  <si>
    <t>静岡市自転車サポーター制度
自転車の駅（サイクルラック設置）箇所情報</t>
    <phoneticPr fontId="1"/>
  </si>
  <si>
    <t>画像データ</t>
    <rPh sb="0" eb="2">
      <t>ガゾウ</t>
    </rPh>
    <phoneticPr fontId="9"/>
  </si>
  <si>
    <r>
      <t>人口（規模、分布）、産業（就業者数、事業所情報）、土地利用（土地利用状況、宅地開発等状況、新築動向等）、</t>
    </r>
    <r>
      <rPr>
        <b/>
        <sz val="12"/>
        <color theme="1"/>
        <rFont val="游ゴシック"/>
        <family val="3"/>
        <charset val="128"/>
      </rPr>
      <t>建物（建物利用状況、大規模小売店等立地状況）</t>
    </r>
    <r>
      <rPr>
        <sz val="12"/>
        <color theme="1"/>
        <rFont val="游ゴシック"/>
        <family val="3"/>
        <charset val="128"/>
      </rPr>
      <t>、都市施設（位置、内容）、地価、自然環境（地形、水系地質、気象、緑の状況）、公害及び災害（発生状況、避難場所）、観光・景観・歴史</t>
    </r>
    <rPh sb="0" eb="2">
      <t>ジンコウ</t>
    </rPh>
    <rPh sb="3" eb="5">
      <t>キボ</t>
    </rPh>
    <rPh sb="6" eb="8">
      <t>ブンプ</t>
    </rPh>
    <rPh sb="10" eb="12">
      <t>サンギョウ</t>
    </rPh>
    <rPh sb="13" eb="17">
      <t>シュウギョウシャスウ</t>
    </rPh>
    <rPh sb="18" eb="21">
      <t>ジギョウショ</t>
    </rPh>
    <rPh sb="21" eb="23">
      <t>ジョウホウ</t>
    </rPh>
    <rPh sb="25" eb="29">
      <t>トチリヨウ</t>
    </rPh>
    <rPh sb="30" eb="36">
      <t>トチリヨウジョウキョウ</t>
    </rPh>
    <rPh sb="37" eb="42">
      <t>タクチカイハツトウ</t>
    </rPh>
    <rPh sb="42" eb="44">
      <t>ジョウキョウ</t>
    </rPh>
    <rPh sb="45" eb="49">
      <t>シンチクドウコウ</t>
    </rPh>
    <rPh sb="49" eb="50">
      <t>ナド</t>
    </rPh>
    <rPh sb="52" eb="54">
      <t>タテモノ</t>
    </rPh>
    <rPh sb="55" eb="61">
      <t>タテモノリヨウジョウキョウ</t>
    </rPh>
    <rPh sb="119" eb="123">
      <t>ハッセイジョウキョウ</t>
    </rPh>
    <rPh sb="124" eb="128">
      <t>ヒナンバショ</t>
    </rPh>
    <rPh sb="130" eb="132">
      <t>カンコウ</t>
    </rPh>
    <rPh sb="133" eb="135">
      <t>ケイカン</t>
    </rPh>
    <rPh sb="136" eb="138">
      <t>レキシ</t>
    </rPh>
    <phoneticPr fontId="1"/>
  </si>
  <si>
    <r>
      <t>トロべー（着ぐるみ）の写真や地域総務課職員</t>
    </r>
    <r>
      <rPr>
        <sz val="12"/>
        <color theme="1"/>
        <rFont val="游ゴシック"/>
        <family val="3"/>
        <charset val="128"/>
      </rPr>
      <t>が</t>
    </r>
    <r>
      <rPr>
        <sz val="12"/>
        <color rgb="FF000000"/>
        <rFont val="游ゴシック"/>
        <family val="3"/>
        <charset val="128"/>
      </rPr>
      <t>撮影した駿河区の観光地写真</t>
    </r>
    <rPh sb="5" eb="6">
      <t>キ</t>
    </rPh>
    <rPh sb="11" eb="13">
      <t>シャシン</t>
    </rPh>
    <rPh sb="14" eb="19">
      <t>チイキソウムカ</t>
    </rPh>
    <rPh sb="19" eb="21">
      <t>ショクイン</t>
    </rPh>
    <rPh sb="22" eb="24">
      <t>サツエイ</t>
    </rPh>
    <rPh sb="26" eb="29">
      <t>スルガク</t>
    </rPh>
    <rPh sb="30" eb="33">
      <t>カンコウチ</t>
    </rPh>
    <rPh sb="33" eb="35">
      <t>シャシン</t>
    </rPh>
    <phoneticPr fontId="10"/>
  </si>
  <si>
    <t>橋梁データ</t>
  </si>
  <si>
    <t>トンネルデータ</t>
  </si>
  <si>
    <t>横断歩道橋データ</t>
  </si>
  <si>
    <t>シェッド・カルバートデータ</t>
  </si>
  <si>
    <t>門型標識等データ</t>
  </si>
  <si>
    <t>舗装データ</t>
  </si>
  <si>
    <t>地下道等データ</t>
  </si>
  <si>
    <t>道路照明灯データ</t>
  </si>
  <si>
    <t>道路防災点検データ</t>
  </si>
  <si>
    <t>キロポスト案内板データ</t>
  </si>
  <si>
    <t>道路標識データ</t>
  </si>
  <si>
    <t>街路樹データ</t>
  </si>
  <si>
    <t>電線共同溝データ</t>
  </si>
  <si>
    <t>グリーンベルトデータ</t>
  </si>
  <si>
    <t>防護柵データ</t>
  </si>
  <si>
    <t>道路反射鏡データ</t>
  </si>
  <si>
    <t>道路土工構造物データ</t>
  </si>
  <si>
    <t>道路情報板データ</t>
  </si>
  <si>
    <t>路面下空洞調査データ</t>
  </si>
  <si>
    <t>道路施設の損傷情報データ</t>
    <rPh sb="0" eb="2">
      <t>ドウロ</t>
    </rPh>
    <rPh sb="2" eb="4">
      <t>シセツ</t>
    </rPh>
    <rPh sb="5" eb="7">
      <t>ソンショウ</t>
    </rPh>
    <rPh sb="7" eb="9">
      <t>ジョウホウ</t>
    </rPh>
    <phoneticPr fontId="9"/>
  </si>
  <si>
    <t>橋梁に関する情報</t>
  </si>
  <si>
    <t>csv</t>
  </si>
  <si>
    <t>トンネルに関する情報</t>
  </si>
  <si>
    <t>横断歩道橋に関する情報</t>
  </si>
  <si>
    <t>シェッド・カルバートに関する情報</t>
  </si>
  <si>
    <t>門型標識等に関する情報</t>
  </si>
  <si>
    <t>舗装に関する情報</t>
  </si>
  <si>
    <t>地下道等に関する情報</t>
  </si>
  <si>
    <t>道路照明灯に関する情報</t>
  </si>
  <si>
    <t>道路防災点検に関する情報</t>
  </si>
  <si>
    <t>キロポスト案内板に関する情報</t>
  </si>
  <si>
    <t>道路標識に関する情報</t>
  </si>
  <si>
    <t>街路樹に関する情報</t>
  </si>
  <si>
    <t>電線共同溝に関する情報</t>
  </si>
  <si>
    <t>グリーンベルトに関する情報</t>
  </si>
  <si>
    <t>防護柵に関する情報</t>
  </si>
  <si>
    <t>道路反射鏡に関する情報</t>
  </si>
  <si>
    <t>道路土工構造物に関する情報</t>
  </si>
  <si>
    <t>道路情報板に関する情報</t>
  </si>
  <si>
    <t>路面下空洞調査結果</t>
    <rPh sb="7" eb="9">
      <t>ケッカ</t>
    </rPh>
    <phoneticPr fontId="9"/>
  </si>
  <si>
    <t>道路施設の損傷情報</t>
    <rPh sb="0" eb="2">
      <t>ドウロ</t>
    </rPh>
    <rPh sb="2" eb="4">
      <t>シセツ</t>
    </rPh>
    <rPh sb="5" eb="7">
      <t>ソンショウ</t>
    </rPh>
    <rPh sb="7" eb="9">
      <t>ジョウホウ</t>
    </rPh>
    <phoneticPr fontId="9"/>
  </si>
  <si>
    <t>交通量調査結果</t>
    <rPh sb="0" eb="3">
      <t>コウツウリョウ</t>
    </rPh>
    <rPh sb="3" eb="7">
      <t>チョウサケッカ</t>
    </rPh>
    <phoneticPr fontId="10"/>
  </si>
  <si>
    <t>PDF</t>
  </si>
  <si>
    <t>令和７年10月１日更新</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</si>
</sst>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rgb="FF000000"/>
      <name val="ＭＳ Ｐゴシック"/>
      <family val="3"/>
      <charset val="128"/>
    </font>
    <font>
      <sz val="11"/>
      <color theme="1"/>
      <name val="游ゴシック"/>
      <family val="2"/>
      <charset val="128"/>
      <scheme val="minor"/>
    </font>
    <font>
      <sz val="11"/>
      <color rgb="FF000000"/>
      <name val="ＭＳ Ｐゴシック"/>
      <family val="2"/>
      <charset val="128"/>
    </font>
    <font>
      <sz val="18"/>
      <color theme="3"/>
      <name val="游ゴシック Light"/>
      <family val="2"/>
      <charset val="128"/>
      <scheme val="major"/>
    </font>
    <font>
      <b/>
      <sz val="15"/>
      <color theme="3"/>
      <name val="游ゴシック"/>
      <family val="2"/>
      <charset val="128"/>
      <scheme val="minor"/>
    </font>
    <font>
      <sz val="11"/>
      <color rgb="FF006100"/>
      <name val="游ゴシック"/>
      <family val="2"/>
      <charset val="128"/>
      <scheme val="minor"/>
    </font>
    <font>
      <sz val="11"/>
      <color rgb="FF3F3F76"/>
      <name val="游ゴシック"/>
      <family val="2"/>
      <charset val="128"/>
      <scheme val="minor"/>
    </font>
    <font>
      <b/>
      <sz val="11"/>
      <color rgb="FFFA7D00"/>
      <name val="游ゴシック"/>
      <family val="2"/>
      <charset val="128"/>
      <scheme val="minor"/>
    </font>
    <font>
      <i/>
      <sz val="11"/>
      <color rgb="FF7F7F7F"/>
      <name val="游ゴシック"/>
      <family val="2"/>
      <charset val="128"/>
      <scheme val="minor"/>
    </font>
    <font>
      <sz val="6"/>
      <name val="ＭＳ Ｐゴシック"/>
      <family val="3"/>
      <charset val="128"/>
    </font>
    <font>
      <sz val="6"/>
      <name val="游ゴシック"/>
      <family val="2"/>
      <charset val="128"/>
      <scheme val="minor"/>
    </font>
    <font>
      <sz val="6"/>
      <name val="游ゴシック"/>
      <family val="3"/>
      <charset val="128"/>
      <scheme val="minor"/>
    </font>
    <font>
      <sz val="12"/>
      <color rgb="FF000000"/>
      <name val="游ゴシック"/>
      <family val="3"/>
      <charset val="128"/>
    </font>
    <font>
      <sz val="12"/>
      <color theme="1"/>
      <name val="游ゴシック"/>
      <family val="3"/>
      <charset val="128"/>
    </font>
    <font>
      <b/>
      <sz val="12"/>
      <color theme="1"/>
      <name val="游ゴシック"/>
      <family val="3"/>
      <charset val="128"/>
    </font>
  </fonts>
  <fills count="3">
    <fill>
      <patternFill patternType="none"/>
    </fill>
    <fill>
      <patternFill patternType="gray125"/>
    </fill>
    <fill>
      <patternFill patternType="solid">
        <fgColor rgb="FFD9D9D9"/>
        <bgColor rgb="FFFDEADA"/>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19">
    <xf numFmtId="0" fontId="0" fillId="0" borderId="0" xfId="0">
      <alignment vertical="center"/>
    </xf>
    <xf numFmtId="0" fontId="12" fillId="0" borderId="0" xfId="0" applyFont="1" applyAlignment="1">
      <alignment horizontal="left" vertical="center" wrapText="1"/>
    </xf>
    <xf numFmtId="0" fontId="12" fillId="0" borderId="0" xfId="0" applyFont="1" applyAlignment="1">
      <alignment horizontal="left" vertical="center"/>
    </xf>
    <xf numFmtId="0" fontId="12" fillId="2" borderId="1" xfId="0" applyFont="1" applyFill="1" applyBorder="1" applyAlignment="1">
      <alignment horizontal="left" vertical="center" wrapText="1"/>
    </xf>
    <xf numFmtId="0" fontId="12" fillId="2" borderId="1" xfId="0" applyFont="1" applyFill="1" applyBorder="1" applyAlignment="1">
      <alignment horizontal="left" vertical="center" wrapText="1" shrinkToFit="1"/>
    </xf>
    <xf numFmtId="0" fontId="12" fillId="2" borderId="1" xfId="0" applyFont="1" applyFill="1" applyBorder="1" applyAlignment="1">
      <alignment horizontal="left" vertical="center" shrinkToFit="1"/>
    </xf>
    <xf numFmtId="0" fontId="12" fillId="0" borderId="1" xfId="0" applyFont="1" applyBorder="1" applyAlignment="1">
      <alignment horizontal="left" vertical="center"/>
    </xf>
    <xf numFmtId="0" fontId="13" fillId="0" borderId="1" xfId="0" applyFont="1" applyBorder="1" applyAlignment="1">
      <alignment horizontal="left" vertical="center" wrapText="1"/>
    </xf>
    <xf numFmtId="0" fontId="13" fillId="0" borderId="1" xfId="0" applyFont="1" applyBorder="1" applyAlignment="1">
      <alignment horizontal="left" vertical="center"/>
    </xf>
    <xf numFmtId="49" fontId="12" fillId="0" borderId="1" xfId="0" applyNumberFormat="1" applyFont="1" applyBorder="1" applyAlignment="1">
      <alignment horizontal="left" vertical="center" wrapText="1"/>
    </xf>
    <xf numFmtId="49" fontId="12" fillId="0" borderId="1" xfId="0" applyNumberFormat="1" applyFont="1" applyBorder="1" applyAlignment="1">
      <alignment horizontal="left" vertical="center"/>
    </xf>
    <xf numFmtId="0" fontId="12" fillId="0" borderId="1" xfId="0" applyFont="1" applyBorder="1" applyAlignment="1">
      <alignment horizontal="left" vertical="center" wrapText="1"/>
    </xf>
    <xf numFmtId="49" fontId="13" fillId="0" borderId="1" xfId="0" applyNumberFormat="1" applyFont="1" applyBorder="1" applyAlignment="1">
      <alignment horizontal="left" vertical="center" wrapText="1"/>
    </xf>
    <xf numFmtId="49" fontId="13" fillId="0" borderId="1" xfId="0" applyNumberFormat="1" applyFont="1" applyBorder="1" applyAlignment="1">
      <alignment horizontal="left" vertical="center"/>
    </xf>
    <xf numFmtId="49" fontId="12" fillId="0" borderId="1" xfId="0" applyNumberFormat="1" applyFont="1" applyBorder="1" applyAlignment="1">
      <alignment horizontal="left" vertical="top"/>
    </xf>
    <xf numFmtId="0" fontId="13" fillId="0" borderId="1" xfId="1" applyFont="1" applyBorder="1" applyAlignment="1">
      <alignment horizontal="left" vertical="center" wrapText="1"/>
    </xf>
    <xf numFmtId="0" fontId="12" fillId="0" borderId="1" xfId="1" applyFont="1" applyBorder="1" applyAlignment="1">
      <alignment horizontal="left" vertical="center"/>
    </xf>
    <xf numFmtId="0" fontId="12" fillId="0" borderId="1" xfId="0" applyFont="1" applyBorder="1" applyAlignment="1">
      <alignment horizontal="left" vertical="top"/>
    </xf>
    <xf numFmtId="0" fontId="12" fillId="0" borderId="0" xfId="0" applyFont="1" applyAlignment="1">
      <alignment horizontal="left" vertical="center"/>
    </xf>
  </cellXfs>
  <cellStyles count="5">
    <cellStyle name="標準" xfId="0" builtinId="0"/>
    <cellStyle name="標準 2" xfId="1" xr:uid="{00000000-0005-0000-0000-000006000000}"/>
    <cellStyle name="標準 2 2" xfId="2" xr:uid="{00000000-0005-0000-0000-000007000000}"/>
    <cellStyle name="標準 2 2 2" xfId="3" xr:uid="{00000000-0005-0000-0000-000008000000}"/>
    <cellStyle name="標準 2 3" xfId="4" xr:uid="{00000000-0005-0000-0000-000009000000}"/>
  </cellStyles>
  <dxfs count="2">
    <dxf>
      <font>
        <color rgb="FFFF0000"/>
      </font>
    </dxf>
    <dxf>
      <fill>
        <patternFill>
          <bgColor theme="7" tint="0.79998168889431442"/>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DEADA"/>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D376" dT="2024-02-13T02:42:51.81" personId="{00000000-0000-0000-0000-000000000000}" id="{F1CA9859-63C1-42F3-AEBE-2836D5A708CA}">
    <text>「データ概要」に記載のうち、静岡市調査業務は、建物（建物利用状況、大規模小売店等立地状況）のみが対象。その他項目は県発注業務のため、データの帰属は静岡県である。</text>
  </threadedComment>
</ThreadedComments>
</file>

<file path=xl/worksheets/_rels/sheet1.xml.rels>&#65279;<?xml version="1.0" encoding="utf-8" standalone="yes"?>
<Relationships xmlns="http://schemas.openxmlformats.org/package/2006/relationships"><Relationship Id="rId3" Type="http://schemas.openxmlformats.org/officeDocument/2006/relationships/comments" Target="../comments1.xml" /><Relationship Id="rId2" Type="http://schemas.openxmlformats.org/officeDocument/2006/relationships/vmlDrawing" Target="../drawings/vmlDrawing1.vml" /><Relationship Id="rId4" Type="http://schemas.microsoft.com/office/2017/10/relationships/threadedComment" Target="../threadedComments/threadedComment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DEADA"/>
  </sheetPr>
  <dimension ref="B1:G401"/>
  <sheetViews>
    <sheetView tabSelected="1" view="pageBreakPreview" zoomScale="90" zoomScaleNormal="90" zoomScaleSheetLayoutView="90" zoomScalePageLayoutView="110" workbookViewId="0">
      <selection activeCell="D5" sqref="D5"/>
    </sheetView>
  </sheetViews>
  <sheetFormatPr defaultColWidth="9" defaultRowHeight="20" x14ac:dyDescent="0.2"/>
  <cols>
    <col min="1" max="1" width="2.453125" style="2" customWidth="1"/>
    <col min="2" max="2" width="5" style="2" bestFit="1" customWidth="1"/>
    <col min="3" max="3" width="45.54296875" style="1" customWidth="1"/>
    <col min="4" max="4" width="76.54296875" style="2" customWidth="1"/>
    <col min="5" max="5" width="13.90625" style="2" customWidth="1"/>
    <col min="6" max="6" width="37.90625" style="1" bestFit="1" customWidth="1"/>
    <col min="7" max="7" width="0.36328125" style="2" customWidth="1"/>
    <col min="8" max="16384" width="9" style="2"/>
  </cols>
  <sheetData>
    <row r="1" spans="2:6" ht="22.5" customHeight="1" x14ac:dyDescent="0.2">
      <c r="B1" s="18" t="s">
        <v>0</v>
      </c>
      <c r="C1" s="18"/>
      <c r="D1" s="18"/>
      <c r="E1" s="18"/>
      <c r="F1" s="18"/>
    </row>
    <row r="2" spans="2:6" ht="22.5" customHeight="1" x14ac:dyDescent="0.2">
      <c r="F2" s="1" t="s">
        <v>873</v>
      </c>
    </row>
    <row r="3" spans="2:6" ht="22.5" customHeight="1" x14ac:dyDescent="0.2">
      <c r="B3" s="3" t="s">
        <v>1</v>
      </c>
      <c r="C3" s="4" t="s">
        <v>2</v>
      </c>
      <c r="D3" s="5" t="s">
        <v>3</v>
      </c>
      <c r="E3" s="5" t="s">
        <v>4</v>
      </c>
      <c r="F3" s="5" t="s">
        <v>5</v>
      </c>
    </row>
    <row r="4" spans="2:6" ht="23.25" customHeight="1" x14ac:dyDescent="0.2">
      <c r="B4" s="6">
        <v>1</v>
      </c>
      <c r="C4" s="7" t="s">
        <v>830</v>
      </c>
      <c r="D4" s="8" t="s">
        <v>850</v>
      </c>
      <c r="E4" s="6" t="s">
        <v>851</v>
      </c>
      <c r="F4" s="7" t="s">
        <v>735</v>
      </c>
    </row>
    <row r="5" spans="2:6" ht="23.25" customHeight="1" x14ac:dyDescent="0.2">
      <c r="B5" s="6">
        <v>2</v>
      </c>
      <c r="C5" s="7" t="s">
        <v>831</v>
      </c>
      <c r="D5" s="8" t="s">
        <v>852</v>
      </c>
      <c r="E5" s="6" t="s">
        <v>851</v>
      </c>
      <c r="F5" s="7" t="s">
        <v>735</v>
      </c>
    </row>
    <row r="6" spans="2:6" ht="23.25" customHeight="1" x14ac:dyDescent="0.2">
      <c r="B6" s="6">
        <v>3</v>
      </c>
      <c r="C6" s="7" t="s">
        <v>832</v>
      </c>
      <c r="D6" s="8" t="s">
        <v>853</v>
      </c>
      <c r="E6" s="6" t="s">
        <v>851</v>
      </c>
      <c r="F6" s="7" t="s">
        <v>735</v>
      </c>
    </row>
    <row r="7" spans="2:6" ht="23.25" customHeight="1" x14ac:dyDescent="0.2">
      <c r="B7" s="6">
        <v>4</v>
      </c>
      <c r="C7" s="7" t="s">
        <v>833</v>
      </c>
      <c r="D7" s="8" t="s">
        <v>854</v>
      </c>
      <c r="E7" s="6" t="s">
        <v>851</v>
      </c>
      <c r="F7" s="7" t="s">
        <v>735</v>
      </c>
    </row>
    <row r="8" spans="2:6" ht="23.25" customHeight="1" x14ac:dyDescent="0.2">
      <c r="B8" s="6">
        <v>5</v>
      </c>
      <c r="C8" s="7" t="s">
        <v>834</v>
      </c>
      <c r="D8" s="8" t="s">
        <v>855</v>
      </c>
      <c r="E8" s="6" t="s">
        <v>851</v>
      </c>
      <c r="F8" s="7" t="s">
        <v>735</v>
      </c>
    </row>
    <row r="9" spans="2:6" ht="23.25" customHeight="1" x14ac:dyDescent="0.2">
      <c r="B9" s="6">
        <v>6</v>
      </c>
      <c r="C9" s="7" t="s">
        <v>835</v>
      </c>
      <c r="D9" s="8" t="s">
        <v>856</v>
      </c>
      <c r="E9" s="6" t="s">
        <v>851</v>
      </c>
      <c r="F9" s="7" t="s">
        <v>735</v>
      </c>
    </row>
    <row r="10" spans="2:6" ht="23.25" customHeight="1" x14ac:dyDescent="0.2">
      <c r="B10" s="6">
        <v>7</v>
      </c>
      <c r="C10" s="7" t="s">
        <v>836</v>
      </c>
      <c r="D10" s="8" t="s">
        <v>857</v>
      </c>
      <c r="E10" s="6" t="s">
        <v>851</v>
      </c>
      <c r="F10" s="7" t="s">
        <v>735</v>
      </c>
    </row>
    <row r="11" spans="2:6" ht="23.25" customHeight="1" x14ac:dyDescent="0.2">
      <c r="B11" s="6">
        <v>8</v>
      </c>
      <c r="C11" s="7" t="s">
        <v>837</v>
      </c>
      <c r="D11" s="8" t="s">
        <v>858</v>
      </c>
      <c r="E11" s="6" t="s">
        <v>851</v>
      </c>
      <c r="F11" s="7" t="s">
        <v>735</v>
      </c>
    </row>
    <row r="12" spans="2:6" ht="23.25" customHeight="1" x14ac:dyDescent="0.2">
      <c r="B12" s="6">
        <v>9</v>
      </c>
      <c r="C12" s="7" t="s">
        <v>838</v>
      </c>
      <c r="D12" s="8" t="s">
        <v>859</v>
      </c>
      <c r="E12" s="6" t="s">
        <v>851</v>
      </c>
      <c r="F12" s="7" t="s">
        <v>735</v>
      </c>
    </row>
    <row r="13" spans="2:6" ht="23.25" customHeight="1" x14ac:dyDescent="0.2">
      <c r="B13" s="6">
        <v>10</v>
      </c>
      <c r="C13" s="7" t="s">
        <v>839</v>
      </c>
      <c r="D13" s="8" t="s">
        <v>860</v>
      </c>
      <c r="E13" s="6" t="s">
        <v>851</v>
      </c>
      <c r="F13" s="7" t="s">
        <v>735</v>
      </c>
    </row>
    <row r="14" spans="2:6" ht="23.25" customHeight="1" x14ac:dyDescent="0.2">
      <c r="B14" s="6">
        <v>11</v>
      </c>
      <c r="C14" s="7" t="s">
        <v>840</v>
      </c>
      <c r="D14" s="8" t="s">
        <v>861</v>
      </c>
      <c r="E14" s="6" t="s">
        <v>851</v>
      </c>
      <c r="F14" s="7" t="s">
        <v>735</v>
      </c>
    </row>
    <row r="15" spans="2:6" ht="23.25" customHeight="1" x14ac:dyDescent="0.2">
      <c r="B15" s="6">
        <v>12</v>
      </c>
      <c r="C15" s="7" t="s">
        <v>841</v>
      </c>
      <c r="D15" s="8" t="s">
        <v>862</v>
      </c>
      <c r="E15" s="6" t="s">
        <v>851</v>
      </c>
      <c r="F15" s="7" t="s">
        <v>735</v>
      </c>
    </row>
    <row r="16" spans="2:6" ht="23.25" customHeight="1" x14ac:dyDescent="0.2">
      <c r="B16" s="6">
        <v>13</v>
      </c>
      <c r="C16" s="7" t="s">
        <v>842</v>
      </c>
      <c r="D16" s="8" t="s">
        <v>863</v>
      </c>
      <c r="E16" s="6" t="s">
        <v>851</v>
      </c>
      <c r="F16" s="7" t="s">
        <v>735</v>
      </c>
    </row>
    <row r="17" spans="2:6" ht="23.25" customHeight="1" x14ac:dyDescent="0.2">
      <c r="B17" s="6">
        <v>14</v>
      </c>
      <c r="C17" s="7" t="s">
        <v>843</v>
      </c>
      <c r="D17" s="8" t="s">
        <v>864</v>
      </c>
      <c r="E17" s="6" t="s">
        <v>851</v>
      </c>
      <c r="F17" s="7" t="s">
        <v>735</v>
      </c>
    </row>
    <row r="18" spans="2:6" ht="23.25" customHeight="1" x14ac:dyDescent="0.2">
      <c r="B18" s="6">
        <v>15</v>
      </c>
      <c r="C18" s="7" t="s">
        <v>844</v>
      </c>
      <c r="D18" s="8" t="s">
        <v>865</v>
      </c>
      <c r="E18" s="6" t="s">
        <v>851</v>
      </c>
      <c r="F18" s="7" t="s">
        <v>735</v>
      </c>
    </row>
    <row r="19" spans="2:6" ht="23.25" customHeight="1" x14ac:dyDescent="0.2">
      <c r="B19" s="6">
        <v>16</v>
      </c>
      <c r="C19" s="7" t="s">
        <v>845</v>
      </c>
      <c r="D19" s="8" t="s">
        <v>866</v>
      </c>
      <c r="E19" s="6" t="s">
        <v>851</v>
      </c>
      <c r="F19" s="7" t="s">
        <v>735</v>
      </c>
    </row>
    <row r="20" spans="2:6" ht="23.25" customHeight="1" x14ac:dyDescent="0.2">
      <c r="B20" s="6">
        <v>17</v>
      </c>
      <c r="C20" s="7" t="s">
        <v>846</v>
      </c>
      <c r="D20" s="8" t="s">
        <v>867</v>
      </c>
      <c r="E20" s="6" t="s">
        <v>851</v>
      </c>
      <c r="F20" s="7" t="s">
        <v>735</v>
      </c>
    </row>
    <row r="21" spans="2:6" ht="23.25" customHeight="1" x14ac:dyDescent="0.2">
      <c r="B21" s="6">
        <v>18</v>
      </c>
      <c r="C21" s="7" t="s">
        <v>847</v>
      </c>
      <c r="D21" s="8" t="s">
        <v>868</v>
      </c>
      <c r="E21" s="6" t="s">
        <v>851</v>
      </c>
      <c r="F21" s="7" t="s">
        <v>735</v>
      </c>
    </row>
    <row r="22" spans="2:6" ht="23.25" customHeight="1" x14ac:dyDescent="0.2">
      <c r="B22" s="6">
        <v>19</v>
      </c>
      <c r="C22" s="7" t="s">
        <v>848</v>
      </c>
      <c r="D22" s="8" t="s">
        <v>869</v>
      </c>
      <c r="E22" s="6" t="s">
        <v>851</v>
      </c>
      <c r="F22" s="7" t="s">
        <v>735</v>
      </c>
    </row>
    <row r="23" spans="2:6" ht="23.25" customHeight="1" x14ac:dyDescent="0.2">
      <c r="B23" s="6">
        <v>20</v>
      </c>
      <c r="C23" s="7" t="s">
        <v>849</v>
      </c>
      <c r="D23" s="8" t="s">
        <v>870</v>
      </c>
      <c r="E23" s="6" t="s">
        <v>851</v>
      </c>
      <c r="F23" s="7" t="s">
        <v>735</v>
      </c>
    </row>
    <row r="24" spans="2:6" ht="23.25" customHeight="1" x14ac:dyDescent="0.2">
      <c r="B24" s="6">
        <v>21</v>
      </c>
      <c r="C24" s="9" t="s">
        <v>15</v>
      </c>
      <c r="D24" s="10" t="s">
        <v>871</v>
      </c>
      <c r="E24" s="6" t="s">
        <v>872</v>
      </c>
      <c r="F24" s="7" t="s">
        <v>735</v>
      </c>
    </row>
    <row r="25" spans="2:6" ht="23.25" customHeight="1" x14ac:dyDescent="0.2">
      <c r="B25" s="6">
        <v>22</v>
      </c>
      <c r="C25" s="9" t="s">
        <v>16</v>
      </c>
      <c r="D25" s="10" t="s">
        <v>17</v>
      </c>
      <c r="E25" s="11" t="s">
        <v>812</v>
      </c>
      <c r="F25" s="9" t="s">
        <v>736</v>
      </c>
    </row>
    <row r="26" spans="2:6" ht="23.25" customHeight="1" x14ac:dyDescent="0.2">
      <c r="B26" s="6">
        <v>23</v>
      </c>
      <c r="C26" s="9" t="s">
        <v>18</v>
      </c>
      <c r="D26" s="10" t="s">
        <v>19</v>
      </c>
      <c r="E26" s="11" t="s">
        <v>7</v>
      </c>
      <c r="F26" s="9" t="s">
        <v>736</v>
      </c>
    </row>
    <row r="27" spans="2:6" ht="23.25" customHeight="1" x14ac:dyDescent="0.2">
      <c r="B27" s="6">
        <v>24</v>
      </c>
      <c r="C27" s="9" t="s">
        <v>20</v>
      </c>
      <c r="D27" s="10" t="s">
        <v>21</v>
      </c>
      <c r="E27" s="6" t="s">
        <v>7</v>
      </c>
      <c r="F27" s="9" t="s">
        <v>736</v>
      </c>
    </row>
    <row r="28" spans="2:6" ht="23.25" customHeight="1" x14ac:dyDescent="0.2">
      <c r="B28" s="6">
        <v>25</v>
      </c>
      <c r="C28" s="9" t="s">
        <v>22</v>
      </c>
      <c r="D28" s="10" t="s">
        <v>21</v>
      </c>
      <c r="E28" s="6" t="s">
        <v>812</v>
      </c>
      <c r="F28" s="9" t="s">
        <v>736</v>
      </c>
    </row>
    <row r="29" spans="2:6" ht="23.25" customHeight="1" x14ac:dyDescent="0.2">
      <c r="B29" s="6">
        <v>26</v>
      </c>
      <c r="C29" s="9" t="s">
        <v>23</v>
      </c>
      <c r="D29" s="10" t="s">
        <v>24</v>
      </c>
      <c r="E29" s="6" t="s">
        <v>812</v>
      </c>
      <c r="F29" s="9" t="s">
        <v>736</v>
      </c>
    </row>
    <row r="30" spans="2:6" ht="23.25" customHeight="1" x14ac:dyDescent="0.2">
      <c r="B30" s="6">
        <v>27</v>
      </c>
      <c r="C30" s="12" t="s">
        <v>25</v>
      </c>
      <c r="D30" s="13" t="s">
        <v>26</v>
      </c>
      <c r="E30" s="6" t="s">
        <v>813</v>
      </c>
      <c r="F30" s="12" t="s">
        <v>737</v>
      </c>
    </row>
    <row r="31" spans="2:6" ht="23.25" customHeight="1" x14ac:dyDescent="0.2">
      <c r="B31" s="6">
        <v>28</v>
      </c>
      <c r="C31" s="9" t="s">
        <v>27</v>
      </c>
      <c r="D31" s="10" t="s">
        <v>28</v>
      </c>
      <c r="E31" s="6" t="s">
        <v>813</v>
      </c>
      <c r="F31" s="9" t="s">
        <v>738</v>
      </c>
    </row>
    <row r="32" spans="2:6" ht="23.25" customHeight="1" x14ac:dyDescent="0.2">
      <c r="B32" s="6">
        <v>29</v>
      </c>
      <c r="C32" s="9" t="s">
        <v>29</v>
      </c>
      <c r="D32" s="10" t="s">
        <v>30</v>
      </c>
      <c r="E32" s="6" t="s">
        <v>9</v>
      </c>
      <c r="F32" s="9" t="s">
        <v>738</v>
      </c>
    </row>
    <row r="33" spans="2:7" ht="23.25" customHeight="1" x14ac:dyDescent="0.2">
      <c r="B33" s="6">
        <v>30</v>
      </c>
      <c r="C33" s="9" t="s">
        <v>31</v>
      </c>
      <c r="D33" s="10" t="s">
        <v>32</v>
      </c>
      <c r="E33" s="6" t="s">
        <v>814</v>
      </c>
      <c r="F33" s="9" t="s">
        <v>738</v>
      </c>
    </row>
    <row r="34" spans="2:7" ht="23.25" customHeight="1" x14ac:dyDescent="0.2">
      <c r="B34" s="6">
        <v>31</v>
      </c>
      <c r="C34" s="9" t="s">
        <v>33</v>
      </c>
      <c r="D34" s="10" t="s">
        <v>34</v>
      </c>
      <c r="E34" s="6" t="s">
        <v>7</v>
      </c>
      <c r="F34" s="9" t="s">
        <v>738</v>
      </c>
    </row>
    <row r="35" spans="2:7" ht="23.25" customHeight="1" x14ac:dyDescent="0.2">
      <c r="B35" s="6">
        <v>32</v>
      </c>
      <c r="C35" s="9" t="s">
        <v>35</v>
      </c>
      <c r="D35" s="10" t="s">
        <v>36</v>
      </c>
      <c r="E35" s="6" t="s">
        <v>812</v>
      </c>
      <c r="F35" s="9" t="s">
        <v>739</v>
      </c>
    </row>
    <row r="36" spans="2:7" ht="23.25" customHeight="1" x14ac:dyDescent="0.2">
      <c r="B36" s="6">
        <v>33</v>
      </c>
      <c r="C36" s="9" t="s">
        <v>37</v>
      </c>
      <c r="D36" s="10" t="s">
        <v>38</v>
      </c>
      <c r="E36" s="6" t="s">
        <v>813</v>
      </c>
      <c r="F36" s="9" t="s">
        <v>11</v>
      </c>
    </row>
    <row r="37" spans="2:7" ht="23.25" customHeight="1" x14ac:dyDescent="0.2">
      <c r="B37" s="6">
        <v>34</v>
      </c>
      <c r="C37" s="9" t="s">
        <v>39</v>
      </c>
      <c r="D37" s="10" t="s">
        <v>40</v>
      </c>
      <c r="E37" s="6" t="s">
        <v>812</v>
      </c>
      <c r="F37" s="9" t="s">
        <v>6</v>
      </c>
    </row>
    <row r="38" spans="2:7" ht="23.25" customHeight="1" x14ac:dyDescent="0.2">
      <c r="B38" s="6">
        <v>35</v>
      </c>
      <c r="C38" s="9" t="s">
        <v>41</v>
      </c>
      <c r="D38" s="10" t="s">
        <v>42</v>
      </c>
      <c r="E38" s="6" t="s">
        <v>7</v>
      </c>
      <c r="F38" s="9" t="s">
        <v>6</v>
      </c>
    </row>
    <row r="39" spans="2:7" ht="23.25" customHeight="1" x14ac:dyDescent="0.2">
      <c r="B39" s="6">
        <v>36</v>
      </c>
      <c r="C39" s="9" t="s">
        <v>43</v>
      </c>
      <c r="D39" s="10" t="s">
        <v>44</v>
      </c>
      <c r="E39" s="11" t="s">
        <v>815</v>
      </c>
      <c r="F39" s="9" t="s">
        <v>6</v>
      </c>
      <c r="G39" s="1"/>
    </row>
    <row r="40" spans="2:7" ht="23.25" customHeight="1" x14ac:dyDescent="0.2">
      <c r="B40" s="6">
        <v>37</v>
      </c>
      <c r="C40" s="9" t="s">
        <v>45</v>
      </c>
      <c r="D40" s="10" t="s">
        <v>46</v>
      </c>
      <c r="E40" s="11" t="s">
        <v>815</v>
      </c>
      <c r="F40" s="9" t="s">
        <v>6</v>
      </c>
      <c r="G40" s="1"/>
    </row>
    <row r="41" spans="2:7" ht="23.25" customHeight="1" x14ac:dyDescent="0.2">
      <c r="B41" s="6">
        <v>38</v>
      </c>
      <c r="C41" s="9" t="s">
        <v>47</v>
      </c>
      <c r="D41" s="10" t="s">
        <v>48</v>
      </c>
      <c r="E41" s="6" t="s">
        <v>815</v>
      </c>
      <c r="F41" s="9" t="s">
        <v>6</v>
      </c>
    </row>
    <row r="42" spans="2:7" ht="23.25" customHeight="1" x14ac:dyDescent="0.2">
      <c r="B42" s="6">
        <v>39</v>
      </c>
      <c r="C42" s="9" t="s">
        <v>49</v>
      </c>
      <c r="D42" s="10" t="s">
        <v>50</v>
      </c>
      <c r="E42" s="6" t="s">
        <v>815</v>
      </c>
      <c r="F42" s="9" t="s">
        <v>6</v>
      </c>
    </row>
    <row r="43" spans="2:7" ht="22.5" customHeight="1" x14ac:dyDescent="0.2">
      <c r="B43" s="6">
        <v>40</v>
      </c>
      <c r="C43" s="9" t="s">
        <v>51</v>
      </c>
      <c r="D43" s="10" t="s">
        <v>52</v>
      </c>
      <c r="E43" s="6" t="s">
        <v>812</v>
      </c>
      <c r="F43" s="9" t="s">
        <v>6</v>
      </c>
    </row>
    <row r="44" spans="2:7" ht="22.5" customHeight="1" x14ac:dyDescent="0.2">
      <c r="B44" s="6">
        <v>41</v>
      </c>
      <c r="C44" s="9" t="s">
        <v>53</v>
      </c>
      <c r="D44" s="10" t="s">
        <v>54</v>
      </c>
      <c r="E44" s="6" t="s">
        <v>813</v>
      </c>
      <c r="F44" s="9" t="s">
        <v>740</v>
      </c>
    </row>
    <row r="45" spans="2:7" ht="22.5" customHeight="1" x14ac:dyDescent="0.2">
      <c r="B45" s="6">
        <v>42</v>
      </c>
      <c r="C45" s="9" t="s">
        <v>55</v>
      </c>
      <c r="D45" s="10" t="s">
        <v>56</v>
      </c>
      <c r="E45" s="6" t="s">
        <v>813</v>
      </c>
      <c r="F45" s="9" t="s">
        <v>740</v>
      </c>
    </row>
    <row r="46" spans="2:7" ht="22.5" customHeight="1" x14ac:dyDescent="0.2">
      <c r="B46" s="6">
        <v>43</v>
      </c>
      <c r="C46" s="9" t="s">
        <v>57</v>
      </c>
      <c r="D46" s="10" t="s">
        <v>58</v>
      </c>
      <c r="E46" s="6" t="s">
        <v>813</v>
      </c>
      <c r="F46" s="9" t="s">
        <v>740</v>
      </c>
    </row>
    <row r="47" spans="2:7" ht="22.5" customHeight="1" x14ac:dyDescent="0.2">
      <c r="B47" s="6">
        <v>44</v>
      </c>
      <c r="C47" s="9" t="s">
        <v>59</v>
      </c>
      <c r="D47" s="10" t="s">
        <v>60</v>
      </c>
      <c r="E47" s="6" t="s">
        <v>817</v>
      </c>
      <c r="F47" s="9" t="s">
        <v>740</v>
      </c>
    </row>
    <row r="48" spans="2:7" ht="22.5" customHeight="1" x14ac:dyDescent="0.2">
      <c r="B48" s="6">
        <v>45</v>
      </c>
      <c r="C48" s="9" t="s">
        <v>61</v>
      </c>
      <c r="D48" s="10" t="s">
        <v>62</v>
      </c>
      <c r="E48" s="6" t="s">
        <v>812</v>
      </c>
      <c r="F48" s="9" t="s">
        <v>740</v>
      </c>
    </row>
    <row r="49" spans="2:6" ht="22.5" customHeight="1" x14ac:dyDescent="0.2">
      <c r="B49" s="6">
        <v>46</v>
      </c>
      <c r="C49" s="9" t="s">
        <v>63</v>
      </c>
      <c r="D49" s="10" t="s">
        <v>64</v>
      </c>
      <c r="E49" s="6" t="s">
        <v>818</v>
      </c>
      <c r="F49" s="9" t="s">
        <v>740</v>
      </c>
    </row>
    <row r="50" spans="2:6" ht="22.5" customHeight="1" x14ac:dyDescent="0.2">
      <c r="B50" s="6">
        <v>47</v>
      </c>
      <c r="C50" s="9" t="s">
        <v>65</v>
      </c>
      <c r="D50" s="10" t="s">
        <v>66</v>
      </c>
      <c r="E50" s="6" t="s">
        <v>812</v>
      </c>
      <c r="F50" s="9" t="s">
        <v>740</v>
      </c>
    </row>
    <row r="51" spans="2:6" ht="17.25" customHeight="1" x14ac:dyDescent="0.2">
      <c r="B51" s="6">
        <v>48</v>
      </c>
      <c r="C51" s="9" t="s">
        <v>67</v>
      </c>
      <c r="D51" s="10" t="s">
        <v>68</v>
      </c>
      <c r="E51" s="6" t="s">
        <v>819</v>
      </c>
      <c r="F51" s="9" t="s">
        <v>741</v>
      </c>
    </row>
    <row r="52" spans="2:6" x14ac:dyDescent="0.2">
      <c r="B52" s="6">
        <v>49</v>
      </c>
      <c r="C52" s="9" t="s">
        <v>69</v>
      </c>
      <c r="D52" s="10" t="s">
        <v>70</v>
      </c>
      <c r="E52" s="6" t="s">
        <v>819</v>
      </c>
      <c r="F52" s="9" t="s">
        <v>741</v>
      </c>
    </row>
    <row r="53" spans="2:6" x14ac:dyDescent="0.2">
      <c r="B53" s="6">
        <v>50</v>
      </c>
      <c r="C53" s="9" t="s">
        <v>71</v>
      </c>
      <c r="D53" s="10" t="s">
        <v>72</v>
      </c>
      <c r="E53" s="6" t="s">
        <v>820</v>
      </c>
      <c r="F53" s="9" t="s">
        <v>741</v>
      </c>
    </row>
    <row r="54" spans="2:6" x14ac:dyDescent="0.2">
      <c r="B54" s="6">
        <v>51</v>
      </c>
      <c r="C54" s="9" t="s">
        <v>73</v>
      </c>
      <c r="D54" s="10" t="s">
        <v>74</v>
      </c>
      <c r="E54" s="6" t="s">
        <v>814</v>
      </c>
      <c r="F54" s="9" t="s">
        <v>742</v>
      </c>
    </row>
    <row r="55" spans="2:6" x14ac:dyDescent="0.2">
      <c r="B55" s="6">
        <v>52</v>
      </c>
      <c r="C55" s="9" t="s">
        <v>75</v>
      </c>
      <c r="D55" s="10" t="s">
        <v>76</v>
      </c>
      <c r="E55" s="6" t="s">
        <v>814</v>
      </c>
      <c r="F55" s="9" t="s">
        <v>742</v>
      </c>
    </row>
    <row r="56" spans="2:6" x14ac:dyDescent="0.2">
      <c r="B56" s="6">
        <v>53</v>
      </c>
      <c r="C56" s="9" t="s">
        <v>77</v>
      </c>
      <c r="D56" s="10" t="s">
        <v>78</v>
      </c>
      <c r="E56" s="6" t="s">
        <v>812</v>
      </c>
      <c r="F56" s="9" t="s">
        <v>742</v>
      </c>
    </row>
    <row r="57" spans="2:6" ht="40" x14ac:dyDescent="0.2">
      <c r="B57" s="6">
        <v>54</v>
      </c>
      <c r="C57" s="9" t="s">
        <v>79</v>
      </c>
      <c r="D57" s="10" t="s">
        <v>80</v>
      </c>
      <c r="E57" s="6" t="s">
        <v>821</v>
      </c>
      <c r="F57" s="9" t="s">
        <v>742</v>
      </c>
    </row>
    <row r="58" spans="2:6" ht="40" x14ac:dyDescent="0.2">
      <c r="B58" s="6">
        <v>55</v>
      </c>
      <c r="C58" s="9" t="s">
        <v>81</v>
      </c>
      <c r="D58" s="10" t="s">
        <v>82</v>
      </c>
      <c r="E58" s="6" t="s">
        <v>812</v>
      </c>
      <c r="F58" s="9" t="s">
        <v>742</v>
      </c>
    </row>
    <row r="59" spans="2:6" x14ac:dyDescent="0.2">
      <c r="B59" s="6">
        <v>56</v>
      </c>
      <c r="C59" s="9" t="s">
        <v>83</v>
      </c>
      <c r="D59" s="10" t="s">
        <v>84</v>
      </c>
      <c r="E59" s="6" t="s">
        <v>812</v>
      </c>
      <c r="F59" s="9" t="s">
        <v>742</v>
      </c>
    </row>
    <row r="60" spans="2:6" x14ac:dyDescent="0.2">
      <c r="B60" s="6">
        <v>57</v>
      </c>
      <c r="C60" s="9" t="s">
        <v>85</v>
      </c>
      <c r="D60" s="10" t="s">
        <v>86</v>
      </c>
      <c r="E60" s="6" t="s">
        <v>812</v>
      </c>
      <c r="F60" s="9" t="s">
        <v>742</v>
      </c>
    </row>
    <row r="61" spans="2:6" ht="40" x14ac:dyDescent="0.2">
      <c r="B61" s="6">
        <v>58</v>
      </c>
      <c r="C61" s="9" t="s">
        <v>87</v>
      </c>
      <c r="D61" s="10" t="s">
        <v>88</v>
      </c>
      <c r="E61" s="6" t="s">
        <v>812</v>
      </c>
      <c r="F61" s="9" t="s">
        <v>742</v>
      </c>
    </row>
    <row r="62" spans="2:6" x14ac:dyDescent="0.2">
      <c r="B62" s="6">
        <v>59</v>
      </c>
      <c r="C62" s="9" t="s">
        <v>89</v>
      </c>
      <c r="D62" s="10" t="s">
        <v>90</v>
      </c>
      <c r="E62" s="6" t="s">
        <v>822</v>
      </c>
      <c r="F62" s="9" t="s">
        <v>743</v>
      </c>
    </row>
    <row r="63" spans="2:6" x14ac:dyDescent="0.2">
      <c r="B63" s="6">
        <v>60</v>
      </c>
      <c r="C63" s="9" t="s">
        <v>91</v>
      </c>
      <c r="D63" s="10" t="s">
        <v>92</v>
      </c>
      <c r="E63" s="6" t="s">
        <v>812</v>
      </c>
      <c r="F63" s="9" t="s">
        <v>743</v>
      </c>
    </row>
    <row r="64" spans="2:6" x14ac:dyDescent="0.2">
      <c r="B64" s="6">
        <v>61</v>
      </c>
      <c r="C64" s="9" t="s">
        <v>93</v>
      </c>
      <c r="D64" s="10" t="s">
        <v>94</v>
      </c>
      <c r="E64" s="6" t="s">
        <v>812</v>
      </c>
      <c r="F64" s="9" t="s">
        <v>743</v>
      </c>
    </row>
    <row r="65" spans="2:6" x14ac:dyDescent="0.2">
      <c r="B65" s="6">
        <v>62</v>
      </c>
      <c r="C65" s="9" t="s">
        <v>95</v>
      </c>
      <c r="D65" s="10" t="s">
        <v>96</v>
      </c>
      <c r="E65" s="6" t="s">
        <v>815</v>
      </c>
      <c r="F65" s="9" t="s">
        <v>743</v>
      </c>
    </row>
    <row r="66" spans="2:6" x14ac:dyDescent="0.2">
      <c r="B66" s="6">
        <v>63</v>
      </c>
      <c r="C66" s="9" t="s">
        <v>97</v>
      </c>
      <c r="D66" s="10" t="s">
        <v>98</v>
      </c>
      <c r="E66" s="6" t="s">
        <v>812</v>
      </c>
      <c r="F66" s="9" t="s">
        <v>744</v>
      </c>
    </row>
    <row r="67" spans="2:6" x14ac:dyDescent="0.2">
      <c r="B67" s="6">
        <v>64</v>
      </c>
      <c r="C67" s="9" t="s">
        <v>99</v>
      </c>
      <c r="D67" s="10" t="s">
        <v>100</v>
      </c>
      <c r="E67" s="6" t="s">
        <v>821</v>
      </c>
      <c r="F67" s="9" t="s">
        <v>744</v>
      </c>
    </row>
    <row r="68" spans="2:6" x14ac:dyDescent="0.2">
      <c r="B68" s="6">
        <v>65</v>
      </c>
      <c r="C68" s="9" t="s">
        <v>101</v>
      </c>
      <c r="D68" s="10" t="s">
        <v>102</v>
      </c>
      <c r="E68" s="6" t="s">
        <v>812</v>
      </c>
      <c r="F68" s="9" t="s">
        <v>744</v>
      </c>
    </row>
    <row r="69" spans="2:6" x14ac:dyDescent="0.2">
      <c r="B69" s="6">
        <v>66</v>
      </c>
      <c r="C69" s="9" t="s">
        <v>103</v>
      </c>
      <c r="D69" s="10" t="s">
        <v>104</v>
      </c>
      <c r="E69" s="6" t="s">
        <v>812</v>
      </c>
      <c r="F69" s="9" t="s">
        <v>744</v>
      </c>
    </row>
    <row r="70" spans="2:6" x14ac:dyDescent="0.2">
      <c r="B70" s="6">
        <v>67</v>
      </c>
      <c r="C70" s="9" t="s">
        <v>105</v>
      </c>
      <c r="D70" s="10" t="s">
        <v>106</v>
      </c>
      <c r="E70" s="6" t="s">
        <v>812</v>
      </c>
      <c r="F70" s="9" t="s">
        <v>744</v>
      </c>
    </row>
    <row r="71" spans="2:6" x14ac:dyDescent="0.2">
      <c r="B71" s="6">
        <v>68</v>
      </c>
      <c r="C71" s="9" t="s">
        <v>107</v>
      </c>
      <c r="D71" s="10" t="s">
        <v>108</v>
      </c>
      <c r="E71" s="6" t="s">
        <v>812</v>
      </c>
      <c r="F71" s="9" t="s">
        <v>744</v>
      </c>
    </row>
    <row r="72" spans="2:6" x14ac:dyDescent="0.2">
      <c r="B72" s="6">
        <v>69</v>
      </c>
      <c r="C72" s="9" t="s">
        <v>109</v>
      </c>
      <c r="D72" s="10" t="s">
        <v>110</v>
      </c>
      <c r="E72" s="6" t="s">
        <v>812</v>
      </c>
      <c r="F72" s="9" t="s">
        <v>744</v>
      </c>
    </row>
    <row r="73" spans="2:6" x14ac:dyDescent="0.2">
      <c r="B73" s="6">
        <v>70</v>
      </c>
      <c r="C73" s="9" t="s">
        <v>111</v>
      </c>
      <c r="D73" s="10" t="s">
        <v>112</v>
      </c>
      <c r="E73" s="6" t="s">
        <v>812</v>
      </c>
      <c r="F73" s="9" t="s">
        <v>744</v>
      </c>
    </row>
    <row r="74" spans="2:6" x14ac:dyDescent="0.2">
      <c r="B74" s="6">
        <v>71</v>
      </c>
      <c r="C74" s="9" t="s">
        <v>113</v>
      </c>
      <c r="D74" s="10" t="s">
        <v>114</v>
      </c>
      <c r="E74" s="6" t="s">
        <v>812</v>
      </c>
      <c r="F74" s="9" t="s">
        <v>744</v>
      </c>
    </row>
    <row r="75" spans="2:6" x14ac:dyDescent="0.2">
      <c r="B75" s="6">
        <v>72</v>
      </c>
      <c r="C75" s="9" t="s">
        <v>115</v>
      </c>
      <c r="D75" s="10" t="s">
        <v>116</v>
      </c>
      <c r="E75" s="6" t="s">
        <v>812</v>
      </c>
      <c r="F75" s="9" t="s">
        <v>744</v>
      </c>
    </row>
    <row r="76" spans="2:6" x14ac:dyDescent="0.2">
      <c r="B76" s="6">
        <v>73</v>
      </c>
      <c r="C76" s="9" t="s">
        <v>117</v>
      </c>
      <c r="D76" s="10" t="s">
        <v>118</v>
      </c>
      <c r="E76" s="6" t="s">
        <v>812</v>
      </c>
      <c r="F76" s="9" t="s">
        <v>744</v>
      </c>
    </row>
    <row r="77" spans="2:6" x14ac:dyDescent="0.2">
      <c r="B77" s="6">
        <v>74</v>
      </c>
      <c r="C77" s="9" t="s">
        <v>119</v>
      </c>
      <c r="D77" s="10" t="s">
        <v>120</v>
      </c>
      <c r="E77" s="6" t="s">
        <v>812</v>
      </c>
      <c r="F77" s="9" t="s">
        <v>744</v>
      </c>
    </row>
    <row r="78" spans="2:6" x14ac:dyDescent="0.2">
      <c r="B78" s="6">
        <v>75</v>
      </c>
      <c r="C78" s="9" t="s">
        <v>121</v>
      </c>
      <c r="D78" s="10" t="s">
        <v>120</v>
      </c>
      <c r="E78" s="2" t="s">
        <v>812</v>
      </c>
      <c r="F78" s="9" t="s">
        <v>744</v>
      </c>
    </row>
    <row r="79" spans="2:6" x14ac:dyDescent="0.2">
      <c r="B79" s="6">
        <v>76</v>
      </c>
      <c r="C79" s="9" t="s">
        <v>122</v>
      </c>
      <c r="D79" s="10" t="s">
        <v>123</v>
      </c>
      <c r="E79" s="6" t="s">
        <v>812</v>
      </c>
      <c r="F79" s="9" t="s">
        <v>745</v>
      </c>
    </row>
    <row r="80" spans="2:6" x14ac:dyDescent="0.2">
      <c r="B80" s="6">
        <v>77</v>
      </c>
      <c r="C80" s="9" t="s">
        <v>124</v>
      </c>
      <c r="D80" s="10" t="s">
        <v>125</v>
      </c>
      <c r="E80" s="6" t="s">
        <v>812</v>
      </c>
      <c r="F80" s="9" t="s">
        <v>746</v>
      </c>
    </row>
    <row r="81" spans="2:6" x14ac:dyDescent="0.2">
      <c r="B81" s="6">
        <v>78</v>
      </c>
      <c r="C81" s="9" t="s">
        <v>126</v>
      </c>
      <c r="D81" s="10" t="s">
        <v>127</v>
      </c>
      <c r="E81" s="6" t="s">
        <v>812</v>
      </c>
      <c r="F81" s="9" t="s">
        <v>746</v>
      </c>
    </row>
    <row r="82" spans="2:6" x14ac:dyDescent="0.2">
      <c r="B82" s="6">
        <v>79</v>
      </c>
      <c r="C82" s="9" t="s">
        <v>128</v>
      </c>
      <c r="D82" s="10" t="s">
        <v>129</v>
      </c>
      <c r="E82" s="6" t="s">
        <v>812</v>
      </c>
      <c r="F82" s="9" t="s">
        <v>746</v>
      </c>
    </row>
    <row r="83" spans="2:6" x14ac:dyDescent="0.2">
      <c r="B83" s="6">
        <v>80</v>
      </c>
      <c r="C83" s="9" t="s">
        <v>130</v>
      </c>
      <c r="D83" s="10" t="s">
        <v>131</v>
      </c>
      <c r="E83" s="6" t="s">
        <v>812</v>
      </c>
      <c r="F83" s="9" t="s">
        <v>746</v>
      </c>
    </row>
    <row r="84" spans="2:6" x14ac:dyDescent="0.2">
      <c r="B84" s="6">
        <v>81</v>
      </c>
      <c r="C84" s="9" t="s">
        <v>132</v>
      </c>
      <c r="D84" s="10" t="s">
        <v>133</v>
      </c>
      <c r="E84" s="6" t="s">
        <v>812</v>
      </c>
      <c r="F84" s="9" t="s">
        <v>747</v>
      </c>
    </row>
    <row r="85" spans="2:6" x14ac:dyDescent="0.2">
      <c r="B85" s="6">
        <v>82</v>
      </c>
      <c r="C85" s="9" t="s">
        <v>134</v>
      </c>
      <c r="D85" s="10" t="s">
        <v>135</v>
      </c>
      <c r="E85" s="6" t="s">
        <v>812</v>
      </c>
      <c r="F85" s="9" t="s">
        <v>747</v>
      </c>
    </row>
    <row r="86" spans="2:6" x14ac:dyDescent="0.2">
      <c r="B86" s="6">
        <v>83</v>
      </c>
      <c r="C86" s="9" t="s">
        <v>136</v>
      </c>
      <c r="D86" s="10" t="s">
        <v>137</v>
      </c>
      <c r="E86" s="6" t="s">
        <v>812</v>
      </c>
      <c r="F86" s="9" t="s">
        <v>747</v>
      </c>
    </row>
    <row r="87" spans="2:6" x14ac:dyDescent="0.2">
      <c r="B87" s="6">
        <v>84</v>
      </c>
      <c r="C87" s="9" t="s">
        <v>138</v>
      </c>
      <c r="D87" s="10" t="s">
        <v>139</v>
      </c>
      <c r="E87" s="6" t="s">
        <v>812</v>
      </c>
      <c r="F87" s="9" t="s">
        <v>748</v>
      </c>
    </row>
    <row r="88" spans="2:6" x14ac:dyDescent="0.2">
      <c r="B88" s="6">
        <v>85</v>
      </c>
      <c r="C88" s="9" t="s">
        <v>140</v>
      </c>
      <c r="D88" s="10" t="s">
        <v>141</v>
      </c>
      <c r="E88" s="6" t="s">
        <v>813</v>
      </c>
      <c r="F88" s="9" t="s">
        <v>749</v>
      </c>
    </row>
    <row r="89" spans="2:6" x14ac:dyDescent="0.2">
      <c r="B89" s="6">
        <v>86</v>
      </c>
      <c r="C89" s="9" t="s">
        <v>142</v>
      </c>
      <c r="D89" s="10" t="s">
        <v>143</v>
      </c>
      <c r="E89" s="6" t="s">
        <v>812</v>
      </c>
      <c r="F89" s="9" t="s">
        <v>749</v>
      </c>
    </row>
    <row r="90" spans="2:6" x14ac:dyDescent="0.2">
      <c r="B90" s="6">
        <v>87</v>
      </c>
      <c r="C90" s="9" t="s">
        <v>144</v>
      </c>
      <c r="D90" s="10" t="s">
        <v>145</v>
      </c>
      <c r="E90" s="6" t="s">
        <v>812</v>
      </c>
      <c r="F90" s="9" t="s">
        <v>749</v>
      </c>
    </row>
    <row r="91" spans="2:6" x14ac:dyDescent="0.2">
      <c r="B91" s="6">
        <v>88</v>
      </c>
      <c r="C91" s="9" t="s">
        <v>146</v>
      </c>
      <c r="D91" s="10" t="s">
        <v>147</v>
      </c>
      <c r="E91" s="6" t="s">
        <v>812</v>
      </c>
      <c r="F91" s="9" t="s">
        <v>749</v>
      </c>
    </row>
    <row r="92" spans="2:6" x14ac:dyDescent="0.2">
      <c r="B92" s="6">
        <v>89</v>
      </c>
      <c r="C92" s="9" t="s">
        <v>148</v>
      </c>
      <c r="D92" s="10" t="s">
        <v>149</v>
      </c>
      <c r="E92" s="6" t="s">
        <v>812</v>
      </c>
      <c r="F92" s="9" t="s">
        <v>750</v>
      </c>
    </row>
    <row r="93" spans="2:6" x14ac:dyDescent="0.2">
      <c r="B93" s="6">
        <v>90</v>
      </c>
      <c r="C93" s="9" t="s">
        <v>150</v>
      </c>
      <c r="D93" s="10" t="s">
        <v>151</v>
      </c>
      <c r="E93" s="6" t="s">
        <v>812</v>
      </c>
      <c r="F93" s="9" t="s">
        <v>750</v>
      </c>
    </row>
    <row r="94" spans="2:6" x14ac:dyDescent="0.2">
      <c r="B94" s="6">
        <v>91</v>
      </c>
      <c r="C94" s="9" t="s">
        <v>152</v>
      </c>
      <c r="D94" s="10" t="s">
        <v>153</v>
      </c>
      <c r="E94" s="6" t="s">
        <v>812</v>
      </c>
      <c r="F94" s="9" t="s">
        <v>750</v>
      </c>
    </row>
    <row r="95" spans="2:6" x14ac:dyDescent="0.2">
      <c r="B95" s="6">
        <v>92</v>
      </c>
      <c r="C95" s="9" t="s">
        <v>154</v>
      </c>
      <c r="D95" s="10" t="s">
        <v>155</v>
      </c>
      <c r="E95" s="6" t="s">
        <v>812</v>
      </c>
      <c r="F95" s="9" t="s">
        <v>750</v>
      </c>
    </row>
    <row r="96" spans="2:6" x14ac:dyDescent="0.2">
      <c r="B96" s="6">
        <v>93</v>
      </c>
      <c r="C96" s="9" t="s">
        <v>156</v>
      </c>
      <c r="D96" s="10" t="s">
        <v>157</v>
      </c>
      <c r="E96" s="6" t="s">
        <v>812</v>
      </c>
      <c r="F96" s="9" t="s">
        <v>750</v>
      </c>
    </row>
    <row r="97" spans="2:6" x14ac:dyDescent="0.2">
      <c r="B97" s="6">
        <v>94</v>
      </c>
      <c r="C97" s="9" t="s">
        <v>158</v>
      </c>
      <c r="D97" s="10" t="s">
        <v>159</v>
      </c>
      <c r="E97" s="6" t="s">
        <v>812</v>
      </c>
      <c r="F97" s="9" t="s">
        <v>751</v>
      </c>
    </row>
    <row r="98" spans="2:6" x14ac:dyDescent="0.2">
      <c r="B98" s="6">
        <v>95</v>
      </c>
      <c r="C98" s="9" t="s">
        <v>160</v>
      </c>
      <c r="D98" s="10" t="s">
        <v>161</v>
      </c>
      <c r="E98" s="6" t="s">
        <v>812</v>
      </c>
      <c r="F98" s="9" t="s">
        <v>751</v>
      </c>
    </row>
    <row r="99" spans="2:6" x14ac:dyDescent="0.2">
      <c r="B99" s="6">
        <v>96</v>
      </c>
      <c r="C99" s="9" t="s">
        <v>162</v>
      </c>
      <c r="D99" s="10" t="s">
        <v>163</v>
      </c>
      <c r="E99" s="6" t="s">
        <v>820</v>
      </c>
      <c r="F99" s="9" t="s">
        <v>752</v>
      </c>
    </row>
    <row r="100" spans="2:6" x14ac:dyDescent="0.2">
      <c r="B100" s="6">
        <v>97</v>
      </c>
      <c r="C100" s="9" t="s">
        <v>164</v>
      </c>
      <c r="D100" s="10" t="s">
        <v>165</v>
      </c>
      <c r="E100" s="6" t="s">
        <v>812</v>
      </c>
      <c r="F100" s="9" t="s">
        <v>753</v>
      </c>
    </row>
    <row r="101" spans="2:6" x14ac:dyDescent="0.2">
      <c r="B101" s="6">
        <v>98</v>
      </c>
      <c r="C101" s="9" t="s">
        <v>166</v>
      </c>
      <c r="D101" s="10" t="s">
        <v>167</v>
      </c>
      <c r="E101" s="6" t="s">
        <v>815</v>
      </c>
      <c r="F101" s="9" t="s">
        <v>754</v>
      </c>
    </row>
    <row r="102" spans="2:6" x14ac:dyDescent="0.2">
      <c r="B102" s="6">
        <v>99</v>
      </c>
      <c r="C102" s="9" t="s">
        <v>168</v>
      </c>
      <c r="D102" s="10" t="s">
        <v>169</v>
      </c>
      <c r="E102" s="6" t="s">
        <v>812</v>
      </c>
      <c r="F102" s="9" t="s">
        <v>755</v>
      </c>
    </row>
    <row r="103" spans="2:6" x14ac:dyDescent="0.2">
      <c r="B103" s="6">
        <v>100</v>
      </c>
      <c r="C103" s="9" t="s">
        <v>170</v>
      </c>
      <c r="D103" s="10" t="s">
        <v>171</v>
      </c>
      <c r="E103" s="6" t="s">
        <v>815</v>
      </c>
      <c r="F103" s="9" t="s">
        <v>756</v>
      </c>
    </row>
    <row r="104" spans="2:6" x14ac:dyDescent="0.2">
      <c r="B104" s="6">
        <v>101</v>
      </c>
      <c r="C104" s="9" t="s">
        <v>172</v>
      </c>
      <c r="D104" s="10" t="s">
        <v>173</v>
      </c>
      <c r="E104" s="6" t="s">
        <v>812</v>
      </c>
      <c r="F104" s="9" t="s">
        <v>756</v>
      </c>
    </row>
    <row r="105" spans="2:6" x14ac:dyDescent="0.2">
      <c r="B105" s="6">
        <v>102</v>
      </c>
      <c r="C105" s="9" t="s">
        <v>174</v>
      </c>
      <c r="D105" s="10" t="s">
        <v>175</v>
      </c>
      <c r="E105" s="6" t="s">
        <v>812</v>
      </c>
      <c r="F105" s="9" t="s">
        <v>757</v>
      </c>
    </row>
    <row r="106" spans="2:6" x14ac:dyDescent="0.2">
      <c r="B106" s="6">
        <v>103</v>
      </c>
      <c r="C106" s="9" t="s">
        <v>176</v>
      </c>
      <c r="D106" s="10" t="s">
        <v>177</v>
      </c>
      <c r="E106" s="6" t="s">
        <v>812</v>
      </c>
      <c r="F106" s="9" t="s">
        <v>757</v>
      </c>
    </row>
    <row r="107" spans="2:6" x14ac:dyDescent="0.2">
      <c r="B107" s="6">
        <v>104</v>
      </c>
      <c r="C107" s="9" t="s">
        <v>178</v>
      </c>
      <c r="D107" s="10" t="s">
        <v>179</v>
      </c>
      <c r="E107" s="6" t="s">
        <v>812</v>
      </c>
      <c r="F107" s="9" t="s">
        <v>757</v>
      </c>
    </row>
    <row r="108" spans="2:6" x14ac:dyDescent="0.2">
      <c r="B108" s="6">
        <v>105</v>
      </c>
      <c r="C108" s="9" t="s">
        <v>180</v>
      </c>
      <c r="D108" s="10" t="s">
        <v>181</v>
      </c>
      <c r="E108" s="6" t="s">
        <v>812</v>
      </c>
      <c r="F108" s="9" t="s">
        <v>757</v>
      </c>
    </row>
    <row r="109" spans="2:6" x14ac:dyDescent="0.2">
      <c r="B109" s="6">
        <v>106</v>
      </c>
      <c r="C109" s="9" t="s">
        <v>182</v>
      </c>
      <c r="D109" s="10" t="s">
        <v>183</v>
      </c>
      <c r="E109" s="6" t="s">
        <v>812</v>
      </c>
      <c r="F109" s="9" t="s">
        <v>757</v>
      </c>
    </row>
    <row r="110" spans="2:6" x14ac:dyDescent="0.2">
      <c r="B110" s="6">
        <v>107</v>
      </c>
      <c r="C110" s="9" t="s">
        <v>184</v>
      </c>
      <c r="D110" s="10" t="s">
        <v>185</v>
      </c>
      <c r="E110" s="6" t="s">
        <v>812</v>
      </c>
      <c r="F110" s="9" t="s">
        <v>758</v>
      </c>
    </row>
    <row r="111" spans="2:6" x14ac:dyDescent="0.2">
      <c r="B111" s="6">
        <v>108</v>
      </c>
      <c r="C111" s="9" t="s">
        <v>186</v>
      </c>
      <c r="D111" s="10" t="s">
        <v>187</v>
      </c>
      <c r="E111" s="6" t="s">
        <v>812</v>
      </c>
      <c r="F111" s="9" t="s">
        <v>758</v>
      </c>
    </row>
    <row r="112" spans="2:6" x14ac:dyDescent="0.2">
      <c r="B112" s="6">
        <v>109</v>
      </c>
      <c r="C112" s="9" t="s">
        <v>188</v>
      </c>
      <c r="D112" s="10" t="s">
        <v>189</v>
      </c>
      <c r="E112" s="6" t="s">
        <v>812</v>
      </c>
      <c r="F112" s="9" t="s">
        <v>759</v>
      </c>
    </row>
    <row r="113" spans="2:6" x14ac:dyDescent="0.2">
      <c r="B113" s="6">
        <v>110</v>
      </c>
      <c r="C113" s="9" t="s">
        <v>190</v>
      </c>
      <c r="D113" s="10" t="s">
        <v>191</v>
      </c>
      <c r="E113" s="6" t="s">
        <v>812</v>
      </c>
      <c r="F113" s="9" t="s">
        <v>760</v>
      </c>
    </row>
    <row r="114" spans="2:6" x14ac:dyDescent="0.2">
      <c r="B114" s="6">
        <v>111</v>
      </c>
      <c r="C114" s="9" t="s">
        <v>192</v>
      </c>
      <c r="D114" s="10" t="s">
        <v>192</v>
      </c>
      <c r="E114" s="6" t="s">
        <v>812</v>
      </c>
      <c r="F114" s="9" t="s">
        <v>760</v>
      </c>
    </row>
    <row r="115" spans="2:6" ht="40" x14ac:dyDescent="0.2">
      <c r="B115" s="6">
        <v>112</v>
      </c>
      <c r="C115" s="9" t="s">
        <v>193</v>
      </c>
      <c r="D115" s="10" t="s">
        <v>194</v>
      </c>
      <c r="E115" s="6" t="s">
        <v>812</v>
      </c>
      <c r="F115" s="9" t="s">
        <v>760</v>
      </c>
    </row>
    <row r="116" spans="2:6" x14ac:dyDescent="0.2">
      <c r="B116" s="6">
        <v>113</v>
      </c>
      <c r="C116" s="9" t="s">
        <v>195</v>
      </c>
      <c r="D116" s="10" t="s">
        <v>196</v>
      </c>
      <c r="E116" s="6" t="s">
        <v>812</v>
      </c>
      <c r="F116" s="9" t="s">
        <v>760</v>
      </c>
    </row>
    <row r="117" spans="2:6" ht="40" x14ac:dyDescent="0.2">
      <c r="B117" s="6">
        <v>114</v>
      </c>
      <c r="C117" s="9" t="s">
        <v>197</v>
      </c>
      <c r="D117" s="10" t="s">
        <v>198</v>
      </c>
      <c r="E117" s="6" t="s">
        <v>812</v>
      </c>
      <c r="F117" s="9" t="s">
        <v>760</v>
      </c>
    </row>
    <row r="118" spans="2:6" x14ac:dyDescent="0.2">
      <c r="B118" s="6">
        <v>115</v>
      </c>
      <c r="C118" s="9" t="s">
        <v>199</v>
      </c>
      <c r="D118" s="10" t="s">
        <v>200</v>
      </c>
      <c r="E118" s="6" t="s">
        <v>812</v>
      </c>
      <c r="F118" s="9" t="s">
        <v>760</v>
      </c>
    </row>
    <row r="119" spans="2:6" x14ac:dyDescent="0.2">
      <c r="B119" s="6">
        <v>116</v>
      </c>
      <c r="C119" s="9" t="s">
        <v>201</v>
      </c>
      <c r="D119" s="10" t="s">
        <v>202</v>
      </c>
      <c r="E119" s="6" t="s">
        <v>812</v>
      </c>
      <c r="F119" s="9" t="s">
        <v>760</v>
      </c>
    </row>
    <row r="120" spans="2:6" x14ac:dyDescent="0.2">
      <c r="B120" s="6">
        <v>117</v>
      </c>
      <c r="C120" s="9" t="s">
        <v>203</v>
      </c>
      <c r="D120" s="10" t="s">
        <v>204</v>
      </c>
      <c r="E120" s="6" t="s">
        <v>812</v>
      </c>
      <c r="F120" s="9" t="s">
        <v>761</v>
      </c>
    </row>
    <row r="121" spans="2:6" x14ac:dyDescent="0.2">
      <c r="B121" s="6">
        <v>118</v>
      </c>
      <c r="C121" s="9" t="s">
        <v>205</v>
      </c>
      <c r="D121" s="10" t="s">
        <v>206</v>
      </c>
      <c r="E121" s="6" t="s">
        <v>812</v>
      </c>
      <c r="F121" s="9" t="s">
        <v>761</v>
      </c>
    </row>
    <row r="122" spans="2:6" x14ac:dyDescent="0.2">
      <c r="B122" s="6">
        <v>119</v>
      </c>
      <c r="C122" s="9" t="s">
        <v>207</v>
      </c>
      <c r="D122" s="10" t="s">
        <v>208</v>
      </c>
      <c r="E122" s="6" t="s">
        <v>820</v>
      </c>
      <c r="F122" s="9" t="s">
        <v>762</v>
      </c>
    </row>
    <row r="123" spans="2:6" x14ac:dyDescent="0.2">
      <c r="B123" s="6">
        <v>120</v>
      </c>
      <c r="C123" s="9" t="s">
        <v>209</v>
      </c>
      <c r="D123" s="10" t="s">
        <v>210</v>
      </c>
      <c r="E123" s="6" t="s">
        <v>815</v>
      </c>
      <c r="F123" s="9" t="s">
        <v>763</v>
      </c>
    </row>
    <row r="124" spans="2:6" x14ac:dyDescent="0.2">
      <c r="B124" s="6">
        <v>121</v>
      </c>
      <c r="C124" s="9" t="s">
        <v>211</v>
      </c>
      <c r="D124" s="10" t="s">
        <v>210</v>
      </c>
      <c r="E124" s="6" t="s">
        <v>815</v>
      </c>
      <c r="F124" s="9" t="s">
        <v>763</v>
      </c>
    </row>
    <row r="125" spans="2:6" x14ac:dyDescent="0.2">
      <c r="B125" s="6">
        <v>122</v>
      </c>
      <c r="C125" s="9" t="s">
        <v>212</v>
      </c>
      <c r="D125" s="10" t="s">
        <v>213</v>
      </c>
      <c r="E125" s="6" t="s">
        <v>812</v>
      </c>
      <c r="F125" s="9" t="s">
        <v>763</v>
      </c>
    </row>
    <row r="126" spans="2:6" x14ac:dyDescent="0.2">
      <c r="B126" s="6">
        <v>123</v>
      </c>
      <c r="C126" s="9" t="s">
        <v>214</v>
      </c>
      <c r="D126" s="10" t="s">
        <v>213</v>
      </c>
      <c r="E126" s="6" t="s">
        <v>812</v>
      </c>
      <c r="F126" s="9" t="s">
        <v>763</v>
      </c>
    </row>
    <row r="127" spans="2:6" ht="40" x14ac:dyDescent="0.2">
      <c r="B127" s="6">
        <v>124</v>
      </c>
      <c r="C127" s="9" t="s">
        <v>215</v>
      </c>
      <c r="D127" s="10" t="s">
        <v>216</v>
      </c>
      <c r="E127" s="6" t="s">
        <v>812</v>
      </c>
      <c r="F127" s="9" t="s">
        <v>763</v>
      </c>
    </row>
    <row r="128" spans="2:6" x14ac:dyDescent="0.2">
      <c r="B128" s="6">
        <v>125</v>
      </c>
      <c r="C128" s="9" t="s">
        <v>217</v>
      </c>
      <c r="D128" s="10" t="s">
        <v>216</v>
      </c>
      <c r="E128" s="6" t="s">
        <v>812</v>
      </c>
      <c r="F128" s="9" t="s">
        <v>763</v>
      </c>
    </row>
    <row r="129" spans="2:6" x14ac:dyDescent="0.2">
      <c r="B129" s="6">
        <v>126</v>
      </c>
      <c r="C129" s="9" t="s">
        <v>218</v>
      </c>
      <c r="D129" s="10" t="s">
        <v>219</v>
      </c>
      <c r="E129" s="6" t="s">
        <v>812</v>
      </c>
      <c r="F129" s="9" t="s">
        <v>763</v>
      </c>
    </row>
    <row r="130" spans="2:6" x14ac:dyDescent="0.2">
      <c r="B130" s="6">
        <v>127</v>
      </c>
      <c r="C130" s="9" t="s">
        <v>220</v>
      </c>
      <c r="D130" s="10" t="s">
        <v>221</v>
      </c>
      <c r="E130" s="6" t="s">
        <v>817</v>
      </c>
      <c r="F130" s="9" t="s">
        <v>763</v>
      </c>
    </row>
    <row r="131" spans="2:6" x14ac:dyDescent="0.2">
      <c r="B131" s="6">
        <v>128</v>
      </c>
      <c r="C131" s="9" t="s">
        <v>222</v>
      </c>
      <c r="D131" s="10" t="s">
        <v>223</v>
      </c>
      <c r="E131" s="6" t="s">
        <v>812</v>
      </c>
      <c r="F131" s="9" t="s">
        <v>763</v>
      </c>
    </row>
    <row r="132" spans="2:6" ht="40" x14ac:dyDescent="0.2">
      <c r="B132" s="6">
        <v>129</v>
      </c>
      <c r="C132" s="9" t="s">
        <v>224</v>
      </c>
      <c r="D132" s="10" t="s">
        <v>225</v>
      </c>
      <c r="E132" s="6" t="s">
        <v>812</v>
      </c>
      <c r="F132" s="9" t="s">
        <v>763</v>
      </c>
    </row>
    <row r="133" spans="2:6" ht="40" x14ac:dyDescent="0.2">
      <c r="B133" s="6">
        <v>130</v>
      </c>
      <c r="C133" s="9" t="s">
        <v>226</v>
      </c>
      <c r="D133" s="10" t="s">
        <v>227</v>
      </c>
      <c r="E133" s="6" t="s">
        <v>812</v>
      </c>
      <c r="F133" s="9" t="s">
        <v>763</v>
      </c>
    </row>
    <row r="134" spans="2:6" ht="60" x14ac:dyDescent="0.2">
      <c r="B134" s="6">
        <v>131</v>
      </c>
      <c r="C134" s="9" t="s">
        <v>228</v>
      </c>
      <c r="D134" s="10" t="s">
        <v>229</v>
      </c>
      <c r="E134" s="6" t="s">
        <v>812</v>
      </c>
      <c r="F134" s="9" t="s">
        <v>763</v>
      </c>
    </row>
    <row r="135" spans="2:6" x14ac:dyDescent="0.2">
      <c r="B135" s="6">
        <v>132</v>
      </c>
      <c r="C135" s="9" t="s">
        <v>230</v>
      </c>
      <c r="D135" s="10" t="s">
        <v>231</v>
      </c>
      <c r="E135" s="6" t="s">
        <v>815</v>
      </c>
      <c r="F135" s="9" t="s">
        <v>763</v>
      </c>
    </row>
    <row r="136" spans="2:6" ht="40" x14ac:dyDescent="0.2">
      <c r="B136" s="6">
        <v>133</v>
      </c>
      <c r="C136" s="9" t="s">
        <v>232</v>
      </c>
      <c r="D136" s="10" t="s">
        <v>233</v>
      </c>
      <c r="E136" s="6" t="s">
        <v>812</v>
      </c>
      <c r="F136" s="9" t="s">
        <v>763</v>
      </c>
    </row>
    <row r="137" spans="2:6" ht="40" x14ac:dyDescent="0.2">
      <c r="B137" s="6">
        <v>134</v>
      </c>
      <c r="C137" s="9" t="s">
        <v>234</v>
      </c>
      <c r="D137" s="10" t="s">
        <v>235</v>
      </c>
      <c r="E137" s="6" t="s">
        <v>812</v>
      </c>
      <c r="F137" s="9" t="s">
        <v>763</v>
      </c>
    </row>
    <row r="138" spans="2:6" ht="40" x14ac:dyDescent="0.2">
      <c r="B138" s="6">
        <v>135</v>
      </c>
      <c r="C138" s="9" t="s">
        <v>236</v>
      </c>
      <c r="D138" s="10" t="s">
        <v>237</v>
      </c>
      <c r="E138" s="6" t="s">
        <v>812</v>
      </c>
      <c r="F138" s="9" t="s">
        <v>763</v>
      </c>
    </row>
    <row r="139" spans="2:6" ht="40" x14ac:dyDescent="0.2">
      <c r="B139" s="6">
        <v>136</v>
      </c>
      <c r="C139" s="9" t="s">
        <v>238</v>
      </c>
      <c r="D139" s="10" t="s">
        <v>239</v>
      </c>
      <c r="E139" s="6" t="s">
        <v>812</v>
      </c>
      <c r="F139" s="9" t="s">
        <v>763</v>
      </c>
    </row>
    <row r="140" spans="2:6" ht="40" x14ac:dyDescent="0.2">
      <c r="B140" s="6">
        <v>137</v>
      </c>
      <c r="C140" s="9" t="s">
        <v>240</v>
      </c>
      <c r="D140" s="10" t="s">
        <v>241</v>
      </c>
      <c r="E140" s="6" t="s">
        <v>812</v>
      </c>
      <c r="F140" s="9" t="s">
        <v>763</v>
      </c>
    </row>
    <row r="141" spans="2:6" ht="40" x14ac:dyDescent="0.2">
      <c r="B141" s="6">
        <v>138</v>
      </c>
      <c r="C141" s="9" t="s">
        <v>242</v>
      </c>
      <c r="D141" s="10" t="s">
        <v>243</v>
      </c>
      <c r="E141" s="6" t="s">
        <v>812</v>
      </c>
      <c r="F141" s="9" t="s">
        <v>763</v>
      </c>
    </row>
    <row r="142" spans="2:6" ht="40" x14ac:dyDescent="0.2">
      <c r="B142" s="6">
        <v>139</v>
      </c>
      <c r="C142" s="9" t="s">
        <v>244</v>
      </c>
      <c r="D142" s="10" t="s">
        <v>245</v>
      </c>
      <c r="E142" s="6" t="s">
        <v>812</v>
      </c>
      <c r="F142" s="9" t="s">
        <v>763</v>
      </c>
    </row>
    <row r="143" spans="2:6" ht="40" x14ac:dyDescent="0.2">
      <c r="B143" s="6">
        <v>140</v>
      </c>
      <c r="C143" s="9" t="s">
        <v>246</v>
      </c>
      <c r="D143" s="10" t="s">
        <v>247</v>
      </c>
      <c r="E143" s="6" t="s">
        <v>812</v>
      </c>
      <c r="F143" s="9" t="s">
        <v>763</v>
      </c>
    </row>
    <row r="144" spans="2:6" ht="40" x14ac:dyDescent="0.2">
      <c r="B144" s="6">
        <v>141</v>
      </c>
      <c r="C144" s="9" t="s">
        <v>248</v>
      </c>
      <c r="D144" s="10" t="s">
        <v>249</v>
      </c>
      <c r="E144" s="6" t="s">
        <v>812</v>
      </c>
      <c r="F144" s="9" t="s">
        <v>763</v>
      </c>
    </row>
    <row r="145" spans="2:6" x14ac:dyDescent="0.2">
      <c r="B145" s="6">
        <v>142</v>
      </c>
      <c r="C145" s="9" t="s">
        <v>250</v>
      </c>
      <c r="D145" s="10" t="s">
        <v>251</v>
      </c>
      <c r="E145" s="6" t="s">
        <v>812</v>
      </c>
      <c r="F145" s="9" t="s">
        <v>763</v>
      </c>
    </row>
    <row r="146" spans="2:6" ht="40" x14ac:dyDescent="0.2">
      <c r="B146" s="6">
        <v>143</v>
      </c>
      <c r="C146" s="9" t="s">
        <v>252</v>
      </c>
      <c r="D146" s="10" t="s">
        <v>253</v>
      </c>
      <c r="E146" s="6" t="s">
        <v>812</v>
      </c>
      <c r="F146" s="9" t="s">
        <v>8</v>
      </c>
    </row>
    <row r="147" spans="2:6" x14ac:dyDescent="0.2">
      <c r="B147" s="6">
        <v>144</v>
      </c>
      <c r="C147" s="9" t="s">
        <v>254</v>
      </c>
      <c r="D147" s="10" t="s">
        <v>255</v>
      </c>
      <c r="E147" s="6" t="s">
        <v>812</v>
      </c>
      <c r="F147" s="9" t="s">
        <v>8</v>
      </c>
    </row>
    <row r="148" spans="2:6" x14ac:dyDescent="0.2">
      <c r="B148" s="6">
        <v>145</v>
      </c>
      <c r="C148" s="9" t="s">
        <v>256</v>
      </c>
      <c r="D148" s="10" t="s">
        <v>257</v>
      </c>
      <c r="E148" s="6" t="s">
        <v>812</v>
      </c>
      <c r="F148" s="9" t="s">
        <v>8</v>
      </c>
    </row>
    <row r="149" spans="2:6" ht="40" x14ac:dyDescent="0.2">
      <c r="B149" s="6">
        <v>146</v>
      </c>
      <c r="C149" s="9" t="s">
        <v>258</v>
      </c>
      <c r="D149" s="10" t="s">
        <v>257</v>
      </c>
      <c r="E149" s="6" t="s">
        <v>812</v>
      </c>
      <c r="F149" s="9" t="s">
        <v>8</v>
      </c>
    </row>
    <row r="150" spans="2:6" x14ac:dyDescent="0.2">
      <c r="B150" s="6">
        <v>147</v>
      </c>
      <c r="C150" s="9" t="s">
        <v>259</v>
      </c>
      <c r="D150" s="10" t="s">
        <v>260</v>
      </c>
      <c r="E150" s="6" t="s">
        <v>812</v>
      </c>
      <c r="F150" s="9" t="s">
        <v>8</v>
      </c>
    </row>
    <row r="151" spans="2:6" ht="40" x14ac:dyDescent="0.2">
      <c r="B151" s="6">
        <v>148</v>
      </c>
      <c r="C151" s="9" t="s">
        <v>261</v>
      </c>
      <c r="D151" s="10" t="s">
        <v>262</v>
      </c>
      <c r="E151" s="6" t="s">
        <v>812</v>
      </c>
      <c r="F151" s="9" t="s">
        <v>8</v>
      </c>
    </row>
    <row r="152" spans="2:6" x14ac:dyDescent="0.2">
      <c r="B152" s="6">
        <v>149</v>
      </c>
      <c r="C152" s="9" t="s">
        <v>263</v>
      </c>
      <c r="D152" s="10" t="s">
        <v>264</v>
      </c>
      <c r="E152" s="6" t="s">
        <v>812</v>
      </c>
      <c r="F152" s="9" t="s">
        <v>8</v>
      </c>
    </row>
    <row r="153" spans="2:6" x14ac:dyDescent="0.2">
      <c r="B153" s="6">
        <v>150</v>
      </c>
      <c r="C153" s="9" t="s">
        <v>265</v>
      </c>
      <c r="D153" s="10" t="s">
        <v>266</v>
      </c>
      <c r="E153" s="6" t="s">
        <v>812</v>
      </c>
      <c r="F153" s="9" t="s">
        <v>8</v>
      </c>
    </row>
    <row r="154" spans="2:6" x14ac:dyDescent="0.2">
      <c r="B154" s="6">
        <v>151</v>
      </c>
      <c r="C154" s="9" t="s">
        <v>267</v>
      </c>
      <c r="D154" s="10" t="s">
        <v>268</v>
      </c>
      <c r="E154" s="6" t="s">
        <v>812</v>
      </c>
      <c r="F154" s="9" t="s">
        <v>8</v>
      </c>
    </row>
    <row r="155" spans="2:6" x14ac:dyDescent="0.2">
      <c r="B155" s="6">
        <v>152</v>
      </c>
      <c r="C155" s="9" t="s">
        <v>269</v>
      </c>
      <c r="D155" s="10" t="s">
        <v>270</v>
      </c>
      <c r="E155" s="6" t="s">
        <v>812</v>
      </c>
      <c r="F155" s="9" t="s">
        <v>8</v>
      </c>
    </row>
    <row r="156" spans="2:6" x14ac:dyDescent="0.2">
      <c r="B156" s="6">
        <v>153</v>
      </c>
      <c r="C156" s="9" t="s">
        <v>271</v>
      </c>
      <c r="D156" s="10" t="s">
        <v>272</v>
      </c>
      <c r="E156" s="6" t="s">
        <v>812</v>
      </c>
      <c r="F156" s="9" t="s">
        <v>8</v>
      </c>
    </row>
    <row r="157" spans="2:6" ht="40" x14ac:dyDescent="0.2">
      <c r="B157" s="6">
        <v>154</v>
      </c>
      <c r="C157" s="9" t="s">
        <v>273</v>
      </c>
      <c r="D157" s="10" t="s">
        <v>274</v>
      </c>
      <c r="E157" s="6" t="s">
        <v>812</v>
      </c>
      <c r="F157" s="9" t="s">
        <v>764</v>
      </c>
    </row>
    <row r="158" spans="2:6" x14ac:dyDescent="0.2">
      <c r="B158" s="6">
        <v>155</v>
      </c>
      <c r="C158" s="9" t="s">
        <v>275</v>
      </c>
      <c r="D158" s="14" t="s">
        <v>276</v>
      </c>
      <c r="E158" s="6" t="s">
        <v>812</v>
      </c>
      <c r="F158" s="9" t="s">
        <v>764</v>
      </c>
    </row>
    <row r="159" spans="2:6" x14ac:dyDescent="0.2">
      <c r="B159" s="6">
        <v>156</v>
      </c>
      <c r="C159" s="9" t="s">
        <v>277</v>
      </c>
      <c r="D159" s="10" t="s">
        <v>278</v>
      </c>
      <c r="E159" s="6" t="s">
        <v>812</v>
      </c>
      <c r="F159" s="9" t="s">
        <v>764</v>
      </c>
    </row>
    <row r="160" spans="2:6" x14ac:dyDescent="0.2">
      <c r="B160" s="6">
        <v>157</v>
      </c>
      <c r="C160" s="9" t="s">
        <v>279</v>
      </c>
      <c r="D160" s="10" t="s">
        <v>280</v>
      </c>
      <c r="E160" s="6" t="s">
        <v>812</v>
      </c>
      <c r="F160" s="9" t="s">
        <v>764</v>
      </c>
    </row>
    <row r="161" spans="2:6" ht="40" x14ac:dyDescent="0.2">
      <c r="B161" s="6">
        <v>158</v>
      </c>
      <c r="C161" s="9" t="s">
        <v>281</v>
      </c>
      <c r="D161" s="14" t="s">
        <v>282</v>
      </c>
      <c r="E161" s="6" t="s">
        <v>812</v>
      </c>
      <c r="F161" s="9" t="s">
        <v>764</v>
      </c>
    </row>
    <row r="162" spans="2:6" x14ac:dyDescent="0.2">
      <c r="B162" s="6">
        <v>159</v>
      </c>
      <c r="C162" s="9" t="s">
        <v>283</v>
      </c>
      <c r="D162" s="10" t="s">
        <v>284</v>
      </c>
      <c r="E162" s="6" t="s">
        <v>812</v>
      </c>
      <c r="F162" s="9" t="s">
        <v>765</v>
      </c>
    </row>
    <row r="163" spans="2:6" x14ac:dyDescent="0.2">
      <c r="B163" s="6">
        <v>160</v>
      </c>
      <c r="C163" s="9" t="s">
        <v>285</v>
      </c>
      <c r="D163" s="10" t="s">
        <v>286</v>
      </c>
      <c r="E163" s="6" t="s">
        <v>812</v>
      </c>
      <c r="F163" s="9" t="s">
        <v>765</v>
      </c>
    </row>
    <row r="164" spans="2:6" x14ac:dyDescent="0.2">
      <c r="B164" s="6">
        <v>161</v>
      </c>
      <c r="C164" s="9" t="s">
        <v>287</v>
      </c>
      <c r="D164" s="10" t="s">
        <v>288</v>
      </c>
      <c r="E164" s="6" t="s">
        <v>812</v>
      </c>
      <c r="F164" s="9" t="s">
        <v>765</v>
      </c>
    </row>
    <row r="165" spans="2:6" x14ac:dyDescent="0.2">
      <c r="B165" s="6">
        <v>162</v>
      </c>
      <c r="C165" s="9" t="s">
        <v>289</v>
      </c>
      <c r="D165" s="10" t="s">
        <v>290</v>
      </c>
      <c r="E165" s="6" t="s">
        <v>812</v>
      </c>
      <c r="F165" s="9" t="s">
        <v>765</v>
      </c>
    </row>
    <row r="166" spans="2:6" x14ac:dyDescent="0.2">
      <c r="B166" s="6">
        <v>163</v>
      </c>
      <c r="C166" s="9" t="s">
        <v>291</v>
      </c>
      <c r="D166" s="10" t="s">
        <v>292</v>
      </c>
      <c r="E166" s="6" t="s">
        <v>812</v>
      </c>
      <c r="F166" s="9" t="s">
        <v>765</v>
      </c>
    </row>
    <row r="167" spans="2:6" ht="40" x14ac:dyDescent="0.2">
      <c r="B167" s="6">
        <v>164</v>
      </c>
      <c r="C167" s="9" t="s">
        <v>293</v>
      </c>
      <c r="D167" s="10" t="s">
        <v>294</v>
      </c>
      <c r="E167" s="6" t="s">
        <v>813</v>
      </c>
      <c r="F167" s="9" t="s">
        <v>766</v>
      </c>
    </row>
    <row r="168" spans="2:6" ht="40" x14ac:dyDescent="0.2">
      <c r="B168" s="6">
        <v>165</v>
      </c>
      <c r="C168" s="9" t="s">
        <v>295</v>
      </c>
      <c r="D168" s="10" t="s">
        <v>296</v>
      </c>
      <c r="E168" s="6" t="s">
        <v>821</v>
      </c>
      <c r="F168" s="9" t="s">
        <v>766</v>
      </c>
    </row>
    <row r="169" spans="2:6" ht="40" x14ac:dyDescent="0.2">
      <c r="B169" s="6">
        <v>166</v>
      </c>
      <c r="C169" s="9" t="s">
        <v>297</v>
      </c>
      <c r="D169" s="10" t="s">
        <v>298</v>
      </c>
      <c r="E169" s="2" t="s">
        <v>815</v>
      </c>
      <c r="F169" s="9" t="s">
        <v>766</v>
      </c>
    </row>
    <row r="170" spans="2:6" x14ac:dyDescent="0.2">
      <c r="B170" s="6">
        <v>167</v>
      </c>
      <c r="C170" s="9" t="s">
        <v>299</v>
      </c>
      <c r="D170" s="10" t="s">
        <v>300</v>
      </c>
      <c r="E170" s="6" t="s">
        <v>815</v>
      </c>
      <c r="F170" s="9" t="s">
        <v>766</v>
      </c>
    </row>
    <row r="171" spans="2:6" x14ac:dyDescent="0.2">
      <c r="B171" s="6">
        <v>168</v>
      </c>
      <c r="C171" s="9" t="s">
        <v>301</v>
      </c>
      <c r="D171" s="10" t="s">
        <v>302</v>
      </c>
      <c r="E171" s="6" t="s">
        <v>815</v>
      </c>
      <c r="F171" s="9" t="s">
        <v>766</v>
      </c>
    </row>
    <row r="172" spans="2:6" x14ac:dyDescent="0.2">
      <c r="B172" s="6">
        <v>169</v>
      </c>
      <c r="C172" s="9" t="s">
        <v>303</v>
      </c>
      <c r="D172" s="10" t="s">
        <v>304</v>
      </c>
      <c r="E172" s="6" t="s">
        <v>812</v>
      </c>
      <c r="F172" s="9" t="s">
        <v>766</v>
      </c>
    </row>
    <row r="173" spans="2:6" x14ac:dyDescent="0.2">
      <c r="B173" s="6">
        <v>170</v>
      </c>
      <c r="C173" s="9" t="s">
        <v>305</v>
      </c>
      <c r="D173" s="10" t="s">
        <v>306</v>
      </c>
      <c r="E173" s="6" t="s">
        <v>812</v>
      </c>
      <c r="F173" s="9" t="s">
        <v>767</v>
      </c>
    </row>
    <row r="174" spans="2:6" x14ac:dyDescent="0.2">
      <c r="B174" s="6">
        <v>171</v>
      </c>
      <c r="C174" s="9" t="s">
        <v>307</v>
      </c>
      <c r="D174" s="10" t="s">
        <v>308</v>
      </c>
      <c r="E174" s="6" t="s">
        <v>812</v>
      </c>
      <c r="F174" s="9" t="s">
        <v>767</v>
      </c>
    </row>
    <row r="175" spans="2:6" x14ac:dyDescent="0.2">
      <c r="B175" s="6">
        <v>172</v>
      </c>
      <c r="C175" s="9" t="s">
        <v>309</v>
      </c>
      <c r="D175" s="10" t="s">
        <v>310</v>
      </c>
      <c r="E175" s="6" t="s">
        <v>812</v>
      </c>
      <c r="F175" s="9" t="s">
        <v>768</v>
      </c>
    </row>
    <row r="176" spans="2:6" x14ac:dyDescent="0.2">
      <c r="B176" s="6">
        <v>173</v>
      </c>
      <c r="C176" s="9" t="s">
        <v>311</v>
      </c>
      <c r="D176" s="10" t="s">
        <v>312</v>
      </c>
      <c r="E176" s="6" t="s">
        <v>815</v>
      </c>
      <c r="F176" s="9" t="s">
        <v>768</v>
      </c>
    </row>
    <row r="177" spans="2:6" x14ac:dyDescent="0.2">
      <c r="B177" s="6">
        <v>174</v>
      </c>
      <c r="C177" s="9" t="s">
        <v>313</v>
      </c>
      <c r="D177" s="10" t="s">
        <v>314</v>
      </c>
      <c r="E177" s="6" t="s">
        <v>812</v>
      </c>
      <c r="F177" s="9" t="s">
        <v>768</v>
      </c>
    </row>
    <row r="178" spans="2:6" x14ac:dyDescent="0.2">
      <c r="B178" s="6">
        <v>175</v>
      </c>
      <c r="C178" s="9" t="s">
        <v>315</v>
      </c>
      <c r="D178" s="10" t="s">
        <v>316</v>
      </c>
      <c r="E178" s="6" t="s">
        <v>812</v>
      </c>
      <c r="F178" s="9" t="s">
        <v>768</v>
      </c>
    </row>
    <row r="179" spans="2:6" x14ac:dyDescent="0.2">
      <c r="B179" s="6">
        <v>176</v>
      </c>
      <c r="C179" s="9" t="s">
        <v>317</v>
      </c>
      <c r="D179" s="10" t="s">
        <v>318</v>
      </c>
      <c r="E179" s="6" t="s">
        <v>813</v>
      </c>
      <c r="F179" s="9" t="s">
        <v>768</v>
      </c>
    </row>
    <row r="180" spans="2:6" x14ac:dyDescent="0.2">
      <c r="B180" s="6">
        <v>177</v>
      </c>
      <c r="C180" s="9" t="s">
        <v>319</v>
      </c>
      <c r="D180" s="10" t="s">
        <v>320</v>
      </c>
      <c r="E180" s="6" t="s">
        <v>812</v>
      </c>
      <c r="F180" s="9" t="s">
        <v>768</v>
      </c>
    </row>
    <row r="181" spans="2:6" ht="40" x14ac:dyDescent="0.2">
      <c r="B181" s="6">
        <v>178</v>
      </c>
      <c r="C181" s="9" t="s">
        <v>321</v>
      </c>
      <c r="D181" s="9" t="s">
        <v>322</v>
      </c>
      <c r="E181" s="6" t="s">
        <v>812</v>
      </c>
      <c r="F181" s="9" t="s">
        <v>768</v>
      </c>
    </row>
    <row r="182" spans="2:6" ht="40" x14ac:dyDescent="0.2">
      <c r="B182" s="6">
        <v>179</v>
      </c>
      <c r="C182" s="9" t="s">
        <v>323</v>
      </c>
      <c r="D182" s="10" t="s">
        <v>324</v>
      </c>
      <c r="E182" s="6" t="s">
        <v>812</v>
      </c>
      <c r="F182" s="9" t="s">
        <v>768</v>
      </c>
    </row>
    <row r="183" spans="2:6" x14ac:dyDescent="0.2">
      <c r="B183" s="6">
        <v>180</v>
      </c>
      <c r="C183" s="9" t="s">
        <v>325</v>
      </c>
      <c r="D183" s="10" t="s">
        <v>326</v>
      </c>
      <c r="E183" s="6" t="s">
        <v>812</v>
      </c>
      <c r="F183" s="9" t="s">
        <v>769</v>
      </c>
    </row>
    <row r="184" spans="2:6" x14ac:dyDescent="0.2">
      <c r="B184" s="6">
        <v>181</v>
      </c>
      <c r="C184" s="9" t="s">
        <v>327</v>
      </c>
      <c r="D184" s="10" t="s">
        <v>328</v>
      </c>
      <c r="E184" s="6" t="s">
        <v>812</v>
      </c>
      <c r="F184" s="9" t="s">
        <v>769</v>
      </c>
    </row>
    <row r="185" spans="2:6" x14ac:dyDescent="0.2">
      <c r="B185" s="6">
        <v>182</v>
      </c>
      <c r="C185" s="15" t="s">
        <v>329</v>
      </c>
      <c r="D185" s="16" t="s">
        <v>330</v>
      </c>
      <c r="E185" s="6" t="s">
        <v>812</v>
      </c>
      <c r="F185" s="9" t="s">
        <v>770</v>
      </c>
    </row>
    <row r="186" spans="2:6" x14ac:dyDescent="0.2">
      <c r="B186" s="6">
        <v>183</v>
      </c>
      <c r="C186" s="11" t="s">
        <v>331</v>
      </c>
      <c r="D186" s="6" t="s">
        <v>332</v>
      </c>
      <c r="E186" s="6" t="s">
        <v>812</v>
      </c>
      <c r="F186" s="9" t="s">
        <v>770</v>
      </c>
    </row>
    <row r="187" spans="2:6" ht="40" x14ac:dyDescent="0.2">
      <c r="B187" s="6">
        <v>184</v>
      </c>
      <c r="C187" s="9" t="s">
        <v>333</v>
      </c>
      <c r="D187" s="10" t="s">
        <v>334</v>
      </c>
      <c r="E187" s="6" t="s">
        <v>812</v>
      </c>
      <c r="F187" s="9" t="s">
        <v>771</v>
      </c>
    </row>
    <row r="188" spans="2:6" x14ac:dyDescent="0.2">
      <c r="B188" s="6">
        <v>185</v>
      </c>
      <c r="C188" s="9" t="s">
        <v>335</v>
      </c>
      <c r="D188" s="10" t="s">
        <v>336</v>
      </c>
      <c r="E188" s="6" t="s">
        <v>812</v>
      </c>
      <c r="F188" s="9" t="s">
        <v>771</v>
      </c>
    </row>
    <row r="189" spans="2:6" x14ac:dyDescent="0.2">
      <c r="B189" s="6">
        <v>186</v>
      </c>
      <c r="C189" s="9" t="s">
        <v>337</v>
      </c>
      <c r="D189" s="10" t="s">
        <v>338</v>
      </c>
      <c r="E189" s="6" t="s">
        <v>820</v>
      </c>
      <c r="F189" s="9" t="s">
        <v>771</v>
      </c>
    </row>
    <row r="190" spans="2:6" x14ac:dyDescent="0.2">
      <c r="B190" s="6">
        <v>187</v>
      </c>
      <c r="C190" s="9" t="s">
        <v>339</v>
      </c>
      <c r="D190" s="10" t="s">
        <v>340</v>
      </c>
      <c r="E190" s="6" t="s">
        <v>820</v>
      </c>
      <c r="F190" s="9" t="s">
        <v>771</v>
      </c>
    </row>
    <row r="191" spans="2:6" x14ac:dyDescent="0.2">
      <c r="B191" s="6">
        <v>188</v>
      </c>
      <c r="C191" s="9" t="s">
        <v>341</v>
      </c>
      <c r="D191" s="10" t="s">
        <v>342</v>
      </c>
      <c r="E191" s="6" t="s">
        <v>817</v>
      </c>
      <c r="F191" s="9" t="s">
        <v>771</v>
      </c>
    </row>
    <row r="192" spans="2:6" ht="40" x14ac:dyDescent="0.2">
      <c r="B192" s="6">
        <v>189</v>
      </c>
      <c r="C192" s="9" t="s">
        <v>345</v>
      </c>
      <c r="D192" s="10" t="s">
        <v>346</v>
      </c>
      <c r="E192" s="6" t="s">
        <v>812</v>
      </c>
      <c r="F192" s="9" t="s">
        <v>771</v>
      </c>
    </row>
    <row r="193" spans="2:6" ht="40" x14ac:dyDescent="0.2">
      <c r="B193" s="6">
        <v>190</v>
      </c>
      <c r="C193" s="9" t="s">
        <v>347</v>
      </c>
      <c r="D193" s="10" t="s">
        <v>346</v>
      </c>
      <c r="E193" s="6" t="s">
        <v>812</v>
      </c>
      <c r="F193" s="9" t="s">
        <v>771</v>
      </c>
    </row>
    <row r="194" spans="2:6" ht="40" x14ac:dyDescent="0.2">
      <c r="B194" s="6">
        <v>191</v>
      </c>
      <c r="C194" s="9" t="s">
        <v>348</v>
      </c>
      <c r="D194" s="10" t="s">
        <v>343</v>
      </c>
      <c r="E194" s="6" t="s">
        <v>812</v>
      </c>
      <c r="F194" s="9" t="s">
        <v>771</v>
      </c>
    </row>
    <row r="195" spans="2:6" ht="60" x14ac:dyDescent="0.2">
      <c r="B195" s="6">
        <v>192</v>
      </c>
      <c r="C195" s="9" t="s">
        <v>349</v>
      </c>
      <c r="D195" s="10" t="s">
        <v>343</v>
      </c>
      <c r="E195" s="6" t="s">
        <v>812</v>
      </c>
      <c r="F195" s="9" t="s">
        <v>771</v>
      </c>
    </row>
    <row r="196" spans="2:6" x14ac:dyDescent="0.2">
      <c r="B196" s="6">
        <v>193</v>
      </c>
      <c r="C196" s="9" t="s">
        <v>350</v>
      </c>
      <c r="D196" s="10" t="s">
        <v>351</v>
      </c>
      <c r="E196" s="6" t="s">
        <v>812</v>
      </c>
      <c r="F196" s="9" t="s">
        <v>771</v>
      </c>
    </row>
    <row r="197" spans="2:6" x14ac:dyDescent="0.2">
      <c r="B197" s="6">
        <v>194</v>
      </c>
      <c r="C197" s="9" t="s">
        <v>352</v>
      </c>
      <c r="D197" s="10" t="s">
        <v>353</v>
      </c>
      <c r="E197" s="6" t="s">
        <v>812</v>
      </c>
      <c r="F197" s="9" t="s">
        <v>771</v>
      </c>
    </row>
    <row r="198" spans="2:6" x14ac:dyDescent="0.2">
      <c r="B198" s="6">
        <v>195</v>
      </c>
      <c r="C198" s="9" t="s">
        <v>354</v>
      </c>
      <c r="D198" s="10" t="s">
        <v>355</v>
      </c>
      <c r="E198" s="6" t="s">
        <v>820</v>
      </c>
      <c r="F198" s="9" t="s">
        <v>771</v>
      </c>
    </row>
    <row r="199" spans="2:6" x14ac:dyDescent="0.2">
      <c r="B199" s="6">
        <v>196</v>
      </c>
      <c r="C199" s="9" t="s">
        <v>356</v>
      </c>
      <c r="D199" s="10" t="s">
        <v>344</v>
      </c>
      <c r="E199" s="6" t="s">
        <v>821</v>
      </c>
      <c r="F199" s="9" t="s">
        <v>771</v>
      </c>
    </row>
    <row r="200" spans="2:6" x14ac:dyDescent="0.2">
      <c r="B200" s="6">
        <v>197</v>
      </c>
      <c r="C200" s="9" t="s">
        <v>357</v>
      </c>
      <c r="D200" s="10" t="s">
        <v>358</v>
      </c>
      <c r="E200" s="6" t="s">
        <v>812</v>
      </c>
      <c r="F200" s="9" t="s">
        <v>772</v>
      </c>
    </row>
    <row r="201" spans="2:6" x14ac:dyDescent="0.2">
      <c r="B201" s="6">
        <v>198</v>
      </c>
      <c r="C201" s="9" t="s">
        <v>359</v>
      </c>
      <c r="D201" s="10" t="s">
        <v>360</v>
      </c>
      <c r="E201" s="6" t="s">
        <v>812</v>
      </c>
      <c r="F201" s="9" t="s">
        <v>772</v>
      </c>
    </row>
    <row r="202" spans="2:6" x14ac:dyDescent="0.2">
      <c r="B202" s="6">
        <v>199</v>
      </c>
      <c r="C202" s="6" t="s">
        <v>361</v>
      </c>
      <c r="D202" s="6" t="s">
        <v>362</v>
      </c>
      <c r="E202" s="6" t="s">
        <v>821</v>
      </c>
      <c r="F202" s="9" t="s">
        <v>14</v>
      </c>
    </row>
    <row r="203" spans="2:6" x14ac:dyDescent="0.2">
      <c r="B203" s="6">
        <v>200</v>
      </c>
      <c r="C203" s="11" t="s">
        <v>363</v>
      </c>
      <c r="D203" s="6" t="s">
        <v>364</v>
      </c>
      <c r="E203" s="6" t="s">
        <v>821</v>
      </c>
      <c r="F203" s="9" t="s">
        <v>14</v>
      </c>
    </row>
    <row r="204" spans="2:6" x14ac:dyDescent="0.2">
      <c r="B204" s="6">
        <v>201</v>
      </c>
      <c r="C204" s="11" t="s">
        <v>365</v>
      </c>
      <c r="D204" s="6" t="s">
        <v>366</v>
      </c>
      <c r="E204" s="6" t="s">
        <v>821</v>
      </c>
      <c r="F204" s="9" t="s">
        <v>14</v>
      </c>
    </row>
    <row r="205" spans="2:6" x14ac:dyDescent="0.2">
      <c r="B205" s="6">
        <v>202</v>
      </c>
      <c r="C205" s="6" t="s">
        <v>367</v>
      </c>
      <c r="D205" s="17" t="s">
        <v>368</v>
      </c>
      <c r="E205" s="6" t="s">
        <v>812</v>
      </c>
      <c r="F205" s="9" t="s">
        <v>823</v>
      </c>
    </row>
    <row r="206" spans="2:6" x14ac:dyDescent="0.2">
      <c r="B206" s="6">
        <v>203</v>
      </c>
      <c r="C206" s="6" t="s">
        <v>369</v>
      </c>
      <c r="D206" s="6" t="s">
        <v>370</v>
      </c>
      <c r="E206" s="6" t="s">
        <v>813</v>
      </c>
      <c r="F206" s="9" t="s">
        <v>14</v>
      </c>
    </row>
    <row r="207" spans="2:6" x14ac:dyDescent="0.2">
      <c r="B207" s="6">
        <v>204</v>
      </c>
      <c r="C207" s="9" t="s">
        <v>371</v>
      </c>
      <c r="D207" s="10" t="s">
        <v>372</v>
      </c>
      <c r="E207" s="6" t="s">
        <v>812</v>
      </c>
      <c r="F207" s="9" t="s">
        <v>14</v>
      </c>
    </row>
    <row r="208" spans="2:6" x14ac:dyDescent="0.2">
      <c r="B208" s="6">
        <v>205</v>
      </c>
      <c r="C208" s="9" t="s">
        <v>373</v>
      </c>
      <c r="D208" s="10" t="s">
        <v>374</v>
      </c>
      <c r="E208" s="6" t="s">
        <v>812</v>
      </c>
      <c r="F208" s="9" t="s">
        <v>14</v>
      </c>
    </row>
    <row r="209" spans="2:6" ht="40" x14ac:dyDescent="0.2">
      <c r="B209" s="6">
        <v>206</v>
      </c>
      <c r="C209" s="9" t="s">
        <v>375</v>
      </c>
      <c r="D209" s="10" t="s">
        <v>376</v>
      </c>
      <c r="E209" s="6" t="s">
        <v>816</v>
      </c>
      <c r="F209" s="9" t="s">
        <v>773</v>
      </c>
    </row>
    <row r="210" spans="2:6" x14ac:dyDescent="0.2">
      <c r="B210" s="6">
        <v>207</v>
      </c>
      <c r="C210" s="9" t="s">
        <v>377</v>
      </c>
      <c r="D210" s="10" t="s">
        <v>378</v>
      </c>
      <c r="E210" s="6" t="s">
        <v>812</v>
      </c>
      <c r="F210" s="9" t="s">
        <v>773</v>
      </c>
    </row>
    <row r="211" spans="2:6" x14ac:dyDescent="0.2">
      <c r="B211" s="6">
        <v>208</v>
      </c>
      <c r="C211" s="9" t="s">
        <v>379</v>
      </c>
      <c r="D211" s="10" t="s">
        <v>378</v>
      </c>
      <c r="E211" s="6" t="s">
        <v>812</v>
      </c>
      <c r="F211" s="9" t="s">
        <v>773</v>
      </c>
    </row>
    <row r="212" spans="2:6" x14ac:dyDescent="0.2">
      <c r="B212" s="6">
        <v>209</v>
      </c>
      <c r="C212" s="9" t="s">
        <v>63</v>
      </c>
      <c r="D212" s="10" t="s">
        <v>64</v>
      </c>
      <c r="E212" s="6" t="s">
        <v>818</v>
      </c>
      <c r="F212" s="9" t="s">
        <v>773</v>
      </c>
    </row>
    <row r="213" spans="2:6" x14ac:dyDescent="0.2">
      <c r="B213" s="6">
        <v>210</v>
      </c>
      <c r="C213" s="9" t="s">
        <v>65</v>
      </c>
      <c r="D213" s="10" t="s">
        <v>66</v>
      </c>
      <c r="E213" s="6" t="s">
        <v>812</v>
      </c>
      <c r="F213" s="9" t="s">
        <v>773</v>
      </c>
    </row>
    <row r="214" spans="2:6" x14ac:dyDescent="0.2">
      <c r="B214" s="6">
        <v>211</v>
      </c>
      <c r="C214" s="9" t="s">
        <v>380</v>
      </c>
      <c r="D214" s="10" t="s">
        <v>381</v>
      </c>
      <c r="E214" s="6" t="s">
        <v>818</v>
      </c>
      <c r="F214" s="9" t="s">
        <v>773</v>
      </c>
    </row>
    <row r="215" spans="2:6" x14ac:dyDescent="0.2">
      <c r="B215" s="6">
        <v>212</v>
      </c>
      <c r="C215" s="9" t="s">
        <v>382</v>
      </c>
      <c r="D215" s="10" t="s">
        <v>383</v>
      </c>
      <c r="E215" s="6" t="s">
        <v>812</v>
      </c>
      <c r="F215" s="9" t="s">
        <v>774</v>
      </c>
    </row>
    <row r="216" spans="2:6" x14ac:dyDescent="0.2">
      <c r="B216" s="6">
        <v>213</v>
      </c>
      <c r="C216" s="9" t="s">
        <v>384</v>
      </c>
      <c r="D216" s="10" t="s">
        <v>385</v>
      </c>
      <c r="E216" s="6" t="s">
        <v>812</v>
      </c>
      <c r="F216" s="9" t="s">
        <v>775</v>
      </c>
    </row>
    <row r="217" spans="2:6" ht="40" x14ac:dyDescent="0.2">
      <c r="B217" s="6">
        <v>214</v>
      </c>
      <c r="C217" s="9" t="s">
        <v>386</v>
      </c>
      <c r="D217" s="10" t="s">
        <v>387</v>
      </c>
      <c r="E217" s="6" t="s">
        <v>812</v>
      </c>
      <c r="F217" s="9" t="s">
        <v>775</v>
      </c>
    </row>
    <row r="218" spans="2:6" x14ac:dyDescent="0.2">
      <c r="B218" s="6">
        <v>215</v>
      </c>
      <c r="C218" s="9" t="s">
        <v>388</v>
      </c>
      <c r="D218" s="10" t="s">
        <v>389</v>
      </c>
      <c r="E218" s="6" t="s">
        <v>812</v>
      </c>
      <c r="F218" s="9" t="s">
        <v>775</v>
      </c>
    </row>
    <row r="219" spans="2:6" x14ac:dyDescent="0.2">
      <c r="B219" s="6">
        <v>216</v>
      </c>
      <c r="C219" s="9" t="s">
        <v>390</v>
      </c>
      <c r="D219" s="10" t="s">
        <v>391</v>
      </c>
      <c r="E219" s="6" t="s">
        <v>812</v>
      </c>
      <c r="F219" s="9" t="s">
        <v>776</v>
      </c>
    </row>
    <row r="220" spans="2:6" x14ac:dyDescent="0.2">
      <c r="B220" s="6">
        <v>217</v>
      </c>
      <c r="C220" s="9" t="s">
        <v>392</v>
      </c>
      <c r="D220" s="10" t="s">
        <v>393</v>
      </c>
      <c r="E220" s="6" t="s">
        <v>812</v>
      </c>
      <c r="F220" s="9" t="s">
        <v>776</v>
      </c>
    </row>
    <row r="221" spans="2:6" x14ac:dyDescent="0.2">
      <c r="B221" s="6">
        <v>218</v>
      </c>
      <c r="C221" s="9" t="s">
        <v>394</v>
      </c>
      <c r="D221" s="10" t="s">
        <v>395</v>
      </c>
      <c r="E221" s="6" t="s">
        <v>812</v>
      </c>
      <c r="F221" s="9" t="s">
        <v>776</v>
      </c>
    </row>
    <row r="222" spans="2:6" x14ac:dyDescent="0.2">
      <c r="B222" s="6">
        <v>219</v>
      </c>
      <c r="C222" s="9" t="s">
        <v>396</v>
      </c>
      <c r="D222" s="10" t="s">
        <v>397</v>
      </c>
      <c r="E222" s="6" t="s">
        <v>812</v>
      </c>
      <c r="F222" s="9" t="s">
        <v>776</v>
      </c>
    </row>
    <row r="223" spans="2:6" x14ac:dyDescent="0.2">
      <c r="B223" s="6">
        <v>220</v>
      </c>
      <c r="C223" s="9" t="s">
        <v>398</v>
      </c>
      <c r="D223" s="10" t="s">
        <v>399</v>
      </c>
      <c r="E223" s="6" t="s">
        <v>812</v>
      </c>
      <c r="F223" s="9" t="s">
        <v>776</v>
      </c>
    </row>
    <row r="224" spans="2:6" x14ac:dyDescent="0.2">
      <c r="B224" s="6">
        <v>221</v>
      </c>
      <c r="C224" s="9" t="s">
        <v>400</v>
      </c>
      <c r="D224" s="10" t="s">
        <v>401</v>
      </c>
      <c r="E224" s="6" t="s">
        <v>813</v>
      </c>
      <c r="F224" s="9" t="s">
        <v>776</v>
      </c>
    </row>
    <row r="225" spans="2:6" x14ac:dyDescent="0.2">
      <c r="B225" s="6">
        <v>222</v>
      </c>
      <c r="C225" s="9" t="s">
        <v>402</v>
      </c>
      <c r="D225" s="10" t="s">
        <v>403</v>
      </c>
      <c r="E225" s="6" t="s">
        <v>813</v>
      </c>
      <c r="F225" s="9" t="s">
        <v>776</v>
      </c>
    </row>
    <row r="226" spans="2:6" x14ac:dyDescent="0.2">
      <c r="B226" s="6">
        <v>223</v>
      </c>
      <c r="C226" s="9" t="s">
        <v>404</v>
      </c>
      <c r="D226" s="10" t="s">
        <v>403</v>
      </c>
      <c r="E226" s="6" t="s">
        <v>813</v>
      </c>
      <c r="F226" s="9" t="s">
        <v>776</v>
      </c>
    </row>
    <row r="227" spans="2:6" x14ac:dyDescent="0.2">
      <c r="B227" s="6">
        <v>224</v>
      </c>
      <c r="C227" s="9" t="s">
        <v>405</v>
      </c>
      <c r="D227" s="10" t="s">
        <v>403</v>
      </c>
      <c r="E227" s="6" t="s">
        <v>813</v>
      </c>
      <c r="F227" s="9" t="s">
        <v>776</v>
      </c>
    </row>
    <row r="228" spans="2:6" x14ac:dyDescent="0.2">
      <c r="B228" s="6">
        <v>225</v>
      </c>
      <c r="C228" s="9" t="s">
        <v>406</v>
      </c>
      <c r="D228" s="10" t="s">
        <v>403</v>
      </c>
      <c r="E228" s="6" t="s">
        <v>813</v>
      </c>
      <c r="F228" s="9" t="s">
        <v>776</v>
      </c>
    </row>
    <row r="229" spans="2:6" x14ac:dyDescent="0.2">
      <c r="B229" s="6">
        <v>226</v>
      </c>
      <c r="C229" s="9" t="s">
        <v>407</v>
      </c>
      <c r="D229" s="10" t="s">
        <v>403</v>
      </c>
      <c r="E229" s="6" t="s">
        <v>813</v>
      </c>
      <c r="F229" s="9" t="s">
        <v>776</v>
      </c>
    </row>
    <row r="230" spans="2:6" x14ac:dyDescent="0.2">
      <c r="B230" s="6">
        <v>227</v>
      </c>
      <c r="C230" s="9" t="s">
        <v>408</v>
      </c>
      <c r="D230" s="10" t="s">
        <v>824</v>
      </c>
      <c r="E230" s="6" t="s">
        <v>812</v>
      </c>
      <c r="F230" s="9" t="s">
        <v>776</v>
      </c>
    </row>
    <row r="231" spans="2:6" x14ac:dyDescent="0.2">
      <c r="B231" s="6">
        <v>228</v>
      </c>
      <c r="C231" s="9" t="s">
        <v>409</v>
      </c>
      <c r="D231" s="10" t="s">
        <v>825</v>
      </c>
      <c r="E231" s="6" t="s">
        <v>813</v>
      </c>
      <c r="F231" s="9" t="s">
        <v>776</v>
      </c>
    </row>
    <row r="232" spans="2:6" x14ac:dyDescent="0.2">
      <c r="B232" s="6">
        <v>229</v>
      </c>
      <c r="C232" s="9" t="s">
        <v>410</v>
      </c>
      <c r="D232" s="10" t="s">
        <v>411</v>
      </c>
      <c r="E232" s="6" t="s">
        <v>813</v>
      </c>
      <c r="F232" s="9" t="s">
        <v>776</v>
      </c>
    </row>
    <row r="233" spans="2:6" x14ac:dyDescent="0.2">
      <c r="B233" s="6">
        <v>230</v>
      </c>
      <c r="C233" s="9" t="s">
        <v>412</v>
      </c>
      <c r="D233" s="10" t="s">
        <v>413</v>
      </c>
      <c r="E233" s="6" t="s">
        <v>813</v>
      </c>
      <c r="F233" s="9" t="s">
        <v>776</v>
      </c>
    </row>
    <row r="234" spans="2:6" x14ac:dyDescent="0.2">
      <c r="B234" s="6">
        <v>231</v>
      </c>
      <c r="C234" s="9" t="s">
        <v>414</v>
      </c>
      <c r="D234" s="10" t="s">
        <v>415</v>
      </c>
      <c r="E234" s="6" t="s">
        <v>813</v>
      </c>
      <c r="F234" s="9" t="s">
        <v>776</v>
      </c>
    </row>
    <row r="235" spans="2:6" x14ac:dyDescent="0.2">
      <c r="B235" s="6">
        <v>232</v>
      </c>
      <c r="C235" s="9" t="s">
        <v>416</v>
      </c>
      <c r="D235" s="10" t="s">
        <v>417</v>
      </c>
      <c r="E235" s="6" t="s">
        <v>813</v>
      </c>
      <c r="F235" s="9" t="s">
        <v>776</v>
      </c>
    </row>
    <row r="236" spans="2:6" x14ac:dyDescent="0.2">
      <c r="B236" s="6">
        <v>233</v>
      </c>
      <c r="C236" s="9" t="s">
        <v>418</v>
      </c>
      <c r="D236" s="10" t="s">
        <v>419</v>
      </c>
      <c r="E236" s="6" t="s">
        <v>813</v>
      </c>
      <c r="F236" s="9" t="s">
        <v>776</v>
      </c>
    </row>
    <row r="237" spans="2:6" x14ac:dyDescent="0.2">
      <c r="B237" s="6">
        <v>234</v>
      </c>
      <c r="C237" s="9" t="s">
        <v>420</v>
      </c>
      <c r="D237" s="10" t="s">
        <v>421</v>
      </c>
      <c r="E237" s="6" t="s">
        <v>813</v>
      </c>
      <c r="F237" s="9" t="s">
        <v>776</v>
      </c>
    </row>
    <row r="238" spans="2:6" x14ac:dyDescent="0.2">
      <c r="B238" s="6">
        <v>235</v>
      </c>
      <c r="C238" s="9" t="s">
        <v>422</v>
      </c>
      <c r="D238" s="10" t="s">
        <v>423</v>
      </c>
      <c r="E238" s="6" t="s">
        <v>813</v>
      </c>
      <c r="F238" s="9" t="s">
        <v>776</v>
      </c>
    </row>
    <row r="239" spans="2:6" x14ac:dyDescent="0.2">
      <c r="B239" s="6">
        <v>236</v>
      </c>
      <c r="C239" s="9" t="s">
        <v>424</v>
      </c>
      <c r="D239" s="10" t="s">
        <v>425</v>
      </c>
      <c r="E239" s="6" t="s">
        <v>813</v>
      </c>
      <c r="F239" s="9" t="s">
        <v>776</v>
      </c>
    </row>
    <row r="240" spans="2:6" ht="40" x14ac:dyDescent="0.2">
      <c r="B240" s="6">
        <v>237</v>
      </c>
      <c r="C240" s="9" t="s">
        <v>426</v>
      </c>
      <c r="D240" s="10" t="s">
        <v>427</v>
      </c>
      <c r="E240" s="6" t="s">
        <v>813</v>
      </c>
      <c r="F240" s="9" t="s">
        <v>776</v>
      </c>
    </row>
    <row r="241" spans="2:6" x14ac:dyDescent="0.2">
      <c r="B241" s="6">
        <v>238</v>
      </c>
      <c r="C241" s="9" t="s">
        <v>428</v>
      </c>
      <c r="D241" s="10" t="s">
        <v>429</v>
      </c>
      <c r="E241" s="6" t="s">
        <v>812</v>
      </c>
      <c r="F241" s="9" t="s">
        <v>776</v>
      </c>
    </row>
    <row r="242" spans="2:6" x14ac:dyDescent="0.2">
      <c r="B242" s="6">
        <v>239</v>
      </c>
      <c r="C242" s="9" t="s">
        <v>430</v>
      </c>
      <c r="D242" s="10" t="s">
        <v>431</v>
      </c>
      <c r="E242" s="6" t="s">
        <v>812</v>
      </c>
      <c r="F242" s="9" t="s">
        <v>776</v>
      </c>
    </row>
    <row r="243" spans="2:6" x14ac:dyDescent="0.2">
      <c r="B243" s="6">
        <v>240</v>
      </c>
      <c r="C243" s="9" t="s">
        <v>432</v>
      </c>
      <c r="D243" s="10" t="s">
        <v>433</v>
      </c>
      <c r="E243" s="6" t="s">
        <v>812</v>
      </c>
      <c r="F243" s="9" t="s">
        <v>776</v>
      </c>
    </row>
    <row r="244" spans="2:6" x14ac:dyDescent="0.2">
      <c r="B244" s="6">
        <v>241</v>
      </c>
      <c r="C244" s="9" t="s">
        <v>434</v>
      </c>
      <c r="D244" s="10" t="s">
        <v>435</v>
      </c>
      <c r="E244" s="6" t="s">
        <v>812</v>
      </c>
      <c r="F244" s="9" t="s">
        <v>776</v>
      </c>
    </row>
    <row r="245" spans="2:6" x14ac:dyDescent="0.2">
      <c r="B245" s="6">
        <v>242</v>
      </c>
      <c r="C245" s="9" t="s">
        <v>436</v>
      </c>
      <c r="D245" s="10" t="s">
        <v>437</v>
      </c>
      <c r="E245" s="6" t="s">
        <v>812</v>
      </c>
      <c r="F245" s="9" t="s">
        <v>776</v>
      </c>
    </row>
    <row r="246" spans="2:6" x14ac:dyDescent="0.2">
      <c r="B246" s="6">
        <v>243</v>
      </c>
      <c r="C246" s="9" t="s">
        <v>438</v>
      </c>
      <c r="D246" s="10" t="s">
        <v>439</v>
      </c>
      <c r="E246" s="6" t="s">
        <v>812</v>
      </c>
      <c r="F246" s="9" t="s">
        <v>776</v>
      </c>
    </row>
    <row r="247" spans="2:6" x14ac:dyDescent="0.2">
      <c r="B247" s="6">
        <v>244</v>
      </c>
      <c r="C247" s="9" t="s">
        <v>440</v>
      </c>
      <c r="D247" s="10" t="s">
        <v>441</v>
      </c>
      <c r="E247" s="6" t="s">
        <v>812</v>
      </c>
      <c r="F247" s="9" t="s">
        <v>13</v>
      </c>
    </row>
    <row r="248" spans="2:6" x14ac:dyDescent="0.2">
      <c r="B248" s="6">
        <v>245</v>
      </c>
      <c r="C248" s="9" t="s">
        <v>442</v>
      </c>
      <c r="D248" s="10" t="s">
        <v>443</v>
      </c>
      <c r="E248" s="6" t="s">
        <v>812</v>
      </c>
      <c r="F248" s="9" t="s">
        <v>13</v>
      </c>
    </row>
    <row r="249" spans="2:6" x14ac:dyDescent="0.2">
      <c r="B249" s="6">
        <v>246</v>
      </c>
      <c r="C249" s="9" t="s">
        <v>444</v>
      </c>
      <c r="D249" s="10" t="s">
        <v>443</v>
      </c>
      <c r="E249" s="6" t="s">
        <v>812</v>
      </c>
      <c r="F249" s="9" t="s">
        <v>13</v>
      </c>
    </row>
    <row r="250" spans="2:6" x14ac:dyDescent="0.2">
      <c r="B250" s="6">
        <v>247</v>
      </c>
      <c r="C250" s="9" t="s">
        <v>445</v>
      </c>
      <c r="D250" s="10" t="s">
        <v>446</v>
      </c>
      <c r="E250" s="6" t="s">
        <v>815</v>
      </c>
      <c r="F250" s="9" t="s">
        <v>777</v>
      </c>
    </row>
    <row r="251" spans="2:6" x14ac:dyDescent="0.2">
      <c r="B251" s="6">
        <v>248</v>
      </c>
      <c r="C251" s="9" t="s">
        <v>447</v>
      </c>
      <c r="D251" s="10" t="s">
        <v>448</v>
      </c>
      <c r="E251" s="6" t="s">
        <v>812</v>
      </c>
      <c r="F251" s="9" t="s">
        <v>777</v>
      </c>
    </row>
    <row r="252" spans="2:6" x14ac:dyDescent="0.2">
      <c r="B252" s="6">
        <v>249</v>
      </c>
      <c r="C252" s="9" t="s">
        <v>449</v>
      </c>
      <c r="D252" s="10" t="s">
        <v>450</v>
      </c>
      <c r="E252" s="6" t="s">
        <v>812</v>
      </c>
      <c r="F252" s="9" t="s">
        <v>777</v>
      </c>
    </row>
    <row r="253" spans="2:6" x14ac:dyDescent="0.2">
      <c r="B253" s="6">
        <v>250</v>
      </c>
      <c r="C253" s="9" t="s">
        <v>451</v>
      </c>
      <c r="D253" s="10" t="s">
        <v>452</v>
      </c>
      <c r="E253" s="6" t="s">
        <v>813</v>
      </c>
      <c r="F253" s="9" t="s">
        <v>778</v>
      </c>
    </row>
    <row r="254" spans="2:6" x14ac:dyDescent="0.2">
      <c r="B254" s="6">
        <v>251</v>
      </c>
      <c r="C254" s="9" t="s">
        <v>455</v>
      </c>
      <c r="D254" s="10" t="s">
        <v>456</v>
      </c>
      <c r="E254" s="6" t="s">
        <v>812</v>
      </c>
      <c r="F254" s="9" t="s">
        <v>779</v>
      </c>
    </row>
    <row r="255" spans="2:6" x14ac:dyDescent="0.2">
      <c r="B255" s="6">
        <v>252</v>
      </c>
      <c r="C255" s="9" t="s">
        <v>457</v>
      </c>
      <c r="D255" s="10" t="s">
        <v>458</v>
      </c>
      <c r="E255" s="6" t="s">
        <v>812</v>
      </c>
      <c r="F255" s="9" t="s">
        <v>779</v>
      </c>
    </row>
    <row r="256" spans="2:6" x14ac:dyDescent="0.2">
      <c r="B256" s="6">
        <v>253</v>
      </c>
      <c r="C256" s="9" t="s">
        <v>459</v>
      </c>
      <c r="D256" s="10" t="s">
        <v>460</v>
      </c>
      <c r="E256" s="6" t="s">
        <v>812</v>
      </c>
      <c r="F256" s="9" t="s">
        <v>779</v>
      </c>
    </row>
    <row r="257" spans="2:6" x14ac:dyDescent="0.2">
      <c r="B257" s="6">
        <v>254</v>
      </c>
      <c r="C257" s="9" t="s">
        <v>461</v>
      </c>
      <c r="D257" s="10" t="s">
        <v>462</v>
      </c>
      <c r="E257" s="6" t="s">
        <v>812</v>
      </c>
      <c r="F257" s="9" t="s">
        <v>779</v>
      </c>
    </row>
    <row r="258" spans="2:6" x14ac:dyDescent="0.2">
      <c r="B258" s="6">
        <v>255</v>
      </c>
      <c r="C258" s="9" t="s">
        <v>463</v>
      </c>
      <c r="D258" s="10" t="s">
        <v>464</v>
      </c>
      <c r="E258" s="6" t="s">
        <v>813</v>
      </c>
      <c r="F258" s="9" t="s">
        <v>779</v>
      </c>
    </row>
    <row r="259" spans="2:6" x14ac:dyDescent="0.2">
      <c r="B259" s="6">
        <v>256</v>
      </c>
      <c r="C259" s="9" t="s">
        <v>465</v>
      </c>
      <c r="D259" s="10" t="s">
        <v>466</v>
      </c>
      <c r="E259" s="6" t="s">
        <v>812</v>
      </c>
      <c r="F259" s="9" t="s">
        <v>10</v>
      </c>
    </row>
    <row r="260" spans="2:6" x14ac:dyDescent="0.2">
      <c r="B260" s="6">
        <v>257</v>
      </c>
      <c r="C260" s="9" t="s">
        <v>467</v>
      </c>
      <c r="D260" s="10" t="s">
        <v>468</v>
      </c>
      <c r="E260" s="6" t="s">
        <v>812</v>
      </c>
      <c r="F260" s="9" t="s">
        <v>10</v>
      </c>
    </row>
    <row r="261" spans="2:6" x14ac:dyDescent="0.2">
      <c r="B261" s="6">
        <v>258</v>
      </c>
      <c r="C261" s="9" t="s">
        <v>469</v>
      </c>
      <c r="D261" s="10" t="s">
        <v>470</v>
      </c>
      <c r="E261" s="6" t="s">
        <v>812</v>
      </c>
      <c r="F261" s="9" t="s">
        <v>10</v>
      </c>
    </row>
    <row r="262" spans="2:6" x14ac:dyDescent="0.2">
      <c r="B262" s="6">
        <v>259</v>
      </c>
      <c r="C262" s="9" t="s">
        <v>471</v>
      </c>
      <c r="D262" s="10" t="s">
        <v>472</v>
      </c>
      <c r="E262" s="6" t="s">
        <v>812</v>
      </c>
      <c r="F262" s="9" t="s">
        <v>10</v>
      </c>
    </row>
    <row r="263" spans="2:6" x14ac:dyDescent="0.2">
      <c r="B263" s="6">
        <v>260</v>
      </c>
      <c r="C263" s="9" t="s">
        <v>473</v>
      </c>
      <c r="D263" s="10" t="s">
        <v>474</v>
      </c>
      <c r="E263" s="6" t="s">
        <v>817</v>
      </c>
      <c r="F263" s="9" t="s">
        <v>10</v>
      </c>
    </row>
    <row r="264" spans="2:6" x14ac:dyDescent="0.2">
      <c r="B264" s="6">
        <v>261</v>
      </c>
      <c r="C264" s="9" t="s">
        <v>475</v>
      </c>
      <c r="D264" s="10" t="s">
        <v>476</v>
      </c>
      <c r="E264" s="6" t="s">
        <v>817</v>
      </c>
      <c r="F264" s="9" t="s">
        <v>10</v>
      </c>
    </row>
    <row r="265" spans="2:6" x14ac:dyDescent="0.2">
      <c r="B265" s="6">
        <v>262</v>
      </c>
      <c r="C265" s="9" t="s">
        <v>477</v>
      </c>
      <c r="D265" s="10" t="s">
        <v>478</v>
      </c>
      <c r="E265" s="6" t="s">
        <v>812</v>
      </c>
      <c r="F265" s="9" t="s">
        <v>780</v>
      </c>
    </row>
    <row r="266" spans="2:6" x14ac:dyDescent="0.2">
      <c r="B266" s="6">
        <v>263</v>
      </c>
      <c r="C266" s="9" t="s">
        <v>479</v>
      </c>
      <c r="D266" s="10" t="s">
        <v>480</v>
      </c>
      <c r="E266" s="6" t="s">
        <v>812</v>
      </c>
      <c r="F266" s="9" t="s">
        <v>780</v>
      </c>
    </row>
    <row r="267" spans="2:6" x14ac:dyDescent="0.2">
      <c r="B267" s="6">
        <v>264</v>
      </c>
      <c r="C267" s="9" t="s">
        <v>481</v>
      </c>
      <c r="D267" s="10" t="s">
        <v>482</v>
      </c>
      <c r="E267" s="6" t="s">
        <v>812</v>
      </c>
      <c r="F267" s="9" t="s">
        <v>780</v>
      </c>
    </row>
    <row r="268" spans="2:6" x14ac:dyDescent="0.2">
      <c r="B268" s="6">
        <v>265</v>
      </c>
      <c r="C268" s="9" t="s">
        <v>483</v>
      </c>
      <c r="D268" s="10" t="s">
        <v>484</v>
      </c>
      <c r="E268" s="6" t="s">
        <v>812</v>
      </c>
      <c r="F268" s="9" t="s">
        <v>780</v>
      </c>
    </row>
    <row r="269" spans="2:6" x14ac:dyDescent="0.2">
      <c r="B269" s="6">
        <v>266</v>
      </c>
      <c r="C269" s="9" t="s">
        <v>485</v>
      </c>
      <c r="D269" s="10" t="s">
        <v>486</v>
      </c>
      <c r="E269" s="6" t="s">
        <v>812</v>
      </c>
      <c r="F269" s="9" t="s">
        <v>781</v>
      </c>
    </row>
    <row r="270" spans="2:6" x14ac:dyDescent="0.2">
      <c r="B270" s="6">
        <v>267</v>
      </c>
      <c r="C270" s="9" t="s">
        <v>487</v>
      </c>
      <c r="D270" s="10" t="s">
        <v>488</v>
      </c>
      <c r="E270" s="6" t="s">
        <v>812</v>
      </c>
      <c r="F270" s="9" t="s">
        <v>781</v>
      </c>
    </row>
    <row r="271" spans="2:6" x14ac:dyDescent="0.2">
      <c r="B271" s="6">
        <v>268</v>
      </c>
      <c r="C271" s="9" t="s">
        <v>489</v>
      </c>
      <c r="D271" s="10" t="s">
        <v>490</v>
      </c>
      <c r="E271" s="6" t="s">
        <v>812</v>
      </c>
      <c r="F271" s="9" t="s">
        <v>781</v>
      </c>
    </row>
    <row r="272" spans="2:6" x14ac:dyDescent="0.2">
      <c r="B272" s="6">
        <v>269</v>
      </c>
      <c r="C272" s="9" t="s">
        <v>491</v>
      </c>
      <c r="D272" s="10" t="s">
        <v>492</v>
      </c>
      <c r="E272" s="6" t="s">
        <v>812</v>
      </c>
      <c r="F272" s="9" t="s">
        <v>781</v>
      </c>
    </row>
    <row r="273" spans="2:6" x14ac:dyDescent="0.2">
      <c r="B273" s="6">
        <v>270</v>
      </c>
      <c r="C273" s="9" t="s">
        <v>493</v>
      </c>
      <c r="D273" s="10" t="s">
        <v>494</v>
      </c>
      <c r="E273" s="6" t="s">
        <v>812</v>
      </c>
      <c r="F273" s="9" t="s">
        <v>781</v>
      </c>
    </row>
    <row r="274" spans="2:6" ht="40" x14ac:dyDescent="0.2">
      <c r="B274" s="6">
        <v>271</v>
      </c>
      <c r="C274" s="9" t="s">
        <v>495</v>
      </c>
      <c r="D274" s="10" t="s">
        <v>496</v>
      </c>
      <c r="E274" s="6" t="s">
        <v>812</v>
      </c>
      <c r="F274" s="9" t="s">
        <v>781</v>
      </c>
    </row>
    <row r="275" spans="2:6" x14ac:dyDescent="0.2">
      <c r="B275" s="6">
        <v>272</v>
      </c>
      <c r="C275" s="9" t="s">
        <v>497</v>
      </c>
      <c r="D275" s="10" t="s">
        <v>498</v>
      </c>
      <c r="E275" s="6" t="s">
        <v>815</v>
      </c>
      <c r="F275" s="9" t="s">
        <v>781</v>
      </c>
    </row>
    <row r="276" spans="2:6" ht="40" x14ac:dyDescent="0.2">
      <c r="B276" s="6">
        <v>273</v>
      </c>
      <c r="C276" s="9" t="s">
        <v>499</v>
      </c>
      <c r="D276" s="10" t="s">
        <v>500</v>
      </c>
      <c r="E276" s="6" t="s">
        <v>812</v>
      </c>
      <c r="F276" s="9" t="s">
        <v>781</v>
      </c>
    </row>
    <row r="277" spans="2:6" x14ac:dyDescent="0.2">
      <c r="B277" s="6">
        <v>274</v>
      </c>
      <c r="C277" s="9" t="s">
        <v>501</v>
      </c>
      <c r="D277" s="10" t="s">
        <v>502</v>
      </c>
      <c r="E277" s="6" t="s">
        <v>812</v>
      </c>
      <c r="F277" s="9" t="s">
        <v>781</v>
      </c>
    </row>
    <row r="278" spans="2:6" x14ac:dyDescent="0.2">
      <c r="B278" s="6">
        <v>275</v>
      </c>
      <c r="C278" s="9" t="s">
        <v>503</v>
      </c>
      <c r="D278" s="10" t="s">
        <v>504</v>
      </c>
      <c r="E278" s="6" t="s">
        <v>812</v>
      </c>
      <c r="F278" s="9" t="s">
        <v>781</v>
      </c>
    </row>
    <row r="279" spans="2:6" x14ac:dyDescent="0.2">
      <c r="B279" s="6">
        <v>276</v>
      </c>
      <c r="C279" s="9" t="s">
        <v>505</v>
      </c>
      <c r="D279" s="10" t="s">
        <v>506</v>
      </c>
      <c r="E279" s="6" t="s">
        <v>821</v>
      </c>
      <c r="F279" s="9" t="s">
        <v>782</v>
      </c>
    </row>
    <row r="280" spans="2:6" x14ac:dyDescent="0.2">
      <c r="B280" s="6">
        <v>277</v>
      </c>
      <c r="C280" s="9" t="s">
        <v>507</v>
      </c>
      <c r="D280" s="10" t="s">
        <v>508</v>
      </c>
      <c r="E280" s="6" t="s">
        <v>815</v>
      </c>
      <c r="F280" s="9" t="s">
        <v>782</v>
      </c>
    </row>
    <row r="281" spans="2:6" x14ac:dyDescent="0.2">
      <c r="B281" s="6">
        <v>278</v>
      </c>
      <c r="C281" s="9" t="s">
        <v>509</v>
      </c>
      <c r="D281" s="10" t="s">
        <v>510</v>
      </c>
      <c r="E281" s="6" t="s">
        <v>812</v>
      </c>
      <c r="F281" s="9" t="s">
        <v>782</v>
      </c>
    </row>
    <row r="282" spans="2:6" x14ac:dyDescent="0.2">
      <c r="B282" s="6">
        <v>279</v>
      </c>
      <c r="C282" s="9" t="s">
        <v>511</v>
      </c>
      <c r="D282" s="10" t="s">
        <v>512</v>
      </c>
      <c r="E282" s="6" t="s">
        <v>812</v>
      </c>
      <c r="F282" s="9" t="s">
        <v>782</v>
      </c>
    </row>
    <row r="283" spans="2:6" x14ac:dyDescent="0.2">
      <c r="B283" s="6">
        <v>280</v>
      </c>
      <c r="C283" s="9" t="s">
        <v>513</v>
      </c>
      <c r="D283" s="10" t="s">
        <v>514</v>
      </c>
      <c r="E283" s="6" t="s">
        <v>812</v>
      </c>
      <c r="F283" s="9" t="s">
        <v>783</v>
      </c>
    </row>
    <row r="284" spans="2:6" x14ac:dyDescent="0.2">
      <c r="B284" s="6">
        <v>281</v>
      </c>
      <c r="C284" s="9" t="s">
        <v>515</v>
      </c>
      <c r="D284" s="10" t="s">
        <v>516</v>
      </c>
      <c r="E284" s="6" t="s">
        <v>812</v>
      </c>
      <c r="F284" s="9" t="s">
        <v>784</v>
      </c>
    </row>
    <row r="285" spans="2:6" x14ac:dyDescent="0.2">
      <c r="B285" s="6">
        <v>282</v>
      </c>
      <c r="C285" s="9" t="s">
        <v>517</v>
      </c>
      <c r="D285" s="10" t="s">
        <v>518</v>
      </c>
      <c r="E285" s="6" t="s">
        <v>812</v>
      </c>
      <c r="F285" s="9" t="s">
        <v>784</v>
      </c>
    </row>
    <row r="286" spans="2:6" x14ac:dyDescent="0.2">
      <c r="B286" s="6">
        <v>283</v>
      </c>
      <c r="C286" s="9" t="s">
        <v>519</v>
      </c>
      <c r="D286" s="10" t="s">
        <v>520</v>
      </c>
      <c r="E286" s="6" t="s">
        <v>812</v>
      </c>
      <c r="F286" s="9" t="s">
        <v>784</v>
      </c>
    </row>
    <row r="287" spans="2:6" x14ac:dyDescent="0.2">
      <c r="B287" s="6">
        <v>284</v>
      </c>
      <c r="C287" s="9" t="s">
        <v>73</v>
      </c>
      <c r="D287" s="10" t="s">
        <v>521</v>
      </c>
      <c r="E287" s="6" t="s">
        <v>814</v>
      </c>
      <c r="F287" s="9" t="s">
        <v>785</v>
      </c>
    </row>
    <row r="288" spans="2:6" x14ac:dyDescent="0.2">
      <c r="B288" s="6">
        <v>285</v>
      </c>
      <c r="C288" s="9" t="s">
        <v>522</v>
      </c>
      <c r="D288" s="10" t="s">
        <v>523</v>
      </c>
      <c r="E288" s="6" t="s">
        <v>813</v>
      </c>
      <c r="F288" s="9" t="s">
        <v>785</v>
      </c>
    </row>
    <row r="289" spans="2:6" x14ac:dyDescent="0.2">
      <c r="B289" s="6">
        <v>286</v>
      </c>
      <c r="C289" s="9" t="s">
        <v>524</v>
      </c>
      <c r="D289" s="10" t="s">
        <v>525</v>
      </c>
      <c r="E289" s="6" t="s">
        <v>812</v>
      </c>
      <c r="F289" s="9" t="s">
        <v>786</v>
      </c>
    </row>
    <row r="290" spans="2:6" x14ac:dyDescent="0.2">
      <c r="B290" s="6">
        <v>287</v>
      </c>
      <c r="C290" s="9" t="s">
        <v>526</v>
      </c>
      <c r="D290" s="10" t="s">
        <v>527</v>
      </c>
      <c r="E290" s="6" t="s">
        <v>812</v>
      </c>
      <c r="F290" s="9" t="s">
        <v>786</v>
      </c>
    </row>
    <row r="291" spans="2:6" x14ac:dyDescent="0.2">
      <c r="B291" s="6">
        <v>288</v>
      </c>
      <c r="C291" s="9" t="s">
        <v>528</v>
      </c>
      <c r="D291" s="10" t="s">
        <v>529</v>
      </c>
      <c r="E291" s="6" t="s">
        <v>815</v>
      </c>
      <c r="F291" s="9" t="s">
        <v>787</v>
      </c>
    </row>
    <row r="292" spans="2:6" ht="40" x14ac:dyDescent="0.2">
      <c r="B292" s="6">
        <v>289</v>
      </c>
      <c r="C292" s="9" t="s">
        <v>530</v>
      </c>
      <c r="D292" s="10" t="s">
        <v>531</v>
      </c>
      <c r="E292" s="6" t="s">
        <v>815</v>
      </c>
      <c r="F292" s="9" t="s">
        <v>788</v>
      </c>
    </row>
    <row r="293" spans="2:6" ht="40" x14ac:dyDescent="0.2">
      <c r="B293" s="6">
        <v>290</v>
      </c>
      <c r="C293" s="9" t="s">
        <v>532</v>
      </c>
      <c r="D293" s="10" t="s">
        <v>533</v>
      </c>
      <c r="E293" s="6" t="s">
        <v>817</v>
      </c>
      <c r="F293" s="9" t="s">
        <v>789</v>
      </c>
    </row>
    <row r="294" spans="2:6" ht="40" x14ac:dyDescent="0.2">
      <c r="B294" s="6">
        <v>291</v>
      </c>
      <c r="C294" s="9" t="s">
        <v>534</v>
      </c>
      <c r="D294" s="10" t="s">
        <v>535</v>
      </c>
      <c r="E294" s="6" t="s">
        <v>817</v>
      </c>
      <c r="F294" s="9" t="s">
        <v>789</v>
      </c>
    </row>
    <row r="295" spans="2:6" x14ac:dyDescent="0.2">
      <c r="B295" s="6">
        <v>292</v>
      </c>
      <c r="C295" s="9" t="s">
        <v>536</v>
      </c>
      <c r="D295" s="10" t="s">
        <v>537</v>
      </c>
      <c r="E295" s="6" t="s">
        <v>812</v>
      </c>
      <c r="F295" s="9" t="s">
        <v>789</v>
      </c>
    </row>
    <row r="296" spans="2:6" x14ac:dyDescent="0.2">
      <c r="B296" s="6">
        <v>293</v>
      </c>
      <c r="C296" s="9" t="s">
        <v>538</v>
      </c>
      <c r="D296" s="10" t="s">
        <v>539</v>
      </c>
      <c r="E296" s="6" t="s">
        <v>812</v>
      </c>
      <c r="F296" s="9" t="s">
        <v>789</v>
      </c>
    </row>
    <row r="297" spans="2:6" x14ac:dyDescent="0.2">
      <c r="B297" s="6">
        <v>294</v>
      </c>
      <c r="C297" s="9" t="s">
        <v>540</v>
      </c>
      <c r="D297" s="10" t="s">
        <v>541</v>
      </c>
      <c r="E297" s="6" t="s">
        <v>812</v>
      </c>
      <c r="F297" s="9" t="s">
        <v>790</v>
      </c>
    </row>
    <row r="298" spans="2:6" x14ac:dyDescent="0.2">
      <c r="B298" s="6">
        <v>295</v>
      </c>
      <c r="C298" s="9" t="s">
        <v>542</v>
      </c>
      <c r="D298" s="10" t="s">
        <v>543</v>
      </c>
      <c r="E298" s="6" t="s">
        <v>812</v>
      </c>
      <c r="F298" s="9" t="s">
        <v>791</v>
      </c>
    </row>
    <row r="299" spans="2:6" x14ac:dyDescent="0.2">
      <c r="B299" s="6">
        <v>296</v>
      </c>
      <c r="C299" s="9" t="s">
        <v>544</v>
      </c>
      <c r="D299" s="10" t="s">
        <v>545</v>
      </c>
      <c r="E299" s="6" t="s">
        <v>821</v>
      </c>
      <c r="F299" s="9" t="s">
        <v>791</v>
      </c>
    </row>
    <row r="300" spans="2:6" x14ac:dyDescent="0.2">
      <c r="B300" s="6">
        <v>297</v>
      </c>
      <c r="C300" s="9" t="s">
        <v>546</v>
      </c>
      <c r="D300" s="10" t="s">
        <v>547</v>
      </c>
      <c r="E300" s="6" t="s">
        <v>821</v>
      </c>
      <c r="F300" s="9" t="s">
        <v>791</v>
      </c>
    </row>
    <row r="301" spans="2:6" x14ac:dyDescent="0.2">
      <c r="B301" s="6">
        <v>298</v>
      </c>
      <c r="C301" s="9" t="s">
        <v>548</v>
      </c>
      <c r="D301" s="10" t="s">
        <v>549</v>
      </c>
      <c r="E301" s="6" t="s">
        <v>812</v>
      </c>
      <c r="F301" s="9" t="s">
        <v>791</v>
      </c>
    </row>
    <row r="302" spans="2:6" x14ac:dyDescent="0.2">
      <c r="B302" s="6">
        <v>299</v>
      </c>
      <c r="C302" s="9" t="s">
        <v>550</v>
      </c>
      <c r="D302" s="10" t="s">
        <v>551</v>
      </c>
      <c r="E302" s="6" t="s">
        <v>812</v>
      </c>
      <c r="F302" s="9" t="s">
        <v>792</v>
      </c>
    </row>
    <row r="303" spans="2:6" x14ac:dyDescent="0.2">
      <c r="B303" s="6">
        <v>300</v>
      </c>
      <c r="C303" s="12" t="s">
        <v>552</v>
      </c>
      <c r="D303" s="13" t="s">
        <v>553</v>
      </c>
      <c r="E303" s="6" t="s">
        <v>812</v>
      </c>
      <c r="F303" s="12" t="s">
        <v>778</v>
      </c>
    </row>
    <row r="304" spans="2:6" x14ac:dyDescent="0.2">
      <c r="B304" s="6">
        <v>301</v>
      </c>
      <c r="C304" s="9" t="s">
        <v>554</v>
      </c>
      <c r="D304" s="10" t="s">
        <v>555</v>
      </c>
      <c r="E304" s="6" t="s">
        <v>812</v>
      </c>
      <c r="F304" s="9" t="s">
        <v>778</v>
      </c>
    </row>
    <row r="305" spans="2:6" x14ac:dyDescent="0.2">
      <c r="B305" s="6">
        <v>302</v>
      </c>
      <c r="C305" s="9" t="s">
        <v>556</v>
      </c>
      <c r="D305" s="10" t="s">
        <v>557</v>
      </c>
      <c r="E305" s="6" t="s">
        <v>812</v>
      </c>
      <c r="F305" s="9" t="s">
        <v>778</v>
      </c>
    </row>
    <row r="306" spans="2:6" x14ac:dyDescent="0.2">
      <c r="B306" s="6">
        <v>303</v>
      </c>
      <c r="C306" s="9" t="s">
        <v>455</v>
      </c>
      <c r="D306" s="10" t="s">
        <v>558</v>
      </c>
      <c r="E306" s="6" t="s">
        <v>812</v>
      </c>
      <c r="F306" s="9" t="s">
        <v>779</v>
      </c>
    </row>
    <row r="307" spans="2:6" x14ac:dyDescent="0.2">
      <c r="B307" s="6">
        <v>304</v>
      </c>
      <c r="C307" s="9" t="s">
        <v>457</v>
      </c>
      <c r="D307" s="10" t="s">
        <v>458</v>
      </c>
      <c r="E307" s="6" t="s">
        <v>812</v>
      </c>
      <c r="F307" s="9" t="s">
        <v>779</v>
      </c>
    </row>
    <row r="308" spans="2:6" x14ac:dyDescent="0.2">
      <c r="B308" s="6">
        <v>305</v>
      </c>
      <c r="C308" s="9" t="s">
        <v>459</v>
      </c>
      <c r="D308" s="10" t="s">
        <v>460</v>
      </c>
      <c r="E308" s="6" t="s">
        <v>812</v>
      </c>
      <c r="F308" s="9" t="s">
        <v>779</v>
      </c>
    </row>
    <row r="309" spans="2:6" x14ac:dyDescent="0.2">
      <c r="B309" s="6">
        <v>306</v>
      </c>
      <c r="C309" s="9" t="s">
        <v>461</v>
      </c>
      <c r="D309" s="10" t="s">
        <v>462</v>
      </c>
      <c r="E309" s="6" t="s">
        <v>812</v>
      </c>
      <c r="F309" s="9" t="s">
        <v>779</v>
      </c>
    </row>
    <row r="310" spans="2:6" x14ac:dyDescent="0.2">
      <c r="B310" s="6">
        <v>307</v>
      </c>
      <c r="C310" s="9" t="s">
        <v>559</v>
      </c>
      <c r="D310" s="10" t="s">
        <v>560</v>
      </c>
      <c r="E310" s="6" t="s">
        <v>815</v>
      </c>
      <c r="F310" s="9" t="s">
        <v>779</v>
      </c>
    </row>
    <row r="311" spans="2:6" x14ac:dyDescent="0.2">
      <c r="B311" s="6">
        <v>308</v>
      </c>
      <c r="C311" s="9" t="s">
        <v>561</v>
      </c>
      <c r="D311" s="10" t="s">
        <v>562</v>
      </c>
      <c r="E311" s="6" t="s">
        <v>815</v>
      </c>
      <c r="F311" s="9" t="s">
        <v>779</v>
      </c>
    </row>
    <row r="312" spans="2:6" x14ac:dyDescent="0.2">
      <c r="B312" s="6">
        <v>309</v>
      </c>
      <c r="C312" s="9" t="s">
        <v>563</v>
      </c>
      <c r="D312" s="10" t="s">
        <v>564</v>
      </c>
      <c r="E312" s="6" t="s">
        <v>815</v>
      </c>
      <c r="F312" s="9" t="s">
        <v>779</v>
      </c>
    </row>
    <row r="313" spans="2:6" x14ac:dyDescent="0.2">
      <c r="B313" s="6">
        <v>310</v>
      </c>
      <c r="C313" s="9" t="s">
        <v>565</v>
      </c>
      <c r="D313" s="10" t="s">
        <v>566</v>
      </c>
      <c r="E313" s="6" t="s">
        <v>812</v>
      </c>
      <c r="F313" s="9" t="s">
        <v>744</v>
      </c>
    </row>
    <row r="314" spans="2:6" x14ac:dyDescent="0.2">
      <c r="B314" s="6">
        <v>311</v>
      </c>
      <c r="C314" s="12" t="s">
        <v>567</v>
      </c>
      <c r="D314" s="13" t="s">
        <v>568</v>
      </c>
      <c r="E314" s="6" t="s">
        <v>812</v>
      </c>
      <c r="F314" s="12" t="s">
        <v>793</v>
      </c>
    </row>
    <row r="315" spans="2:6" x14ac:dyDescent="0.2">
      <c r="B315" s="6">
        <v>312</v>
      </c>
      <c r="C315" s="9" t="s">
        <v>569</v>
      </c>
      <c r="D315" s="10" t="s">
        <v>570</v>
      </c>
      <c r="E315" s="6" t="s">
        <v>812</v>
      </c>
      <c r="F315" s="9" t="s">
        <v>794</v>
      </c>
    </row>
    <row r="316" spans="2:6" x14ac:dyDescent="0.2">
      <c r="B316" s="6">
        <v>313</v>
      </c>
      <c r="C316" s="9" t="s">
        <v>571</v>
      </c>
      <c r="D316" s="10" t="s">
        <v>572</v>
      </c>
      <c r="E316" s="6" t="s">
        <v>812</v>
      </c>
      <c r="F316" s="9" t="s">
        <v>794</v>
      </c>
    </row>
    <row r="317" spans="2:6" x14ac:dyDescent="0.2">
      <c r="B317" s="6">
        <v>314</v>
      </c>
      <c r="C317" s="9" t="s">
        <v>573</v>
      </c>
      <c r="D317" s="10" t="s">
        <v>574</v>
      </c>
      <c r="E317" s="6" t="s">
        <v>812</v>
      </c>
      <c r="F317" s="9" t="s">
        <v>794</v>
      </c>
    </row>
    <row r="318" spans="2:6" x14ac:dyDescent="0.2">
      <c r="B318" s="6">
        <v>315</v>
      </c>
      <c r="C318" s="9" t="s">
        <v>575</v>
      </c>
      <c r="D318" s="10" t="s">
        <v>576</v>
      </c>
      <c r="E318" s="6" t="s">
        <v>812</v>
      </c>
      <c r="F318" s="9" t="s">
        <v>794</v>
      </c>
    </row>
    <row r="319" spans="2:6" x14ac:dyDescent="0.2">
      <c r="B319" s="6">
        <v>316</v>
      </c>
      <c r="C319" s="9" t="s">
        <v>577</v>
      </c>
      <c r="D319" s="10" t="s">
        <v>578</v>
      </c>
      <c r="E319" s="6" t="s">
        <v>813</v>
      </c>
      <c r="F319" s="9" t="s">
        <v>794</v>
      </c>
    </row>
    <row r="320" spans="2:6" x14ac:dyDescent="0.2">
      <c r="B320" s="6">
        <v>317</v>
      </c>
      <c r="C320" s="9" t="s">
        <v>579</v>
      </c>
      <c r="D320" s="10" t="s">
        <v>580</v>
      </c>
      <c r="E320" s="6" t="s">
        <v>813</v>
      </c>
      <c r="F320" s="9" t="s">
        <v>794</v>
      </c>
    </row>
    <row r="321" spans="2:6" ht="40" x14ac:dyDescent="0.2">
      <c r="B321" s="6">
        <v>318</v>
      </c>
      <c r="C321" s="9" t="s">
        <v>581</v>
      </c>
      <c r="D321" s="10" t="s">
        <v>582</v>
      </c>
      <c r="E321" s="6" t="s">
        <v>812</v>
      </c>
      <c r="F321" s="9" t="s">
        <v>794</v>
      </c>
    </row>
    <row r="322" spans="2:6" x14ac:dyDescent="0.2">
      <c r="B322" s="6">
        <v>319</v>
      </c>
      <c r="C322" s="9" t="s">
        <v>583</v>
      </c>
      <c r="D322" s="10" t="s">
        <v>584</v>
      </c>
      <c r="E322" s="6" t="s">
        <v>812</v>
      </c>
      <c r="F322" s="9" t="s">
        <v>794</v>
      </c>
    </row>
    <row r="323" spans="2:6" x14ac:dyDescent="0.2">
      <c r="B323" s="6">
        <v>320</v>
      </c>
      <c r="C323" s="9" t="s">
        <v>585</v>
      </c>
      <c r="D323" s="10" t="s">
        <v>586</v>
      </c>
      <c r="E323" s="6" t="s">
        <v>812</v>
      </c>
      <c r="F323" s="9" t="s">
        <v>794</v>
      </c>
    </row>
    <row r="324" spans="2:6" x14ac:dyDescent="0.2">
      <c r="B324" s="6">
        <v>321</v>
      </c>
      <c r="C324" s="9" t="s">
        <v>587</v>
      </c>
      <c r="D324" s="10" t="s">
        <v>588</v>
      </c>
      <c r="E324" s="6" t="s">
        <v>812</v>
      </c>
      <c r="F324" s="9" t="s">
        <v>794</v>
      </c>
    </row>
    <row r="325" spans="2:6" x14ac:dyDescent="0.2">
      <c r="B325" s="6">
        <v>322</v>
      </c>
      <c r="C325" s="9" t="s">
        <v>589</v>
      </c>
      <c r="D325" s="10" t="s">
        <v>590</v>
      </c>
      <c r="E325" s="6" t="s">
        <v>821</v>
      </c>
      <c r="F325" s="9" t="s">
        <v>794</v>
      </c>
    </row>
    <row r="326" spans="2:6" x14ac:dyDescent="0.2">
      <c r="B326" s="6">
        <v>323</v>
      </c>
      <c r="C326" s="9" t="s">
        <v>591</v>
      </c>
      <c r="D326" s="10" t="s">
        <v>592</v>
      </c>
      <c r="E326" s="6" t="s">
        <v>821</v>
      </c>
      <c r="F326" s="9" t="s">
        <v>794</v>
      </c>
    </row>
    <row r="327" spans="2:6" x14ac:dyDescent="0.2">
      <c r="B327" s="6">
        <v>324</v>
      </c>
      <c r="C327" s="9" t="s">
        <v>593</v>
      </c>
      <c r="D327" s="10" t="s">
        <v>594</v>
      </c>
      <c r="E327" s="6" t="s">
        <v>812</v>
      </c>
      <c r="F327" s="9" t="s">
        <v>12</v>
      </c>
    </row>
    <row r="328" spans="2:6" x14ac:dyDescent="0.2">
      <c r="B328" s="6">
        <v>325</v>
      </c>
      <c r="C328" s="9" t="s">
        <v>595</v>
      </c>
      <c r="D328" s="10" t="s">
        <v>596</v>
      </c>
      <c r="E328" s="6" t="s">
        <v>812</v>
      </c>
      <c r="F328" s="9" t="s">
        <v>12</v>
      </c>
    </row>
    <row r="329" spans="2:6" x14ac:dyDescent="0.2">
      <c r="B329" s="6">
        <v>326</v>
      </c>
      <c r="C329" s="9" t="s">
        <v>597</v>
      </c>
      <c r="D329" s="10" t="s">
        <v>598</v>
      </c>
      <c r="E329" s="6" t="s">
        <v>812</v>
      </c>
      <c r="F329" s="9" t="s">
        <v>12</v>
      </c>
    </row>
    <row r="330" spans="2:6" x14ac:dyDescent="0.2">
      <c r="B330" s="6">
        <v>327</v>
      </c>
      <c r="C330" s="9" t="s">
        <v>599</v>
      </c>
      <c r="D330" s="10" t="s">
        <v>600</v>
      </c>
      <c r="E330" s="6" t="s">
        <v>812</v>
      </c>
      <c r="F330" s="9" t="s">
        <v>795</v>
      </c>
    </row>
    <row r="331" spans="2:6" x14ac:dyDescent="0.2">
      <c r="B331" s="6">
        <v>328</v>
      </c>
      <c r="C331" s="9" t="s">
        <v>601</v>
      </c>
      <c r="D331" s="10" t="s">
        <v>602</v>
      </c>
      <c r="E331" s="6" t="s">
        <v>812</v>
      </c>
      <c r="F331" s="9" t="s">
        <v>795</v>
      </c>
    </row>
    <row r="332" spans="2:6" x14ac:dyDescent="0.2">
      <c r="B332" s="6">
        <v>329</v>
      </c>
      <c r="C332" s="9" t="s">
        <v>603</v>
      </c>
      <c r="D332" s="10" t="s">
        <v>604</v>
      </c>
      <c r="E332" s="6" t="s">
        <v>812</v>
      </c>
      <c r="F332" s="9" t="s">
        <v>795</v>
      </c>
    </row>
    <row r="333" spans="2:6" x14ac:dyDescent="0.2">
      <c r="B333" s="6">
        <v>330</v>
      </c>
      <c r="C333" s="9" t="s">
        <v>605</v>
      </c>
      <c r="D333" s="10" t="s">
        <v>606</v>
      </c>
      <c r="E333" s="6" t="s">
        <v>812</v>
      </c>
      <c r="F333" s="9" t="s">
        <v>795</v>
      </c>
    </row>
    <row r="334" spans="2:6" x14ac:dyDescent="0.2">
      <c r="B334" s="6">
        <v>331</v>
      </c>
      <c r="C334" s="9" t="s">
        <v>607</v>
      </c>
      <c r="D334" s="10" t="s">
        <v>608</v>
      </c>
      <c r="E334" s="6" t="s">
        <v>812</v>
      </c>
      <c r="F334" s="9" t="s">
        <v>795</v>
      </c>
    </row>
    <row r="335" spans="2:6" x14ac:dyDescent="0.2">
      <c r="B335" s="6">
        <v>332</v>
      </c>
      <c r="C335" s="9" t="s">
        <v>609</v>
      </c>
      <c r="D335" s="10" t="s">
        <v>610</v>
      </c>
      <c r="E335" s="6" t="s">
        <v>812</v>
      </c>
      <c r="F335" s="9" t="s">
        <v>795</v>
      </c>
    </row>
    <row r="336" spans="2:6" x14ac:dyDescent="0.2">
      <c r="B336" s="6">
        <v>333</v>
      </c>
      <c r="C336" s="9" t="s">
        <v>611</v>
      </c>
      <c r="D336" s="10" t="s">
        <v>612</v>
      </c>
      <c r="E336" s="6" t="s">
        <v>812</v>
      </c>
      <c r="F336" s="9" t="s">
        <v>795</v>
      </c>
    </row>
    <row r="337" spans="2:6" x14ac:dyDescent="0.2">
      <c r="B337" s="6">
        <v>334</v>
      </c>
      <c r="C337" s="9" t="s">
        <v>613</v>
      </c>
      <c r="D337" s="10" t="s">
        <v>614</v>
      </c>
      <c r="E337" s="6" t="s">
        <v>812</v>
      </c>
      <c r="F337" s="9" t="s">
        <v>795</v>
      </c>
    </row>
    <row r="338" spans="2:6" x14ac:dyDescent="0.2">
      <c r="B338" s="6">
        <v>335</v>
      </c>
      <c r="C338" s="9" t="s">
        <v>615</v>
      </c>
      <c r="D338" s="10" t="s">
        <v>616</v>
      </c>
      <c r="E338" s="2" t="s">
        <v>812</v>
      </c>
      <c r="F338" s="9" t="s">
        <v>795</v>
      </c>
    </row>
    <row r="339" spans="2:6" x14ac:dyDescent="0.2">
      <c r="B339" s="6">
        <v>336</v>
      </c>
      <c r="C339" s="9" t="s">
        <v>617</v>
      </c>
      <c r="D339" s="6" t="s">
        <v>618</v>
      </c>
      <c r="E339" s="6" t="s">
        <v>812</v>
      </c>
      <c r="F339" s="9" t="s">
        <v>795</v>
      </c>
    </row>
    <row r="340" spans="2:6" x14ac:dyDescent="0.2">
      <c r="B340" s="6">
        <v>337</v>
      </c>
      <c r="C340" s="9" t="s">
        <v>619</v>
      </c>
      <c r="D340" s="10" t="s">
        <v>620</v>
      </c>
      <c r="E340" s="6" t="s">
        <v>812</v>
      </c>
      <c r="F340" s="9" t="s">
        <v>796</v>
      </c>
    </row>
    <row r="341" spans="2:6" x14ac:dyDescent="0.2">
      <c r="B341" s="6">
        <v>338</v>
      </c>
      <c r="C341" s="9" t="s">
        <v>621</v>
      </c>
      <c r="D341" s="10" t="s">
        <v>622</v>
      </c>
      <c r="E341" s="6" t="s">
        <v>821</v>
      </c>
      <c r="F341" s="9" t="s">
        <v>796</v>
      </c>
    </row>
    <row r="342" spans="2:6" x14ac:dyDescent="0.2">
      <c r="B342" s="6">
        <v>339</v>
      </c>
      <c r="C342" s="9" t="s">
        <v>623</v>
      </c>
      <c r="D342" s="10" t="s">
        <v>624</v>
      </c>
      <c r="E342" s="6" t="s">
        <v>821</v>
      </c>
      <c r="F342" s="9" t="s">
        <v>796</v>
      </c>
    </row>
    <row r="343" spans="2:6" x14ac:dyDescent="0.2">
      <c r="B343" s="6">
        <v>340</v>
      </c>
      <c r="C343" s="9" t="s">
        <v>625</v>
      </c>
      <c r="D343" s="10" t="s">
        <v>626</v>
      </c>
      <c r="E343" s="6" t="s">
        <v>814</v>
      </c>
      <c r="F343" s="9" t="s">
        <v>796</v>
      </c>
    </row>
    <row r="344" spans="2:6" x14ac:dyDescent="0.2">
      <c r="B344" s="6">
        <v>341</v>
      </c>
      <c r="C344" s="9" t="s">
        <v>627</v>
      </c>
      <c r="D344" s="10" t="s">
        <v>628</v>
      </c>
      <c r="E344" s="6" t="s">
        <v>812</v>
      </c>
      <c r="F344" s="9" t="s">
        <v>797</v>
      </c>
    </row>
    <row r="345" spans="2:6" x14ac:dyDescent="0.2">
      <c r="B345" s="6">
        <v>342</v>
      </c>
      <c r="C345" s="9" t="s">
        <v>629</v>
      </c>
      <c r="D345" s="10" t="s">
        <v>630</v>
      </c>
      <c r="E345" s="6" t="s">
        <v>812</v>
      </c>
      <c r="F345" s="9" t="s">
        <v>797</v>
      </c>
    </row>
    <row r="346" spans="2:6" x14ac:dyDescent="0.2">
      <c r="B346" s="6">
        <v>343</v>
      </c>
      <c r="C346" s="9" t="s">
        <v>631</v>
      </c>
      <c r="D346" s="10" t="s">
        <v>632</v>
      </c>
      <c r="E346" s="6" t="s">
        <v>821</v>
      </c>
      <c r="F346" s="9" t="s">
        <v>797</v>
      </c>
    </row>
    <row r="347" spans="2:6" ht="40" x14ac:dyDescent="0.2">
      <c r="B347" s="6">
        <v>344</v>
      </c>
      <c r="C347" s="9" t="s">
        <v>633</v>
      </c>
      <c r="D347" s="10" t="s">
        <v>634</v>
      </c>
      <c r="E347" s="6" t="s">
        <v>821</v>
      </c>
      <c r="F347" s="9" t="s">
        <v>797</v>
      </c>
    </row>
    <row r="348" spans="2:6" x14ac:dyDescent="0.2">
      <c r="B348" s="6">
        <v>345</v>
      </c>
      <c r="C348" s="9" t="s">
        <v>635</v>
      </c>
      <c r="D348" s="10" t="s">
        <v>636</v>
      </c>
      <c r="E348" s="6" t="s">
        <v>821</v>
      </c>
      <c r="F348" s="9" t="s">
        <v>797</v>
      </c>
    </row>
    <row r="349" spans="2:6" ht="40" x14ac:dyDescent="0.2">
      <c r="B349" s="6">
        <v>346</v>
      </c>
      <c r="C349" s="9" t="s">
        <v>637</v>
      </c>
      <c r="D349" s="10" t="s">
        <v>638</v>
      </c>
      <c r="E349" s="6" t="s">
        <v>812</v>
      </c>
      <c r="F349" s="9" t="s">
        <v>797</v>
      </c>
    </row>
    <row r="350" spans="2:6" ht="40" x14ac:dyDescent="0.2">
      <c r="B350" s="6">
        <v>347</v>
      </c>
      <c r="C350" s="9" t="s">
        <v>639</v>
      </c>
      <c r="D350" s="10" t="s">
        <v>640</v>
      </c>
      <c r="E350" s="6" t="s">
        <v>812</v>
      </c>
      <c r="F350" s="9" t="s">
        <v>797</v>
      </c>
    </row>
    <row r="351" spans="2:6" ht="80" x14ac:dyDescent="0.2">
      <c r="B351" s="6">
        <v>348</v>
      </c>
      <c r="C351" s="9" t="s">
        <v>641</v>
      </c>
      <c r="D351" s="10" t="s">
        <v>642</v>
      </c>
      <c r="E351" s="6" t="s">
        <v>812</v>
      </c>
      <c r="F351" s="9" t="s">
        <v>797</v>
      </c>
    </row>
    <row r="352" spans="2:6" x14ac:dyDescent="0.2">
      <c r="B352" s="6">
        <v>349</v>
      </c>
      <c r="C352" s="9" t="s">
        <v>643</v>
      </c>
      <c r="D352" s="10" t="s">
        <v>644</v>
      </c>
      <c r="E352" s="6" t="s">
        <v>821</v>
      </c>
      <c r="F352" s="9" t="s">
        <v>797</v>
      </c>
    </row>
    <row r="353" spans="2:6" x14ac:dyDescent="0.2">
      <c r="B353" s="6">
        <v>350</v>
      </c>
      <c r="C353" s="9" t="s">
        <v>645</v>
      </c>
      <c r="D353" s="10" t="s">
        <v>644</v>
      </c>
      <c r="E353" s="6" t="s">
        <v>821</v>
      </c>
      <c r="F353" s="9" t="s">
        <v>797</v>
      </c>
    </row>
    <row r="354" spans="2:6" x14ac:dyDescent="0.2">
      <c r="B354" s="6">
        <v>351</v>
      </c>
      <c r="C354" s="9" t="s">
        <v>646</v>
      </c>
      <c r="D354" s="10" t="s">
        <v>647</v>
      </c>
      <c r="E354" s="6" t="s">
        <v>812</v>
      </c>
      <c r="F354" s="9" t="s">
        <v>797</v>
      </c>
    </row>
    <row r="355" spans="2:6" x14ac:dyDescent="0.2">
      <c r="B355" s="6">
        <v>352</v>
      </c>
      <c r="C355" s="9" t="s">
        <v>648</v>
      </c>
      <c r="D355" s="10" t="s">
        <v>649</v>
      </c>
      <c r="E355" s="6" t="s">
        <v>812</v>
      </c>
      <c r="F355" s="9" t="s">
        <v>797</v>
      </c>
    </row>
    <row r="356" spans="2:6" x14ac:dyDescent="0.2">
      <c r="B356" s="6">
        <v>353</v>
      </c>
      <c r="C356" s="9" t="s">
        <v>650</v>
      </c>
      <c r="D356" s="10" t="s">
        <v>651</v>
      </c>
      <c r="E356" s="6" t="s">
        <v>820</v>
      </c>
      <c r="F356" s="9" t="s">
        <v>798</v>
      </c>
    </row>
    <row r="357" spans="2:6" x14ac:dyDescent="0.2">
      <c r="B357" s="6">
        <v>354</v>
      </c>
      <c r="C357" s="9" t="s">
        <v>652</v>
      </c>
      <c r="D357" s="10" t="s">
        <v>653</v>
      </c>
      <c r="E357" s="6" t="s">
        <v>820</v>
      </c>
      <c r="F357" s="9" t="s">
        <v>799</v>
      </c>
    </row>
    <row r="358" spans="2:6" x14ac:dyDescent="0.2">
      <c r="B358" s="6">
        <v>355</v>
      </c>
      <c r="C358" s="12" t="s">
        <v>654</v>
      </c>
      <c r="D358" s="13" t="s">
        <v>655</v>
      </c>
      <c r="E358" s="6" t="s">
        <v>821</v>
      </c>
      <c r="F358" s="12" t="s">
        <v>800</v>
      </c>
    </row>
    <row r="359" spans="2:6" x14ac:dyDescent="0.2">
      <c r="B359" s="6">
        <v>356</v>
      </c>
      <c r="C359" s="12" t="s">
        <v>656</v>
      </c>
      <c r="D359" s="13" t="s">
        <v>657</v>
      </c>
      <c r="E359" s="6" t="s">
        <v>821</v>
      </c>
      <c r="F359" s="12" t="s">
        <v>800</v>
      </c>
    </row>
    <row r="360" spans="2:6" x14ac:dyDescent="0.2">
      <c r="B360" s="6">
        <v>357</v>
      </c>
      <c r="C360" s="12" t="s">
        <v>658</v>
      </c>
      <c r="D360" s="13" t="s">
        <v>659</v>
      </c>
      <c r="E360" s="6" t="s">
        <v>821</v>
      </c>
      <c r="F360" s="12" t="s">
        <v>800</v>
      </c>
    </row>
    <row r="361" spans="2:6" x14ac:dyDescent="0.2">
      <c r="B361" s="6">
        <v>358</v>
      </c>
      <c r="C361" s="12" t="s">
        <v>660</v>
      </c>
      <c r="D361" s="13" t="s">
        <v>661</v>
      </c>
      <c r="E361" s="6" t="s">
        <v>821</v>
      </c>
      <c r="F361" s="12" t="s">
        <v>800</v>
      </c>
    </row>
    <row r="362" spans="2:6" ht="40" x14ac:dyDescent="0.2">
      <c r="B362" s="6">
        <v>359</v>
      </c>
      <c r="C362" s="12" t="s">
        <v>662</v>
      </c>
      <c r="D362" s="12" t="s">
        <v>826</v>
      </c>
      <c r="E362" s="6" t="s">
        <v>821</v>
      </c>
      <c r="F362" s="12" t="s">
        <v>800</v>
      </c>
    </row>
    <row r="363" spans="2:6" x14ac:dyDescent="0.2">
      <c r="B363" s="6">
        <v>360</v>
      </c>
      <c r="C363" s="9" t="s">
        <v>663</v>
      </c>
      <c r="D363" s="10" t="s">
        <v>664</v>
      </c>
      <c r="E363" s="6" t="s">
        <v>817</v>
      </c>
      <c r="F363" s="9" t="s">
        <v>801</v>
      </c>
    </row>
    <row r="364" spans="2:6" x14ac:dyDescent="0.2">
      <c r="B364" s="6">
        <v>361</v>
      </c>
      <c r="C364" s="12" t="s">
        <v>665</v>
      </c>
      <c r="D364" s="8" t="s">
        <v>666</v>
      </c>
      <c r="E364" s="6" t="s">
        <v>820</v>
      </c>
      <c r="F364" s="12" t="s">
        <v>802</v>
      </c>
    </row>
    <row r="365" spans="2:6" x14ac:dyDescent="0.2">
      <c r="B365" s="6">
        <v>362</v>
      </c>
      <c r="C365" s="9" t="s">
        <v>667</v>
      </c>
      <c r="D365" s="10" t="s">
        <v>668</v>
      </c>
      <c r="E365" s="6" t="s">
        <v>812</v>
      </c>
      <c r="F365" s="9" t="s">
        <v>803</v>
      </c>
    </row>
    <row r="366" spans="2:6" x14ac:dyDescent="0.2">
      <c r="B366" s="6">
        <v>363</v>
      </c>
      <c r="C366" s="9" t="s">
        <v>669</v>
      </c>
      <c r="D366" s="10" t="s">
        <v>670</v>
      </c>
      <c r="E366" s="6" t="s">
        <v>812</v>
      </c>
      <c r="F366" s="9" t="s">
        <v>803</v>
      </c>
    </row>
    <row r="367" spans="2:6" x14ac:dyDescent="0.2">
      <c r="B367" s="6">
        <v>364</v>
      </c>
      <c r="C367" s="9" t="s">
        <v>671</v>
      </c>
      <c r="D367" s="10" t="s">
        <v>672</v>
      </c>
      <c r="E367" s="6" t="s">
        <v>812</v>
      </c>
      <c r="F367" s="9" t="s">
        <v>804</v>
      </c>
    </row>
    <row r="368" spans="2:6" ht="40" x14ac:dyDescent="0.2">
      <c r="B368" s="6">
        <v>365</v>
      </c>
      <c r="C368" s="9" t="s">
        <v>673</v>
      </c>
      <c r="D368" s="10" t="s">
        <v>674</v>
      </c>
      <c r="E368" s="6" t="s">
        <v>812</v>
      </c>
      <c r="F368" s="9" t="s">
        <v>804</v>
      </c>
    </row>
    <row r="369" spans="2:6" x14ac:dyDescent="0.2">
      <c r="B369" s="6">
        <v>366</v>
      </c>
      <c r="C369" s="9" t="s">
        <v>675</v>
      </c>
      <c r="D369" s="10" t="s">
        <v>676</v>
      </c>
      <c r="E369" s="6" t="s">
        <v>817</v>
      </c>
      <c r="F369" s="9" t="s">
        <v>804</v>
      </c>
    </row>
    <row r="370" spans="2:6" x14ac:dyDescent="0.2">
      <c r="B370" s="6">
        <v>367</v>
      </c>
      <c r="C370" s="9" t="s">
        <v>677</v>
      </c>
      <c r="D370" s="10" t="s">
        <v>678</v>
      </c>
      <c r="E370" s="6" t="s">
        <v>812</v>
      </c>
      <c r="F370" s="9" t="s">
        <v>804</v>
      </c>
    </row>
    <row r="371" spans="2:6" x14ac:dyDescent="0.2">
      <c r="B371" s="6">
        <v>368</v>
      </c>
      <c r="C371" s="9" t="s">
        <v>679</v>
      </c>
      <c r="D371" s="10" t="s">
        <v>680</v>
      </c>
      <c r="E371" s="6" t="s">
        <v>817</v>
      </c>
      <c r="F371" s="9" t="s">
        <v>804</v>
      </c>
    </row>
    <row r="372" spans="2:6" x14ac:dyDescent="0.2">
      <c r="B372" s="6">
        <v>369</v>
      </c>
      <c r="C372" s="9" t="s">
        <v>681</v>
      </c>
      <c r="D372" s="10" t="s">
        <v>682</v>
      </c>
      <c r="E372" s="6" t="s">
        <v>812</v>
      </c>
      <c r="F372" s="9" t="s">
        <v>804</v>
      </c>
    </row>
    <row r="373" spans="2:6" x14ac:dyDescent="0.2">
      <c r="B373" s="6">
        <v>370</v>
      </c>
      <c r="C373" s="9" t="s">
        <v>683</v>
      </c>
      <c r="D373" s="10" t="s">
        <v>684</v>
      </c>
      <c r="E373" s="6" t="s">
        <v>817</v>
      </c>
      <c r="F373" s="9" t="s">
        <v>804</v>
      </c>
    </row>
    <row r="374" spans="2:6" x14ac:dyDescent="0.2">
      <c r="B374" s="6">
        <v>371</v>
      </c>
      <c r="C374" s="9" t="s">
        <v>654</v>
      </c>
      <c r="D374" s="10" t="s">
        <v>655</v>
      </c>
      <c r="E374" s="6" t="s">
        <v>821</v>
      </c>
      <c r="F374" s="9" t="s">
        <v>805</v>
      </c>
    </row>
    <row r="375" spans="2:6" x14ac:dyDescent="0.2">
      <c r="B375" s="6">
        <v>372</v>
      </c>
      <c r="C375" s="9" t="s">
        <v>685</v>
      </c>
      <c r="D375" s="10" t="s">
        <v>686</v>
      </c>
      <c r="E375" s="6" t="s">
        <v>821</v>
      </c>
      <c r="F375" s="9" t="s">
        <v>805</v>
      </c>
    </row>
    <row r="376" spans="2:6" x14ac:dyDescent="0.2">
      <c r="B376" s="6">
        <v>373</v>
      </c>
      <c r="C376" s="12" t="s">
        <v>687</v>
      </c>
      <c r="D376" s="13" t="s">
        <v>828</v>
      </c>
      <c r="E376" s="6" t="s">
        <v>812</v>
      </c>
      <c r="F376" s="12" t="s">
        <v>806</v>
      </c>
    </row>
    <row r="377" spans="2:6" x14ac:dyDescent="0.2">
      <c r="B377" s="6">
        <v>374</v>
      </c>
      <c r="C377" s="12" t="s">
        <v>688</v>
      </c>
      <c r="D377" s="13" t="s">
        <v>689</v>
      </c>
      <c r="E377" s="6" t="s">
        <v>813</v>
      </c>
      <c r="F377" s="12" t="s">
        <v>806</v>
      </c>
    </row>
    <row r="378" spans="2:6" x14ac:dyDescent="0.2">
      <c r="B378" s="6">
        <v>375</v>
      </c>
      <c r="C378" s="9" t="s">
        <v>690</v>
      </c>
      <c r="D378" s="10" t="s">
        <v>691</v>
      </c>
      <c r="E378" s="6" t="s">
        <v>821</v>
      </c>
      <c r="F378" s="9" t="s">
        <v>807</v>
      </c>
    </row>
    <row r="379" spans="2:6" x14ac:dyDescent="0.2">
      <c r="B379" s="6">
        <v>376</v>
      </c>
      <c r="C379" s="9" t="s">
        <v>692</v>
      </c>
      <c r="D379" s="10" t="s">
        <v>693</v>
      </c>
      <c r="E379" s="6" t="s">
        <v>812</v>
      </c>
      <c r="F379" s="9" t="s">
        <v>807</v>
      </c>
    </row>
    <row r="380" spans="2:6" x14ac:dyDescent="0.2">
      <c r="B380" s="6">
        <v>377</v>
      </c>
      <c r="C380" s="9" t="s">
        <v>694</v>
      </c>
      <c r="D380" s="10" t="s">
        <v>695</v>
      </c>
      <c r="E380" s="6" t="s">
        <v>813</v>
      </c>
      <c r="F380" s="9" t="s">
        <v>807</v>
      </c>
    </row>
    <row r="381" spans="2:6" x14ac:dyDescent="0.2">
      <c r="B381" s="6">
        <v>378</v>
      </c>
      <c r="C381" s="9" t="s">
        <v>696</v>
      </c>
      <c r="D381" s="10" t="s">
        <v>697</v>
      </c>
      <c r="E381" s="6" t="s">
        <v>818</v>
      </c>
      <c r="F381" s="9" t="s">
        <v>807</v>
      </c>
    </row>
    <row r="382" spans="2:6" x14ac:dyDescent="0.2">
      <c r="B382" s="6">
        <v>379</v>
      </c>
      <c r="C382" s="9" t="s">
        <v>698</v>
      </c>
      <c r="D382" s="10" t="s">
        <v>699</v>
      </c>
      <c r="E382" s="6" t="s">
        <v>813</v>
      </c>
      <c r="F382" s="9" t="s">
        <v>807</v>
      </c>
    </row>
    <row r="383" spans="2:6" x14ac:dyDescent="0.2">
      <c r="B383" s="6">
        <v>380</v>
      </c>
      <c r="C383" s="9" t="s">
        <v>700</v>
      </c>
      <c r="D383" s="10" t="s">
        <v>701</v>
      </c>
      <c r="E383" s="6" t="s">
        <v>812</v>
      </c>
      <c r="F383" s="9" t="s">
        <v>807</v>
      </c>
    </row>
    <row r="384" spans="2:6" x14ac:dyDescent="0.2">
      <c r="B384" s="6">
        <v>381</v>
      </c>
      <c r="C384" s="9" t="s">
        <v>702</v>
      </c>
      <c r="D384" s="10" t="s">
        <v>453</v>
      </c>
      <c r="E384" s="6" t="s">
        <v>813</v>
      </c>
      <c r="F384" s="9" t="s">
        <v>778</v>
      </c>
    </row>
    <row r="385" spans="2:6" x14ac:dyDescent="0.2">
      <c r="B385" s="6">
        <v>382</v>
      </c>
      <c r="C385" s="9" t="s">
        <v>703</v>
      </c>
      <c r="D385" s="10" t="s">
        <v>704</v>
      </c>
      <c r="E385" s="6" t="s">
        <v>813</v>
      </c>
      <c r="F385" s="9" t="s">
        <v>778</v>
      </c>
    </row>
    <row r="386" spans="2:6" x14ac:dyDescent="0.2">
      <c r="B386" s="6">
        <v>383</v>
      </c>
      <c r="C386" s="9" t="s">
        <v>454</v>
      </c>
      <c r="D386" s="10" t="s">
        <v>705</v>
      </c>
      <c r="E386" s="6" t="s">
        <v>812</v>
      </c>
      <c r="F386" s="9" t="s">
        <v>779</v>
      </c>
    </row>
    <row r="387" spans="2:6" ht="40" x14ac:dyDescent="0.2">
      <c r="B387" s="6">
        <v>384</v>
      </c>
      <c r="C387" s="9" t="s">
        <v>706</v>
      </c>
      <c r="D387" s="10" t="s">
        <v>707</v>
      </c>
      <c r="E387" s="6" t="s">
        <v>812</v>
      </c>
      <c r="F387" s="9" t="s">
        <v>744</v>
      </c>
    </row>
    <row r="388" spans="2:6" x14ac:dyDescent="0.2">
      <c r="B388" s="6">
        <v>385</v>
      </c>
      <c r="C388" s="9" t="s">
        <v>708</v>
      </c>
      <c r="D388" s="10" t="s">
        <v>709</v>
      </c>
      <c r="E388" s="6" t="s">
        <v>812</v>
      </c>
      <c r="F388" s="9" t="s">
        <v>744</v>
      </c>
    </row>
    <row r="389" spans="2:6" x14ac:dyDescent="0.2">
      <c r="B389" s="6">
        <v>386</v>
      </c>
      <c r="C389" s="9" t="s">
        <v>710</v>
      </c>
      <c r="D389" s="10" t="s">
        <v>829</v>
      </c>
      <c r="E389" s="6" t="s">
        <v>827</v>
      </c>
      <c r="F389" s="9" t="s">
        <v>744</v>
      </c>
    </row>
    <row r="390" spans="2:6" x14ac:dyDescent="0.2">
      <c r="B390" s="6">
        <v>387</v>
      </c>
      <c r="C390" s="9" t="s">
        <v>711</v>
      </c>
      <c r="D390" s="10" t="s">
        <v>712</v>
      </c>
      <c r="E390" s="6" t="s">
        <v>813</v>
      </c>
      <c r="F390" s="9" t="s">
        <v>808</v>
      </c>
    </row>
    <row r="391" spans="2:6" x14ac:dyDescent="0.2">
      <c r="B391" s="6">
        <v>388</v>
      </c>
      <c r="C391" s="9" t="s">
        <v>713</v>
      </c>
      <c r="D391" s="10" t="s">
        <v>714</v>
      </c>
      <c r="E391" s="6" t="s">
        <v>813</v>
      </c>
      <c r="F391" s="9" t="s">
        <v>808</v>
      </c>
    </row>
    <row r="392" spans="2:6" x14ac:dyDescent="0.2">
      <c r="B392" s="6">
        <v>389</v>
      </c>
      <c r="C392" s="9" t="s">
        <v>715</v>
      </c>
      <c r="D392" s="10" t="s">
        <v>716</v>
      </c>
      <c r="E392" s="6" t="s">
        <v>813</v>
      </c>
      <c r="F392" s="9" t="s">
        <v>808</v>
      </c>
    </row>
    <row r="393" spans="2:6" x14ac:dyDescent="0.2">
      <c r="B393" s="6">
        <v>390</v>
      </c>
      <c r="C393" s="9" t="s">
        <v>717</v>
      </c>
      <c r="D393" s="10" t="s">
        <v>718</v>
      </c>
      <c r="E393" s="6" t="s">
        <v>813</v>
      </c>
      <c r="F393" s="9" t="s">
        <v>808</v>
      </c>
    </row>
    <row r="394" spans="2:6" x14ac:dyDescent="0.2">
      <c r="B394" s="6">
        <v>391</v>
      </c>
      <c r="C394" s="9" t="s">
        <v>719</v>
      </c>
      <c r="D394" s="10" t="s">
        <v>720</v>
      </c>
      <c r="E394" s="6" t="s">
        <v>813</v>
      </c>
      <c r="F394" s="9" t="s">
        <v>808</v>
      </c>
    </row>
    <row r="395" spans="2:6" x14ac:dyDescent="0.2">
      <c r="B395" s="6">
        <v>392</v>
      </c>
      <c r="C395" s="9" t="s">
        <v>721</v>
      </c>
      <c r="D395" s="10" t="s">
        <v>722</v>
      </c>
      <c r="E395" s="6" t="s">
        <v>813</v>
      </c>
      <c r="F395" s="9" t="s">
        <v>808</v>
      </c>
    </row>
    <row r="396" spans="2:6" x14ac:dyDescent="0.2">
      <c r="B396" s="6">
        <v>393</v>
      </c>
      <c r="C396" s="9" t="s">
        <v>723</v>
      </c>
      <c r="D396" s="10" t="s">
        <v>724</v>
      </c>
      <c r="E396" s="6" t="s">
        <v>813</v>
      </c>
      <c r="F396" s="9" t="s">
        <v>808</v>
      </c>
    </row>
    <row r="397" spans="2:6" x14ac:dyDescent="0.2">
      <c r="B397" s="6">
        <v>394</v>
      </c>
      <c r="C397" s="9" t="s">
        <v>725</v>
      </c>
      <c r="D397" s="10" t="s">
        <v>726</v>
      </c>
      <c r="E397" s="6" t="s">
        <v>812</v>
      </c>
      <c r="F397" s="9" t="s">
        <v>809</v>
      </c>
    </row>
    <row r="398" spans="2:6" x14ac:dyDescent="0.2">
      <c r="B398" s="6">
        <v>395</v>
      </c>
      <c r="C398" s="9" t="s">
        <v>727</v>
      </c>
      <c r="D398" s="10" t="s">
        <v>728</v>
      </c>
      <c r="E398" s="6" t="s">
        <v>812</v>
      </c>
      <c r="F398" s="9" t="s">
        <v>809</v>
      </c>
    </row>
    <row r="399" spans="2:6" x14ac:dyDescent="0.2">
      <c r="B399" s="6">
        <v>396</v>
      </c>
      <c r="C399" s="9" t="s">
        <v>729</v>
      </c>
      <c r="D399" s="10" t="s">
        <v>730</v>
      </c>
      <c r="E399" s="6" t="s">
        <v>820</v>
      </c>
      <c r="F399" s="9" t="s">
        <v>810</v>
      </c>
    </row>
    <row r="400" spans="2:6" x14ac:dyDescent="0.2">
      <c r="B400" s="6">
        <v>397</v>
      </c>
      <c r="C400" s="9" t="s">
        <v>731</v>
      </c>
      <c r="D400" s="10" t="s">
        <v>732</v>
      </c>
      <c r="E400" s="6" t="s">
        <v>813</v>
      </c>
      <c r="F400" s="9" t="s">
        <v>793</v>
      </c>
    </row>
    <row r="401" spans="2:6" x14ac:dyDescent="0.2">
      <c r="B401" s="6">
        <v>398</v>
      </c>
      <c r="C401" s="9" t="s">
        <v>733</v>
      </c>
      <c r="D401" s="10" t="s">
        <v>734</v>
      </c>
      <c r="E401" s="6" t="s">
        <v>812</v>
      </c>
      <c r="F401" s="9" t="s">
        <v>811</v>
      </c>
    </row>
  </sheetData>
  <mergeCells count="1">
    <mergeCell ref="B1:F1"/>
  </mergeCells>
  <phoneticPr fontId="9"/>
  <conditionalFormatting sqref="C4:D338 F4:F401 C339 C340:D401">
    <cfRule type="cellIs" dxfId="1" priority="5" operator="equal">
      <formula>""</formula>
    </cfRule>
  </conditionalFormatting>
  <conditionalFormatting sqref="C356:D356 F356">
    <cfRule type="expression" dxfId="0" priority="4">
      <formula>#REF!</formula>
    </cfRule>
  </conditionalFormatting>
  <pageMargins left="0.70833333333333304" right="0.70833333333333304" top="0.74791666666666701" bottom="0.74791666666666701" header="0.511811023622047" footer="0.511811023622047"/>
  <pageSetup paperSize="9" scale="91" orientation="landscape" horizontalDpi="300" verticalDpi="300" r:id="rId1"/>
  <legacy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ﾘｽﾄ</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清　智啓</dc:creator>
  <dc:description/>
  <cp:lastModifiedBy>森下　健太</cp:lastModifiedBy>
  <cp:revision>1</cp:revision>
  <dcterms:created xsi:type="dcterms:W3CDTF">2024-06-20T15:05:51Z</dcterms:created>
  <dcterms:modified xsi:type="dcterms:W3CDTF">2025-10-01T00:37:54Z</dcterms:modified>
  <dc:language>ja-JP</dc:language>
</cp:coreProperties>
</file>