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ashiya\project\2022\P220052201_三重県人口減少実態調査_要因分析業務\08_成果物_【機密】\■最終報告書 【電子納品】\04_データ集\"/>
    </mc:Choice>
  </mc:AlternateContent>
  <xr:revisionPtr revIDLastSave="0" documentId="13_ncr:1_{FC7ACD71-81B1-48C8-91F9-DEDDAAEB5B1A}" xr6:coauthVersionLast="47" xr6:coauthVersionMax="47" xr10:uidLastSave="{00000000-0000-0000-0000-000000000000}"/>
  <bookViews>
    <workbookView xWindow="-120" yWindow="-120" windowWidth="38640" windowHeight="21390" tabRatio="870" xr2:uid="{4992A6DF-7EF7-4CF3-A164-726D25499C6B}"/>
  </bookViews>
  <sheets>
    <sheet name="転入・転出・転入超過（2018）" sheetId="41" r:id="rId1"/>
    <sheet name="転入・転出・転入超過（2019）" sheetId="42" r:id="rId2"/>
    <sheet name="転入・転出・転入超過（2020）" sheetId="43" r:id="rId3"/>
    <sheet name="転入・転出・転入超過（2021）" sheetId="44" r:id="rId4"/>
  </sheets>
  <externalReferences>
    <externalReference r:id="rId5"/>
    <externalReference r:id="rId6"/>
  </externalReferences>
  <definedNames>
    <definedName name="Data">#REF!</definedName>
    <definedName name="DataEnd">#REF!</definedName>
    <definedName name="Hyousoku">#REF!</definedName>
    <definedName name="HyousokuArea">#REF!</definedName>
    <definedName name="HyousokuEnd">#REF!</definedName>
    <definedName name="Hyoutou">#REF!</definedName>
    <definedName name="Rangai0">'[1]定義（総数）'!$B$48:$J$48</definedName>
    <definedName name="Title">#REF!</definedName>
    <definedName name="TitleEnglish">#REF!</definedName>
    <definedName name="ｙ">#REF!</definedName>
    <definedName name="バージョンアップ">[2]使い方!#REF!</definedName>
    <definedName name="移行手順">[2]使い方!#REF!</definedName>
    <definedName name="構成">[2]使い方!#REF!</definedName>
    <definedName name="要望">[2]使い方!#REF!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<sst xmlns="http://schemas.openxmlformats.org/spreadsheetml/2006/main" count="1848" uniqueCount="57">
  <si>
    <t>指標名</t>
    <rPh sb="0" eb="2">
      <t>シヒョウ</t>
    </rPh>
    <rPh sb="2" eb="3">
      <t>メイ</t>
    </rPh>
    <phoneticPr fontId="4"/>
  </si>
  <si>
    <t>単位</t>
    <rPh sb="0" eb="2">
      <t>タンイ</t>
    </rPh>
    <phoneticPr fontId="4"/>
  </si>
  <si>
    <t>統計等</t>
    <rPh sb="0" eb="2">
      <t>トウケイ</t>
    </rPh>
    <rPh sb="2" eb="3">
      <t>ナド</t>
    </rPh>
    <phoneticPr fontId="4"/>
  </si>
  <si>
    <t>資料名</t>
    <rPh sb="0" eb="3">
      <t>シリョウメイ</t>
    </rPh>
    <phoneticPr fontId="4"/>
  </si>
  <si>
    <t>備考</t>
    <rPh sb="0" eb="2">
      <t>ビコウ</t>
    </rPh>
    <phoneticPr fontId="4"/>
  </si>
  <si>
    <t>時点</t>
    <rPh sb="0" eb="2">
      <t>ジテン</t>
    </rPh>
    <phoneticPr fontId="4"/>
  </si>
  <si>
    <t>人</t>
    <rPh sb="0" eb="1">
      <t>ニン</t>
    </rPh>
    <phoneticPr fontId="4"/>
  </si>
  <si>
    <t>0～4歳</t>
    <phoneticPr fontId="4"/>
  </si>
  <si>
    <t>5～9歳</t>
    <phoneticPr fontId="4"/>
  </si>
  <si>
    <t>10～14歳</t>
    <phoneticPr fontId="4"/>
  </si>
  <si>
    <t>15～19歳</t>
    <phoneticPr fontId="4"/>
  </si>
  <si>
    <t>20～24歳</t>
    <phoneticPr fontId="4"/>
  </si>
  <si>
    <t>25～29歳</t>
    <phoneticPr fontId="4"/>
  </si>
  <si>
    <t>30～34歳</t>
    <phoneticPr fontId="4"/>
  </si>
  <si>
    <t>35～39歳</t>
    <phoneticPr fontId="4"/>
  </si>
  <si>
    <t>40～44歳</t>
    <phoneticPr fontId="4"/>
  </si>
  <si>
    <t>45～49歳</t>
    <phoneticPr fontId="4"/>
  </si>
  <si>
    <t>50～54歳</t>
    <phoneticPr fontId="4"/>
  </si>
  <si>
    <t>55～59歳</t>
    <phoneticPr fontId="4"/>
  </si>
  <si>
    <t>60～64歳</t>
    <phoneticPr fontId="4"/>
  </si>
  <si>
    <t>65～69歳</t>
    <phoneticPr fontId="4"/>
  </si>
  <si>
    <t>70～74歳</t>
    <phoneticPr fontId="4"/>
  </si>
  <si>
    <t>75～79歳</t>
    <phoneticPr fontId="4"/>
  </si>
  <si>
    <t>80～84歳</t>
    <phoneticPr fontId="4"/>
  </si>
  <si>
    <t>85～89歳</t>
    <rPh sb="5" eb="6">
      <t>サイ</t>
    </rPh>
    <phoneticPr fontId="4"/>
  </si>
  <si>
    <t>90歳以上</t>
    <rPh sb="2" eb="5">
      <t>サイイジョウ</t>
    </rPh>
    <phoneticPr fontId="4"/>
  </si>
  <si>
    <t>不詳</t>
    <rPh sb="0" eb="2">
      <t>フショウ</t>
    </rPh>
    <phoneticPr fontId="1"/>
  </si>
  <si>
    <t>総務省「住民基本台帳人口移動報告」</t>
    <phoneticPr fontId="4"/>
  </si>
  <si>
    <t>総数</t>
    <rPh sb="0" eb="2">
      <t>ソウスウ</t>
    </rPh>
    <phoneticPr fontId="2"/>
  </si>
  <si>
    <t>北海道</t>
  </si>
  <si>
    <t>東北</t>
  </si>
  <si>
    <t>北関東</t>
  </si>
  <si>
    <t>東京圏</t>
  </si>
  <si>
    <t>中部</t>
  </si>
  <si>
    <t>関西</t>
  </si>
  <si>
    <t>中国</t>
  </si>
  <si>
    <t>四国</t>
  </si>
  <si>
    <t>九州</t>
  </si>
  <si>
    <t>不詳/その他</t>
  </si>
  <si>
    <t>性別</t>
    <rPh sb="0" eb="2">
      <t>セイベツ</t>
    </rPh>
    <phoneticPr fontId="4"/>
  </si>
  <si>
    <t>男性</t>
    <rPh sb="0" eb="2">
      <t>ダンセイ</t>
    </rPh>
    <phoneticPr fontId="4"/>
  </si>
  <si>
    <t>女性</t>
    <rPh sb="0" eb="2">
      <t>ジョセイ</t>
    </rPh>
    <phoneticPr fontId="4"/>
  </si>
  <si>
    <t>計</t>
    <rPh sb="0" eb="1">
      <t>ケイ</t>
    </rPh>
    <phoneticPr fontId="4"/>
  </si>
  <si>
    <t>（再掲）50歳以上</t>
    <rPh sb="1" eb="3">
      <t>サイケイ</t>
    </rPh>
    <rPh sb="6" eb="7">
      <t>サイ</t>
    </rPh>
    <rPh sb="7" eb="9">
      <t>イジョウ</t>
    </rPh>
    <phoneticPr fontId="1"/>
  </si>
  <si>
    <t>2018年</t>
  </si>
  <si>
    <t>2021年</t>
  </si>
  <si>
    <t>2020年</t>
  </si>
  <si>
    <t>2019年</t>
  </si>
  <si>
    <t>■県　地域ブロック別　転入者数・転出者数・転入超過数（2021年）</t>
    <phoneticPr fontId="4"/>
  </si>
  <si>
    <t>■県　地域ブロック別　転入者数・転出者数・転入超過数（2020年）</t>
    <phoneticPr fontId="4"/>
  </si>
  <si>
    <t>■県　地域ブロック別　転入者数・転出者数・転入超過数（2019年）</t>
    <phoneticPr fontId="4"/>
  </si>
  <si>
    <t>■県　地域ブロック別　転入者数・転出者数・転入超過数（2018年）</t>
    <phoneticPr fontId="4"/>
  </si>
  <si>
    <t>外国人を含む。「総数」に県内市町間の転入転出数は含まない。秘匿処理が必要となる10人未満の転入転出数が含まれているため、取扱に関して注意が必要である。</t>
    <rPh sb="0" eb="3">
      <t>ガイコクジン</t>
    </rPh>
    <rPh sb="4" eb="5">
      <t>フク</t>
    </rPh>
    <rPh sb="12" eb="14">
      <t>ケンナイ</t>
    </rPh>
    <phoneticPr fontId="4"/>
  </si>
  <si>
    <t>■県全体　地域ブロック別　転入者数・転出者数・転入超過数（2019年）</t>
    <rPh sb="2" eb="4">
      <t>ゼンタイ</t>
    </rPh>
    <phoneticPr fontId="4"/>
  </si>
  <si>
    <t>転入者数（地域ブロック別）</t>
    <rPh sb="0" eb="4">
      <t>テンニュウシャスウ</t>
    </rPh>
    <phoneticPr fontId="4"/>
  </si>
  <si>
    <t>転出者数（地域ブロック別）</t>
    <rPh sb="0" eb="3">
      <t>テンシュツシャ</t>
    </rPh>
    <rPh sb="3" eb="4">
      <t>スウ</t>
    </rPh>
    <phoneticPr fontId="4"/>
  </si>
  <si>
    <t>転入超過数（地域ブロック別）</t>
    <rPh sb="0" eb="2">
      <t>テンニュウ</t>
    </rPh>
    <rPh sb="2" eb="4">
      <t>チョウカ</t>
    </rPh>
    <rPh sb="4" eb="5">
      <t>スウ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</si>
</sst>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ＭＳ Ｐゴシック"/>
      <family val="2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ＭＳ Ｐゴシック"/>
      <family val="2"/>
      <charset val="128"/>
    </font>
    <font>
      <sz val="10"/>
      <color theme="1"/>
      <name val="ＭＳ Ｐゴシック"/>
      <family val="2"/>
      <charset val="128"/>
    </font>
    <font>
      <sz val="10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1"/>
      <color theme="1"/>
      <name val="ＭＳ Ｐゴシック"/>
      <family val="2"/>
      <charset val="128"/>
    </font>
    <font>
      <sz val="10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4">
    <xf numFmtId="0" fontId="0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38" fontId="1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2" fillId="0" borderId="0">
      <alignment vertical="center"/>
    </xf>
  </cellStyleXfs>
  <cellXfs count="25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>
      <alignment vertical="center"/>
    </xf>
    <xf numFmtId="0" fontId="6" fillId="0" borderId="1" xfId="9" applyFont="1" applyBorder="1" applyAlignment="1">
      <alignment horizontal="center" vertical="center"/>
    </xf>
    <xf numFmtId="0" fontId="8" fillId="0" borderId="0" xfId="0" applyFont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38" fontId="10" fillId="0" borderId="1" xfId="7" applyFont="1" applyBorder="1">
      <alignment vertical="center"/>
    </xf>
    <xf numFmtId="38" fontId="10" fillId="0" borderId="3" xfId="7" applyFont="1" applyBorder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</cellXfs>
  <cellStyles count="14">
    <cellStyle name="桁区切り" xfId="7" builtinId="6"/>
    <cellStyle name="桁区切り 2" xfId="2" xr:uid="{591F5D35-E6C2-496F-8DDA-F5CFEDEECD5A}"/>
    <cellStyle name="標準" xfId="0" builtinId="0"/>
    <cellStyle name="標準 2" xfId="3" xr:uid="{3C9DECD5-D348-465E-A294-609862A0AA30}"/>
    <cellStyle name="標準 2 2" xfId="10" xr:uid="{25DD8717-DBB3-4290-AA1B-2F28622191CE}"/>
    <cellStyle name="標準 2 2 2" xfId="12" xr:uid="{ACEE822D-4B2B-43A8-8758-178BB0678314}"/>
    <cellStyle name="標準 3" xfId="5" xr:uid="{BB4857B2-1246-4174-B735-DB2E44909E60}"/>
    <cellStyle name="標準 3 2" xfId="11" xr:uid="{D93C375F-9EE9-43F4-93DD-1F972E0EEA3B}"/>
    <cellStyle name="標準 4" xfId="6" xr:uid="{2CBF6E41-58C8-45A8-8F27-B8017D8565BB}"/>
    <cellStyle name="標準 5" xfId="1" xr:uid="{493922F3-DE53-4829-93D5-83CA2AD96CB4}"/>
    <cellStyle name="標準 5 2" xfId="8" xr:uid="{F6A3D684-DB0D-4595-976B-44DB30518401}"/>
    <cellStyle name="標準 5 3" xfId="9" xr:uid="{886D4DFE-B725-47B9-9185-1BBCD186A4B9}"/>
    <cellStyle name="標準 6" xfId="13" xr:uid="{457A0601-6D3F-403B-8FF6-D21E722BAC51}"/>
    <cellStyle name="標準 9" xfId="4" xr:uid="{6807F997-F443-40F8-8676-389FD213A494}"/>
  </cellStyles>
  <dxfs count="4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&#26465;&#20214;&#38598;&#35336;&#12503;&#12525;&#12464;&#12521;&#12512;&#12497;&#12501;&#12457;&#12540;&#12510;&#12531;&#12473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SC3736/AppData/Roaming/Microsoft/Excel/Data/Inp/&#36039;&#26009;&#65298;&#12288;&#12487;&#12540;&#12479;&#12524;&#12452;&#12450;&#12454;&#12488;&#65288;&#12458;&#12522;&#12472;&#12490;&#12523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パフォーマンステストの概要"/>
      <sheetName val="定義（総数）"/>
      <sheetName val="定義（日本人)"/>
      <sheetName val="定義（日本人以外) "/>
      <sheetName val="結果（総数）"/>
      <sheetName val="結果（日本人)"/>
      <sheetName val="結果（日本人以外) "/>
    </sheetNames>
    <sheetDataSet>
      <sheetData sheetId="0" refreshError="1"/>
      <sheetData sheetId="1">
        <row r="48">
          <cell r="B48" t="str">
            <v/>
          </cell>
          <cell r="C48" t="str">
            <v/>
          </cell>
          <cell r="E48" t="str">
            <v/>
          </cell>
        </row>
      </sheetData>
      <sheetData sheetId="2"/>
      <sheetData sheetId="3"/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集計設定"/>
      <sheetName val="ﾚｲｱｳﾄ(1)"/>
      <sheetName val="符号表"/>
      <sheetName val="使い方"/>
      <sheetName val="レイアウト作成"/>
    </sheetNames>
    <sheetDataSet>
      <sheetData sheetId="0" refreshError="1"/>
      <sheetData sheetId="1" refreshError="1"/>
      <sheetData sheetId="2" refreshError="1"/>
      <sheetData sheetId="3"/>
      <sheetData sheetId="4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28B8DD-35BB-458C-861B-969AC27711A6}">
  <dimension ref="B1:GL21"/>
  <sheetViews>
    <sheetView showGridLines="0" tabSelected="1" zoomScaleNormal="100" workbookViewId="0"/>
  </sheetViews>
  <sheetFormatPr defaultRowHeight="15" customHeight="1" x14ac:dyDescent="0.15"/>
  <cols>
    <col min="1" max="1" width="6.625" customWidth="1"/>
    <col min="2" max="2" width="10.625" customWidth="1"/>
    <col min="3" max="65" width="6.25" customWidth="1"/>
    <col min="66" max="66" width="10.625" customWidth="1"/>
    <col min="67" max="129" width="6.25" customWidth="1"/>
    <col min="130" max="130" width="10.625" customWidth="1"/>
    <col min="131" max="193" width="6.25" customWidth="1"/>
    <col min="194" max="194" width="10.875" customWidth="1"/>
  </cols>
  <sheetData>
    <row r="1" spans="2:194" ht="11.65" customHeight="1" x14ac:dyDescent="0.15"/>
    <row r="2" spans="2:194" ht="12" customHeight="1" x14ac:dyDescent="0.15">
      <c r="B2" s="7" t="s">
        <v>53</v>
      </c>
      <c r="BE2" s="5"/>
      <c r="BF2" s="5"/>
      <c r="BG2" s="5"/>
      <c r="BN2" s="7" t="s">
        <v>51</v>
      </c>
      <c r="CG2" s="5"/>
      <c r="DA2" s="5"/>
      <c r="DZ2" s="7" t="s">
        <v>51</v>
      </c>
    </row>
    <row r="3" spans="2:194" s="1" customFormat="1" ht="20.100000000000001" customHeight="1" x14ac:dyDescent="0.15">
      <c r="B3" s="23" t="s">
        <v>0</v>
      </c>
      <c r="C3" s="17" t="s">
        <v>54</v>
      </c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8"/>
      <c r="AS3" s="18"/>
      <c r="AT3" s="18"/>
      <c r="AU3" s="18"/>
      <c r="AV3" s="18"/>
      <c r="AW3" s="18"/>
      <c r="AX3" s="18"/>
      <c r="AY3" s="18"/>
      <c r="AZ3" s="18"/>
      <c r="BA3" s="18"/>
      <c r="BB3" s="18"/>
      <c r="BC3" s="18"/>
      <c r="BD3" s="18"/>
      <c r="BE3" s="18"/>
      <c r="BF3" s="18"/>
      <c r="BG3" s="18"/>
      <c r="BH3" s="18"/>
      <c r="BI3" s="18"/>
      <c r="BJ3" s="18"/>
      <c r="BK3" s="18"/>
      <c r="BL3" s="18"/>
      <c r="BM3" s="19"/>
      <c r="BN3" s="23" t="s">
        <v>0</v>
      </c>
      <c r="BO3" s="17" t="s">
        <v>55</v>
      </c>
      <c r="BP3" s="18"/>
      <c r="BQ3" s="18"/>
      <c r="BR3" s="18"/>
      <c r="BS3" s="18"/>
      <c r="BT3" s="18"/>
      <c r="BU3" s="18"/>
      <c r="BV3" s="18"/>
      <c r="BW3" s="18"/>
      <c r="BX3" s="18"/>
      <c r="BY3" s="18"/>
      <c r="BZ3" s="18"/>
      <c r="CA3" s="18"/>
      <c r="CB3" s="18"/>
      <c r="CC3" s="18"/>
      <c r="CD3" s="18"/>
      <c r="CE3" s="18"/>
      <c r="CF3" s="18"/>
      <c r="CG3" s="18"/>
      <c r="CH3" s="18"/>
      <c r="CI3" s="18"/>
      <c r="CJ3" s="18"/>
      <c r="CK3" s="18"/>
      <c r="CL3" s="18"/>
      <c r="CM3" s="18"/>
      <c r="CN3" s="18"/>
      <c r="CO3" s="18"/>
      <c r="CP3" s="18"/>
      <c r="CQ3" s="18"/>
      <c r="CR3" s="18"/>
      <c r="CS3" s="18"/>
      <c r="CT3" s="18"/>
      <c r="CU3" s="18"/>
      <c r="CV3" s="18"/>
      <c r="CW3" s="18"/>
      <c r="CX3" s="18"/>
      <c r="CY3" s="18"/>
      <c r="CZ3" s="18"/>
      <c r="DA3" s="18"/>
      <c r="DB3" s="18"/>
      <c r="DC3" s="18"/>
      <c r="DD3" s="18"/>
      <c r="DE3" s="18"/>
      <c r="DF3" s="18"/>
      <c r="DG3" s="18"/>
      <c r="DH3" s="18"/>
      <c r="DI3" s="18"/>
      <c r="DJ3" s="18"/>
      <c r="DK3" s="18"/>
      <c r="DL3" s="18"/>
      <c r="DM3" s="18"/>
      <c r="DN3" s="18"/>
      <c r="DO3" s="18"/>
      <c r="DP3" s="18"/>
      <c r="DQ3" s="18"/>
      <c r="DR3" s="18"/>
      <c r="DS3" s="18"/>
      <c r="DT3" s="18"/>
      <c r="DU3" s="18"/>
      <c r="DV3" s="18"/>
      <c r="DW3" s="18"/>
      <c r="DX3" s="18"/>
      <c r="DY3" s="19"/>
      <c r="DZ3" s="23" t="s">
        <v>0</v>
      </c>
      <c r="EA3" s="17" t="s">
        <v>56</v>
      </c>
      <c r="EB3" s="18"/>
      <c r="EC3" s="18"/>
      <c r="ED3" s="18"/>
      <c r="EE3" s="18"/>
      <c r="EF3" s="18"/>
      <c r="EG3" s="18"/>
      <c r="EH3" s="18"/>
      <c r="EI3" s="18"/>
      <c r="EJ3" s="18"/>
      <c r="EK3" s="18"/>
      <c r="EL3" s="18"/>
      <c r="EM3" s="18"/>
      <c r="EN3" s="18"/>
      <c r="EO3" s="18"/>
      <c r="EP3" s="18"/>
      <c r="EQ3" s="18"/>
      <c r="ER3" s="18"/>
      <c r="ES3" s="18"/>
      <c r="ET3" s="18"/>
      <c r="EU3" s="18"/>
      <c r="EV3" s="18"/>
      <c r="EW3" s="18"/>
      <c r="EX3" s="18"/>
      <c r="EY3" s="18"/>
      <c r="EZ3" s="18"/>
      <c r="FA3" s="18"/>
      <c r="FB3" s="18"/>
      <c r="FC3" s="18"/>
      <c r="FD3" s="18"/>
      <c r="FE3" s="18"/>
      <c r="FF3" s="18"/>
      <c r="FG3" s="18"/>
      <c r="FH3" s="18"/>
      <c r="FI3" s="18"/>
      <c r="FJ3" s="18"/>
      <c r="FK3" s="18"/>
      <c r="FL3" s="18"/>
      <c r="FM3" s="18"/>
      <c r="FN3" s="18"/>
      <c r="FO3" s="18"/>
      <c r="FP3" s="18"/>
      <c r="FQ3" s="18"/>
      <c r="FR3" s="18"/>
      <c r="FS3" s="18"/>
      <c r="FT3" s="18"/>
      <c r="FU3" s="18"/>
      <c r="FV3" s="18"/>
      <c r="FW3" s="18"/>
      <c r="FX3" s="18"/>
      <c r="FY3" s="18"/>
      <c r="FZ3" s="18"/>
      <c r="GA3" s="18"/>
      <c r="GB3" s="18"/>
      <c r="GC3" s="18"/>
      <c r="GD3" s="18"/>
      <c r="GE3" s="18"/>
      <c r="GF3" s="18"/>
      <c r="GG3" s="18"/>
      <c r="GH3" s="18"/>
      <c r="GI3" s="18"/>
      <c r="GJ3" s="18"/>
      <c r="GK3" s="19"/>
      <c r="GL3" s="23" t="s">
        <v>0</v>
      </c>
    </row>
    <row r="4" spans="2:194" s="1" customFormat="1" ht="20.100000000000001" customHeight="1" x14ac:dyDescent="0.15">
      <c r="B4" s="24"/>
      <c r="C4" s="17" t="s">
        <v>7</v>
      </c>
      <c r="D4" s="18"/>
      <c r="E4" s="19"/>
      <c r="F4" s="20" t="s">
        <v>8</v>
      </c>
      <c r="G4" s="21"/>
      <c r="H4" s="22"/>
      <c r="I4" s="20" t="s">
        <v>9</v>
      </c>
      <c r="J4" s="21"/>
      <c r="K4" s="22"/>
      <c r="L4" s="20" t="s">
        <v>10</v>
      </c>
      <c r="M4" s="21"/>
      <c r="N4" s="22"/>
      <c r="O4" s="20" t="s">
        <v>11</v>
      </c>
      <c r="P4" s="21"/>
      <c r="Q4" s="22"/>
      <c r="R4" s="20" t="s">
        <v>12</v>
      </c>
      <c r="S4" s="21"/>
      <c r="T4" s="22"/>
      <c r="U4" s="20" t="s">
        <v>13</v>
      </c>
      <c r="V4" s="21"/>
      <c r="W4" s="22"/>
      <c r="X4" s="20" t="s">
        <v>14</v>
      </c>
      <c r="Y4" s="21"/>
      <c r="Z4" s="22"/>
      <c r="AA4" s="20" t="s">
        <v>15</v>
      </c>
      <c r="AB4" s="21"/>
      <c r="AC4" s="22"/>
      <c r="AD4" s="20" t="s">
        <v>16</v>
      </c>
      <c r="AE4" s="21"/>
      <c r="AF4" s="22"/>
      <c r="AG4" s="20" t="s">
        <v>17</v>
      </c>
      <c r="AH4" s="21"/>
      <c r="AI4" s="22"/>
      <c r="AJ4" s="20" t="s">
        <v>18</v>
      </c>
      <c r="AK4" s="21"/>
      <c r="AL4" s="22"/>
      <c r="AM4" s="20" t="s">
        <v>19</v>
      </c>
      <c r="AN4" s="21"/>
      <c r="AO4" s="22"/>
      <c r="AP4" s="20" t="s">
        <v>20</v>
      </c>
      <c r="AQ4" s="21"/>
      <c r="AR4" s="22"/>
      <c r="AS4" s="20" t="s">
        <v>21</v>
      </c>
      <c r="AT4" s="21"/>
      <c r="AU4" s="22"/>
      <c r="AV4" s="20" t="s">
        <v>22</v>
      </c>
      <c r="AW4" s="21"/>
      <c r="AX4" s="22"/>
      <c r="AY4" s="17" t="s">
        <v>23</v>
      </c>
      <c r="AZ4" s="18"/>
      <c r="BA4" s="19"/>
      <c r="BB4" s="17" t="s">
        <v>24</v>
      </c>
      <c r="BC4" s="18"/>
      <c r="BD4" s="19"/>
      <c r="BE4" s="20" t="s">
        <v>25</v>
      </c>
      <c r="BF4" s="21"/>
      <c r="BG4" s="22"/>
      <c r="BH4" s="20" t="s">
        <v>26</v>
      </c>
      <c r="BI4" s="21"/>
      <c r="BJ4" s="22"/>
      <c r="BK4" s="20" t="s">
        <v>43</v>
      </c>
      <c r="BL4" s="21"/>
      <c r="BM4" s="22"/>
      <c r="BN4" s="24"/>
      <c r="BO4" s="17" t="s">
        <v>7</v>
      </c>
      <c r="BP4" s="18"/>
      <c r="BQ4" s="19"/>
      <c r="BR4" s="20" t="s">
        <v>8</v>
      </c>
      <c r="BS4" s="21"/>
      <c r="BT4" s="22"/>
      <c r="BU4" s="20" t="s">
        <v>9</v>
      </c>
      <c r="BV4" s="21"/>
      <c r="BW4" s="22"/>
      <c r="BX4" s="20" t="s">
        <v>10</v>
      </c>
      <c r="BY4" s="21"/>
      <c r="BZ4" s="22"/>
      <c r="CA4" s="20" t="s">
        <v>11</v>
      </c>
      <c r="CB4" s="21"/>
      <c r="CC4" s="22"/>
      <c r="CD4" s="20" t="s">
        <v>12</v>
      </c>
      <c r="CE4" s="21"/>
      <c r="CF4" s="22"/>
      <c r="CG4" s="20" t="s">
        <v>13</v>
      </c>
      <c r="CH4" s="21"/>
      <c r="CI4" s="22"/>
      <c r="CJ4" s="20" t="s">
        <v>14</v>
      </c>
      <c r="CK4" s="21"/>
      <c r="CL4" s="22"/>
      <c r="CM4" s="20" t="s">
        <v>15</v>
      </c>
      <c r="CN4" s="21"/>
      <c r="CO4" s="22"/>
      <c r="CP4" s="20" t="s">
        <v>16</v>
      </c>
      <c r="CQ4" s="21"/>
      <c r="CR4" s="22"/>
      <c r="CS4" s="20" t="s">
        <v>17</v>
      </c>
      <c r="CT4" s="21"/>
      <c r="CU4" s="22"/>
      <c r="CV4" s="20" t="s">
        <v>18</v>
      </c>
      <c r="CW4" s="21"/>
      <c r="CX4" s="22"/>
      <c r="CY4" s="20" t="s">
        <v>19</v>
      </c>
      <c r="CZ4" s="21"/>
      <c r="DA4" s="22"/>
      <c r="DB4" s="20" t="s">
        <v>20</v>
      </c>
      <c r="DC4" s="21"/>
      <c r="DD4" s="22"/>
      <c r="DE4" s="20" t="s">
        <v>21</v>
      </c>
      <c r="DF4" s="21"/>
      <c r="DG4" s="22"/>
      <c r="DH4" s="20" t="s">
        <v>22</v>
      </c>
      <c r="DI4" s="21"/>
      <c r="DJ4" s="22"/>
      <c r="DK4" s="17" t="s">
        <v>23</v>
      </c>
      <c r="DL4" s="18"/>
      <c r="DM4" s="19"/>
      <c r="DN4" s="17" t="s">
        <v>24</v>
      </c>
      <c r="DO4" s="18"/>
      <c r="DP4" s="19"/>
      <c r="DQ4" s="20" t="s">
        <v>25</v>
      </c>
      <c r="DR4" s="21"/>
      <c r="DS4" s="22"/>
      <c r="DT4" s="20" t="s">
        <v>26</v>
      </c>
      <c r="DU4" s="21"/>
      <c r="DV4" s="22"/>
      <c r="DW4" s="20" t="s">
        <v>43</v>
      </c>
      <c r="DX4" s="21"/>
      <c r="DY4" s="22"/>
      <c r="DZ4" s="24"/>
      <c r="EA4" s="17" t="s">
        <v>7</v>
      </c>
      <c r="EB4" s="18"/>
      <c r="EC4" s="19"/>
      <c r="ED4" s="20" t="s">
        <v>8</v>
      </c>
      <c r="EE4" s="21"/>
      <c r="EF4" s="22"/>
      <c r="EG4" s="20" t="s">
        <v>9</v>
      </c>
      <c r="EH4" s="21"/>
      <c r="EI4" s="22"/>
      <c r="EJ4" s="20" t="s">
        <v>10</v>
      </c>
      <c r="EK4" s="21"/>
      <c r="EL4" s="22"/>
      <c r="EM4" s="20" t="s">
        <v>11</v>
      </c>
      <c r="EN4" s="21"/>
      <c r="EO4" s="22"/>
      <c r="EP4" s="20" t="s">
        <v>12</v>
      </c>
      <c r="EQ4" s="21"/>
      <c r="ER4" s="22"/>
      <c r="ES4" s="20" t="s">
        <v>13</v>
      </c>
      <c r="ET4" s="21"/>
      <c r="EU4" s="22"/>
      <c r="EV4" s="20" t="s">
        <v>14</v>
      </c>
      <c r="EW4" s="21"/>
      <c r="EX4" s="22"/>
      <c r="EY4" s="20" t="s">
        <v>15</v>
      </c>
      <c r="EZ4" s="21"/>
      <c r="FA4" s="22"/>
      <c r="FB4" s="20" t="s">
        <v>16</v>
      </c>
      <c r="FC4" s="21"/>
      <c r="FD4" s="22"/>
      <c r="FE4" s="20" t="s">
        <v>17</v>
      </c>
      <c r="FF4" s="21"/>
      <c r="FG4" s="22"/>
      <c r="FH4" s="20" t="s">
        <v>18</v>
      </c>
      <c r="FI4" s="21"/>
      <c r="FJ4" s="22"/>
      <c r="FK4" s="20" t="s">
        <v>19</v>
      </c>
      <c r="FL4" s="21"/>
      <c r="FM4" s="22"/>
      <c r="FN4" s="20" t="s">
        <v>20</v>
      </c>
      <c r="FO4" s="21"/>
      <c r="FP4" s="22"/>
      <c r="FQ4" s="20" t="s">
        <v>21</v>
      </c>
      <c r="FR4" s="21"/>
      <c r="FS4" s="22"/>
      <c r="FT4" s="20" t="s">
        <v>22</v>
      </c>
      <c r="FU4" s="21"/>
      <c r="FV4" s="22"/>
      <c r="FW4" s="17" t="s">
        <v>23</v>
      </c>
      <c r="FX4" s="18"/>
      <c r="FY4" s="19"/>
      <c r="FZ4" s="17" t="s">
        <v>24</v>
      </c>
      <c r="GA4" s="18"/>
      <c r="GB4" s="19"/>
      <c r="GC4" s="20" t="s">
        <v>25</v>
      </c>
      <c r="GD4" s="21"/>
      <c r="GE4" s="22"/>
      <c r="GF4" s="20" t="s">
        <v>26</v>
      </c>
      <c r="GG4" s="21"/>
      <c r="GH4" s="22"/>
      <c r="GI4" s="20" t="s">
        <v>43</v>
      </c>
      <c r="GJ4" s="21"/>
      <c r="GK4" s="22"/>
      <c r="GL4" s="24"/>
    </row>
    <row r="5" spans="2:194" s="2" customFormat="1" ht="20.100000000000001" customHeight="1" x14ac:dyDescent="0.15">
      <c r="B5" s="4" t="s">
        <v>1</v>
      </c>
      <c r="C5" s="17" t="s">
        <v>6</v>
      </c>
      <c r="D5" s="18"/>
      <c r="E5" s="19"/>
      <c r="F5" s="17" t="s">
        <v>6</v>
      </c>
      <c r="G5" s="18"/>
      <c r="H5" s="19"/>
      <c r="I5" s="17" t="s">
        <v>6</v>
      </c>
      <c r="J5" s="18"/>
      <c r="K5" s="19"/>
      <c r="L5" s="17" t="s">
        <v>6</v>
      </c>
      <c r="M5" s="18"/>
      <c r="N5" s="19"/>
      <c r="O5" s="17" t="s">
        <v>6</v>
      </c>
      <c r="P5" s="18"/>
      <c r="Q5" s="19"/>
      <c r="R5" s="17" t="s">
        <v>6</v>
      </c>
      <c r="S5" s="18"/>
      <c r="T5" s="19"/>
      <c r="U5" s="17" t="s">
        <v>6</v>
      </c>
      <c r="V5" s="18"/>
      <c r="W5" s="19"/>
      <c r="X5" s="17" t="s">
        <v>6</v>
      </c>
      <c r="Y5" s="18"/>
      <c r="Z5" s="19"/>
      <c r="AA5" s="17" t="s">
        <v>6</v>
      </c>
      <c r="AB5" s="18"/>
      <c r="AC5" s="19"/>
      <c r="AD5" s="17" t="s">
        <v>6</v>
      </c>
      <c r="AE5" s="18"/>
      <c r="AF5" s="19"/>
      <c r="AG5" s="17" t="s">
        <v>6</v>
      </c>
      <c r="AH5" s="18"/>
      <c r="AI5" s="19"/>
      <c r="AJ5" s="17" t="s">
        <v>6</v>
      </c>
      <c r="AK5" s="18"/>
      <c r="AL5" s="19"/>
      <c r="AM5" s="17" t="s">
        <v>6</v>
      </c>
      <c r="AN5" s="18"/>
      <c r="AO5" s="19"/>
      <c r="AP5" s="17" t="s">
        <v>6</v>
      </c>
      <c r="AQ5" s="18"/>
      <c r="AR5" s="19"/>
      <c r="AS5" s="17" t="s">
        <v>6</v>
      </c>
      <c r="AT5" s="18"/>
      <c r="AU5" s="19"/>
      <c r="AV5" s="17" t="s">
        <v>6</v>
      </c>
      <c r="AW5" s="18"/>
      <c r="AX5" s="19"/>
      <c r="AY5" s="17" t="s">
        <v>6</v>
      </c>
      <c r="AZ5" s="18"/>
      <c r="BA5" s="19"/>
      <c r="BB5" s="17" t="s">
        <v>6</v>
      </c>
      <c r="BC5" s="18"/>
      <c r="BD5" s="19"/>
      <c r="BE5" s="17" t="s">
        <v>6</v>
      </c>
      <c r="BF5" s="18"/>
      <c r="BG5" s="19"/>
      <c r="BH5" s="17" t="s">
        <v>6</v>
      </c>
      <c r="BI5" s="18"/>
      <c r="BJ5" s="19"/>
      <c r="BK5" s="17" t="s">
        <v>6</v>
      </c>
      <c r="BL5" s="18"/>
      <c r="BM5" s="19"/>
      <c r="BN5" s="4" t="s">
        <v>1</v>
      </c>
      <c r="BO5" s="17" t="s">
        <v>6</v>
      </c>
      <c r="BP5" s="18"/>
      <c r="BQ5" s="19"/>
      <c r="BR5" s="17" t="s">
        <v>6</v>
      </c>
      <c r="BS5" s="18"/>
      <c r="BT5" s="19"/>
      <c r="BU5" s="17" t="s">
        <v>6</v>
      </c>
      <c r="BV5" s="18"/>
      <c r="BW5" s="19"/>
      <c r="BX5" s="17" t="s">
        <v>6</v>
      </c>
      <c r="BY5" s="18"/>
      <c r="BZ5" s="19"/>
      <c r="CA5" s="17" t="s">
        <v>6</v>
      </c>
      <c r="CB5" s="18"/>
      <c r="CC5" s="19"/>
      <c r="CD5" s="17" t="s">
        <v>6</v>
      </c>
      <c r="CE5" s="18"/>
      <c r="CF5" s="19"/>
      <c r="CG5" s="17" t="s">
        <v>6</v>
      </c>
      <c r="CH5" s="18"/>
      <c r="CI5" s="19"/>
      <c r="CJ5" s="17" t="s">
        <v>6</v>
      </c>
      <c r="CK5" s="18"/>
      <c r="CL5" s="19"/>
      <c r="CM5" s="17" t="s">
        <v>6</v>
      </c>
      <c r="CN5" s="18"/>
      <c r="CO5" s="19"/>
      <c r="CP5" s="17" t="s">
        <v>6</v>
      </c>
      <c r="CQ5" s="18"/>
      <c r="CR5" s="19"/>
      <c r="CS5" s="17" t="s">
        <v>6</v>
      </c>
      <c r="CT5" s="18"/>
      <c r="CU5" s="19"/>
      <c r="CV5" s="17" t="s">
        <v>6</v>
      </c>
      <c r="CW5" s="18"/>
      <c r="CX5" s="19"/>
      <c r="CY5" s="17" t="s">
        <v>6</v>
      </c>
      <c r="CZ5" s="18"/>
      <c r="DA5" s="19"/>
      <c r="DB5" s="17" t="s">
        <v>6</v>
      </c>
      <c r="DC5" s="18"/>
      <c r="DD5" s="19"/>
      <c r="DE5" s="17" t="s">
        <v>6</v>
      </c>
      <c r="DF5" s="18"/>
      <c r="DG5" s="19"/>
      <c r="DH5" s="17" t="s">
        <v>6</v>
      </c>
      <c r="DI5" s="18"/>
      <c r="DJ5" s="19"/>
      <c r="DK5" s="17" t="s">
        <v>6</v>
      </c>
      <c r="DL5" s="18"/>
      <c r="DM5" s="19"/>
      <c r="DN5" s="17" t="s">
        <v>6</v>
      </c>
      <c r="DO5" s="18"/>
      <c r="DP5" s="19"/>
      <c r="DQ5" s="17" t="s">
        <v>6</v>
      </c>
      <c r="DR5" s="18"/>
      <c r="DS5" s="19"/>
      <c r="DT5" s="17" t="s">
        <v>6</v>
      </c>
      <c r="DU5" s="18"/>
      <c r="DV5" s="19"/>
      <c r="DW5" s="17" t="s">
        <v>6</v>
      </c>
      <c r="DX5" s="18"/>
      <c r="DY5" s="19"/>
      <c r="DZ5" s="4" t="s">
        <v>1</v>
      </c>
      <c r="EA5" s="17" t="s">
        <v>6</v>
      </c>
      <c r="EB5" s="18"/>
      <c r="EC5" s="19"/>
      <c r="ED5" s="17" t="s">
        <v>6</v>
      </c>
      <c r="EE5" s="18"/>
      <c r="EF5" s="19"/>
      <c r="EG5" s="17" t="s">
        <v>6</v>
      </c>
      <c r="EH5" s="18"/>
      <c r="EI5" s="19"/>
      <c r="EJ5" s="17" t="s">
        <v>6</v>
      </c>
      <c r="EK5" s="18"/>
      <c r="EL5" s="19"/>
      <c r="EM5" s="17" t="s">
        <v>6</v>
      </c>
      <c r="EN5" s="18"/>
      <c r="EO5" s="19"/>
      <c r="EP5" s="17" t="s">
        <v>6</v>
      </c>
      <c r="EQ5" s="18"/>
      <c r="ER5" s="19"/>
      <c r="ES5" s="17" t="s">
        <v>6</v>
      </c>
      <c r="ET5" s="18"/>
      <c r="EU5" s="19"/>
      <c r="EV5" s="17" t="s">
        <v>6</v>
      </c>
      <c r="EW5" s="18"/>
      <c r="EX5" s="19"/>
      <c r="EY5" s="17" t="s">
        <v>6</v>
      </c>
      <c r="EZ5" s="18"/>
      <c r="FA5" s="19"/>
      <c r="FB5" s="17" t="s">
        <v>6</v>
      </c>
      <c r="FC5" s="18"/>
      <c r="FD5" s="19"/>
      <c r="FE5" s="17" t="s">
        <v>6</v>
      </c>
      <c r="FF5" s="18"/>
      <c r="FG5" s="19"/>
      <c r="FH5" s="17" t="s">
        <v>6</v>
      </c>
      <c r="FI5" s="18"/>
      <c r="FJ5" s="19"/>
      <c r="FK5" s="17" t="s">
        <v>6</v>
      </c>
      <c r="FL5" s="18"/>
      <c r="FM5" s="19"/>
      <c r="FN5" s="17" t="s">
        <v>6</v>
      </c>
      <c r="FO5" s="18"/>
      <c r="FP5" s="19"/>
      <c r="FQ5" s="17" t="s">
        <v>6</v>
      </c>
      <c r="FR5" s="18"/>
      <c r="FS5" s="19"/>
      <c r="FT5" s="17" t="s">
        <v>6</v>
      </c>
      <c r="FU5" s="18"/>
      <c r="FV5" s="19"/>
      <c r="FW5" s="17" t="s">
        <v>6</v>
      </c>
      <c r="FX5" s="18"/>
      <c r="FY5" s="19"/>
      <c r="FZ5" s="17" t="s">
        <v>6</v>
      </c>
      <c r="GA5" s="18"/>
      <c r="GB5" s="19"/>
      <c r="GC5" s="17" t="s">
        <v>6</v>
      </c>
      <c r="GD5" s="18"/>
      <c r="GE5" s="19"/>
      <c r="GF5" s="17" t="s">
        <v>6</v>
      </c>
      <c r="GG5" s="18"/>
      <c r="GH5" s="19"/>
      <c r="GI5" s="17" t="s">
        <v>6</v>
      </c>
      <c r="GJ5" s="18"/>
      <c r="GK5" s="19"/>
      <c r="GL5" s="4" t="s">
        <v>1</v>
      </c>
    </row>
    <row r="6" spans="2:194" s="2" customFormat="1" ht="20.100000000000001" customHeight="1" x14ac:dyDescent="0.15">
      <c r="B6" s="4" t="s">
        <v>5</v>
      </c>
      <c r="C6" s="17" t="s">
        <v>44</v>
      </c>
      <c r="D6" s="18"/>
      <c r="E6" s="19"/>
      <c r="F6" s="17" t="s">
        <v>44</v>
      </c>
      <c r="G6" s="18"/>
      <c r="H6" s="19"/>
      <c r="I6" s="17" t="s">
        <v>44</v>
      </c>
      <c r="J6" s="18"/>
      <c r="K6" s="19"/>
      <c r="L6" s="17" t="s">
        <v>44</v>
      </c>
      <c r="M6" s="18"/>
      <c r="N6" s="19"/>
      <c r="O6" s="17" t="s">
        <v>44</v>
      </c>
      <c r="P6" s="18"/>
      <c r="Q6" s="19"/>
      <c r="R6" s="17" t="s">
        <v>44</v>
      </c>
      <c r="S6" s="18"/>
      <c r="T6" s="19"/>
      <c r="U6" s="17" t="s">
        <v>44</v>
      </c>
      <c r="V6" s="18"/>
      <c r="W6" s="19"/>
      <c r="X6" s="17" t="s">
        <v>44</v>
      </c>
      <c r="Y6" s="18"/>
      <c r="Z6" s="19"/>
      <c r="AA6" s="17" t="s">
        <v>44</v>
      </c>
      <c r="AB6" s="18"/>
      <c r="AC6" s="19"/>
      <c r="AD6" s="17" t="s">
        <v>44</v>
      </c>
      <c r="AE6" s="18"/>
      <c r="AF6" s="19"/>
      <c r="AG6" s="17" t="s">
        <v>44</v>
      </c>
      <c r="AH6" s="18"/>
      <c r="AI6" s="19"/>
      <c r="AJ6" s="17" t="s">
        <v>44</v>
      </c>
      <c r="AK6" s="18"/>
      <c r="AL6" s="19"/>
      <c r="AM6" s="17" t="s">
        <v>44</v>
      </c>
      <c r="AN6" s="18"/>
      <c r="AO6" s="19"/>
      <c r="AP6" s="17" t="s">
        <v>44</v>
      </c>
      <c r="AQ6" s="18"/>
      <c r="AR6" s="19"/>
      <c r="AS6" s="17" t="s">
        <v>44</v>
      </c>
      <c r="AT6" s="18"/>
      <c r="AU6" s="19"/>
      <c r="AV6" s="17" t="s">
        <v>44</v>
      </c>
      <c r="AW6" s="18"/>
      <c r="AX6" s="19"/>
      <c r="AY6" s="17" t="s">
        <v>44</v>
      </c>
      <c r="AZ6" s="18"/>
      <c r="BA6" s="19"/>
      <c r="BB6" s="17" t="s">
        <v>44</v>
      </c>
      <c r="BC6" s="18"/>
      <c r="BD6" s="19"/>
      <c r="BE6" s="17" t="s">
        <v>44</v>
      </c>
      <c r="BF6" s="18"/>
      <c r="BG6" s="19"/>
      <c r="BH6" s="17" t="s">
        <v>44</v>
      </c>
      <c r="BI6" s="18"/>
      <c r="BJ6" s="19"/>
      <c r="BK6" s="17" t="s">
        <v>44</v>
      </c>
      <c r="BL6" s="18"/>
      <c r="BM6" s="19"/>
      <c r="BN6" s="4" t="s">
        <v>5</v>
      </c>
      <c r="BO6" s="17" t="s">
        <v>44</v>
      </c>
      <c r="BP6" s="18"/>
      <c r="BQ6" s="19"/>
      <c r="BR6" s="17" t="s">
        <v>44</v>
      </c>
      <c r="BS6" s="18"/>
      <c r="BT6" s="19"/>
      <c r="BU6" s="17" t="s">
        <v>44</v>
      </c>
      <c r="BV6" s="18"/>
      <c r="BW6" s="19"/>
      <c r="BX6" s="17" t="s">
        <v>44</v>
      </c>
      <c r="BY6" s="18"/>
      <c r="BZ6" s="19"/>
      <c r="CA6" s="17" t="s">
        <v>44</v>
      </c>
      <c r="CB6" s="18"/>
      <c r="CC6" s="19"/>
      <c r="CD6" s="17" t="s">
        <v>44</v>
      </c>
      <c r="CE6" s="18"/>
      <c r="CF6" s="19"/>
      <c r="CG6" s="17" t="s">
        <v>44</v>
      </c>
      <c r="CH6" s="18"/>
      <c r="CI6" s="19"/>
      <c r="CJ6" s="17" t="s">
        <v>44</v>
      </c>
      <c r="CK6" s="18"/>
      <c r="CL6" s="19"/>
      <c r="CM6" s="17" t="s">
        <v>44</v>
      </c>
      <c r="CN6" s="18"/>
      <c r="CO6" s="19"/>
      <c r="CP6" s="17" t="s">
        <v>44</v>
      </c>
      <c r="CQ6" s="18"/>
      <c r="CR6" s="19"/>
      <c r="CS6" s="17" t="s">
        <v>44</v>
      </c>
      <c r="CT6" s="18"/>
      <c r="CU6" s="19"/>
      <c r="CV6" s="17" t="s">
        <v>44</v>
      </c>
      <c r="CW6" s="18"/>
      <c r="CX6" s="19"/>
      <c r="CY6" s="17" t="s">
        <v>44</v>
      </c>
      <c r="CZ6" s="18"/>
      <c r="DA6" s="19"/>
      <c r="DB6" s="17" t="s">
        <v>44</v>
      </c>
      <c r="DC6" s="18"/>
      <c r="DD6" s="19"/>
      <c r="DE6" s="17" t="s">
        <v>44</v>
      </c>
      <c r="DF6" s="18"/>
      <c r="DG6" s="19"/>
      <c r="DH6" s="17" t="s">
        <v>44</v>
      </c>
      <c r="DI6" s="18"/>
      <c r="DJ6" s="19"/>
      <c r="DK6" s="17" t="s">
        <v>44</v>
      </c>
      <c r="DL6" s="18"/>
      <c r="DM6" s="19"/>
      <c r="DN6" s="17" t="s">
        <v>44</v>
      </c>
      <c r="DO6" s="18"/>
      <c r="DP6" s="19"/>
      <c r="DQ6" s="17" t="s">
        <v>44</v>
      </c>
      <c r="DR6" s="18"/>
      <c r="DS6" s="19"/>
      <c r="DT6" s="17" t="s">
        <v>44</v>
      </c>
      <c r="DU6" s="18"/>
      <c r="DV6" s="19"/>
      <c r="DW6" s="17" t="s">
        <v>44</v>
      </c>
      <c r="DX6" s="18"/>
      <c r="DY6" s="19"/>
      <c r="DZ6" s="4" t="s">
        <v>5</v>
      </c>
      <c r="EA6" s="17" t="s">
        <v>44</v>
      </c>
      <c r="EB6" s="18"/>
      <c r="EC6" s="19"/>
      <c r="ED6" s="17" t="s">
        <v>44</v>
      </c>
      <c r="EE6" s="18"/>
      <c r="EF6" s="19"/>
      <c r="EG6" s="17" t="s">
        <v>44</v>
      </c>
      <c r="EH6" s="18"/>
      <c r="EI6" s="19"/>
      <c r="EJ6" s="17" t="s">
        <v>44</v>
      </c>
      <c r="EK6" s="18"/>
      <c r="EL6" s="19"/>
      <c r="EM6" s="17" t="s">
        <v>44</v>
      </c>
      <c r="EN6" s="18"/>
      <c r="EO6" s="19"/>
      <c r="EP6" s="17" t="s">
        <v>44</v>
      </c>
      <c r="EQ6" s="18"/>
      <c r="ER6" s="19"/>
      <c r="ES6" s="17" t="s">
        <v>44</v>
      </c>
      <c r="ET6" s="18"/>
      <c r="EU6" s="19"/>
      <c r="EV6" s="17" t="s">
        <v>44</v>
      </c>
      <c r="EW6" s="18"/>
      <c r="EX6" s="19"/>
      <c r="EY6" s="17" t="s">
        <v>44</v>
      </c>
      <c r="EZ6" s="18"/>
      <c r="FA6" s="19"/>
      <c r="FB6" s="17" t="s">
        <v>44</v>
      </c>
      <c r="FC6" s="18"/>
      <c r="FD6" s="19"/>
      <c r="FE6" s="17" t="s">
        <v>44</v>
      </c>
      <c r="FF6" s="18"/>
      <c r="FG6" s="19"/>
      <c r="FH6" s="17" t="s">
        <v>44</v>
      </c>
      <c r="FI6" s="18"/>
      <c r="FJ6" s="19"/>
      <c r="FK6" s="17" t="s">
        <v>44</v>
      </c>
      <c r="FL6" s="18"/>
      <c r="FM6" s="19"/>
      <c r="FN6" s="17" t="s">
        <v>44</v>
      </c>
      <c r="FO6" s="18"/>
      <c r="FP6" s="19"/>
      <c r="FQ6" s="17" t="s">
        <v>44</v>
      </c>
      <c r="FR6" s="18"/>
      <c r="FS6" s="19"/>
      <c r="FT6" s="17" t="s">
        <v>44</v>
      </c>
      <c r="FU6" s="18"/>
      <c r="FV6" s="19"/>
      <c r="FW6" s="17" t="s">
        <v>44</v>
      </c>
      <c r="FX6" s="18"/>
      <c r="FY6" s="19"/>
      <c r="FZ6" s="17" t="s">
        <v>44</v>
      </c>
      <c r="GA6" s="18"/>
      <c r="GB6" s="19"/>
      <c r="GC6" s="17" t="s">
        <v>44</v>
      </c>
      <c r="GD6" s="18"/>
      <c r="GE6" s="19"/>
      <c r="GF6" s="17" t="s">
        <v>44</v>
      </c>
      <c r="GG6" s="18"/>
      <c r="GH6" s="19"/>
      <c r="GI6" s="17" t="s">
        <v>44</v>
      </c>
      <c r="GJ6" s="18"/>
      <c r="GK6" s="19"/>
      <c r="GL6" s="4" t="s">
        <v>5</v>
      </c>
    </row>
    <row r="7" spans="2:194" s="2" customFormat="1" ht="20.100000000000001" customHeight="1" x14ac:dyDescent="0.15">
      <c r="B7" s="4" t="s">
        <v>39</v>
      </c>
      <c r="C7" s="10" t="s">
        <v>42</v>
      </c>
      <c r="D7" s="10" t="s">
        <v>40</v>
      </c>
      <c r="E7" s="10" t="s">
        <v>41</v>
      </c>
      <c r="F7" s="10" t="s">
        <v>42</v>
      </c>
      <c r="G7" s="10" t="s">
        <v>40</v>
      </c>
      <c r="H7" s="10" t="s">
        <v>41</v>
      </c>
      <c r="I7" s="10" t="s">
        <v>42</v>
      </c>
      <c r="J7" s="10" t="s">
        <v>40</v>
      </c>
      <c r="K7" s="10" t="s">
        <v>41</v>
      </c>
      <c r="L7" s="10" t="s">
        <v>42</v>
      </c>
      <c r="M7" s="10" t="s">
        <v>40</v>
      </c>
      <c r="N7" s="10" t="s">
        <v>41</v>
      </c>
      <c r="O7" s="10" t="s">
        <v>42</v>
      </c>
      <c r="P7" s="10" t="s">
        <v>40</v>
      </c>
      <c r="Q7" s="10" t="s">
        <v>41</v>
      </c>
      <c r="R7" s="10" t="s">
        <v>42</v>
      </c>
      <c r="S7" s="10" t="s">
        <v>40</v>
      </c>
      <c r="T7" s="10" t="s">
        <v>41</v>
      </c>
      <c r="U7" s="10" t="s">
        <v>42</v>
      </c>
      <c r="V7" s="10" t="s">
        <v>40</v>
      </c>
      <c r="W7" s="10" t="s">
        <v>41</v>
      </c>
      <c r="X7" s="10" t="s">
        <v>42</v>
      </c>
      <c r="Y7" s="10" t="s">
        <v>40</v>
      </c>
      <c r="Z7" s="10" t="s">
        <v>41</v>
      </c>
      <c r="AA7" s="10" t="s">
        <v>42</v>
      </c>
      <c r="AB7" s="10" t="s">
        <v>40</v>
      </c>
      <c r="AC7" s="10" t="s">
        <v>41</v>
      </c>
      <c r="AD7" s="10" t="s">
        <v>42</v>
      </c>
      <c r="AE7" s="10" t="s">
        <v>40</v>
      </c>
      <c r="AF7" s="10" t="s">
        <v>41</v>
      </c>
      <c r="AG7" s="10" t="s">
        <v>42</v>
      </c>
      <c r="AH7" s="10" t="s">
        <v>40</v>
      </c>
      <c r="AI7" s="10" t="s">
        <v>41</v>
      </c>
      <c r="AJ7" s="10" t="s">
        <v>42</v>
      </c>
      <c r="AK7" s="10" t="s">
        <v>40</v>
      </c>
      <c r="AL7" s="10" t="s">
        <v>41</v>
      </c>
      <c r="AM7" s="10" t="s">
        <v>42</v>
      </c>
      <c r="AN7" s="10" t="s">
        <v>40</v>
      </c>
      <c r="AO7" s="10" t="s">
        <v>41</v>
      </c>
      <c r="AP7" s="10" t="s">
        <v>42</v>
      </c>
      <c r="AQ7" s="10" t="s">
        <v>40</v>
      </c>
      <c r="AR7" s="10" t="s">
        <v>41</v>
      </c>
      <c r="AS7" s="10" t="s">
        <v>42</v>
      </c>
      <c r="AT7" s="10" t="s">
        <v>40</v>
      </c>
      <c r="AU7" s="10" t="s">
        <v>41</v>
      </c>
      <c r="AV7" s="10" t="s">
        <v>42</v>
      </c>
      <c r="AW7" s="10" t="s">
        <v>40</v>
      </c>
      <c r="AX7" s="10" t="s">
        <v>41</v>
      </c>
      <c r="AY7" s="10" t="s">
        <v>42</v>
      </c>
      <c r="AZ7" s="10" t="s">
        <v>40</v>
      </c>
      <c r="BA7" s="10" t="s">
        <v>41</v>
      </c>
      <c r="BB7" s="10" t="s">
        <v>42</v>
      </c>
      <c r="BC7" s="10" t="s">
        <v>40</v>
      </c>
      <c r="BD7" s="10" t="s">
        <v>41</v>
      </c>
      <c r="BE7" s="10" t="s">
        <v>42</v>
      </c>
      <c r="BF7" s="10" t="s">
        <v>40</v>
      </c>
      <c r="BG7" s="10" t="s">
        <v>41</v>
      </c>
      <c r="BH7" s="10" t="s">
        <v>42</v>
      </c>
      <c r="BI7" s="10" t="s">
        <v>40</v>
      </c>
      <c r="BJ7" s="10" t="s">
        <v>41</v>
      </c>
      <c r="BK7" s="10" t="s">
        <v>42</v>
      </c>
      <c r="BL7" s="10" t="s">
        <v>40</v>
      </c>
      <c r="BM7" s="10" t="s">
        <v>41</v>
      </c>
      <c r="BN7" s="4" t="s">
        <v>39</v>
      </c>
      <c r="BO7" s="10" t="s">
        <v>42</v>
      </c>
      <c r="BP7" s="10" t="s">
        <v>40</v>
      </c>
      <c r="BQ7" s="10" t="s">
        <v>41</v>
      </c>
      <c r="BR7" s="10" t="s">
        <v>42</v>
      </c>
      <c r="BS7" s="10" t="s">
        <v>40</v>
      </c>
      <c r="BT7" s="10" t="s">
        <v>41</v>
      </c>
      <c r="BU7" s="10" t="s">
        <v>42</v>
      </c>
      <c r="BV7" s="10" t="s">
        <v>40</v>
      </c>
      <c r="BW7" s="10" t="s">
        <v>41</v>
      </c>
      <c r="BX7" s="10" t="s">
        <v>42</v>
      </c>
      <c r="BY7" s="10" t="s">
        <v>40</v>
      </c>
      <c r="BZ7" s="10" t="s">
        <v>41</v>
      </c>
      <c r="CA7" s="10" t="s">
        <v>42</v>
      </c>
      <c r="CB7" s="10" t="s">
        <v>40</v>
      </c>
      <c r="CC7" s="10" t="s">
        <v>41</v>
      </c>
      <c r="CD7" s="10" t="s">
        <v>42</v>
      </c>
      <c r="CE7" s="10" t="s">
        <v>40</v>
      </c>
      <c r="CF7" s="10" t="s">
        <v>41</v>
      </c>
      <c r="CG7" s="10" t="s">
        <v>42</v>
      </c>
      <c r="CH7" s="10" t="s">
        <v>40</v>
      </c>
      <c r="CI7" s="10" t="s">
        <v>41</v>
      </c>
      <c r="CJ7" s="10" t="s">
        <v>42</v>
      </c>
      <c r="CK7" s="10" t="s">
        <v>40</v>
      </c>
      <c r="CL7" s="10" t="s">
        <v>41</v>
      </c>
      <c r="CM7" s="10" t="s">
        <v>42</v>
      </c>
      <c r="CN7" s="10" t="s">
        <v>40</v>
      </c>
      <c r="CO7" s="10" t="s">
        <v>41</v>
      </c>
      <c r="CP7" s="10" t="s">
        <v>42</v>
      </c>
      <c r="CQ7" s="10" t="s">
        <v>40</v>
      </c>
      <c r="CR7" s="10" t="s">
        <v>41</v>
      </c>
      <c r="CS7" s="10" t="s">
        <v>42</v>
      </c>
      <c r="CT7" s="10" t="s">
        <v>40</v>
      </c>
      <c r="CU7" s="10" t="s">
        <v>41</v>
      </c>
      <c r="CV7" s="10" t="s">
        <v>42</v>
      </c>
      <c r="CW7" s="10" t="s">
        <v>40</v>
      </c>
      <c r="CX7" s="10" t="s">
        <v>41</v>
      </c>
      <c r="CY7" s="10" t="s">
        <v>42</v>
      </c>
      <c r="CZ7" s="10" t="s">
        <v>40</v>
      </c>
      <c r="DA7" s="10" t="s">
        <v>41</v>
      </c>
      <c r="DB7" s="10" t="s">
        <v>42</v>
      </c>
      <c r="DC7" s="10" t="s">
        <v>40</v>
      </c>
      <c r="DD7" s="10" t="s">
        <v>41</v>
      </c>
      <c r="DE7" s="10" t="s">
        <v>42</v>
      </c>
      <c r="DF7" s="10" t="s">
        <v>40</v>
      </c>
      <c r="DG7" s="10" t="s">
        <v>41</v>
      </c>
      <c r="DH7" s="10" t="s">
        <v>42</v>
      </c>
      <c r="DI7" s="10" t="s">
        <v>40</v>
      </c>
      <c r="DJ7" s="10" t="s">
        <v>41</v>
      </c>
      <c r="DK7" s="10" t="s">
        <v>42</v>
      </c>
      <c r="DL7" s="10" t="s">
        <v>40</v>
      </c>
      <c r="DM7" s="10" t="s">
        <v>41</v>
      </c>
      <c r="DN7" s="10" t="s">
        <v>42</v>
      </c>
      <c r="DO7" s="10" t="s">
        <v>40</v>
      </c>
      <c r="DP7" s="10" t="s">
        <v>41</v>
      </c>
      <c r="DQ7" s="10" t="s">
        <v>42</v>
      </c>
      <c r="DR7" s="10" t="s">
        <v>40</v>
      </c>
      <c r="DS7" s="10" t="s">
        <v>41</v>
      </c>
      <c r="DT7" s="10" t="s">
        <v>42</v>
      </c>
      <c r="DU7" s="10" t="s">
        <v>40</v>
      </c>
      <c r="DV7" s="10" t="s">
        <v>41</v>
      </c>
      <c r="DW7" s="10" t="s">
        <v>42</v>
      </c>
      <c r="DX7" s="10" t="s">
        <v>40</v>
      </c>
      <c r="DY7" s="10" t="s">
        <v>41</v>
      </c>
      <c r="DZ7" s="4" t="s">
        <v>39</v>
      </c>
      <c r="EA7" s="10" t="s">
        <v>42</v>
      </c>
      <c r="EB7" s="10" t="s">
        <v>40</v>
      </c>
      <c r="EC7" s="10" t="s">
        <v>41</v>
      </c>
      <c r="ED7" s="10" t="s">
        <v>42</v>
      </c>
      <c r="EE7" s="10" t="s">
        <v>40</v>
      </c>
      <c r="EF7" s="10" t="s">
        <v>41</v>
      </c>
      <c r="EG7" s="10" t="s">
        <v>42</v>
      </c>
      <c r="EH7" s="10" t="s">
        <v>40</v>
      </c>
      <c r="EI7" s="10" t="s">
        <v>41</v>
      </c>
      <c r="EJ7" s="10" t="s">
        <v>42</v>
      </c>
      <c r="EK7" s="10" t="s">
        <v>40</v>
      </c>
      <c r="EL7" s="10" t="s">
        <v>41</v>
      </c>
      <c r="EM7" s="10" t="s">
        <v>42</v>
      </c>
      <c r="EN7" s="10" t="s">
        <v>40</v>
      </c>
      <c r="EO7" s="10" t="s">
        <v>41</v>
      </c>
      <c r="EP7" s="10" t="s">
        <v>42</v>
      </c>
      <c r="EQ7" s="10" t="s">
        <v>40</v>
      </c>
      <c r="ER7" s="10" t="s">
        <v>41</v>
      </c>
      <c r="ES7" s="10" t="s">
        <v>42</v>
      </c>
      <c r="ET7" s="10" t="s">
        <v>40</v>
      </c>
      <c r="EU7" s="10" t="s">
        <v>41</v>
      </c>
      <c r="EV7" s="10" t="s">
        <v>42</v>
      </c>
      <c r="EW7" s="10" t="s">
        <v>40</v>
      </c>
      <c r="EX7" s="10" t="s">
        <v>41</v>
      </c>
      <c r="EY7" s="10" t="s">
        <v>42</v>
      </c>
      <c r="EZ7" s="10" t="s">
        <v>40</v>
      </c>
      <c r="FA7" s="10" t="s">
        <v>41</v>
      </c>
      <c r="FB7" s="10" t="s">
        <v>42</v>
      </c>
      <c r="FC7" s="10" t="s">
        <v>40</v>
      </c>
      <c r="FD7" s="10" t="s">
        <v>41</v>
      </c>
      <c r="FE7" s="10" t="s">
        <v>42</v>
      </c>
      <c r="FF7" s="10" t="s">
        <v>40</v>
      </c>
      <c r="FG7" s="10" t="s">
        <v>41</v>
      </c>
      <c r="FH7" s="10" t="s">
        <v>42</v>
      </c>
      <c r="FI7" s="10" t="s">
        <v>40</v>
      </c>
      <c r="FJ7" s="10" t="s">
        <v>41</v>
      </c>
      <c r="FK7" s="10" t="s">
        <v>42</v>
      </c>
      <c r="FL7" s="10" t="s">
        <v>40</v>
      </c>
      <c r="FM7" s="10" t="s">
        <v>41</v>
      </c>
      <c r="FN7" s="10" t="s">
        <v>42</v>
      </c>
      <c r="FO7" s="10" t="s">
        <v>40</v>
      </c>
      <c r="FP7" s="10" t="s">
        <v>41</v>
      </c>
      <c r="FQ7" s="10" t="s">
        <v>42</v>
      </c>
      <c r="FR7" s="10" t="s">
        <v>40</v>
      </c>
      <c r="FS7" s="10" t="s">
        <v>41</v>
      </c>
      <c r="FT7" s="10" t="s">
        <v>42</v>
      </c>
      <c r="FU7" s="10" t="s">
        <v>40</v>
      </c>
      <c r="FV7" s="10" t="s">
        <v>41</v>
      </c>
      <c r="FW7" s="10" t="s">
        <v>42</v>
      </c>
      <c r="FX7" s="10" t="s">
        <v>40</v>
      </c>
      <c r="FY7" s="10" t="s">
        <v>41</v>
      </c>
      <c r="FZ7" s="10" t="s">
        <v>42</v>
      </c>
      <c r="GA7" s="10" t="s">
        <v>40</v>
      </c>
      <c r="GB7" s="10" t="s">
        <v>41</v>
      </c>
      <c r="GC7" s="10" t="s">
        <v>42</v>
      </c>
      <c r="GD7" s="10" t="s">
        <v>40</v>
      </c>
      <c r="GE7" s="10" t="s">
        <v>41</v>
      </c>
      <c r="GF7" s="10" t="s">
        <v>42</v>
      </c>
      <c r="GG7" s="10" t="s">
        <v>40</v>
      </c>
      <c r="GH7" s="10" t="s">
        <v>41</v>
      </c>
      <c r="GI7" s="10" t="s">
        <v>42</v>
      </c>
      <c r="GJ7" s="10" t="s">
        <v>40</v>
      </c>
      <c r="GK7" s="10" t="s">
        <v>41</v>
      </c>
      <c r="GL7" s="4" t="s">
        <v>39</v>
      </c>
    </row>
    <row r="8" spans="2:194" ht="16.350000000000001" customHeight="1" x14ac:dyDescent="0.15">
      <c r="B8" s="6" t="s">
        <v>28</v>
      </c>
      <c r="C8" s="14">
        <v>1926</v>
      </c>
      <c r="D8" s="14">
        <v>987</v>
      </c>
      <c r="E8" s="14">
        <v>939</v>
      </c>
      <c r="F8" s="13">
        <v>801</v>
      </c>
      <c r="G8" s="13">
        <v>395</v>
      </c>
      <c r="H8" s="13">
        <v>406</v>
      </c>
      <c r="I8" s="13">
        <v>396</v>
      </c>
      <c r="J8" s="13">
        <v>187</v>
      </c>
      <c r="K8" s="13">
        <v>209</v>
      </c>
      <c r="L8" s="13">
        <v>1515</v>
      </c>
      <c r="M8" s="13">
        <v>895</v>
      </c>
      <c r="N8" s="13">
        <v>620</v>
      </c>
      <c r="O8" s="13">
        <v>6798</v>
      </c>
      <c r="P8" s="13">
        <v>4331</v>
      </c>
      <c r="Q8" s="13">
        <v>2467</v>
      </c>
      <c r="R8" s="13">
        <v>6335</v>
      </c>
      <c r="S8" s="13">
        <v>3931</v>
      </c>
      <c r="T8" s="13">
        <v>2404</v>
      </c>
      <c r="U8" s="13">
        <v>4299</v>
      </c>
      <c r="V8" s="13">
        <v>2631</v>
      </c>
      <c r="W8" s="13">
        <v>1668</v>
      </c>
      <c r="X8" s="13">
        <v>2768</v>
      </c>
      <c r="Y8" s="13">
        <v>1719</v>
      </c>
      <c r="Z8" s="13">
        <v>1049</v>
      </c>
      <c r="AA8" s="13">
        <v>2183</v>
      </c>
      <c r="AB8" s="13">
        <v>1448</v>
      </c>
      <c r="AC8" s="13">
        <v>735</v>
      </c>
      <c r="AD8" s="13">
        <v>1665</v>
      </c>
      <c r="AE8" s="13">
        <v>1157</v>
      </c>
      <c r="AF8" s="13">
        <v>508</v>
      </c>
      <c r="AG8" s="13">
        <v>1104</v>
      </c>
      <c r="AH8" s="13">
        <v>752</v>
      </c>
      <c r="AI8" s="13">
        <v>352</v>
      </c>
      <c r="AJ8" s="13">
        <v>811</v>
      </c>
      <c r="AK8" s="13">
        <v>542</v>
      </c>
      <c r="AL8" s="13">
        <v>269</v>
      </c>
      <c r="AM8" s="13">
        <v>543</v>
      </c>
      <c r="AN8" s="13">
        <v>330</v>
      </c>
      <c r="AO8" s="13">
        <v>213</v>
      </c>
      <c r="AP8" s="13">
        <v>467</v>
      </c>
      <c r="AQ8" s="13">
        <v>276</v>
      </c>
      <c r="AR8" s="13">
        <v>191</v>
      </c>
      <c r="AS8" s="13">
        <v>256</v>
      </c>
      <c r="AT8" s="13">
        <v>135</v>
      </c>
      <c r="AU8" s="13">
        <v>121</v>
      </c>
      <c r="AV8" s="13">
        <v>194</v>
      </c>
      <c r="AW8" s="13">
        <v>87</v>
      </c>
      <c r="AX8" s="13">
        <v>107</v>
      </c>
      <c r="AY8" s="13">
        <v>200</v>
      </c>
      <c r="AZ8" s="13">
        <v>61</v>
      </c>
      <c r="BA8" s="13">
        <v>139</v>
      </c>
      <c r="BB8" s="13">
        <v>160</v>
      </c>
      <c r="BC8" s="13">
        <v>35</v>
      </c>
      <c r="BD8" s="13">
        <v>125</v>
      </c>
      <c r="BE8" s="13">
        <v>108</v>
      </c>
      <c r="BF8" s="13">
        <v>28</v>
      </c>
      <c r="BG8" s="13">
        <v>80</v>
      </c>
      <c r="BH8" s="13">
        <v>0</v>
      </c>
      <c r="BI8" s="13">
        <v>0</v>
      </c>
      <c r="BJ8" s="13">
        <v>0</v>
      </c>
      <c r="BK8" s="13">
        <v>3843</v>
      </c>
      <c r="BL8" s="13">
        <v>2246</v>
      </c>
      <c r="BM8" s="13">
        <v>1597</v>
      </c>
      <c r="BN8" s="6" t="s">
        <v>28</v>
      </c>
      <c r="BO8" s="14">
        <v>1863</v>
      </c>
      <c r="BP8" s="14">
        <v>974</v>
      </c>
      <c r="BQ8" s="14">
        <v>889</v>
      </c>
      <c r="BR8" s="13">
        <v>997</v>
      </c>
      <c r="BS8" s="13">
        <v>522</v>
      </c>
      <c r="BT8" s="13">
        <v>475</v>
      </c>
      <c r="BU8" s="13">
        <v>518</v>
      </c>
      <c r="BV8" s="13">
        <v>249</v>
      </c>
      <c r="BW8" s="13">
        <v>269</v>
      </c>
      <c r="BX8" s="13">
        <v>2476</v>
      </c>
      <c r="BY8" s="13">
        <v>1480</v>
      </c>
      <c r="BZ8" s="13">
        <v>996</v>
      </c>
      <c r="CA8" s="13">
        <v>8289</v>
      </c>
      <c r="CB8" s="13">
        <v>4648</v>
      </c>
      <c r="CC8" s="13">
        <v>3641</v>
      </c>
      <c r="CD8" s="13">
        <v>6797</v>
      </c>
      <c r="CE8" s="13">
        <v>3886</v>
      </c>
      <c r="CF8" s="13">
        <v>2911</v>
      </c>
      <c r="CG8" s="13">
        <v>4592</v>
      </c>
      <c r="CH8" s="13">
        <v>2691</v>
      </c>
      <c r="CI8" s="13">
        <v>1901</v>
      </c>
      <c r="CJ8" s="13">
        <v>2983</v>
      </c>
      <c r="CK8" s="13">
        <v>1770</v>
      </c>
      <c r="CL8" s="13">
        <v>1213</v>
      </c>
      <c r="CM8" s="13">
        <v>2287</v>
      </c>
      <c r="CN8" s="13">
        <v>1438</v>
      </c>
      <c r="CO8" s="13">
        <v>849</v>
      </c>
      <c r="CP8" s="13">
        <v>1860</v>
      </c>
      <c r="CQ8" s="13">
        <v>1208</v>
      </c>
      <c r="CR8" s="13">
        <v>652</v>
      </c>
      <c r="CS8" s="13">
        <v>1281</v>
      </c>
      <c r="CT8" s="13">
        <v>800</v>
      </c>
      <c r="CU8" s="13">
        <v>481</v>
      </c>
      <c r="CV8" s="13">
        <v>891</v>
      </c>
      <c r="CW8" s="13">
        <v>591</v>
      </c>
      <c r="CX8" s="13">
        <v>300</v>
      </c>
      <c r="CY8" s="13">
        <v>635</v>
      </c>
      <c r="CZ8" s="13">
        <v>410</v>
      </c>
      <c r="DA8" s="13">
        <v>225</v>
      </c>
      <c r="DB8" s="13">
        <v>446</v>
      </c>
      <c r="DC8" s="13">
        <v>248</v>
      </c>
      <c r="DD8" s="13">
        <v>198</v>
      </c>
      <c r="DE8" s="13">
        <v>283</v>
      </c>
      <c r="DF8" s="13">
        <v>147</v>
      </c>
      <c r="DG8" s="13">
        <v>136</v>
      </c>
      <c r="DH8" s="13">
        <v>227</v>
      </c>
      <c r="DI8" s="13">
        <v>72</v>
      </c>
      <c r="DJ8" s="13">
        <v>155</v>
      </c>
      <c r="DK8" s="13">
        <v>238</v>
      </c>
      <c r="DL8" s="13">
        <v>83</v>
      </c>
      <c r="DM8" s="13">
        <v>155</v>
      </c>
      <c r="DN8" s="13">
        <v>227</v>
      </c>
      <c r="DO8" s="13">
        <v>72</v>
      </c>
      <c r="DP8" s="13">
        <v>155</v>
      </c>
      <c r="DQ8" s="13">
        <v>141</v>
      </c>
      <c r="DR8" s="13">
        <v>27</v>
      </c>
      <c r="DS8" s="13">
        <v>114</v>
      </c>
      <c r="DT8" s="13">
        <v>0</v>
      </c>
      <c r="DU8" s="13">
        <v>0</v>
      </c>
      <c r="DV8" s="13">
        <v>0</v>
      </c>
      <c r="DW8" s="13">
        <v>4369</v>
      </c>
      <c r="DX8" s="13">
        <v>2450</v>
      </c>
      <c r="DY8" s="13">
        <v>1919</v>
      </c>
      <c r="DZ8" s="6" t="s">
        <v>28</v>
      </c>
      <c r="EA8" s="14">
        <v>63</v>
      </c>
      <c r="EB8" s="14">
        <v>13</v>
      </c>
      <c r="EC8" s="14">
        <v>50</v>
      </c>
      <c r="ED8" s="13">
        <v>-196</v>
      </c>
      <c r="EE8" s="13">
        <v>-127</v>
      </c>
      <c r="EF8" s="13">
        <v>-69</v>
      </c>
      <c r="EG8" s="13">
        <v>-122</v>
      </c>
      <c r="EH8" s="13">
        <v>-62</v>
      </c>
      <c r="EI8" s="13">
        <v>-60</v>
      </c>
      <c r="EJ8" s="13">
        <v>-961</v>
      </c>
      <c r="EK8" s="13">
        <v>-585</v>
      </c>
      <c r="EL8" s="13">
        <v>-376</v>
      </c>
      <c r="EM8" s="13">
        <v>-1491</v>
      </c>
      <c r="EN8" s="13">
        <v>-317</v>
      </c>
      <c r="EO8" s="13">
        <v>-1174</v>
      </c>
      <c r="EP8" s="13">
        <v>-462</v>
      </c>
      <c r="EQ8" s="13">
        <v>45</v>
      </c>
      <c r="ER8" s="13">
        <v>-507</v>
      </c>
      <c r="ES8" s="13">
        <v>-293</v>
      </c>
      <c r="ET8" s="13">
        <v>-60</v>
      </c>
      <c r="EU8" s="13">
        <v>-233</v>
      </c>
      <c r="EV8" s="13">
        <v>-215</v>
      </c>
      <c r="EW8" s="13">
        <v>-51</v>
      </c>
      <c r="EX8" s="13">
        <v>-164</v>
      </c>
      <c r="EY8" s="13">
        <v>-104</v>
      </c>
      <c r="EZ8" s="13">
        <v>10</v>
      </c>
      <c r="FA8" s="13">
        <v>-114</v>
      </c>
      <c r="FB8" s="13">
        <v>-195</v>
      </c>
      <c r="FC8" s="13">
        <v>-51</v>
      </c>
      <c r="FD8" s="13">
        <v>-144</v>
      </c>
      <c r="FE8" s="13">
        <v>-177</v>
      </c>
      <c r="FF8" s="13">
        <v>-48</v>
      </c>
      <c r="FG8" s="13">
        <v>-129</v>
      </c>
      <c r="FH8" s="13">
        <v>-80</v>
      </c>
      <c r="FI8" s="13">
        <v>-49</v>
      </c>
      <c r="FJ8" s="13">
        <v>-31</v>
      </c>
      <c r="FK8" s="13">
        <v>-92</v>
      </c>
      <c r="FL8" s="13">
        <v>-80</v>
      </c>
      <c r="FM8" s="13">
        <v>-12</v>
      </c>
      <c r="FN8" s="13">
        <v>21</v>
      </c>
      <c r="FO8" s="13">
        <v>28</v>
      </c>
      <c r="FP8" s="13">
        <v>-7</v>
      </c>
      <c r="FQ8" s="13">
        <v>-27</v>
      </c>
      <c r="FR8" s="13">
        <v>-12</v>
      </c>
      <c r="FS8" s="13">
        <v>-15</v>
      </c>
      <c r="FT8" s="13">
        <v>-33</v>
      </c>
      <c r="FU8" s="13">
        <v>15</v>
      </c>
      <c r="FV8" s="13">
        <v>-48</v>
      </c>
      <c r="FW8" s="13">
        <v>-38</v>
      </c>
      <c r="FX8" s="13">
        <v>-22</v>
      </c>
      <c r="FY8" s="13">
        <v>-16</v>
      </c>
      <c r="FZ8" s="13">
        <v>-67</v>
      </c>
      <c r="GA8" s="13">
        <v>-37</v>
      </c>
      <c r="GB8" s="13">
        <v>-30</v>
      </c>
      <c r="GC8" s="13">
        <v>-33</v>
      </c>
      <c r="GD8" s="13">
        <v>1</v>
      </c>
      <c r="GE8" s="13">
        <v>-34</v>
      </c>
      <c r="GF8" s="13">
        <v>0</v>
      </c>
      <c r="GG8" s="13">
        <v>0</v>
      </c>
      <c r="GH8" s="13">
        <v>0</v>
      </c>
      <c r="GI8" s="13">
        <v>-526</v>
      </c>
      <c r="GJ8" s="13">
        <v>-204</v>
      </c>
      <c r="GK8" s="13">
        <v>-322</v>
      </c>
      <c r="GL8" s="6" t="s">
        <v>28</v>
      </c>
    </row>
    <row r="9" spans="2:194" ht="16.350000000000001" customHeight="1" x14ac:dyDescent="0.15">
      <c r="B9" s="6" t="s">
        <v>29</v>
      </c>
      <c r="C9" s="14">
        <v>27</v>
      </c>
      <c r="D9" s="14">
        <v>13</v>
      </c>
      <c r="E9" s="14">
        <v>14</v>
      </c>
      <c r="F9" s="13">
        <v>4</v>
      </c>
      <c r="G9" s="13">
        <v>3</v>
      </c>
      <c r="H9" s="13">
        <v>1</v>
      </c>
      <c r="I9" s="13">
        <v>8</v>
      </c>
      <c r="J9" s="13">
        <v>2</v>
      </c>
      <c r="K9" s="13">
        <v>6</v>
      </c>
      <c r="L9" s="13">
        <v>21</v>
      </c>
      <c r="M9" s="13">
        <v>10</v>
      </c>
      <c r="N9" s="13">
        <v>11</v>
      </c>
      <c r="O9" s="13">
        <v>89</v>
      </c>
      <c r="P9" s="13">
        <v>72</v>
      </c>
      <c r="Q9" s="13">
        <v>17</v>
      </c>
      <c r="R9" s="13">
        <v>72</v>
      </c>
      <c r="S9" s="13">
        <v>47</v>
      </c>
      <c r="T9" s="13">
        <v>25</v>
      </c>
      <c r="U9" s="13">
        <v>41</v>
      </c>
      <c r="V9" s="13">
        <v>30</v>
      </c>
      <c r="W9" s="13">
        <v>11</v>
      </c>
      <c r="X9" s="13">
        <v>30</v>
      </c>
      <c r="Y9" s="13">
        <v>22</v>
      </c>
      <c r="Z9" s="13">
        <v>8</v>
      </c>
      <c r="AA9" s="13">
        <v>29</v>
      </c>
      <c r="AB9" s="13">
        <v>18</v>
      </c>
      <c r="AC9" s="13">
        <v>11</v>
      </c>
      <c r="AD9" s="13">
        <v>21</v>
      </c>
      <c r="AE9" s="13">
        <v>17</v>
      </c>
      <c r="AF9" s="13">
        <v>4</v>
      </c>
      <c r="AG9" s="13">
        <v>14</v>
      </c>
      <c r="AH9" s="13">
        <v>10</v>
      </c>
      <c r="AI9" s="13">
        <v>4</v>
      </c>
      <c r="AJ9" s="13">
        <v>9</v>
      </c>
      <c r="AK9" s="13">
        <v>6</v>
      </c>
      <c r="AL9" s="13">
        <v>3</v>
      </c>
      <c r="AM9" s="13">
        <v>8</v>
      </c>
      <c r="AN9" s="13">
        <v>3</v>
      </c>
      <c r="AO9" s="13">
        <v>5</v>
      </c>
      <c r="AP9" s="13">
        <v>3</v>
      </c>
      <c r="AQ9" s="13">
        <v>1</v>
      </c>
      <c r="AR9" s="13">
        <v>2</v>
      </c>
      <c r="AS9" s="13">
        <v>3</v>
      </c>
      <c r="AT9" s="13">
        <v>1</v>
      </c>
      <c r="AU9" s="13">
        <v>2</v>
      </c>
      <c r="AV9" s="13">
        <v>10</v>
      </c>
      <c r="AW9" s="13">
        <v>4</v>
      </c>
      <c r="AX9" s="13">
        <v>6</v>
      </c>
      <c r="AY9" s="13">
        <v>4</v>
      </c>
      <c r="AZ9" s="13">
        <v>1</v>
      </c>
      <c r="BA9" s="13">
        <v>3</v>
      </c>
      <c r="BB9" s="13">
        <v>2</v>
      </c>
      <c r="BC9" s="13">
        <v>0</v>
      </c>
      <c r="BD9" s="13">
        <v>2</v>
      </c>
      <c r="BE9" s="13">
        <v>0</v>
      </c>
      <c r="BF9" s="13">
        <v>0</v>
      </c>
      <c r="BG9" s="13">
        <v>0</v>
      </c>
      <c r="BH9" s="13">
        <v>0</v>
      </c>
      <c r="BI9" s="13">
        <v>0</v>
      </c>
      <c r="BJ9" s="13">
        <v>0</v>
      </c>
      <c r="BK9" s="13">
        <v>53</v>
      </c>
      <c r="BL9" s="13">
        <v>26</v>
      </c>
      <c r="BM9" s="13">
        <v>27</v>
      </c>
      <c r="BN9" s="6" t="s">
        <v>29</v>
      </c>
      <c r="BO9" s="14">
        <v>34</v>
      </c>
      <c r="BP9" s="14">
        <v>24</v>
      </c>
      <c r="BQ9" s="14">
        <v>10</v>
      </c>
      <c r="BR9" s="13">
        <v>17</v>
      </c>
      <c r="BS9" s="13">
        <v>8</v>
      </c>
      <c r="BT9" s="13">
        <v>9</v>
      </c>
      <c r="BU9" s="13">
        <v>6</v>
      </c>
      <c r="BV9" s="13">
        <v>1</v>
      </c>
      <c r="BW9" s="13">
        <v>5</v>
      </c>
      <c r="BX9" s="13">
        <v>47</v>
      </c>
      <c r="BY9" s="13">
        <v>29</v>
      </c>
      <c r="BZ9" s="13">
        <v>18</v>
      </c>
      <c r="CA9" s="13">
        <v>65</v>
      </c>
      <c r="CB9" s="13">
        <v>35</v>
      </c>
      <c r="CC9" s="13">
        <v>30</v>
      </c>
      <c r="CD9" s="13">
        <v>74</v>
      </c>
      <c r="CE9" s="13">
        <v>47</v>
      </c>
      <c r="CF9" s="13">
        <v>27</v>
      </c>
      <c r="CG9" s="13">
        <v>77</v>
      </c>
      <c r="CH9" s="13">
        <v>42</v>
      </c>
      <c r="CI9" s="13">
        <v>35</v>
      </c>
      <c r="CJ9" s="13">
        <v>40</v>
      </c>
      <c r="CK9" s="13">
        <v>22</v>
      </c>
      <c r="CL9" s="13">
        <v>18</v>
      </c>
      <c r="CM9" s="13">
        <v>36</v>
      </c>
      <c r="CN9" s="13">
        <v>26</v>
      </c>
      <c r="CO9" s="13">
        <v>10</v>
      </c>
      <c r="CP9" s="13">
        <v>20</v>
      </c>
      <c r="CQ9" s="13">
        <v>12</v>
      </c>
      <c r="CR9" s="13">
        <v>8</v>
      </c>
      <c r="CS9" s="13">
        <v>16</v>
      </c>
      <c r="CT9" s="13">
        <v>8</v>
      </c>
      <c r="CU9" s="13">
        <v>8</v>
      </c>
      <c r="CV9" s="13">
        <v>9</v>
      </c>
      <c r="CW9" s="13">
        <v>5</v>
      </c>
      <c r="CX9" s="13">
        <v>4</v>
      </c>
      <c r="CY9" s="13">
        <v>8</v>
      </c>
      <c r="CZ9" s="13">
        <v>3</v>
      </c>
      <c r="DA9" s="13">
        <v>5</v>
      </c>
      <c r="DB9" s="13">
        <v>7</v>
      </c>
      <c r="DC9" s="13">
        <v>4</v>
      </c>
      <c r="DD9" s="13">
        <v>3</v>
      </c>
      <c r="DE9" s="13">
        <v>3</v>
      </c>
      <c r="DF9" s="13">
        <v>2</v>
      </c>
      <c r="DG9" s="13">
        <v>1</v>
      </c>
      <c r="DH9" s="13">
        <v>4</v>
      </c>
      <c r="DI9" s="13">
        <v>2</v>
      </c>
      <c r="DJ9" s="13">
        <v>2</v>
      </c>
      <c r="DK9" s="13">
        <v>0</v>
      </c>
      <c r="DL9" s="13">
        <v>0</v>
      </c>
      <c r="DM9" s="13">
        <v>0</v>
      </c>
      <c r="DN9" s="13">
        <v>0</v>
      </c>
      <c r="DO9" s="13">
        <v>0</v>
      </c>
      <c r="DP9" s="13">
        <v>0</v>
      </c>
      <c r="DQ9" s="13">
        <v>0</v>
      </c>
      <c r="DR9" s="13">
        <v>0</v>
      </c>
      <c r="DS9" s="13">
        <v>0</v>
      </c>
      <c r="DT9" s="13">
        <v>0</v>
      </c>
      <c r="DU9" s="13">
        <v>0</v>
      </c>
      <c r="DV9" s="13">
        <v>0</v>
      </c>
      <c r="DW9" s="13">
        <v>47</v>
      </c>
      <c r="DX9" s="13">
        <v>24</v>
      </c>
      <c r="DY9" s="13">
        <v>23</v>
      </c>
      <c r="DZ9" s="6" t="s">
        <v>29</v>
      </c>
      <c r="EA9" s="14">
        <v>-7</v>
      </c>
      <c r="EB9" s="14">
        <v>-11</v>
      </c>
      <c r="EC9" s="14">
        <v>4</v>
      </c>
      <c r="ED9" s="13">
        <v>-13</v>
      </c>
      <c r="EE9" s="13">
        <v>-5</v>
      </c>
      <c r="EF9" s="13">
        <v>-8</v>
      </c>
      <c r="EG9" s="13">
        <v>2</v>
      </c>
      <c r="EH9" s="13">
        <v>1</v>
      </c>
      <c r="EI9" s="13">
        <v>1</v>
      </c>
      <c r="EJ9" s="13">
        <v>-26</v>
      </c>
      <c r="EK9" s="13">
        <v>-19</v>
      </c>
      <c r="EL9" s="13">
        <v>-7</v>
      </c>
      <c r="EM9" s="13">
        <v>24</v>
      </c>
      <c r="EN9" s="13">
        <v>37</v>
      </c>
      <c r="EO9" s="13">
        <v>-13</v>
      </c>
      <c r="EP9" s="13">
        <v>-2</v>
      </c>
      <c r="EQ9" s="13">
        <v>0</v>
      </c>
      <c r="ER9" s="13">
        <v>-2</v>
      </c>
      <c r="ES9" s="13">
        <v>-36</v>
      </c>
      <c r="ET9" s="13">
        <v>-12</v>
      </c>
      <c r="EU9" s="13">
        <v>-24</v>
      </c>
      <c r="EV9" s="13">
        <v>-10</v>
      </c>
      <c r="EW9" s="13">
        <v>0</v>
      </c>
      <c r="EX9" s="13">
        <v>-10</v>
      </c>
      <c r="EY9" s="13">
        <v>-7</v>
      </c>
      <c r="EZ9" s="13">
        <v>-8</v>
      </c>
      <c r="FA9" s="13">
        <v>1</v>
      </c>
      <c r="FB9" s="13">
        <v>1</v>
      </c>
      <c r="FC9" s="13">
        <v>5</v>
      </c>
      <c r="FD9" s="13">
        <v>-4</v>
      </c>
      <c r="FE9" s="13">
        <v>-2</v>
      </c>
      <c r="FF9" s="13">
        <v>2</v>
      </c>
      <c r="FG9" s="13">
        <v>-4</v>
      </c>
      <c r="FH9" s="13">
        <v>0</v>
      </c>
      <c r="FI9" s="13">
        <v>1</v>
      </c>
      <c r="FJ9" s="13">
        <v>-1</v>
      </c>
      <c r="FK9" s="13">
        <v>0</v>
      </c>
      <c r="FL9" s="13">
        <v>0</v>
      </c>
      <c r="FM9" s="13">
        <v>0</v>
      </c>
      <c r="FN9" s="13">
        <v>-4</v>
      </c>
      <c r="FO9" s="13">
        <v>-3</v>
      </c>
      <c r="FP9" s="13">
        <v>-1</v>
      </c>
      <c r="FQ9" s="13">
        <v>0</v>
      </c>
      <c r="FR9" s="13">
        <v>-1</v>
      </c>
      <c r="FS9" s="13">
        <v>1</v>
      </c>
      <c r="FT9" s="13">
        <v>6</v>
      </c>
      <c r="FU9" s="13">
        <v>2</v>
      </c>
      <c r="FV9" s="13">
        <v>4</v>
      </c>
      <c r="FW9" s="13">
        <v>4</v>
      </c>
      <c r="FX9" s="13">
        <v>1</v>
      </c>
      <c r="FY9" s="13">
        <v>3</v>
      </c>
      <c r="FZ9" s="13">
        <v>2</v>
      </c>
      <c r="GA9" s="13">
        <v>0</v>
      </c>
      <c r="GB9" s="13">
        <v>2</v>
      </c>
      <c r="GC9" s="13">
        <v>0</v>
      </c>
      <c r="GD9" s="13">
        <v>0</v>
      </c>
      <c r="GE9" s="13">
        <v>0</v>
      </c>
      <c r="GF9" s="13">
        <v>0</v>
      </c>
      <c r="GG9" s="13">
        <v>0</v>
      </c>
      <c r="GH9" s="13">
        <v>0</v>
      </c>
      <c r="GI9" s="13">
        <v>6</v>
      </c>
      <c r="GJ9" s="13">
        <v>2</v>
      </c>
      <c r="GK9" s="13">
        <v>4</v>
      </c>
      <c r="GL9" s="6" t="s">
        <v>29</v>
      </c>
    </row>
    <row r="10" spans="2:194" ht="16.350000000000001" customHeight="1" x14ac:dyDescent="0.15">
      <c r="B10" s="6" t="s">
        <v>30</v>
      </c>
      <c r="C10" s="14">
        <v>38</v>
      </c>
      <c r="D10" s="14">
        <v>15</v>
      </c>
      <c r="E10" s="14">
        <v>23</v>
      </c>
      <c r="F10" s="13">
        <v>18</v>
      </c>
      <c r="G10" s="13">
        <v>5</v>
      </c>
      <c r="H10" s="13">
        <v>13</v>
      </c>
      <c r="I10" s="13">
        <v>10</v>
      </c>
      <c r="J10" s="13">
        <v>7</v>
      </c>
      <c r="K10" s="13">
        <v>3</v>
      </c>
      <c r="L10" s="13">
        <v>23</v>
      </c>
      <c r="M10" s="13">
        <v>10</v>
      </c>
      <c r="N10" s="13">
        <v>13</v>
      </c>
      <c r="O10" s="13">
        <v>141</v>
      </c>
      <c r="P10" s="13">
        <v>105</v>
      </c>
      <c r="Q10" s="13">
        <v>36</v>
      </c>
      <c r="R10" s="13">
        <v>148</v>
      </c>
      <c r="S10" s="13">
        <v>99</v>
      </c>
      <c r="T10" s="13">
        <v>49</v>
      </c>
      <c r="U10" s="13">
        <v>102</v>
      </c>
      <c r="V10" s="13">
        <v>73</v>
      </c>
      <c r="W10" s="13">
        <v>29</v>
      </c>
      <c r="X10" s="13">
        <v>75</v>
      </c>
      <c r="Y10" s="13">
        <v>51</v>
      </c>
      <c r="Z10" s="13">
        <v>24</v>
      </c>
      <c r="AA10" s="13">
        <v>63</v>
      </c>
      <c r="AB10" s="13">
        <v>49</v>
      </c>
      <c r="AC10" s="13">
        <v>14</v>
      </c>
      <c r="AD10" s="13">
        <v>42</v>
      </c>
      <c r="AE10" s="13">
        <v>32</v>
      </c>
      <c r="AF10" s="13">
        <v>10</v>
      </c>
      <c r="AG10" s="13">
        <v>33</v>
      </c>
      <c r="AH10" s="13">
        <v>25</v>
      </c>
      <c r="AI10" s="13">
        <v>8</v>
      </c>
      <c r="AJ10" s="13">
        <v>29</v>
      </c>
      <c r="AK10" s="13">
        <v>22</v>
      </c>
      <c r="AL10" s="13">
        <v>7</v>
      </c>
      <c r="AM10" s="13">
        <v>13</v>
      </c>
      <c r="AN10" s="13">
        <v>9</v>
      </c>
      <c r="AO10" s="13">
        <v>4</v>
      </c>
      <c r="AP10" s="13">
        <v>11</v>
      </c>
      <c r="AQ10" s="13">
        <v>6</v>
      </c>
      <c r="AR10" s="13">
        <v>5</v>
      </c>
      <c r="AS10" s="13">
        <v>2</v>
      </c>
      <c r="AT10" s="13">
        <v>1</v>
      </c>
      <c r="AU10" s="13">
        <v>1</v>
      </c>
      <c r="AV10" s="13">
        <v>2</v>
      </c>
      <c r="AW10" s="13">
        <v>2</v>
      </c>
      <c r="AX10" s="13">
        <v>0</v>
      </c>
      <c r="AY10" s="13">
        <v>2</v>
      </c>
      <c r="AZ10" s="13">
        <v>1</v>
      </c>
      <c r="BA10" s="13">
        <v>1</v>
      </c>
      <c r="BB10" s="13">
        <v>2</v>
      </c>
      <c r="BC10" s="13">
        <v>0</v>
      </c>
      <c r="BD10" s="13">
        <v>2</v>
      </c>
      <c r="BE10" s="13">
        <v>3</v>
      </c>
      <c r="BF10" s="13">
        <v>2</v>
      </c>
      <c r="BG10" s="13">
        <v>1</v>
      </c>
      <c r="BH10" s="13">
        <v>0</v>
      </c>
      <c r="BI10" s="13">
        <v>0</v>
      </c>
      <c r="BJ10" s="13">
        <v>0</v>
      </c>
      <c r="BK10" s="13">
        <v>97</v>
      </c>
      <c r="BL10" s="13">
        <v>68</v>
      </c>
      <c r="BM10" s="13">
        <v>29</v>
      </c>
      <c r="BN10" s="6" t="s">
        <v>30</v>
      </c>
      <c r="BO10" s="14">
        <v>48</v>
      </c>
      <c r="BP10" s="14">
        <v>24</v>
      </c>
      <c r="BQ10" s="14">
        <v>24</v>
      </c>
      <c r="BR10" s="13">
        <v>10</v>
      </c>
      <c r="BS10" s="13">
        <v>6</v>
      </c>
      <c r="BT10" s="13">
        <v>4</v>
      </c>
      <c r="BU10" s="13">
        <v>9</v>
      </c>
      <c r="BV10" s="13">
        <v>5</v>
      </c>
      <c r="BW10" s="13">
        <v>4</v>
      </c>
      <c r="BX10" s="13">
        <v>33</v>
      </c>
      <c r="BY10" s="13">
        <v>21</v>
      </c>
      <c r="BZ10" s="13">
        <v>12</v>
      </c>
      <c r="CA10" s="13">
        <v>93</v>
      </c>
      <c r="CB10" s="13">
        <v>65</v>
      </c>
      <c r="CC10" s="13">
        <v>28</v>
      </c>
      <c r="CD10" s="13">
        <v>107</v>
      </c>
      <c r="CE10" s="13">
        <v>75</v>
      </c>
      <c r="CF10" s="13">
        <v>32</v>
      </c>
      <c r="CG10" s="13">
        <v>94</v>
      </c>
      <c r="CH10" s="13">
        <v>65</v>
      </c>
      <c r="CI10" s="13">
        <v>29</v>
      </c>
      <c r="CJ10" s="13">
        <v>55</v>
      </c>
      <c r="CK10" s="13">
        <v>33</v>
      </c>
      <c r="CL10" s="13">
        <v>22</v>
      </c>
      <c r="CM10" s="13">
        <v>43</v>
      </c>
      <c r="CN10" s="13">
        <v>32</v>
      </c>
      <c r="CO10" s="13">
        <v>11</v>
      </c>
      <c r="CP10" s="13">
        <v>37</v>
      </c>
      <c r="CQ10" s="13">
        <v>29</v>
      </c>
      <c r="CR10" s="13">
        <v>8</v>
      </c>
      <c r="CS10" s="13">
        <v>30</v>
      </c>
      <c r="CT10" s="13">
        <v>20</v>
      </c>
      <c r="CU10" s="13">
        <v>10</v>
      </c>
      <c r="CV10" s="13">
        <v>29</v>
      </c>
      <c r="CW10" s="13">
        <v>23</v>
      </c>
      <c r="CX10" s="13">
        <v>6</v>
      </c>
      <c r="CY10" s="13">
        <v>22</v>
      </c>
      <c r="CZ10" s="13">
        <v>16</v>
      </c>
      <c r="DA10" s="13">
        <v>6</v>
      </c>
      <c r="DB10" s="13">
        <v>4</v>
      </c>
      <c r="DC10" s="13">
        <v>3</v>
      </c>
      <c r="DD10" s="13">
        <v>1</v>
      </c>
      <c r="DE10" s="13">
        <v>1</v>
      </c>
      <c r="DF10" s="13">
        <v>1</v>
      </c>
      <c r="DG10" s="13">
        <v>0</v>
      </c>
      <c r="DH10" s="13">
        <v>1</v>
      </c>
      <c r="DI10" s="13">
        <v>0</v>
      </c>
      <c r="DJ10" s="13">
        <v>1</v>
      </c>
      <c r="DK10" s="13">
        <v>1</v>
      </c>
      <c r="DL10" s="13">
        <v>0</v>
      </c>
      <c r="DM10" s="13">
        <v>1</v>
      </c>
      <c r="DN10" s="13">
        <v>1</v>
      </c>
      <c r="DO10" s="13">
        <v>0</v>
      </c>
      <c r="DP10" s="13">
        <v>1</v>
      </c>
      <c r="DQ10" s="13">
        <v>1</v>
      </c>
      <c r="DR10" s="13">
        <v>0</v>
      </c>
      <c r="DS10" s="13">
        <v>1</v>
      </c>
      <c r="DT10" s="13">
        <v>0</v>
      </c>
      <c r="DU10" s="13">
        <v>0</v>
      </c>
      <c r="DV10" s="13">
        <v>0</v>
      </c>
      <c r="DW10" s="13">
        <v>90</v>
      </c>
      <c r="DX10" s="13">
        <v>63</v>
      </c>
      <c r="DY10" s="13">
        <v>27</v>
      </c>
      <c r="DZ10" s="6" t="s">
        <v>30</v>
      </c>
      <c r="EA10" s="14">
        <v>-10</v>
      </c>
      <c r="EB10" s="14">
        <v>-9</v>
      </c>
      <c r="EC10" s="14">
        <v>-1</v>
      </c>
      <c r="ED10" s="13">
        <v>8</v>
      </c>
      <c r="EE10" s="13">
        <v>-1</v>
      </c>
      <c r="EF10" s="13">
        <v>9</v>
      </c>
      <c r="EG10" s="13">
        <v>1</v>
      </c>
      <c r="EH10" s="13">
        <v>2</v>
      </c>
      <c r="EI10" s="13">
        <v>-1</v>
      </c>
      <c r="EJ10" s="13">
        <v>-10</v>
      </c>
      <c r="EK10" s="13">
        <v>-11</v>
      </c>
      <c r="EL10" s="13">
        <v>1</v>
      </c>
      <c r="EM10" s="13">
        <v>48</v>
      </c>
      <c r="EN10" s="13">
        <v>40</v>
      </c>
      <c r="EO10" s="13">
        <v>8</v>
      </c>
      <c r="EP10" s="13">
        <v>41</v>
      </c>
      <c r="EQ10" s="13">
        <v>24</v>
      </c>
      <c r="ER10" s="13">
        <v>17</v>
      </c>
      <c r="ES10" s="13">
        <v>8</v>
      </c>
      <c r="ET10" s="13">
        <v>8</v>
      </c>
      <c r="EU10" s="13">
        <v>0</v>
      </c>
      <c r="EV10" s="13">
        <v>20</v>
      </c>
      <c r="EW10" s="13">
        <v>18</v>
      </c>
      <c r="EX10" s="13">
        <v>2</v>
      </c>
      <c r="EY10" s="13">
        <v>20</v>
      </c>
      <c r="EZ10" s="13">
        <v>17</v>
      </c>
      <c r="FA10" s="13">
        <v>3</v>
      </c>
      <c r="FB10" s="13">
        <v>5</v>
      </c>
      <c r="FC10" s="13">
        <v>3</v>
      </c>
      <c r="FD10" s="13">
        <v>2</v>
      </c>
      <c r="FE10" s="13">
        <v>3</v>
      </c>
      <c r="FF10" s="13">
        <v>5</v>
      </c>
      <c r="FG10" s="13">
        <v>-2</v>
      </c>
      <c r="FH10" s="13">
        <v>0</v>
      </c>
      <c r="FI10" s="13">
        <v>-1</v>
      </c>
      <c r="FJ10" s="13">
        <v>1</v>
      </c>
      <c r="FK10" s="13">
        <v>-9</v>
      </c>
      <c r="FL10" s="13">
        <v>-7</v>
      </c>
      <c r="FM10" s="13">
        <v>-2</v>
      </c>
      <c r="FN10" s="13">
        <v>7</v>
      </c>
      <c r="FO10" s="13">
        <v>3</v>
      </c>
      <c r="FP10" s="13">
        <v>4</v>
      </c>
      <c r="FQ10" s="13">
        <v>1</v>
      </c>
      <c r="FR10" s="13">
        <v>0</v>
      </c>
      <c r="FS10" s="13">
        <v>1</v>
      </c>
      <c r="FT10" s="13">
        <v>1</v>
      </c>
      <c r="FU10" s="13">
        <v>2</v>
      </c>
      <c r="FV10" s="13">
        <v>-1</v>
      </c>
      <c r="FW10" s="13">
        <v>1</v>
      </c>
      <c r="FX10" s="13">
        <v>1</v>
      </c>
      <c r="FY10" s="13">
        <v>0</v>
      </c>
      <c r="FZ10" s="13">
        <v>1</v>
      </c>
      <c r="GA10" s="13">
        <v>0</v>
      </c>
      <c r="GB10" s="13">
        <v>1</v>
      </c>
      <c r="GC10" s="13">
        <v>2</v>
      </c>
      <c r="GD10" s="13">
        <v>2</v>
      </c>
      <c r="GE10" s="13">
        <v>0</v>
      </c>
      <c r="GF10" s="13">
        <v>0</v>
      </c>
      <c r="GG10" s="13">
        <v>0</v>
      </c>
      <c r="GH10" s="13">
        <v>0</v>
      </c>
      <c r="GI10" s="13">
        <v>7</v>
      </c>
      <c r="GJ10" s="13">
        <v>5</v>
      </c>
      <c r="GK10" s="13">
        <v>2</v>
      </c>
      <c r="GL10" s="6" t="s">
        <v>30</v>
      </c>
    </row>
    <row r="11" spans="2:194" ht="16.350000000000001" customHeight="1" x14ac:dyDescent="0.15">
      <c r="B11" s="6" t="s">
        <v>31</v>
      </c>
      <c r="C11" s="14">
        <v>74</v>
      </c>
      <c r="D11" s="14">
        <v>35</v>
      </c>
      <c r="E11" s="14">
        <v>39</v>
      </c>
      <c r="F11" s="13">
        <v>37</v>
      </c>
      <c r="G11" s="13">
        <v>17</v>
      </c>
      <c r="H11" s="13">
        <v>20</v>
      </c>
      <c r="I11" s="13">
        <v>16</v>
      </c>
      <c r="J11" s="13">
        <v>4</v>
      </c>
      <c r="K11" s="13">
        <v>12</v>
      </c>
      <c r="L11" s="13">
        <v>33</v>
      </c>
      <c r="M11" s="13">
        <v>15</v>
      </c>
      <c r="N11" s="13">
        <v>18</v>
      </c>
      <c r="O11" s="13">
        <v>240</v>
      </c>
      <c r="P11" s="13">
        <v>160</v>
      </c>
      <c r="Q11" s="13">
        <v>80</v>
      </c>
      <c r="R11" s="13">
        <v>226</v>
      </c>
      <c r="S11" s="13">
        <v>150</v>
      </c>
      <c r="T11" s="13">
        <v>76</v>
      </c>
      <c r="U11" s="13">
        <v>145</v>
      </c>
      <c r="V11" s="13">
        <v>99</v>
      </c>
      <c r="W11" s="13">
        <v>46</v>
      </c>
      <c r="X11" s="13">
        <v>118</v>
      </c>
      <c r="Y11" s="13">
        <v>81</v>
      </c>
      <c r="Z11" s="13">
        <v>37</v>
      </c>
      <c r="AA11" s="13">
        <v>77</v>
      </c>
      <c r="AB11" s="13">
        <v>45</v>
      </c>
      <c r="AC11" s="13">
        <v>32</v>
      </c>
      <c r="AD11" s="13">
        <v>73</v>
      </c>
      <c r="AE11" s="13">
        <v>51</v>
      </c>
      <c r="AF11" s="13">
        <v>22</v>
      </c>
      <c r="AG11" s="13">
        <v>53</v>
      </c>
      <c r="AH11" s="13">
        <v>38</v>
      </c>
      <c r="AI11" s="13">
        <v>15</v>
      </c>
      <c r="AJ11" s="13">
        <v>33</v>
      </c>
      <c r="AK11" s="13">
        <v>24</v>
      </c>
      <c r="AL11" s="13">
        <v>9</v>
      </c>
      <c r="AM11" s="13">
        <v>9</v>
      </c>
      <c r="AN11" s="13">
        <v>5</v>
      </c>
      <c r="AO11" s="13">
        <v>4</v>
      </c>
      <c r="AP11" s="13">
        <v>15</v>
      </c>
      <c r="AQ11" s="13">
        <v>11</v>
      </c>
      <c r="AR11" s="13">
        <v>4</v>
      </c>
      <c r="AS11" s="13">
        <v>4</v>
      </c>
      <c r="AT11" s="13">
        <v>2</v>
      </c>
      <c r="AU11" s="13">
        <v>2</v>
      </c>
      <c r="AV11" s="13">
        <v>1</v>
      </c>
      <c r="AW11" s="13">
        <v>1</v>
      </c>
      <c r="AX11" s="13">
        <v>0</v>
      </c>
      <c r="AY11" s="13">
        <v>1</v>
      </c>
      <c r="AZ11" s="13">
        <v>0</v>
      </c>
      <c r="BA11" s="13">
        <v>1</v>
      </c>
      <c r="BB11" s="13">
        <v>1</v>
      </c>
      <c r="BC11" s="13">
        <v>1</v>
      </c>
      <c r="BD11" s="13">
        <v>0</v>
      </c>
      <c r="BE11" s="13">
        <v>0</v>
      </c>
      <c r="BF11" s="13">
        <v>0</v>
      </c>
      <c r="BG11" s="13">
        <v>0</v>
      </c>
      <c r="BH11" s="13">
        <v>0</v>
      </c>
      <c r="BI11" s="13">
        <v>0</v>
      </c>
      <c r="BJ11" s="13">
        <v>0</v>
      </c>
      <c r="BK11" s="13">
        <v>117</v>
      </c>
      <c r="BL11" s="13">
        <v>82</v>
      </c>
      <c r="BM11" s="13">
        <v>35</v>
      </c>
      <c r="BN11" s="6" t="s">
        <v>31</v>
      </c>
      <c r="BO11" s="14">
        <v>59</v>
      </c>
      <c r="BP11" s="14">
        <v>32</v>
      </c>
      <c r="BQ11" s="14">
        <v>27</v>
      </c>
      <c r="BR11" s="13">
        <v>37</v>
      </c>
      <c r="BS11" s="13">
        <v>22</v>
      </c>
      <c r="BT11" s="13">
        <v>15</v>
      </c>
      <c r="BU11" s="13">
        <v>13</v>
      </c>
      <c r="BV11" s="13">
        <v>6</v>
      </c>
      <c r="BW11" s="13">
        <v>7</v>
      </c>
      <c r="BX11" s="13">
        <v>46</v>
      </c>
      <c r="BY11" s="13">
        <v>27</v>
      </c>
      <c r="BZ11" s="13">
        <v>19</v>
      </c>
      <c r="CA11" s="13">
        <v>153</v>
      </c>
      <c r="CB11" s="13">
        <v>119</v>
      </c>
      <c r="CC11" s="13">
        <v>34</v>
      </c>
      <c r="CD11" s="13">
        <v>194</v>
      </c>
      <c r="CE11" s="13">
        <v>142</v>
      </c>
      <c r="CF11" s="13">
        <v>52</v>
      </c>
      <c r="CG11" s="13">
        <v>110</v>
      </c>
      <c r="CH11" s="13">
        <v>70</v>
      </c>
      <c r="CI11" s="13">
        <v>40</v>
      </c>
      <c r="CJ11" s="13">
        <v>84</v>
      </c>
      <c r="CK11" s="13">
        <v>50</v>
      </c>
      <c r="CL11" s="13">
        <v>34</v>
      </c>
      <c r="CM11" s="13">
        <v>69</v>
      </c>
      <c r="CN11" s="13">
        <v>44</v>
      </c>
      <c r="CO11" s="13">
        <v>25</v>
      </c>
      <c r="CP11" s="13">
        <v>50</v>
      </c>
      <c r="CQ11" s="13">
        <v>33</v>
      </c>
      <c r="CR11" s="13">
        <v>17</v>
      </c>
      <c r="CS11" s="13">
        <v>50</v>
      </c>
      <c r="CT11" s="13">
        <v>33</v>
      </c>
      <c r="CU11" s="13">
        <v>17</v>
      </c>
      <c r="CV11" s="13">
        <v>26</v>
      </c>
      <c r="CW11" s="13">
        <v>21</v>
      </c>
      <c r="CX11" s="13">
        <v>5</v>
      </c>
      <c r="CY11" s="13">
        <v>17</v>
      </c>
      <c r="CZ11" s="13">
        <v>8</v>
      </c>
      <c r="DA11" s="13">
        <v>9</v>
      </c>
      <c r="DB11" s="13">
        <v>8</v>
      </c>
      <c r="DC11" s="13">
        <v>4</v>
      </c>
      <c r="DD11" s="13">
        <v>4</v>
      </c>
      <c r="DE11" s="13">
        <v>6</v>
      </c>
      <c r="DF11" s="13">
        <v>2</v>
      </c>
      <c r="DG11" s="13">
        <v>4</v>
      </c>
      <c r="DH11" s="13">
        <v>1</v>
      </c>
      <c r="DI11" s="13">
        <v>0</v>
      </c>
      <c r="DJ11" s="13">
        <v>1</v>
      </c>
      <c r="DK11" s="13">
        <v>4</v>
      </c>
      <c r="DL11" s="13">
        <v>2</v>
      </c>
      <c r="DM11" s="13">
        <v>2</v>
      </c>
      <c r="DN11" s="13">
        <v>1</v>
      </c>
      <c r="DO11" s="13">
        <v>0</v>
      </c>
      <c r="DP11" s="13">
        <v>1</v>
      </c>
      <c r="DQ11" s="13">
        <v>1</v>
      </c>
      <c r="DR11" s="13">
        <v>0</v>
      </c>
      <c r="DS11" s="13">
        <v>1</v>
      </c>
      <c r="DT11" s="13">
        <v>0</v>
      </c>
      <c r="DU11" s="13">
        <v>0</v>
      </c>
      <c r="DV11" s="13">
        <v>0</v>
      </c>
      <c r="DW11" s="13">
        <v>114</v>
      </c>
      <c r="DX11" s="13">
        <v>70</v>
      </c>
      <c r="DY11" s="13">
        <v>44</v>
      </c>
      <c r="DZ11" s="6" t="s">
        <v>31</v>
      </c>
      <c r="EA11" s="14">
        <v>15</v>
      </c>
      <c r="EB11" s="14">
        <v>3</v>
      </c>
      <c r="EC11" s="14">
        <v>12</v>
      </c>
      <c r="ED11" s="13">
        <v>0</v>
      </c>
      <c r="EE11" s="13">
        <v>-5</v>
      </c>
      <c r="EF11" s="13">
        <v>5</v>
      </c>
      <c r="EG11" s="13">
        <v>3</v>
      </c>
      <c r="EH11" s="13">
        <v>-2</v>
      </c>
      <c r="EI11" s="13">
        <v>5</v>
      </c>
      <c r="EJ11" s="13">
        <v>-13</v>
      </c>
      <c r="EK11" s="13">
        <v>-12</v>
      </c>
      <c r="EL11" s="13">
        <v>-1</v>
      </c>
      <c r="EM11" s="13">
        <v>87</v>
      </c>
      <c r="EN11" s="13">
        <v>41</v>
      </c>
      <c r="EO11" s="13">
        <v>46</v>
      </c>
      <c r="EP11" s="13">
        <v>32</v>
      </c>
      <c r="EQ11" s="13">
        <v>8</v>
      </c>
      <c r="ER11" s="13">
        <v>24</v>
      </c>
      <c r="ES11" s="13">
        <v>35</v>
      </c>
      <c r="ET11" s="13">
        <v>29</v>
      </c>
      <c r="EU11" s="13">
        <v>6</v>
      </c>
      <c r="EV11" s="13">
        <v>34</v>
      </c>
      <c r="EW11" s="13">
        <v>31</v>
      </c>
      <c r="EX11" s="13">
        <v>3</v>
      </c>
      <c r="EY11" s="13">
        <v>8</v>
      </c>
      <c r="EZ11" s="13">
        <v>1</v>
      </c>
      <c r="FA11" s="13">
        <v>7</v>
      </c>
      <c r="FB11" s="13">
        <v>23</v>
      </c>
      <c r="FC11" s="13">
        <v>18</v>
      </c>
      <c r="FD11" s="13">
        <v>5</v>
      </c>
      <c r="FE11" s="13">
        <v>3</v>
      </c>
      <c r="FF11" s="13">
        <v>5</v>
      </c>
      <c r="FG11" s="13">
        <v>-2</v>
      </c>
      <c r="FH11" s="13">
        <v>7</v>
      </c>
      <c r="FI11" s="13">
        <v>3</v>
      </c>
      <c r="FJ11" s="13">
        <v>4</v>
      </c>
      <c r="FK11" s="13">
        <v>-8</v>
      </c>
      <c r="FL11" s="13">
        <v>-3</v>
      </c>
      <c r="FM11" s="13">
        <v>-5</v>
      </c>
      <c r="FN11" s="13">
        <v>7</v>
      </c>
      <c r="FO11" s="13">
        <v>7</v>
      </c>
      <c r="FP11" s="13">
        <v>0</v>
      </c>
      <c r="FQ11" s="13">
        <v>-2</v>
      </c>
      <c r="FR11" s="13">
        <v>0</v>
      </c>
      <c r="FS11" s="13">
        <v>-2</v>
      </c>
      <c r="FT11" s="13">
        <v>0</v>
      </c>
      <c r="FU11" s="13">
        <v>1</v>
      </c>
      <c r="FV11" s="13">
        <v>-1</v>
      </c>
      <c r="FW11" s="13">
        <v>-3</v>
      </c>
      <c r="FX11" s="13">
        <v>-2</v>
      </c>
      <c r="FY11" s="13">
        <v>-1</v>
      </c>
      <c r="FZ11" s="13">
        <v>0</v>
      </c>
      <c r="GA11" s="13">
        <v>1</v>
      </c>
      <c r="GB11" s="13">
        <v>-1</v>
      </c>
      <c r="GC11" s="13">
        <v>-1</v>
      </c>
      <c r="GD11" s="13">
        <v>0</v>
      </c>
      <c r="GE11" s="13">
        <v>-1</v>
      </c>
      <c r="GF11" s="13">
        <v>0</v>
      </c>
      <c r="GG11" s="13">
        <v>0</v>
      </c>
      <c r="GH11" s="13">
        <v>0</v>
      </c>
      <c r="GI11" s="13">
        <v>3</v>
      </c>
      <c r="GJ11" s="13">
        <v>12</v>
      </c>
      <c r="GK11" s="13">
        <v>-9</v>
      </c>
      <c r="GL11" s="6" t="s">
        <v>31</v>
      </c>
    </row>
    <row r="12" spans="2:194" ht="16.350000000000001" customHeight="1" x14ac:dyDescent="0.15">
      <c r="B12" s="6" t="s">
        <v>32</v>
      </c>
      <c r="C12" s="14">
        <v>315</v>
      </c>
      <c r="D12" s="14">
        <v>164</v>
      </c>
      <c r="E12" s="14">
        <v>151</v>
      </c>
      <c r="F12" s="13">
        <v>141</v>
      </c>
      <c r="G12" s="13">
        <v>64</v>
      </c>
      <c r="H12" s="13">
        <v>77</v>
      </c>
      <c r="I12" s="13">
        <v>49</v>
      </c>
      <c r="J12" s="13">
        <v>25</v>
      </c>
      <c r="K12" s="13">
        <v>24</v>
      </c>
      <c r="L12" s="13">
        <v>139</v>
      </c>
      <c r="M12" s="13">
        <v>82</v>
      </c>
      <c r="N12" s="13">
        <v>57</v>
      </c>
      <c r="O12" s="13">
        <v>976</v>
      </c>
      <c r="P12" s="13">
        <v>663</v>
      </c>
      <c r="Q12" s="13">
        <v>313</v>
      </c>
      <c r="R12" s="13">
        <v>954</v>
      </c>
      <c r="S12" s="13">
        <v>590</v>
      </c>
      <c r="T12" s="13">
        <v>364</v>
      </c>
      <c r="U12" s="13">
        <v>683</v>
      </c>
      <c r="V12" s="13">
        <v>418</v>
      </c>
      <c r="W12" s="13">
        <v>265</v>
      </c>
      <c r="X12" s="13">
        <v>452</v>
      </c>
      <c r="Y12" s="13">
        <v>277</v>
      </c>
      <c r="Z12" s="13">
        <v>175</v>
      </c>
      <c r="AA12" s="13">
        <v>353</v>
      </c>
      <c r="AB12" s="13">
        <v>237</v>
      </c>
      <c r="AC12" s="13">
        <v>116</v>
      </c>
      <c r="AD12" s="13">
        <v>278</v>
      </c>
      <c r="AE12" s="13">
        <v>199</v>
      </c>
      <c r="AF12" s="13">
        <v>79</v>
      </c>
      <c r="AG12" s="13">
        <v>206</v>
      </c>
      <c r="AH12" s="13">
        <v>138</v>
      </c>
      <c r="AI12" s="13">
        <v>68</v>
      </c>
      <c r="AJ12" s="13">
        <v>142</v>
      </c>
      <c r="AK12" s="13">
        <v>90</v>
      </c>
      <c r="AL12" s="13">
        <v>52</v>
      </c>
      <c r="AM12" s="13">
        <v>96</v>
      </c>
      <c r="AN12" s="13">
        <v>62</v>
      </c>
      <c r="AO12" s="13">
        <v>34</v>
      </c>
      <c r="AP12" s="13">
        <v>77</v>
      </c>
      <c r="AQ12" s="13">
        <v>45</v>
      </c>
      <c r="AR12" s="13">
        <v>32</v>
      </c>
      <c r="AS12" s="13">
        <v>48</v>
      </c>
      <c r="AT12" s="13">
        <v>29</v>
      </c>
      <c r="AU12" s="13">
        <v>19</v>
      </c>
      <c r="AV12" s="13">
        <v>25</v>
      </c>
      <c r="AW12" s="13">
        <v>9</v>
      </c>
      <c r="AX12" s="13">
        <v>16</v>
      </c>
      <c r="AY12" s="13">
        <v>26</v>
      </c>
      <c r="AZ12" s="13">
        <v>9</v>
      </c>
      <c r="BA12" s="13">
        <v>17</v>
      </c>
      <c r="BB12" s="13">
        <v>18</v>
      </c>
      <c r="BC12" s="13">
        <v>5</v>
      </c>
      <c r="BD12" s="13">
        <v>13</v>
      </c>
      <c r="BE12" s="13">
        <v>14</v>
      </c>
      <c r="BF12" s="13">
        <v>2</v>
      </c>
      <c r="BG12" s="13">
        <v>12</v>
      </c>
      <c r="BH12" s="13">
        <v>0</v>
      </c>
      <c r="BI12" s="13">
        <v>0</v>
      </c>
      <c r="BJ12" s="13">
        <v>0</v>
      </c>
      <c r="BK12" s="13">
        <v>652</v>
      </c>
      <c r="BL12" s="13">
        <v>389</v>
      </c>
      <c r="BM12" s="13">
        <v>263</v>
      </c>
      <c r="BN12" s="6" t="s">
        <v>32</v>
      </c>
      <c r="BO12" s="14">
        <v>330</v>
      </c>
      <c r="BP12" s="14">
        <v>180</v>
      </c>
      <c r="BQ12" s="14">
        <v>150</v>
      </c>
      <c r="BR12" s="13">
        <v>198</v>
      </c>
      <c r="BS12" s="13">
        <v>97</v>
      </c>
      <c r="BT12" s="13">
        <v>101</v>
      </c>
      <c r="BU12" s="13">
        <v>112</v>
      </c>
      <c r="BV12" s="13">
        <v>56</v>
      </c>
      <c r="BW12" s="13">
        <v>56</v>
      </c>
      <c r="BX12" s="13">
        <v>441</v>
      </c>
      <c r="BY12" s="13">
        <v>251</v>
      </c>
      <c r="BZ12" s="13">
        <v>190</v>
      </c>
      <c r="CA12" s="13">
        <v>1824</v>
      </c>
      <c r="CB12" s="13">
        <v>1011</v>
      </c>
      <c r="CC12" s="13">
        <v>813</v>
      </c>
      <c r="CD12" s="13">
        <v>1275</v>
      </c>
      <c r="CE12" s="13">
        <v>733</v>
      </c>
      <c r="CF12" s="13">
        <v>542</v>
      </c>
      <c r="CG12" s="13">
        <v>746</v>
      </c>
      <c r="CH12" s="13">
        <v>419</v>
      </c>
      <c r="CI12" s="13">
        <v>327</v>
      </c>
      <c r="CJ12" s="13">
        <v>513</v>
      </c>
      <c r="CK12" s="13">
        <v>293</v>
      </c>
      <c r="CL12" s="13">
        <v>220</v>
      </c>
      <c r="CM12" s="13">
        <v>369</v>
      </c>
      <c r="CN12" s="13">
        <v>226</v>
      </c>
      <c r="CO12" s="13">
        <v>143</v>
      </c>
      <c r="CP12" s="13">
        <v>325</v>
      </c>
      <c r="CQ12" s="13">
        <v>198</v>
      </c>
      <c r="CR12" s="13">
        <v>127</v>
      </c>
      <c r="CS12" s="13">
        <v>199</v>
      </c>
      <c r="CT12" s="13">
        <v>133</v>
      </c>
      <c r="CU12" s="13">
        <v>66</v>
      </c>
      <c r="CV12" s="13">
        <v>137</v>
      </c>
      <c r="CW12" s="13">
        <v>80</v>
      </c>
      <c r="CX12" s="13">
        <v>57</v>
      </c>
      <c r="CY12" s="13">
        <v>81</v>
      </c>
      <c r="CZ12" s="13">
        <v>49</v>
      </c>
      <c r="DA12" s="13">
        <v>32</v>
      </c>
      <c r="DB12" s="13">
        <v>68</v>
      </c>
      <c r="DC12" s="13">
        <v>43</v>
      </c>
      <c r="DD12" s="13">
        <v>25</v>
      </c>
      <c r="DE12" s="13">
        <v>48</v>
      </c>
      <c r="DF12" s="13">
        <v>25</v>
      </c>
      <c r="DG12" s="13">
        <v>23</v>
      </c>
      <c r="DH12" s="13">
        <v>38</v>
      </c>
      <c r="DI12" s="13">
        <v>7</v>
      </c>
      <c r="DJ12" s="13">
        <v>31</v>
      </c>
      <c r="DK12" s="13">
        <v>38</v>
      </c>
      <c r="DL12" s="13">
        <v>14</v>
      </c>
      <c r="DM12" s="13">
        <v>24</v>
      </c>
      <c r="DN12" s="13">
        <v>36</v>
      </c>
      <c r="DO12" s="13">
        <v>14</v>
      </c>
      <c r="DP12" s="13">
        <v>22</v>
      </c>
      <c r="DQ12" s="13">
        <v>24</v>
      </c>
      <c r="DR12" s="13">
        <v>3</v>
      </c>
      <c r="DS12" s="13">
        <v>21</v>
      </c>
      <c r="DT12" s="13">
        <v>0</v>
      </c>
      <c r="DU12" s="13">
        <v>0</v>
      </c>
      <c r="DV12" s="13">
        <v>0</v>
      </c>
      <c r="DW12" s="13">
        <v>669</v>
      </c>
      <c r="DX12" s="13">
        <v>368</v>
      </c>
      <c r="DY12" s="13">
        <v>301</v>
      </c>
      <c r="DZ12" s="6" t="s">
        <v>32</v>
      </c>
      <c r="EA12" s="14">
        <v>-15</v>
      </c>
      <c r="EB12" s="14">
        <v>-16</v>
      </c>
      <c r="EC12" s="14">
        <v>1</v>
      </c>
      <c r="ED12" s="13">
        <v>-57</v>
      </c>
      <c r="EE12" s="13">
        <v>-33</v>
      </c>
      <c r="EF12" s="13">
        <v>-24</v>
      </c>
      <c r="EG12" s="13">
        <v>-63</v>
      </c>
      <c r="EH12" s="13">
        <v>-31</v>
      </c>
      <c r="EI12" s="13">
        <v>-32</v>
      </c>
      <c r="EJ12" s="13">
        <v>-302</v>
      </c>
      <c r="EK12" s="13">
        <v>-169</v>
      </c>
      <c r="EL12" s="13">
        <v>-133</v>
      </c>
      <c r="EM12" s="13">
        <v>-848</v>
      </c>
      <c r="EN12" s="13">
        <v>-348</v>
      </c>
      <c r="EO12" s="13">
        <v>-500</v>
      </c>
      <c r="EP12" s="13">
        <v>-321</v>
      </c>
      <c r="EQ12" s="13">
        <v>-143</v>
      </c>
      <c r="ER12" s="13">
        <v>-178</v>
      </c>
      <c r="ES12" s="13">
        <v>-63</v>
      </c>
      <c r="ET12" s="13">
        <v>-1</v>
      </c>
      <c r="EU12" s="13">
        <v>-62</v>
      </c>
      <c r="EV12" s="13">
        <v>-61</v>
      </c>
      <c r="EW12" s="13">
        <v>-16</v>
      </c>
      <c r="EX12" s="13">
        <v>-45</v>
      </c>
      <c r="EY12" s="13">
        <v>-16</v>
      </c>
      <c r="EZ12" s="13">
        <v>11</v>
      </c>
      <c r="FA12" s="13">
        <v>-27</v>
      </c>
      <c r="FB12" s="13">
        <v>-47</v>
      </c>
      <c r="FC12" s="13">
        <v>1</v>
      </c>
      <c r="FD12" s="13">
        <v>-48</v>
      </c>
      <c r="FE12" s="13">
        <v>7</v>
      </c>
      <c r="FF12" s="13">
        <v>5</v>
      </c>
      <c r="FG12" s="13">
        <v>2</v>
      </c>
      <c r="FH12" s="13">
        <v>5</v>
      </c>
      <c r="FI12" s="13">
        <v>10</v>
      </c>
      <c r="FJ12" s="13">
        <v>-5</v>
      </c>
      <c r="FK12" s="13">
        <v>15</v>
      </c>
      <c r="FL12" s="13">
        <v>13</v>
      </c>
      <c r="FM12" s="13">
        <v>2</v>
      </c>
      <c r="FN12" s="13">
        <v>9</v>
      </c>
      <c r="FO12" s="13">
        <v>2</v>
      </c>
      <c r="FP12" s="13">
        <v>7</v>
      </c>
      <c r="FQ12" s="13">
        <v>0</v>
      </c>
      <c r="FR12" s="13">
        <v>4</v>
      </c>
      <c r="FS12" s="13">
        <v>-4</v>
      </c>
      <c r="FT12" s="13">
        <v>-13</v>
      </c>
      <c r="FU12" s="13">
        <v>2</v>
      </c>
      <c r="FV12" s="13">
        <v>-15</v>
      </c>
      <c r="FW12" s="13">
        <v>-12</v>
      </c>
      <c r="FX12" s="13">
        <v>-5</v>
      </c>
      <c r="FY12" s="13">
        <v>-7</v>
      </c>
      <c r="FZ12" s="13">
        <v>-18</v>
      </c>
      <c r="GA12" s="13">
        <v>-9</v>
      </c>
      <c r="GB12" s="13">
        <v>-9</v>
      </c>
      <c r="GC12" s="13">
        <v>-10</v>
      </c>
      <c r="GD12" s="13">
        <v>-1</v>
      </c>
      <c r="GE12" s="13">
        <v>-9</v>
      </c>
      <c r="GF12" s="13">
        <v>0</v>
      </c>
      <c r="GG12" s="13">
        <v>0</v>
      </c>
      <c r="GH12" s="13">
        <v>0</v>
      </c>
      <c r="GI12" s="13">
        <v>-17</v>
      </c>
      <c r="GJ12" s="13">
        <v>21</v>
      </c>
      <c r="GK12" s="13">
        <v>-38</v>
      </c>
      <c r="GL12" s="6" t="s">
        <v>32</v>
      </c>
    </row>
    <row r="13" spans="2:194" ht="16.350000000000001" customHeight="1" x14ac:dyDescent="0.15">
      <c r="B13" s="6" t="s">
        <v>33</v>
      </c>
      <c r="C13" s="14">
        <v>855</v>
      </c>
      <c r="D13" s="14">
        <v>460</v>
      </c>
      <c r="E13" s="14">
        <v>395</v>
      </c>
      <c r="F13" s="13">
        <v>295</v>
      </c>
      <c r="G13" s="13">
        <v>145</v>
      </c>
      <c r="H13" s="13">
        <v>150</v>
      </c>
      <c r="I13" s="13">
        <v>162</v>
      </c>
      <c r="J13" s="13">
        <v>79</v>
      </c>
      <c r="K13" s="13">
        <v>83</v>
      </c>
      <c r="L13" s="13">
        <v>641</v>
      </c>
      <c r="M13" s="13">
        <v>357</v>
      </c>
      <c r="N13" s="13">
        <v>284</v>
      </c>
      <c r="O13" s="13">
        <v>2869</v>
      </c>
      <c r="P13" s="13">
        <v>1753</v>
      </c>
      <c r="Q13" s="13">
        <v>1116</v>
      </c>
      <c r="R13" s="13">
        <v>2893</v>
      </c>
      <c r="S13" s="13">
        <v>1780</v>
      </c>
      <c r="T13" s="13">
        <v>1113</v>
      </c>
      <c r="U13" s="13">
        <v>1981</v>
      </c>
      <c r="V13" s="13">
        <v>1225</v>
      </c>
      <c r="W13" s="13">
        <v>756</v>
      </c>
      <c r="X13" s="13">
        <v>1190</v>
      </c>
      <c r="Y13" s="13">
        <v>756</v>
      </c>
      <c r="Z13" s="13">
        <v>434</v>
      </c>
      <c r="AA13" s="13">
        <v>932</v>
      </c>
      <c r="AB13" s="13">
        <v>621</v>
      </c>
      <c r="AC13" s="13">
        <v>311</v>
      </c>
      <c r="AD13" s="13">
        <v>720</v>
      </c>
      <c r="AE13" s="13">
        <v>504</v>
      </c>
      <c r="AF13" s="13">
        <v>216</v>
      </c>
      <c r="AG13" s="13">
        <v>395</v>
      </c>
      <c r="AH13" s="13">
        <v>274</v>
      </c>
      <c r="AI13" s="13">
        <v>121</v>
      </c>
      <c r="AJ13" s="13">
        <v>310</v>
      </c>
      <c r="AK13" s="13">
        <v>213</v>
      </c>
      <c r="AL13" s="13">
        <v>97</v>
      </c>
      <c r="AM13" s="13">
        <v>197</v>
      </c>
      <c r="AN13" s="13">
        <v>124</v>
      </c>
      <c r="AO13" s="13">
        <v>73</v>
      </c>
      <c r="AP13" s="13">
        <v>169</v>
      </c>
      <c r="AQ13" s="13">
        <v>103</v>
      </c>
      <c r="AR13" s="13">
        <v>66</v>
      </c>
      <c r="AS13" s="13">
        <v>74</v>
      </c>
      <c r="AT13" s="13">
        <v>39</v>
      </c>
      <c r="AU13" s="13">
        <v>35</v>
      </c>
      <c r="AV13" s="13">
        <v>66</v>
      </c>
      <c r="AW13" s="13">
        <v>30</v>
      </c>
      <c r="AX13" s="13">
        <v>36</v>
      </c>
      <c r="AY13" s="13">
        <v>54</v>
      </c>
      <c r="AZ13" s="13">
        <v>14</v>
      </c>
      <c r="BA13" s="13">
        <v>40</v>
      </c>
      <c r="BB13" s="13">
        <v>45</v>
      </c>
      <c r="BC13" s="13">
        <v>7</v>
      </c>
      <c r="BD13" s="13">
        <v>38</v>
      </c>
      <c r="BE13" s="13">
        <v>30</v>
      </c>
      <c r="BF13" s="13">
        <v>6</v>
      </c>
      <c r="BG13" s="13">
        <v>24</v>
      </c>
      <c r="BH13" s="13">
        <v>0</v>
      </c>
      <c r="BI13" s="13">
        <v>0</v>
      </c>
      <c r="BJ13" s="13">
        <v>0</v>
      </c>
      <c r="BK13" s="13">
        <v>1340</v>
      </c>
      <c r="BL13" s="13">
        <v>810</v>
      </c>
      <c r="BM13" s="13">
        <v>530</v>
      </c>
      <c r="BN13" s="6" t="s">
        <v>33</v>
      </c>
      <c r="BO13" s="14">
        <v>759</v>
      </c>
      <c r="BP13" s="14">
        <v>402</v>
      </c>
      <c r="BQ13" s="14">
        <v>357</v>
      </c>
      <c r="BR13" s="13">
        <v>365</v>
      </c>
      <c r="BS13" s="13">
        <v>200</v>
      </c>
      <c r="BT13" s="13">
        <v>165</v>
      </c>
      <c r="BU13" s="13">
        <v>169</v>
      </c>
      <c r="BV13" s="13">
        <v>81</v>
      </c>
      <c r="BW13" s="13">
        <v>88</v>
      </c>
      <c r="BX13" s="13">
        <v>1113</v>
      </c>
      <c r="BY13" s="13">
        <v>691</v>
      </c>
      <c r="BZ13" s="13">
        <v>422</v>
      </c>
      <c r="CA13" s="13">
        <v>3802</v>
      </c>
      <c r="CB13" s="13">
        <v>2156</v>
      </c>
      <c r="CC13" s="13">
        <v>1646</v>
      </c>
      <c r="CD13" s="13">
        <v>3318</v>
      </c>
      <c r="CE13" s="13">
        <v>1858</v>
      </c>
      <c r="CF13" s="13">
        <v>1460</v>
      </c>
      <c r="CG13" s="13">
        <v>2193</v>
      </c>
      <c r="CH13" s="13">
        <v>1295</v>
      </c>
      <c r="CI13" s="13">
        <v>898</v>
      </c>
      <c r="CJ13" s="13">
        <v>1351</v>
      </c>
      <c r="CK13" s="13">
        <v>793</v>
      </c>
      <c r="CL13" s="13">
        <v>558</v>
      </c>
      <c r="CM13" s="13">
        <v>979</v>
      </c>
      <c r="CN13" s="13">
        <v>621</v>
      </c>
      <c r="CO13" s="13">
        <v>358</v>
      </c>
      <c r="CP13" s="13">
        <v>815</v>
      </c>
      <c r="CQ13" s="13">
        <v>549</v>
      </c>
      <c r="CR13" s="13">
        <v>266</v>
      </c>
      <c r="CS13" s="13">
        <v>537</v>
      </c>
      <c r="CT13" s="13">
        <v>337</v>
      </c>
      <c r="CU13" s="13">
        <v>200</v>
      </c>
      <c r="CV13" s="13">
        <v>364</v>
      </c>
      <c r="CW13" s="13">
        <v>248</v>
      </c>
      <c r="CX13" s="13">
        <v>116</v>
      </c>
      <c r="CY13" s="13">
        <v>266</v>
      </c>
      <c r="CZ13" s="13">
        <v>171</v>
      </c>
      <c r="DA13" s="13">
        <v>95</v>
      </c>
      <c r="DB13" s="13">
        <v>161</v>
      </c>
      <c r="DC13" s="13">
        <v>90</v>
      </c>
      <c r="DD13" s="13">
        <v>71</v>
      </c>
      <c r="DE13" s="13">
        <v>88</v>
      </c>
      <c r="DF13" s="13">
        <v>47</v>
      </c>
      <c r="DG13" s="13">
        <v>41</v>
      </c>
      <c r="DH13" s="13">
        <v>86</v>
      </c>
      <c r="DI13" s="13">
        <v>25</v>
      </c>
      <c r="DJ13" s="13">
        <v>61</v>
      </c>
      <c r="DK13" s="13">
        <v>94</v>
      </c>
      <c r="DL13" s="13">
        <v>25</v>
      </c>
      <c r="DM13" s="13">
        <v>69</v>
      </c>
      <c r="DN13" s="13">
        <v>92</v>
      </c>
      <c r="DO13" s="13">
        <v>29</v>
      </c>
      <c r="DP13" s="13">
        <v>63</v>
      </c>
      <c r="DQ13" s="13">
        <v>49</v>
      </c>
      <c r="DR13" s="13">
        <v>5</v>
      </c>
      <c r="DS13" s="13">
        <v>44</v>
      </c>
      <c r="DT13" s="13">
        <v>0</v>
      </c>
      <c r="DU13" s="13">
        <v>0</v>
      </c>
      <c r="DV13" s="13">
        <v>0</v>
      </c>
      <c r="DW13" s="13">
        <v>1737</v>
      </c>
      <c r="DX13" s="13">
        <v>977</v>
      </c>
      <c r="DY13" s="13">
        <v>760</v>
      </c>
      <c r="DZ13" s="6" t="s">
        <v>33</v>
      </c>
      <c r="EA13" s="14">
        <v>96</v>
      </c>
      <c r="EB13" s="14">
        <v>58</v>
      </c>
      <c r="EC13" s="14">
        <v>38</v>
      </c>
      <c r="ED13" s="13">
        <v>-70</v>
      </c>
      <c r="EE13" s="13">
        <v>-55</v>
      </c>
      <c r="EF13" s="13">
        <v>-15</v>
      </c>
      <c r="EG13" s="13">
        <v>-7</v>
      </c>
      <c r="EH13" s="13">
        <v>-2</v>
      </c>
      <c r="EI13" s="13">
        <v>-5</v>
      </c>
      <c r="EJ13" s="13">
        <v>-472</v>
      </c>
      <c r="EK13" s="13">
        <v>-334</v>
      </c>
      <c r="EL13" s="13">
        <v>-138</v>
      </c>
      <c r="EM13" s="13">
        <v>-933</v>
      </c>
      <c r="EN13" s="13">
        <v>-403</v>
      </c>
      <c r="EO13" s="13">
        <v>-530</v>
      </c>
      <c r="EP13" s="13">
        <v>-425</v>
      </c>
      <c r="EQ13" s="13">
        <v>-78</v>
      </c>
      <c r="ER13" s="13">
        <v>-347</v>
      </c>
      <c r="ES13" s="13">
        <v>-212</v>
      </c>
      <c r="ET13" s="13">
        <v>-70</v>
      </c>
      <c r="EU13" s="13">
        <v>-142</v>
      </c>
      <c r="EV13" s="13">
        <v>-161</v>
      </c>
      <c r="EW13" s="13">
        <v>-37</v>
      </c>
      <c r="EX13" s="13">
        <v>-124</v>
      </c>
      <c r="EY13" s="13">
        <v>-47</v>
      </c>
      <c r="EZ13" s="13">
        <v>0</v>
      </c>
      <c r="FA13" s="13">
        <v>-47</v>
      </c>
      <c r="FB13" s="13">
        <v>-95</v>
      </c>
      <c r="FC13" s="13">
        <v>-45</v>
      </c>
      <c r="FD13" s="13">
        <v>-50</v>
      </c>
      <c r="FE13" s="13">
        <v>-142</v>
      </c>
      <c r="FF13" s="13">
        <v>-63</v>
      </c>
      <c r="FG13" s="13">
        <v>-79</v>
      </c>
      <c r="FH13" s="13">
        <v>-54</v>
      </c>
      <c r="FI13" s="13">
        <v>-35</v>
      </c>
      <c r="FJ13" s="13">
        <v>-19</v>
      </c>
      <c r="FK13" s="13">
        <v>-69</v>
      </c>
      <c r="FL13" s="13">
        <v>-47</v>
      </c>
      <c r="FM13" s="13">
        <v>-22</v>
      </c>
      <c r="FN13" s="13">
        <v>8</v>
      </c>
      <c r="FO13" s="13">
        <v>13</v>
      </c>
      <c r="FP13" s="13">
        <v>-5</v>
      </c>
      <c r="FQ13" s="13">
        <v>-14</v>
      </c>
      <c r="FR13" s="13">
        <v>-8</v>
      </c>
      <c r="FS13" s="13">
        <v>-6</v>
      </c>
      <c r="FT13" s="13">
        <v>-20</v>
      </c>
      <c r="FU13" s="13">
        <v>5</v>
      </c>
      <c r="FV13" s="13">
        <v>-25</v>
      </c>
      <c r="FW13" s="13">
        <v>-40</v>
      </c>
      <c r="FX13" s="13">
        <v>-11</v>
      </c>
      <c r="FY13" s="13">
        <v>-29</v>
      </c>
      <c r="FZ13" s="13">
        <v>-47</v>
      </c>
      <c r="GA13" s="13">
        <v>-22</v>
      </c>
      <c r="GB13" s="13">
        <v>-25</v>
      </c>
      <c r="GC13" s="13">
        <v>-19</v>
      </c>
      <c r="GD13" s="13">
        <v>1</v>
      </c>
      <c r="GE13" s="13">
        <v>-20</v>
      </c>
      <c r="GF13" s="13">
        <v>0</v>
      </c>
      <c r="GG13" s="13">
        <v>0</v>
      </c>
      <c r="GH13" s="13">
        <v>0</v>
      </c>
      <c r="GI13" s="13">
        <v>-397</v>
      </c>
      <c r="GJ13" s="13">
        <v>-167</v>
      </c>
      <c r="GK13" s="13">
        <v>-230</v>
      </c>
      <c r="GL13" s="6" t="s">
        <v>33</v>
      </c>
    </row>
    <row r="14" spans="2:194" ht="16.350000000000001" customHeight="1" x14ac:dyDescent="0.15">
      <c r="B14" s="6" t="s">
        <v>34</v>
      </c>
      <c r="C14" s="14">
        <v>423</v>
      </c>
      <c r="D14" s="14">
        <v>198</v>
      </c>
      <c r="E14" s="14">
        <v>225</v>
      </c>
      <c r="F14" s="13">
        <v>200</v>
      </c>
      <c r="G14" s="13">
        <v>105</v>
      </c>
      <c r="H14" s="13">
        <v>95</v>
      </c>
      <c r="I14" s="13">
        <v>90</v>
      </c>
      <c r="J14" s="13">
        <v>41</v>
      </c>
      <c r="K14" s="13">
        <v>49</v>
      </c>
      <c r="L14" s="13">
        <v>358</v>
      </c>
      <c r="M14" s="13">
        <v>234</v>
      </c>
      <c r="N14" s="13">
        <v>124</v>
      </c>
      <c r="O14" s="13">
        <v>1663</v>
      </c>
      <c r="P14" s="13">
        <v>1023</v>
      </c>
      <c r="Q14" s="13">
        <v>640</v>
      </c>
      <c r="R14" s="13">
        <v>1380</v>
      </c>
      <c r="S14" s="13">
        <v>833</v>
      </c>
      <c r="T14" s="13">
        <v>547</v>
      </c>
      <c r="U14" s="13">
        <v>896</v>
      </c>
      <c r="V14" s="13">
        <v>515</v>
      </c>
      <c r="W14" s="13">
        <v>381</v>
      </c>
      <c r="X14" s="13">
        <v>599</v>
      </c>
      <c r="Y14" s="13">
        <v>340</v>
      </c>
      <c r="Z14" s="13">
        <v>259</v>
      </c>
      <c r="AA14" s="13">
        <v>477</v>
      </c>
      <c r="AB14" s="13">
        <v>310</v>
      </c>
      <c r="AC14" s="13">
        <v>167</v>
      </c>
      <c r="AD14" s="13">
        <v>364</v>
      </c>
      <c r="AE14" s="13">
        <v>229</v>
      </c>
      <c r="AF14" s="13">
        <v>135</v>
      </c>
      <c r="AG14" s="13">
        <v>269</v>
      </c>
      <c r="AH14" s="13">
        <v>173</v>
      </c>
      <c r="AI14" s="13">
        <v>96</v>
      </c>
      <c r="AJ14" s="13">
        <v>193</v>
      </c>
      <c r="AK14" s="13">
        <v>123</v>
      </c>
      <c r="AL14" s="13">
        <v>70</v>
      </c>
      <c r="AM14" s="13">
        <v>175</v>
      </c>
      <c r="AN14" s="13">
        <v>97</v>
      </c>
      <c r="AO14" s="13">
        <v>78</v>
      </c>
      <c r="AP14" s="13">
        <v>148</v>
      </c>
      <c r="AQ14" s="13">
        <v>86</v>
      </c>
      <c r="AR14" s="13">
        <v>62</v>
      </c>
      <c r="AS14" s="13">
        <v>95</v>
      </c>
      <c r="AT14" s="13">
        <v>48</v>
      </c>
      <c r="AU14" s="13">
        <v>47</v>
      </c>
      <c r="AV14" s="13">
        <v>68</v>
      </c>
      <c r="AW14" s="13">
        <v>34</v>
      </c>
      <c r="AX14" s="13">
        <v>34</v>
      </c>
      <c r="AY14" s="13">
        <v>91</v>
      </c>
      <c r="AZ14" s="13">
        <v>30</v>
      </c>
      <c r="BA14" s="13">
        <v>61</v>
      </c>
      <c r="BB14" s="13">
        <v>68</v>
      </c>
      <c r="BC14" s="13">
        <v>18</v>
      </c>
      <c r="BD14" s="13">
        <v>50</v>
      </c>
      <c r="BE14" s="13">
        <v>46</v>
      </c>
      <c r="BF14" s="13">
        <v>13</v>
      </c>
      <c r="BG14" s="13">
        <v>33</v>
      </c>
      <c r="BH14" s="13">
        <v>0</v>
      </c>
      <c r="BI14" s="13">
        <v>0</v>
      </c>
      <c r="BJ14" s="13">
        <v>0</v>
      </c>
      <c r="BK14" s="13">
        <v>1153</v>
      </c>
      <c r="BL14" s="13">
        <v>622</v>
      </c>
      <c r="BM14" s="13">
        <v>531</v>
      </c>
      <c r="BN14" s="6" t="s">
        <v>34</v>
      </c>
      <c r="BO14" s="14">
        <v>404</v>
      </c>
      <c r="BP14" s="14">
        <v>196</v>
      </c>
      <c r="BQ14" s="14">
        <v>208</v>
      </c>
      <c r="BR14" s="13">
        <v>232</v>
      </c>
      <c r="BS14" s="13">
        <v>104</v>
      </c>
      <c r="BT14" s="13">
        <v>128</v>
      </c>
      <c r="BU14" s="13">
        <v>110</v>
      </c>
      <c r="BV14" s="13">
        <v>51</v>
      </c>
      <c r="BW14" s="13">
        <v>59</v>
      </c>
      <c r="BX14" s="13">
        <v>602</v>
      </c>
      <c r="BY14" s="13">
        <v>338</v>
      </c>
      <c r="BZ14" s="13">
        <v>264</v>
      </c>
      <c r="CA14" s="13">
        <v>1838</v>
      </c>
      <c r="CB14" s="13">
        <v>937</v>
      </c>
      <c r="CC14" s="13">
        <v>901</v>
      </c>
      <c r="CD14" s="13">
        <v>1282</v>
      </c>
      <c r="CE14" s="13">
        <v>692</v>
      </c>
      <c r="CF14" s="13">
        <v>590</v>
      </c>
      <c r="CG14" s="13">
        <v>951</v>
      </c>
      <c r="CH14" s="13">
        <v>549</v>
      </c>
      <c r="CI14" s="13">
        <v>402</v>
      </c>
      <c r="CJ14" s="13">
        <v>600</v>
      </c>
      <c r="CK14" s="13">
        <v>357</v>
      </c>
      <c r="CL14" s="13">
        <v>243</v>
      </c>
      <c r="CM14" s="13">
        <v>503</v>
      </c>
      <c r="CN14" s="13">
        <v>311</v>
      </c>
      <c r="CO14" s="13">
        <v>192</v>
      </c>
      <c r="CP14" s="13">
        <v>401</v>
      </c>
      <c r="CQ14" s="13">
        <v>239</v>
      </c>
      <c r="CR14" s="13">
        <v>162</v>
      </c>
      <c r="CS14" s="13">
        <v>294</v>
      </c>
      <c r="CT14" s="13">
        <v>169</v>
      </c>
      <c r="CU14" s="13">
        <v>125</v>
      </c>
      <c r="CV14" s="13">
        <v>227</v>
      </c>
      <c r="CW14" s="13">
        <v>148</v>
      </c>
      <c r="CX14" s="13">
        <v>79</v>
      </c>
      <c r="CY14" s="13">
        <v>153</v>
      </c>
      <c r="CZ14" s="13">
        <v>96</v>
      </c>
      <c r="DA14" s="13">
        <v>57</v>
      </c>
      <c r="DB14" s="13">
        <v>136</v>
      </c>
      <c r="DC14" s="13">
        <v>70</v>
      </c>
      <c r="DD14" s="13">
        <v>66</v>
      </c>
      <c r="DE14" s="13">
        <v>96</v>
      </c>
      <c r="DF14" s="13">
        <v>45</v>
      </c>
      <c r="DG14" s="13">
        <v>51</v>
      </c>
      <c r="DH14" s="13">
        <v>81</v>
      </c>
      <c r="DI14" s="13">
        <v>32</v>
      </c>
      <c r="DJ14" s="13">
        <v>49</v>
      </c>
      <c r="DK14" s="13">
        <v>83</v>
      </c>
      <c r="DL14" s="13">
        <v>34</v>
      </c>
      <c r="DM14" s="13">
        <v>49</v>
      </c>
      <c r="DN14" s="13">
        <v>79</v>
      </c>
      <c r="DO14" s="13">
        <v>26</v>
      </c>
      <c r="DP14" s="13">
        <v>53</v>
      </c>
      <c r="DQ14" s="13">
        <v>56</v>
      </c>
      <c r="DR14" s="13">
        <v>16</v>
      </c>
      <c r="DS14" s="13">
        <v>40</v>
      </c>
      <c r="DT14" s="13">
        <v>0</v>
      </c>
      <c r="DU14" s="13">
        <v>0</v>
      </c>
      <c r="DV14" s="13">
        <v>0</v>
      </c>
      <c r="DW14" s="13">
        <v>1205</v>
      </c>
      <c r="DX14" s="13">
        <v>636</v>
      </c>
      <c r="DY14" s="13">
        <v>569</v>
      </c>
      <c r="DZ14" s="6" t="s">
        <v>34</v>
      </c>
      <c r="EA14" s="14">
        <v>19</v>
      </c>
      <c r="EB14" s="14">
        <v>2</v>
      </c>
      <c r="EC14" s="14">
        <v>17</v>
      </c>
      <c r="ED14" s="13">
        <v>-32</v>
      </c>
      <c r="EE14" s="13">
        <v>1</v>
      </c>
      <c r="EF14" s="13">
        <v>-33</v>
      </c>
      <c r="EG14" s="13">
        <v>-20</v>
      </c>
      <c r="EH14" s="13">
        <v>-10</v>
      </c>
      <c r="EI14" s="13">
        <v>-10</v>
      </c>
      <c r="EJ14" s="13">
        <v>-244</v>
      </c>
      <c r="EK14" s="13">
        <v>-104</v>
      </c>
      <c r="EL14" s="13">
        <v>-140</v>
      </c>
      <c r="EM14" s="13">
        <v>-175</v>
      </c>
      <c r="EN14" s="13">
        <v>86</v>
      </c>
      <c r="EO14" s="13">
        <v>-261</v>
      </c>
      <c r="EP14" s="13">
        <v>98</v>
      </c>
      <c r="EQ14" s="13">
        <v>141</v>
      </c>
      <c r="ER14" s="13">
        <v>-43</v>
      </c>
      <c r="ES14" s="13">
        <v>-55</v>
      </c>
      <c r="ET14" s="13">
        <v>-34</v>
      </c>
      <c r="EU14" s="13">
        <v>-21</v>
      </c>
      <c r="EV14" s="13">
        <v>-1</v>
      </c>
      <c r="EW14" s="13">
        <v>-17</v>
      </c>
      <c r="EX14" s="13">
        <v>16</v>
      </c>
      <c r="EY14" s="13">
        <v>-26</v>
      </c>
      <c r="EZ14" s="13">
        <v>-1</v>
      </c>
      <c r="FA14" s="13">
        <v>-25</v>
      </c>
      <c r="FB14" s="13">
        <v>-37</v>
      </c>
      <c r="FC14" s="13">
        <v>-10</v>
      </c>
      <c r="FD14" s="13">
        <v>-27</v>
      </c>
      <c r="FE14" s="13">
        <v>-25</v>
      </c>
      <c r="FF14" s="13">
        <v>4</v>
      </c>
      <c r="FG14" s="13">
        <v>-29</v>
      </c>
      <c r="FH14" s="13">
        <v>-34</v>
      </c>
      <c r="FI14" s="13">
        <v>-25</v>
      </c>
      <c r="FJ14" s="13">
        <v>-9</v>
      </c>
      <c r="FK14" s="13">
        <v>22</v>
      </c>
      <c r="FL14" s="13">
        <v>1</v>
      </c>
      <c r="FM14" s="13">
        <v>21</v>
      </c>
      <c r="FN14" s="13">
        <v>12</v>
      </c>
      <c r="FO14" s="13">
        <v>16</v>
      </c>
      <c r="FP14" s="13">
        <v>-4</v>
      </c>
      <c r="FQ14" s="13">
        <v>-1</v>
      </c>
      <c r="FR14" s="13">
        <v>3</v>
      </c>
      <c r="FS14" s="13">
        <v>-4</v>
      </c>
      <c r="FT14" s="13">
        <v>-13</v>
      </c>
      <c r="FU14" s="13">
        <v>2</v>
      </c>
      <c r="FV14" s="13">
        <v>-15</v>
      </c>
      <c r="FW14" s="13">
        <v>8</v>
      </c>
      <c r="FX14" s="13">
        <v>-4</v>
      </c>
      <c r="FY14" s="13">
        <v>12</v>
      </c>
      <c r="FZ14" s="13">
        <v>-11</v>
      </c>
      <c r="GA14" s="13">
        <v>-8</v>
      </c>
      <c r="GB14" s="13">
        <v>-3</v>
      </c>
      <c r="GC14" s="13">
        <v>-10</v>
      </c>
      <c r="GD14" s="13">
        <v>-3</v>
      </c>
      <c r="GE14" s="13">
        <v>-7</v>
      </c>
      <c r="GF14" s="13">
        <v>0</v>
      </c>
      <c r="GG14" s="13">
        <v>0</v>
      </c>
      <c r="GH14" s="13">
        <v>0</v>
      </c>
      <c r="GI14" s="13">
        <v>-52</v>
      </c>
      <c r="GJ14" s="13">
        <v>-14</v>
      </c>
      <c r="GK14" s="13">
        <v>-38</v>
      </c>
      <c r="GL14" s="6" t="s">
        <v>34</v>
      </c>
    </row>
    <row r="15" spans="2:194" ht="16.350000000000001" customHeight="1" x14ac:dyDescent="0.15">
      <c r="B15" s="6" t="s">
        <v>35</v>
      </c>
      <c r="C15" s="14">
        <v>62</v>
      </c>
      <c r="D15" s="14">
        <v>31</v>
      </c>
      <c r="E15" s="14">
        <v>31</v>
      </c>
      <c r="F15" s="13">
        <v>28</v>
      </c>
      <c r="G15" s="13">
        <v>19</v>
      </c>
      <c r="H15" s="13">
        <v>9</v>
      </c>
      <c r="I15" s="13">
        <v>19</v>
      </c>
      <c r="J15" s="13">
        <v>11</v>
      </c>
      <c r="K15" s="13">
        <v>8</v>
      </c>
      <c r="L15" s="13">
        <v>62</v>
      </c>
      <c r="M15" s="13">
        <v>39</v>
      </c>
      <c r="N15" s="13">
        <v>23</v>
      </c>
      <c r="O15" s="13">
        <v>236</v>
      </c>
      <c r="P15" s="13">
        <v>156</v>
      </c>
      <c r="Q15" s="13">
        <v>80</v>
      </c>
      <c r="R15" s="13">
        <v>220</v>
      </c>
      <c r="S15" s="13">
        <v>135</v>
      </c>
      <c r="T15" s="13">
        <v>85</v>
      </c>
      <c r="U15" s="13">
        <v>158</v>
      </c>
      <c r="V15" s="13">
        <v>90</v>
      </c>
      <c r="W15" s="13">
        <v>68</v>
      </c>
      <c r="X15" s="13">
        <v>100</v>
      </c>
      <c r="Y15" s="13">
        <v>66</v>
      </c>
      <c r="Z15" s="13">
        <v>34</v>
      </c>
      <c r="AA15" s="13">
        <v>85</v>
      </c>
      <c r="AB15" s="13">
        <v>55</v>
      </c>
      <c r="AC15" s="13">
        <v>30</v>
      </c>
      <c r="AD15" s="13">
        <v>52</v>
      </c>
      <c r="AE15" s="13">
        <v>40</v>
      </c>
      <c r="AF15" s="13">
        <v>12</v>
      </c>
      <c r="AG15" s="13">
        <v>35</v>
      </c>
      <c r="AH15" s="13">
        <v>25</v>
      </c>
      <c r="AI15" s="13">
        <v>10</v>
      </c>
      <c r="AJ15" s="13">
        <v>28</v>
      </c>
      <c r="AK15" s="13">
        <v>20</v>
      </c>
      <c r="AL15" s="13">
        <v>8</v>
      </c>
      <c r="AM15" s="13">
        <v>8</v>
      </c>
      <c r="AN15" s="13">
        <v>5</v>
      </c>
      <c r="AO15" s="13">
        <v>3</v>
      </c>
      <c r="AP15" s="13">
        <v>12</v>
      </c>
      <c r="AQ15" s="13">
        <v>7</v>
      </c>
      <c r="AR15" s="13">
        <v>5</v>
      </c>
      <c r="AS15" s="13">
        <v>9</v>
      </c>
      <c r="AT15" s="13">
        <v>5</v>
      </c>
      <c r="AU15" s="13">
        <v>4</v>
      </c>
      <c r="AV15" s="13">
        <v>7</v>
      </c>
      <c r="AW15" s="13">
        <v>1</v>
      </c>
      <c r="AX15" s="13">
        <v>6</v>
      </c>
      <c r="AY15" s="13">
        <v>3</v>
      </c>
      <c r="AZ15" s="13">
        <v>2</v>
      </c>
      <c r="BA15" s="13">
        <v>1</v>
      </c>
      <c r="BB15" s="13">
        <v>7</v>
      </c>
      <c r="BC15" s="13">
        <v>0</v>
      </c>
      <c r="BD15" s="13">
        <v>7</v>
      </c>
      <c r="BE15" s="13">
        <v>4</v>
      </c>
      <c r="BF15" s="13">
        <v>1</v>
      </c>
      <c r="BG15" s="13">
        <v>3</v>
      </c>
      <c r="BH15" s="13">
        <v>0</v>
      </c>
      <c r="BI15" s="13">
        <v>0</v>
      </c>
      <c r="BJ15" s="13">
        <v>0</v>
      </c>
      <c r="BK15" s="13">
        <v>113</v>
      </c>
      <c r="BL15" s="13">
        <v>66</v>
      </c>
      <c r="BM15" s="13">
        <v>47</v>
      </c>
      <c r="BN15" s="6" t="s">
        <v>35</v>
      </c>
      <c r="BO15" s="14">
        <v>67</v>
      </c>
      <c r="BP15" s="14">
        <v>34</v>
      </c>
      <c r="BQ15" s="14">
        <v>33</v>
      </c>
      <c r="BR15" s="13">
        <v>29</v>
      </c>
      <c r="BS15" s="13">
        <v>18</v>
      </c>
      <c r="BT15" s="13">
        <v>11</v>
      </c>
      <c r="BU15" s="13">
        <v>12</v>
      </c>
      <c r="BV15" s="13">
        <v>6</v>
      </c>
      <c r="BW15" s="13">
        <v>6</v>
      </c>
      <c r="BX15" s="13">
        <v>69</v>
      </c>
      <c r="BY15" s="13">
        <v>51</v>
      </c>
      <c r="BZ15" s="13">
        <v>18</v>
      </c>
      <c r="CA15" s="13">
        <v>182</v>
      </c>
      <c r="CB15" s="13">
        <v>125</v>
      </c>
      <c r="CC15" s="13">
        <v>57</v>
      </c>
      <c r="CD15" s="13">
        <v>198</v>
      </c>
      <c r="CE15" s="13">
        <v>123</v>
      </c>
      <c r="CF15" s="13">
        <v>75</v>
      </c>
      <c r="CG15" s="13">
        <v>135</v>
      </c>
      <c r="CH15" s="13">
        <v>92</v>
      </c>
      <c r="CI15" s="13">
        <v>43</v>
      </c>
      <c r="CJ15" s="13">
        <v>108</v>
      </c>
      <c r="CK15" s="13">
        <v>67</v>
      </c>
      <c r="CL15" s="13">
        <v>41</v>
      </c>
      <c r="CM15" s="13">
        <v>93</v>
      </c>
      <c r="CN15" s="13">
        <v>63</v>
      </c>
      <c r="CO15" s="13">
        <v>30</v>
      </c>
      <c r="CP15" s="13">
        <v>63</v>
      </c>
      <c r="CQ15" s="13">
        <v>45</v>
      </c>
      <c r="CR15" s="13">
        <v>18</v>
      </c>
      <c r="CS15" s="13">
        <v>30</v>
      </c>
      <c r="CT15" s="13">
        <v>16</v>
      </c>
      <c r="CU15" s="13">
        <v>14</v>
      </c>
      <c r="CV15" s="13">
        <v>25</v>
      </c>
      <c r="CW15" s="13">
        <v>19</v>
      </c>
      <c r="CX15" s="13">
        <v>6</v>
      </c>
      <c r="CY15" s="13">
        <v>24</v>
      </c>
      <c r="CZ15" s="13">
        <v>20</v>
      </c>
      <c r="DA15" s="13">
        <v>4</v>
      </c>
      <c r="DB15" s="13">
        <v>12</v>
      </c>
      <c r="DC15" s="13">
        <v>5</v>
      </c>
      <c r="DD15" s="13">
        <v>7</v>
      </c>
      <c r="DE15" s="13">
        <v>9</v>
      </c>
      <c r="DF15" s="13">
        <v>8</v>
      </c>
      <c r="DG15" s="13">
        <v>1</v>
      </c>
      <c r="DH15" s="13">
        <v>4</v>
      </c>
      <c r="DI15" s="13">
        <v>1</v>
      </c>
      <c r="DJ15" s="13">
        <v>3</v>
      </c>
      <c r="DK15" s="13">
        <v>3</v>
      </c>
      <c r="DL15" s="13">
        <v>1</v>
      </c>
      <c r="DM15" s="13">
        <v>2</v>
      </c>
      <c r="DN15" s="13">
        <v>4</v>
      </c>
      <c r="DO15" s="13">
        <v>2</v>
      </c>
      <c r="DP15" s="13">
        <v>2</v>
      </c>
      <c r="DQ15" s="13">
        <v>2</v>
      </c>
      <c r="DR15" s="13">
        <v>1</v>
      </c>
      <c r="DS15" s="13">
        <v>1</v>
      </c>
      <c r="DT15" s="13">
        <v>0</v>
      </c>
      <c r="DU15" s="13">
        <v>0</v>
      </c>
      <c r="DV15" s="13">
        <v>0</v>
      </c>
      <c r="DW15" s="13">
        <v>113</v>
      </c>
      <c r="DX15" s="13">
        <v>73</v>
      </c>
      <c r="DY15" s="13">
        <v>40</v>
      </c>
      <c r="DZ15" s="6" t="s">
        <v>35</v>
      </c>
      <c r="EA15" s="14">
        <v>-5</v>
      </c>
      <c r="EB15" s="14">
        <v>-3</v>
      </c>
      <c r="EC15" s="14">
        <v>-2</v>
      </c>
      <c r="ED15" s="13">
        <v>-1</v>
      </c>
      <c r="EE15" s="13">
        <v>1</v>
      </c>
      <c r="EF15" s="13">
        <v>-2</v>
      </c>
      <c r="EG15" s="13">
        <v>7</v>
      </c>
      <c r="EH15" s="13">
        <v>5</v>
      </c>
      <c r="EI15" s="13">
        <v>2</v>
      </c>
      <c r="EJ15" s="13">
        <v>-7</v>
      </c>
      <c r="EK15" s="13">
        <v>-12</v>
      </c>
      <c r="EL15" s="13">
        <v>5</v>
      </c>
      <c r="EM15" s="13">
        <v>54</v>
      </c>
      <c r="EN15" s="13">
        <v>31</v>
      </c>
      <c r="EO15" s="13">
        <v>23</v>
      </c>
      <c r="EP15" s="13">
        <v>22</v>
      </c>
      <c r="EQ15" s="13">
        <v>12</v>
      </c>
      <c r="ER15" s="13">
        <v>10</v>
      </c>
      <c r="ES15" s="13">
        <v>23</v>
      </c>
      <c r="ET15" s="13">
        <v>-2</v>
      </c>
      <c r="EU15" s="13">
        <v>25</v>
      </c>
      <c r="EV15" s="13">
        <v>-8</v>
      </c>
      <c r="EW15" s="13">
        <v>-1</v>
      </c>
      <c r="EX15" s="13">
        <v>-7</v>
      </c>
      <c r="EY15" s="13">
        <v>-8</v>
      </c>
      <c r="EZ15" s="13">
        <v>-8</v>
      </c>
      <c r="FA15" s="13">
        <v>0</v>
      </c>
      <c r="FB15" s="13">
        <v>-11</v>
      </c>
      <c r="FC15" s="13">
        <v>-5</v>
      </c>
      <c r="FD15" s="13">
        <v>-6</v>
      </c>
      <c r="FE15" s="13">
        <v>5</v>
      </c>
      <c r="FF15" s="13">
        <v>9</v>
      </c>
      <c r="FG15" s="13">
        <v>-4</v>
      </c>
      <c r="FH15" s="13">
        <v>3</v>
      </c>
      <c r="FI15" s="13">
        <v>1</v>
      </c>
      <c r="FJ15" s="13">
        <v>2</v>
      </c>
      <c r="FK15" s="13">
        <v>-16</v>
      </c>
      <c r="FL15" s="13">
        <v>-15</v>
      </c>
      <c r="FM15" s="13">
        <v>-1</v>
      </c>
      <c r="FN15" s="13">
        <v>0</v>
      </c>
      <c r="FO15" s="13">
        <v>2</v>
      </c>
      <c r="FP15" s="13">
        <v>-2</v>
      </c>
      <c r="FQ15" s="13">
        <v>0</v>
      </c>
      <c r="FR15" s="13">
        <v>-3</v>
      </c>
      <c r="FS15" s="13">
        <v>3</v>
      </c>
      <c r="FT15" s="13">
        <v>3</v>
      </c>
      <c r="FU15" s="13">
        <v>0</v>
      </c>
      <c r="FV15" s="13">
        <v>3</v>
      </c>
      <c r="FW15" s="13">
        <v>0</v>
      </c>
      <c r="FX15" s="13">
        <v>1</v>
      </c>
      <c r="FY15" s="13">
        <v>-1</v>
      </c>
      <c r="FZ15" s="13">
        <v>3</v>
      </c>
      <c r="GA15" s="13">
        <v>-2</v>
      </c>
      <c r="GB15" s="13">
        <v>5</v>
      </c>
      <c r="GC15" s="13">
        <v>2</v>
      </c>
      <c r="GD15" s="13">
        <v>0</v>
      </c>
      <c r="GE15" s="13">
        <v>2</v>
      </c>
      <c r="GF15" s="13">
        <v>0</v>
      </c>
      <c r="GG15" s="13">
        <v>0</v>
      </c>
      <c r="GH15" s="13">
        <v>0</v>
      </c>
      <c r="GI15" s="13">
        <v>0</v>
      </c>
      <c r="GJ15" s="13">
        <v>-7</v>
      </c>
      <c r="GK15" s="13">
        <v>7</v>
      </c>
      <c r="GL15" s="6" t="s">
        <v>35</v>
      </c>
    </row>
    <row r="16" spans="2:194" ht="16.350000000000001" customHeight="1" x14ac:dyDescent="0.15">
      <c r="B16" s="6" t="s">
        <v>36</v>
      </c>
      <c r="C16" s="14">
        <v>29</v>
      </c>
      <c r="D16" s="14">
        <v>14</v>
      </c>
      <c r="E16" s="14">
        <v>15</v>
      </c>
      <c r="F16" s="13">
        <v>29</v>
      </c>
      <c r="G16" s="13">
        <v>16</v>
      </c>
      <c r="H16" s="13">
        <v>13</v>
      </c>
      <c r="I16" s="13">
        <v>9</v>
      </c>
      <c r="J16" s="13">
        <v>3</v>
      </c>
      <c r="K16" s="13">
        <v>6</v>
      </c>
      <c r="L16" s="13">
        <v>36</v>
      </c>
      <c r="M16" s="13">
        <v>28</v>
      </c>
      <c r="N16" s="13">
        <v>8</v>
      </c>
      <c r="O16" s="13">
        <v>108</v>
      </c>
      <c r="P16" s="13">
        <v>73</v>
      </c>
      <c r="Q16" s="13">
        <v>35</v>
      </c>
      <c r="R16" s="13">
        <v>82</v>
      </c>
      <c r="S16" s="13">
        <v>52</v>
      </c>
      <c r="T16" s="13">
        <v>30</v>
      </c>
      <c r="U16" s="13">
        <v>51</v>
      </c>
      <c r="V16" s="13">
        <v>34</v>
      </c>
      <c r="W16" s="13">
        <v>17</v>
      </c>
      <c r="X16" s="13">
        <v>38</v>
      </c>
      <c r="Y16" s="13">
        <v>21</v>
      </c>
      <c r="Z16" s="13">
        <v>17</v>
      </c>
      <c r="AA16" s="13">
        <v>44</v>
      </c>
      <c r="AB16" s="13">
        <v>30</v>
      </c>
      <c r="AC16" s="13">
        <v>14</v>
      </c>
      <c r="AD16" s="13">
        <v>26</v>
      </c>
      <c r="AE16" s="13">
        <v>14</v>
      </c>
      <c r="AF16" s="13">
        <v>12</v>
      </c>
      <c r="AG16" s="13">
        <v>21</v>
      </c>
      <c r="AH16" s="13">
        <v>15</v>
      </c>
      <c r="AI16" s="13">
        <v>6</v>
      </c>
      <c r="AJ16" s="13">
        <v>14</v>
      </c>
      <c r="AK16" s="13">
        <v>7</v>
      </c>
      <c r="AL16" s="13">
        <v>7</v>
      </c>
      <c r="AM16" s="13">
        <v>10</v>
      </c>
      <c r="AN16" s="13">
        <v>7</v>
      </c>
      <c r="AO16" s="13">
        <v>3</v>
      </c>
      <c r="AP16" s="13">
        <v>5</v>
      </c>
      <c r="AQ16" s="13">
        <v>4</v>
      </c>
      <c r="AR16" s="13">
        <v>1</v>
      </c>
      <c r="AS16" s="13">
        <v>5</v>
      </c>
      <c r="AT16" s="13">
        <v>3</v>
      </c>
      <c r="AU16" s="13">
        <v>2</v>
      </c>
      <c r="AV16" s="13">
        <v>2</v>
      </c>
      <c r="AW16" s="13">
        <v>0</v>
      </c>
      <c r="AX16" s="13">
        <v>2</v>
      </c>
      <c r="AY16" s="13">
        <v>1</v>
      </c>
      <c r="AZ16" s="13">
        <v>0</v>
      </c>
      <c r="BA16" s="13">
        <v>1</v>
      </c>
      <c r="BB16" s="13">
        <v>3</v>
      </c>
      <c r="BC16" s="13">
        <v>0</v>
      </c>
      <c r="BD16" s="13">
        <v>3</v>
      </c>
      <c r="BE16" s="13">
        <v>2</v>
      </c>
      <c r="BF16" s="13">
        <v>1</v>
      </c>
      <c r="BG16" s="13">
        <v>1</v>
      </c>
      <c r="BH16" s="13">
        <v>0</v>
      </c>
      <c r="BI16" s="13">
        <v>0</v>
      </c>
      <c r="BJ16" s="13">
        <v>0</v>
      </c>
      <c r="BK16" s="13">
        <v>63</v>
      </c>
      <c r="BL16" s="13">
        <v>37</v>
      </c>
      <c r="BM16" s="13">
        <v>26</v>
      </c>
      <c r="BN16" s="6" t="s">
        <v>36</v>
      </c>
      <c r="BO16" s="14">
        <v>26</v>
      </c>
      <c r="BP16" s="14">
        <v>16</v>
      </c>
      <c r="BQ16" s="14">
        <v>10</v>
      </c>
      <c r="BR16" s="13">
        <v>13</v>
      </c>
      <c r="BS16" s="13">
        <v>8</v>
      </c>
      <c r="BT16" s="13">
        <v>5</v>
      </c>
      <c r="BU16" s="13">
        <v>14</v>
      </c>
      <c r="BV16" s="13">
        <v>6</v>
      </c>
      <c r="BW16" s="13">
        <v>8</v>
      </c>
      <c r="BX16" s="13">
        <v>40</v>
      </c>
      <c r="BY16" s="13">
        <v>28</v>
      </c>
      <c r="BZ16" s="13">
        <v>12</v>
      </c>
      <c r="CA16" s="13">
        <v>78</v>
      </c>
      <c r="CB16" s="13">
        <v>46</v>
      </c>
      <c r="CC16" s="13">
        <v>32</v>
      </c>
      <c r="CD16" s="13">
        <v>53</v>
      </c>
      <c r="CE16" s="13">
        <v>30</v>
      </c>
      <c r="CF16" s="13">
        <v>23</v>
      </c>
      <c r="CG16" s="13">
        <v>51</v>
      </c>
      <c r="CH16" s="13">
        <v>31</v>
      </c>
      <c r="CI16" s="13">
        <v>20</v>
      </c>
      <c r="CJ16" s="13">
        <v>47</v>
      </c>
      <c r="CK16" s="13">
        <v>31</v>
      </c>
      <c r="CL16" s="13">
        <v>16</v>
      </c>
      <c r="CM16" s="13">
        <v>21</v>
      </c>
      <c r="CN16" s="13">
        <v>13</v>
      </c>
      <c r="CO16" s="13">
        <v>8</v>
      </c>
      <c r="CP16" s="13">
        <v>33</v>
      </c>
      <c r="CQ16" s="13">
        <v>22</v>
      </c>
      <c r="CR16" s="13">
        <v>11</v>
      </c>
      <c r="CS16" s="13">
        <v>33</v>
      </c>
      <c r="CT16" s="13">
        <v>23</v>
      </c>
      <c r="CU16" s="13">
        <v>10</v>
      </c>
      <c r="CV16" s="13">
        <v>18</v>
      </c>
      <c r="CW16" s="13">
        <v>10</v>
      </c>
      <c r="CX16" s="13">
        <v>8</v>
      </c>
      <c r="CY16" s="13">
        <v>14</v>
      </c>
      <c r="CZ16" s="13">
        <v>10</v>
      </c>
      <c r="DA16" s="13">
        <v>4</v>
      </c>
      <c r="DB16" s="13">
        <v>4</v>
      </c>
      <c r="DC16" s="13">
        <v>1</v>
      </c>
      <c r="DD16" s="13">
        <v>3</v>
      </c>
      <c r="DE16" s="13">
        <v>8</v>
      </c>
      <c r="DF16" s="13">
        <v>3</v>
      </c>
      <c r="DG16" s="13">
        <v>5</v>
      </c>
      <c r="DH16" s="13">
        <v>3</v>
      </c>
      <c r="DI16" s="13">
        <v>1</v>
      </c>
      <c r="DJ16" s="13">
        <v>2</v>
      </c>
      <c r="DK16" s="13">
        <v>4</v>
      </c>
      <c r="DL16" s="13">
        <v>2</v>
      </c>
      <c r="DM16" s="13">
        <v>2</v>
      </c>
      <c r="DN16" s="13">
        <v>3</v>
      </c>
      <c r="DO16" s="13">
        <v>1</v>
      </c>
      <c r="DP16" s="13">
        <v>2</v>
      </c>
      <c r="DQ16" s="13">
        <v>0</v>
      </c>
      <c r="DR16" s="13">
        <v>0</v>
      </c>
      <c r="DS16" s="13">
        <v>0</v>
      </c>
      <c r="DT16" s="13">
        <v>0</v>
      </c>
      <c r="DU16" s="13">
        <v>0</v>
      </c>
      <c r="DV16" s="13">
        <v>0</v>
      </c>
      <c r="DW16" s="13">
        <v>87</v>
      </c>
      <c r="DX16" s="13">
        <v>51</v>
      </c>
      <c r="DY16" s="13">
        <v>36</v>
      </c>
      <c r="DZ16" s="6" t="s">
        <v>36</v>
      </c>
      <c r="EA16" s="14">
        <v>3</v>
      </c>
      <c r="EB16" s="14">
        <v>-2</v>
      </c>
      <c r="EC16" s="14">
        <v>5</v>
      </c>
      <c r="ED16" s="13">
        <v>16</v>
      </c>
      <c r="EE16" s="13">
        <v>8</v>
      </c>
      <c r="EF16" s="13">
        <v>8</v>
      </c>
      <c r="EG16" s="13">
        <v>-5</v>
      </c>
      <c r="EH16" s="13">
        <v>-3</v>
      </c>
      <c r="EI16" s="13">
        <v>-2</v>
      </c>
      <c r="EJ16" s="13">
        <v>-4</v>
      </c>
      <c r="EK16" s="13">
        <v>0</v>
      </c>
      <c r="EL16" s="13">
        <v>-4</v>
      </c>
      <c r="EM16" s="13">
        <v>30</v>
      </c>
      <c r="EN16" s="13">
        <v>27</v>
      </c>
      <c r="EO16" s="13">
        <v>3</v>
      </c>
      <c r="EP16" s="13">
        <v>29</v>
      </c>
      <c r="EQ16" s="13">
        <v>22</v>
      </c>
      <c r="ER16" s="13">
        <v>7</v>
      </c>
      <c r="ES16" s="13">
        <v>0</v>
      </c>
      <c r="ET16" s="13">
        <v>3</v>
      </c>
      <c r="EU16" s="13">
        <v>-3</v>
      </c>
      <c r="EV16" s="13">
        <v>-9</v>
      </c>
      <c r="EW16" s="13">
        <v>-10</v>
      </c>
      <c r="EX16" s="13">
        <v>1</v>
      </c>
      <c r="EY16" s="13">
        <v>23</v>
      </c>
      <c r="EZ16" s="13">
        <v>17</v>
      </c>
      <c r="FA16" s="13">
        <v>6</v>
      </c>
      <c r="FB16" s="13">
        <v>-7</v>
      </c>
      <c r="FC16" s="13">
        <v>-8</v>
      </c>
      <c r="FD16" s="13">
        <v>1</v>
      </c>
      <c r="FE16" s="13">
        <v>-12</v>
      </c>
      <c r="FF16" s="13">
        <v>-8</v>
      </c>
      <c r="FG16" s="13">
        <v>-4</v>
      </c>
      <c r="FH16" s="13">
        <v>-4</v>
      </c>
      <c r="FI16" s="13">
        <v>-3</v>
      </c>
      <c r="FJ16" s="13">
        <v>-1</v>
      </c>
      <c r="FK16" s="13">
        <v>-4</v>
      </c>
      <c r="FL16" s="13">
        <v>-3</v>
      </c>
      <c r="FM16" s="13">
        <v>-1</v>
      </c>
      <c r="FN16" s="13">
        <v>1</v>
      </c>
      <c r="FO16" s="13">
        <v>3</v>
      </c>
      <c r="FP16" s="13">
        <v>-2</v>
      </c>
      <c r="FQ16" s="13">
        <v>-3</v>
      </c>
      <c r="FR16" s="13">
        <v>0</v>
      </c>
      <c r="FS16" s="13">
        <v>-3</v>
      </c>
      <c r="FT16" s="13">
        <v>-1</v>
      </c>
      <c r="FU16" s="13">
        <v>-1</v>
      </c>
      <c r="FV16" s="13">
        <v>0</v>
      </c>
      <c r="FW16" s="13">
        <v>-3</v>
      </c>
      <c r="FX16" s="13">
        <v>-2</v>
      </c>
      <c r="FY16" s="13">
        <v>-1</v>
      </c>
      <c r="FZ16" s="13">
        <v>0</v>
      </c>
      <c r="GA16" s="13">
        <v>-1</v>
      </c>
      <c r="GB16" s="13">
        <v>1</v>
      </c>
      <c r="GC16" s="13">
        <v>2</v>
      </c>
      <c r="GD16" s="13">
        <v>1</v>
      </c>
      <c r="GE16" s="13">
        <v>1</v>
      </c>
      <c r="GF16" s="13">
        <v>0</v>
      </c>
      <c r="GG16" s="13">
        <v>0</v>
      </c>
      <c r="GH16" s="13">
        <v>0</v>
      </c>
      <c r="GI16" s="13">
        <v>-24</v>
      </c>
      <c r="GJ16" s="13">
        <v>-14</v>
      </c>
      <c r="GK16" s="13">
        <v>-10</v>
      </c>
      <c r="GL16" s="6" t="s">
        <v>36</v>
      </c>
    </row>
    <row r="17" spans="2:194" ht="16.350000000000001" customHeight="1" x14ac:dyDescent="0.15">
      <c r="B17" s="6" t="s">
        <v>37</v>
      </c>
      <c r="C17" s="14">
        <v>103</v>
      </c>
      <c r="D17" s="14">
        <v>57</v>
      </c>
      <c r="E17" s="14">
        <v>46</v>
      </c>
      <c r="F17" s="13">
        <v>49</v>
      </c>
      <c r="G17" s="13">
        <v>21</v>
      </c>
      <c r="H17" s="13">
        <v>28</v>
      </c>
      <c r="I17" s="13">
        <v>33</v>
      </c>
      <c r="J17" s="13">
        <v>15</v>
      </c>
      <c r="K17" s="13">
        <v>18</v>
      </c>
      <c r="L17" s="13">
        <v>202</v>
      </c>
      <c r="M17" s="13">
        <v>120</v>
      </c>
      <c r="N17" s="13">
        <v>82</v>
      </c>
      <c r="O17" s="13">
        <v>476</v>
      </c>
      <c r="P17" s="13">
        <v>326</v>
      </c>
      <c r="Q17" s="13">
        <v>150</v>
      </c>
      <c r="R17" s="13">
        <v>360</v>
      </c>
      <c r="S17" s="13">
        <v>245</v>
      </c>
      <c r="T17" s="13">
        <v>115</v>
      </c>
      <c r="U17" s="13">
        <v>242</v>
      </c>
      <c r="V17" s="13">
        <v>147</v>
      </c>
      <c r="W17" s="13">
        <v>95</v>
      </c>
      <c r="X17" s="13">
        <v>166</v>
      </c>
      <c r="Y17" s="13">
        <v>105</v>
      </c>
      <c r="Z17" s="13">
        <v>61</v>
      </c>
      <c r="AA17" s="13">
        <v>123</v>
      </c>
      <c r="AB17" s="13">
        <v>83</v>
      </c>
      <c r="AC17" s="13">
        <v>40</v>
      </c>
      <c r="AD17" s="13">
        <v>89</v>
      </c>
      <c r="AE17" s="13">
        <v>71</v>
      </c>
      <c r="AF17" s="13">
        <v>18</v>
      </c>
      <c r="AG17" s="13">
        <v>78</v>
      </c>
      <c r="AH17" s="13">
        <v>54</v>
      </c>
      <c r="AI17" s="13">
        <v>24</v>
      </c>
      <c r="AJ17" s="13">
        <v>53</v>
      </c>
      <c r="AK17" s="13">
        <v>37</v>
      </c>
      <c r="AL17" s="13">
        <v>16</v>
      </c>
      <c r="AM17" s="13">
        <v>27</v>
      </c>
      <c r="AN17" s="13">
        <v>18</v>
      </c>
      <c r="AO17" s="13">
        <v>9</v>
      </c>
      <c r="AP17" s="13">
        <v>27</v>
      </c>
      <c r="AQ17" s="13">
        <v>13</v>
      </c>
      <c r="AR17" s="13">
        <v>14</v>
      </c>
      <c r="AS17" s="13">
        <v>16</v>
      </c>
      <c r="AT17" s="13">
        <v>7</v>
      </c>
      <c r="AU17" s="13">
        <v>9</v>
      </c>
      <c r="AV17" s="13">
        <v>13</v>
      </c>
      <c r="AW17" s="13">
        <v>6</v>
      </c>
      <c r="AX17" s="13">
        <v>7</v>
      </c>
      <c r="AY17" s="13">
        <v>18</v>
      </c>
      <c r="AZ17" s="13">
        <v>4</v>
      </c>
      <c r="BA17" s="13">
        <v>14</v>
      </c>
      <c r="BB17" s="13">
        <v>14</v>
      </c>
      <c r="BC17" s="13">
        <v>4</v>
      </c>
      <c r="BD17" s="13">
        <v>10</v>
      </c>
      <c r="BE17" s="13">
        <v>9</v>
      </c>
      <c r="BF17" s="13">
        <v>3</v>
      </c>
      <c r="BG17" s="13">
        <v>6</v>
      </c>
      <c r="BH17" s="13">
        <v>0</v>
      </c>
      <c r="BI17" s="13">
        <v>0</v>
      </c>
      <c r="BJ17" s="13">
        <v>0</v>
      </c>
      <c r="BK17" s="13">
        <v>255</v>
      </c>
      <c r="BL17" s="13">
        <v>146</v>
      </c>
      <c r="BM17" s="13">
        <v>109</v>
      </c>
      <c r="BN17" s="6" t="s">
        <v>37</v>
      </c>
      <c r="BO17" s="14">
        <v>136</v>
      </c>
      <c r="BP17" s="14">
        <v>66</v>
      </c>
      <c r="BQ17" s="14">
        <v>70</v>
      </c>
      <c r="BR17" s="13">
        <v>96</v>
      </c>
      <c r="BS17" s="13">
        <v>59</v>
      </c>
      <c r="BT17" s="13">
        <v>37</v>
      </c>
      <c r="BU17" s="13">
        <v>73</v>
      </c>
      <c r="BV17" s="13">
        <v>37</v>
      </c>
      <c r="BW17" s="13">
        <v>36</v>
      </c>
      <c r="BX17" s="13">
        <v>85</v>
      </c>
      <c r="BY17" s="13">
        <v>44</v>
      </c>
      <c r="BZ17" s="13">
        <v>41</v>
      </c>
      <c r="CA17" s="13">
        <v>254</v>
      </c>
      <c r="CB17" s="13">
        <v>154</v>
      </c>
      <c r="CC17" s="13">
        <v>100</v>
      </c>
      <c r="CD17" s="13">
        <v>296</v>
      </c>
      <c r="CE17" s="13">
        <v>186</v>
      </c>
      <c r="CF17" s="13">
        <v>110</v>
      </c>
      <c r="CG17" s="13">
        <v>235</v>
      </c>
      <c r="CH17" s="13">
        <v>128</v>
      </c>
      <c r="CI17" s="13">
        <v>107</v>
      </c>
      <c r="CJ17" s="13">
        <v>185</v>
      </c>
      <c r="CK17" s="13">
        <v>124</v>
      </c>
      <c r="CL17" s="13">
        <v>61</v>
      </c>
      <c r="CM17" s="13">
        <v>174</v>
      </c>
      <c r="CN17" s="13">
        <v>102</v>
      </c>
      <c r="CO17" s="13">
        <v>72</v>
      </c>
      <c r="CP17" s="13">
        <v>116</v>
      </c>
      <c r="CQ17" s="13">
        <v>81</v>
      </c>
      <c r="CR17" s="13">
        <v>35</v>
      </c>
      <c r="CS17" s="13">
        <v>92</v>
      </c>
      <c r="CT17" s="13">
        <v>61</v>
      </c>
      <c r="CU17" s="13">
        <v>31</v>
      </c>
      <c r="CV17" s="13">
        <v>56</v>
      </c>
      <c r="CW17" s="13">
        <v>37</v>
      </c>
      <c r="CX17" s="13">
        <v>19</v>
      </c>
      <c r="CY17" s="13">
        <v>50</v>
      </c>
      <c r="CZ17" s="13">
        <v>37</v>
      </c>
      <c r="DA17" s="13">
        <v>13</v>
      </c>
      <c r="DB17" s="13">
        <v>46</v>
      </c>
      <c r="DC17" s="13">
        <v>28</v>
      </c>
      <c r="DD17" s="13">
        <v>18</v>
      </c>
      <c r="DE17" s="13">
        <v>24</v>
      </c>
      <c r="DF17" s="13">
        <v>14</v>
      </c>
      <c r="DG17" s="13">
        <v>10</v>
      </c>
      <c r="DH17" s="13">
        <v>9</v>
      </c>
      <c r="DI17" s="13">
        <v>4</v>
      </c>
      <c r="DJ17" s="13">
        <v>5</v>
      </c>
      <c r="DK17" s="13">
        <v>11</v>
      </c>
      <c r="DL17" s="13">
        <v>5</v>
      </c>
      <c r="DM17" s="13">
        <v>6</v>
      </c>
      <c r="DN17" s="13">
        <v>11</v>
      </c>
      <c r="DO17" s="13">
        <v>0</v>
      </c>
      <c r="DP17" s="13">
        <v>11</v>
      </c>
      <c r="DQ17" s="13">
        <v>8</v>
      </c>
      <c r="DR17" s="13">
        <v>2</v>
      </c>
      <c r="DS17" s="13">
        <v>6</v>
      </c>
      <c r="DT17" s="13">
        <v>0</v>
      </c>
      <c r="DU17" s="13">
        <v>0</v>
      </c>
      <c r="DV17" s="13">
        <v>0</v>
      </c>
      <c r="DW17" s="13">
        <v>307</v>
      </c>
      <c r="DX17" s="13">
        <v>188</v>
      </c>
      <c r="DY17" s="13">
        <v>119</v>
      </c>
      <c r="DZ17" s="6" t="s">
        <v>37</v>
      </c>
      <c r="EA17" s="14">
        <v>-33</v>
      </c>
      <c r="EB17" s="14">
        <v>-9</v>
      </c>
      <c r="EC17" s="14">
        <v>-24</v>
      </c>
      <c r="ED17" s="13">
        <v>-47</v>
      </c>
      <c r="EE17" s="13">
        <v>-38</v>
      </c>
      <c r="EF17" s="13">
        <v>-9</v>
      </c>
      <c r="EG17" s="13">
        <v>-40</v>
      </c>
      <c r="EH17" s="13">
        <v>-22</v>
      </c>
      <c r="EI17" s="13">
        <v>-18</v>
      </c>
      <c r="EJ17" s="13">
        <v>117</v>
      </c>
      <c r="EK17" s="13">
        <v>76</v>
      </c>
      <c r="EL17" s="13">
        <v>41</v>
      </c>
      <c r="EM17" s="13">
        <v>222</v>
      </c>
      <c r="EN17" s="13">
        <v>172</v>
      </c>
      <c r="EO17" s="13">
        <v>50</v>
      </c>
      <c r="EP17" s="13">
        <v>64</v>
      </c>
      <c r="EQ17" s="13">
        <v>59</v>
      </c>
      <c r="ER17" s="13">
        <v>5</v>
      </c>
      <c r="ES17" s="13">
        <v>7</v>
      </c>
      <c r="ET17" s="13">
        <v>19</v>
      </c>
      <c r="EU17" s="13">
        <v>-12</v>
      </c>
      <c r="EV17" s="13">
        <v>-19</v>
      </c>
      <c r="EW17" s="13">
        <v>-19</v>
      </c>
      <c r="EX17" s="13">
        <v>0</v>
      </c>
      <c r="EY17" s="13">
        <v>-51</v>
      </c>
      <c r="EZ17" s="13">
        <v>-19</v>
      </c>
      <c r="FA17" s="13">
        <v>-32</v>
      </c>
      <c r="FB17" s="13">
        <v>-27</v>
      </c>
      <c r="FC17" s="13">
        <v>-10</v>
      </c>
      <c r="FD17" s="13">
        <v>-17</v>
      </c>
      <c r="FE17" s="13">
        <v>-14</v>
      </c>
      <c r="FF17" s="13">
        <v>-7</v>
      </c>
      <c r="FG17" s="13">
        <v>-7</v>
      </c>
      <c r="FH17" s="13">
        <v>-3</v>
      </c>
      <c r="FI17" s="13">
        <v>0</v>
      </c>
      <c r="FJ17" s="13">
        <v>-3</v>
      </c>
      <c r="FK17" s="13">
        <v>-23</v>
      </c>
      <c r="FL17" s="13">
        <v>-19</v>
      </c>
      <c r="FM17" s="13">
        <v>-4</v>
      </c>
      <c r="FN17" s="13">
        <v>-19</v>
      </c>
      <c r="FO17" s="13">
        <v>-15</v>
      </c>
      <c r="FP17" s="13">
        <v>-4</v>
      </c>
      <c r="FQ17" s="13">
        <v>-8</v>
      </c>
      <c r="FR17" s="13">
        <v>-7</v>
      </c>
      <c r="FS17" s="13">
        <v>-1</v>
      </c>
      <c r="FT17" s="13">
        <v>4</v>
      </c>
      <c r="FU17" s="13">
        <v>2</v>
      </c>
      <c r="FV17" s="13">
        <v>2</v>
      </c>
      <c r="FW17" s="13">
        <v>7</v>
      </c>
      <c r="FX17" s="13">
        <v>-1</v>
      </c>
      <c r="FY17" s="13">
        <v>8</v>
      </c>
      <c r="FZ17" s="13">
        <v>3</v>
      </c>
      <c r="GA17" s="13">
        <v>4</v>
      </c>
      <c r="GB17" s="13">
        <v>-1</v>
      </c>
      <c r="GC17" s="13">
        <v>1</v>
      </c>
      <c r="GD17" s="13">
        <v>1</v>
      </c>
      <c r="GE17" s="13">
        <v>0</v>
      </c>
      <c r="GF17" s="13">
        <v>0</v>
      </c>
      <c r="GG17" s="13">
        <v>0</v>
      </c>
      <c r="GH17" s="13">
        <v>0</v>
      </c>
      <c r="GI17" s="13">
        <v>-52</v>
      </c>
      <c r="GJ17" s="13">
        <v>-42</v>
      </c>
      <c r="GK17" s="13">
        <v>-10</v>
      </c>
      <c r="GL17" s="6" t="s">
        <v>37</v>
      </c>
    </row>
    <row r="18" spans="2:194" ht="16.350000000000001" customHeight="1" x14ac:dyDescent="0.15">
      <c r="B18" s="6" t="s">
        <v>38</v>
      </c>
      <c r="C18" s="14">
        <v>0</v>
      </c>
      <c r="D18" s="14">
        <v>0</v>
      </c>
      <c r="E18" s="14">
        <v>0</v>
      </c>
      <c r="F18" s="13">
        <v>0</v>
      </c>
      <c r="G18" s="13">
        <v>0</v>
      </c>
      <c r="H18" s="13">
        <v>0</v>
      </c>
      <c r="I18" s="13">
        <v>0</v>
      </c>
      <c r="J18" s="13">
        <v>0</v>
      </c>
      <c r="K18" s="13">
        <v>0</v>
      </c>
      <c r="L18" s="13">
        <v>0</v>
      </c>
      <c r="M18" s="13">
        <v>0</v>
      </c>
      <c r="N18" s="13">
        <v>0</v>
      </c>
      <c r="O18" s="13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0</v>
      </c>
      <c r="AC18" s="13">
        <v>0</v>
      </c>
      <c r="AD18" s="13">
        <v>0</v>
      </c>
      <c r="AE18" s="13">
        <v>0</v>
      </c>
      <c r="AF18" s="13">
        <v>0</v>
      </c>
      <c r="AG18" s="13">
        <v>0</v>
      </c>
      <c r="AH18" s="13">
        <v>0</v>
      </c>
      <c r="AI18" s="13">
        <v>0</v>
      </c>
      <c r="AJ18" s="13">
        <v>0</v>
      </c>
      <c r="AK18" s="13">
        <v>0</v>
      </c>
      <c r="AL18" s="13">
        <v>0</v>
      </c>
      <c r="AM18" s="13">
        <v>0</v>
      </c>
      <c r="AN18" s="13">
        <v>0</v>
      </c>
      <c r="AO18" s="13">
        <v>0</v>
      </c>
      <c r="AP18" s="13">
        <v>0</v>
      </c>
      <c r="AQ18" s="13">
        <v>0</v>
      </c>
      <c r="AR18" s="13">
        <v>0</v>
      </c>
      <c r="AS18" s="13">
        <v>0</v>
      </c>
      <c r="AT18" s="13">
        <v>0</v>
      </c>
      <c r="AU18" s="13">
        <v>0</v>
      </c>
      <c r="AV18" s="13">
        <v>0</v>
      </c>
      <c r="AW18" s="13">
        <v>0</v>
      </c>
      <c r="AX18" s="13">
        <v>0</v>
      </c>
      <c r="AY18" s="13">
        <v>0</v>
      </c>
      <c r="AZ18" s="13">
        <v>0</v>
      </c>
      <c r="BA18" s="13">
        <v>0</v>
      </c>
      <c r="BB18" s="13">
        <v>0</v>
      </c>
      <c r="BC18" s="13">
        <v>0</v>
      </c>
      <c r="BD18" s="13">
        <v>0</v>
      </c>
      <c r="BE18" s="13">
        <v>0</v>
      </c>
      <c r="BF18" s="13">
        <v>0</v>
      </c>
      <c r="BG18" s="13">
        <v>0</v>
      </c>
      <c r="BH18" s="13">
        <v>0</v>
      </c>
      <c r="BI18" s="13">
        <v>0</v>
      </c>
      <c r="BJ18" s="13">
        <v>0</v>
      </c>
      <c r="BK18" s="13">
        <v>0</v>
      </c>
      <c r="BL18" s="13">
        <v>0</v>
      </c>
      <c r="BM18" s="13">
        <v>0</v>
      </c>
      <c r="BN18" s="6" t="s">
        <v>38</v>
      </c>
      <c r="BO18" s="14">
        <v>0</v>
      </c>
      <c r="BP18" s="14">
        <v>0</v>
      </c>
      <c r="BQ18" s="14">
        <v>0</v>
      </c>
      <c r="BR18" s="13">
        <v>0</v>
      </c>
      <c r="BS18" s="13">
        <v>0</v>
      </c>
      <c r="BT18" s="13">
        <v>0</v>
      </c>
      <c r="BU18" s="13">
        <v>0</v>
      </c>
      <c r="BV18" s="13">
        <v>0</v>
      </c>
      <c r="BW18" s="13">
        <v>0</v>
      </c>
      <c r="BX18" s="13">
        <v>0</v>
      </c>
      <c r="BY18" s="13">
        <v>0</v>
      </c>
      <c r="BZ18" s="13">
        <v>0</v>
      </c>
      <c r="CA18" s="13">
        <v>0</v>
      </c>
      <c r="CB18" s="13">
        <v>0</v>
      </c>
      <c r="CC18" s="13">
        <v>0</v>
      </c>
      <c r="CD18" s="13">
        <v>0</v>
      </c>
      <c r="CE18" s="13">
        <v>0</v>
      </c>
      <c r="CF18" s="13">
        <v>0</v>
      </c>
      <c r="CG18" s="13">
        <v>0</v>
      </c>
      <c r="CH18" s="13">
        <v>0</v>
      </c>
      <c r="CI18" s="13">
        <v>0</v>
      </c>
      <c r="CJ18" s="13">
        <v>0</v>
      </c>
      <c r="CK18" s="13">
        <v>0</v>
      </c>
      <c r="CL18" s="13">
        <v>0</v>
      </c>
      <c r="CM18" s="13">
        <v>0</v>
      </c>
      <c r="CN18" s="13">
        <v>0</v>
      </c>
      <c r="CO18" s="13">
        <v>0</v>
      </c>
      <c r="CP18" s="13">
        <v>0</v>
      </c>
      <c r="CQ18" s="13">
        <v>0</v>
      </c>
      <c r="CR18" s="13">
        <v>0</v>
      </c>
      <c r="CS18" s="13">
        <v>0</v>
      </c>
      <c r="CT18" s="13">
        <v>0</v>
      </c>
      <c r="CU18" s="13">
        <v>0</v>
      </c>
      <c r="CV18" s="13">
        <v>0</v>
      </c>
      <c r="CW18" s="13">
        <v>0</v>
      </c>
      <c r="CX18" s="13">
        <v>0</v>
      </c>
      <c r="CY18" s="13">
        <v>0</v>
      </c>
      <c r="CZ18" s="13">
        <v>0</v>
      </c>
      <c r="DA18" s="13">
        <v>0</v>
      </c>
      <c r="DB18" s="13">
        <v>0</v>
      </c>
      <c r="DC18" s="13">
        <v>0</v>
      </c>
      <c r="DD18" s="13">
        <v>0</v>
      </c>
      <c r="DE18" s="13">
        <v>0</v>
      </c>
      <c r="DF18" s="13">
        <v>0</v>
      </c>
      <c r="DG18" s="13">
        <v>0</v>
      </c>
      <c r="DH18" s="13">
        <v>0</v>
      </c>
      <c r="DI18" s="13">
        <v>0</v>
      </c>
      <c r="DJ18" s="13">
        <v>0</v>
      </c>
      <c r="DK18" s="13">
        <v>0</v>
      </c>
      <c r="DL18" s="13">
        <v>0</v>
      </c>
      <c r="DM18" s="13">
        <v>0</v>
      </c>
      <c r="DN18" s="13">
        <v>0</v>
      </c>
      <c r="DO18" s="13">
        <v>0</v>
      </c>
      <c r="DP18" s="13">
        <v>0</v>
      </c>
      <c r="DQ18" s="13">
        <v>0</v>
      </c>
      <c r="DR18" s="13">
        <v>0</v>
      </c>
      <c r="DS18" s="13">
        <v>0</v>
      </c>
      <c r="DT18" s="13">
        <v>0</v>
      </c>
      <c r="DU18" s="13">
        <v>0</v>
      </c>
      <c r="DV18" s="13">
        <v>0</v>
      </c>
      <c r="DW18" s="13">
        <v>0</v>
      </c>
      <c r="DX18" s="13">
        <v>0</v>
      </c>
      <c r="DY18" s="13">
        <v>0</v>
      </c>
      <c r="DZ18" s="6" t="s">
        <v>38</v>
      </c>
      <c r="EA18" s="14">
        <v>0</v>
      </c>
      <c r="EB18" s="14">
        <v>0</v>
      </c>
      <c r="EC18" s="14">
        <v>0</v>
      </c>
      <c r="ED18" s="13">
        <v>0</v>
      </c>
      <c r="EE18" s="13">
        <v>0</v>
      </c>
      <c r="EF18" s="13">
        <v>0</v>
      </c>
      <c r="EG18" s="13">
        <v>0</v>
      </c>
      <c r="EH18" s="13">
        <v>0</v>
      </c>
      <c r="EI18" s="13">
        <v>0</v>
      </c>
      <c r="EJ18" s="13">
        <v>0</v>
      </c>
      <c r="EK18" s="13">
        <v>0</v>
      </c>
      <c r="EL18" s="13">
        <v>0</v>
      </c>
      <c r="EM18" s="13">
        <v>0</v>
      </c>
      <c r="EN18" s="13">
        <v>0</v>
      </c>
      <c r="EO18" s="13">
        <v>0</v>
      </c>
      <c r="EP18" s="13">
        <v>0</v>
      </c>
      <c r="EQ18" s="13">
        <v>0</v>
      </c>
      <c r="ER18" s="13">
        <v>0</v>
      </c>
      <c r="ES18" s="13">
        <v>0</v>
      </c>
      <c r="ET18" s="13">
        <v>0</v>
      </c>
      <c r="EU18" s="13">
        <v>0</v>
      </c>
      <c r="EV18" s="13">
        <v>0</v>
      </c>
      <c r="EW18" s="13">
        <v>0</v>
      </c>
      <c r="EX18" s="13">
        <v>0</v>
      </c>
      <c r="EY18" s="13">
        <v>0</v>
      </c>
      <c r="EZ18" s="13">
        <v>0</v>
      </c>
      <c r="FA18" s="13">
        <v>0</v>
      </c>
      <c r="FB18" s="13">
        <v>0</v>
      </c>
      <c r="FC18" s="13">
        <v>0</v>
      </c>
      <c r="FD18" s="13">
        <v>0</v>
      </c>
      <c r="FE18" s="13">
        <v>0</v>
      </c>
      <c r="FF18" s="13">
        <v>0</v>
      </c>
      <c r="FG18" s="13">
        <v>0</v>
      </c>
      <c r="FH18" s="13">
        <v>0</v>
      </c>
      <c r="FI18" s="13">
        <v>0</v>
      </c>
      <c r="FJ18" s="13">
        <v>0</v>
      </c>
      <c r="FK18" s="13">
        <v>0</v>
      </c>
      <c r="FL18" s="13">
        <v>0</v>
      </c>
      <c r="FM18" s="13">
        <v>0</v>
      </c>
      <c r="FN18" s="13">
        <v>0</v>
      </c>
      <c r="FO18" s="13">
        <v>0</v>
      </c>
      <c r="FP18" s="13">
        <v>0</v>
      </c>
      <c r="FQ18" s="13">
        <v>0</v>
      </c>
      <c r="FR18" s="13">
        <v>0</v>
      </c>
      <c r="FS18" s="13">
        <v>0</v>
      </c>
      <c r="FT18" s="13">
        <v>0</v>
      </c>
      <c r="FU18" s="13">
        <v>0</v>
      </c>
      <c r="FV18" s="13">
        <v>0</v>
      </c>
      <c r="FW18" s="13">
        <v>0</v>
      </c>
      <c r="FX18" s="13">
        <v>0</v>
      </c>
      <c r="FY18" s="13">
        <v>0</v>
      </c>
      <c r="FZ18" s="13">
        <v>0</v>
      </c>
      <c r="GA18" s="13">
        <v>0</v>
      </c>
      <c r="GB18" s="13">
        <v>0</v>
      </c>
      <c r="GC18" s="13">
        <v>0</v>
      </c>
      <c r="GD18" s="13">
        <v>0</v>
      </c>
      <c r="GE18" s="13">
        <v>0</v>
      </c>
      <c r="GF18" s="13">
        <v>0</v>
      </c>
      <c r="GG18" s="13">
        <v>0</v>
      </c>
      <c r="GH18" s="13">
        <v>0</v>
      </c>
      <c r="GI18" s="13">
        <v>0</v>
      </c>
      <c r="GJ18" s="13">
        <v>0</v>
      </c>
      <c r="GK18" s="13">
        <v>0</v>
      </c>
      <c r="GL18" s="6" t="s">
        <v>38</v>
      </c>
    </row>
    <row r="19" spans="2:194" s="3" customFormat="1" ht="40.35" customHeight="1" x14ac:dyDescent="0.15">
      <c r="B19" s="12" t="s">
        <v>2</v>
      </c>
      <c r="C19" s="16" t="s">
        <v>27</v>
      </c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  <c r="BF19" s="16"/>
      <c r="BG19" s="16"/>
      <c r="BH19" s="16"/>
      <c r="BI19" s="9"/>
      <c r="BJ19" s="9"/>
      <c r="BK19" s="9"/>
      <c r="BL19" s="9"/>
      <c r="BM19" s="9"/>
      <c r="BN19" s="12" t="s">
        <v>2</v>
      </c>
      <c r="BO19" s="16" t="s">
        <v>27</v>
      </c>
      <c r="BP19" s="16"/>
      <c r="BQ19" s="16"/>
      <c r="BR19" s="16"/>
      <c r="BS19" s="16"/>
      <c r="BT19" s="16"/>
      <c r="BU19" s="16"/>
      <c r="BV19" s="16"/>
      <c r="BW19" s="16"/>
      <c r="BX19" s="16"/>
      <c r="BY19" s="16"/>
      <c r="BZ19" s="16"/>
      <c r="CA19" s="16"/>
      <c r="CB19" s="16"/>
      <c r="CC19" s="16"/>
      <c r="CD19" s="16"/>
      <c r="CE19" s="16"/>
      <c r="CF19" s="16"/>
      <c r="CG19" s="16"/>
      <c r="CH19" s="16"/>
      <c r="CI19" s="16"/>
      <c r="CJ19" s="16"/>
      <c r="CK19" s="16"/>
      <c r="CL19" s="16"/>
      <c r="CM19" s="16"/>
      <c r="CN19" s="16"/>
      <c r="CO19" s="16"/>
      <c r="CP19" s="16"/>
      <c r="CQ19" s="16"/>
      <c r="CR19" s="16"/>
      <c r="CS19" s="16"/>
      <c r="CT19" s="16"/>
      <c r="CU19" s="16"/>
      <c r="CV19" s="16"/>
      <c r="CW19" s="16"/>
      <c r="CX19" s="16"/>
      <c r="CY19" s="16"/>
      <c r="CZ19" s="16"/>
      <c r="DA19" s="16"/>
      <c r="DB19" s="16"/>
      <c r="DC19" s="16"/>
      <c r="DD19" s="16"/>
      <c r="DE19" s="16"/>
      <c r="DF19" s="16"/>
      <c r="DG19" s="16"/>
      <c r="DH19" s="16"/>
      <c r="DI19" s="16"/>
      <c r="DJ19" s="16"/>
      <c r="DK19" s="16"/>
      <c r="DL19" s="16"/>
      <c r="DM19" s="16"/>
      <c r="DN19" s="16"/>
      <c r="DO19" s="16"/>
      <c r="DP19" s="16"/>
      <c r="DQ19" s="16"/>
      <c r="DR19" s="16"/>
      <c r="DS19" s="16"/>
      <c r="DT19" s="16"/>
      <c r="DU19" s="9"/>
      <c r="DV19" s="9"/>
      <c r="DW19" s="9"/>
      <c r="DX19" s="9"/>
      <c r="DY19" s="9"/>
      <c r="DZ19" s="12" t="s">
        <v>2</v>
      </c>
      <c r="EA19" s="16" t="s">
        <v>27</v>
      </c>
      <c r="EB19" s="16"/>
      <c r="EC19" s="16"/>
      <c r="ED19" s="16"/>
      <c r="EE19" s="16"/>
      <c r="EF19" s="16"/>
      <c r="EG19" s="16"/>
      <c r="EH19" s="16"/>
      <c r="EI19" s="16"/>
      <c r="EJ19" s="16"/>
      <c r="EK19" s="16"/>
      <c r="EL19" s="16"/>
      <c r="EM19" s="16"/>
      <c r="EN19" s="16"/>
      <c r="EO19" s="16"/>
      <c r="EP19" s="16"/>
      <c r="EQ19" s="16"/>
      <c r="ER19" s="16"/>
      <c r="ES19" s="16"/>
      <c r="ET19" s="16"/>
      <c r="EU19" s="16"/>
      <c r="EV19" s="16"/>
      <c r="EW19" s="16"/>
      <c r="EX19" s="16"/>
      <c r="EY19" s="16"/>
      <c r="EZ19" s="16"/>
      <c r="FA19" s="16"/>
      <c r="FB19" s="16"/>
      <c r="FC19" s="16"/>
      <c r="FD19" s="16"/>
      <c r="FE19" s="16"/>
      <c r="FF19" s="16"/>
      <c r="FG19" s="16"/>
      <c r="FH19" s="16"/>
      <c r="FI19" s="16"/>
      <c r="FJ19" s="16"/>
      <c r="FK19" s="16"/>
      <c r="FL19" s="16"/>
      <c r="FM19" s="16"/>
      <c r="FN19" s="16"/>
      <c r="FO19" s="16"/>
      <c r="FP19" s="16"/>
      <c r="FQ19" s="16"/>
      <c r="FR19" s="16"/>
      <c r="FS19" s="16"/>
      <c r="FT19" s="16"/>
      <c r="FU19" s="16"/>
      <c r="FV19" s="16"/>
      <c r="FW19" s="16"/>
      <c r="FX19" s="16"/>
      <c r="FY19" s="16"/>
      <c r="FZ19" s="16"/>
      <c r="GA19" s="16"/>
      <c r="GB19" s="16"/>
      <c r="GC19" s="16"/>
      <c r="GD19" s="16"/>
      <c r="GE19" s="16"/>
      <c r="GF19" s="16"/>
      <c r="GG19" s="9"/>
      <c r="GH19" s="9"/>
      <c r="GI19" s="9"/>
      <c r="GJ19" s="9"/>
      <c r="GK19" s="9"/>
      <c r="GL19" s="12" t="s">
        <v>2</v>
      </c>
    </row>
    <row r="20" spans="2:194" s="1" customFormat="1" ht="40.35" customHeight="1" x14ac:dyDescent="0.15">
      <c r="B20" s="11" t="s">
        <v>3</v>
      </c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/>
      <c r="AX20" s="15"/>
      <c r="AY20" s="15"/>
      <c r="AZ20" s="15"/>
      <c r="BA20" s="15"/>
      <c r="BB20" s="15"/>
      <c r="BC20" s="15"/>
      <c r="BD20" s="15"/>
      <c r="BE20" s="15"/>
      <c r="BF20" s="15"/>
      <c r="BG20" s="15"/>
      <c r="BH20" s="15"/>
      <c r="BI20" s="8"/>
      <c r="BJ20" s="8"/>
      <c r="BK20" s="8"/>
      <c r="BL20" s="8"/>
      <c r="BM20" s="8"/>
      <c r="BN20" s="11" t="s">
        <v>3</v>
      </c>
      <c r="BO20" s="15"/>
      <c r="BP20" s="15"/>
      <c r="BQ20" s="15"/>
      <c r="BR20" s="15"/>
      <c r="BS20" s="15"/>
      <c r="BT20" s="15"/>
      <c r="BU20" s="15"/>
      <c r="BV20" s="15"/>
      <c r="BW20" s="15"/>
      <c r="BX20" s="15"/>
      <c r="BY20" s="15"/>
      <c r="BZ20" s="15"/>
      <c r="CA20" s="15"/>
      <c r="CB20" s="15"/>
      <c r="CC20" s="15"/>
      <c r="CD20" s="15"/>
      <c r="CE20" s="15"/>
      <c r="CF20" s="15"/>
      <c r="CG20" s="15"/>
      <c r="CH20" s="15"/>
      <c r="CI20" s="15"/>
      <c r="CJ20" s="15"/>
      <c r="CK20" s="15"/>
      <c r="CL20" s="15"/>
      <c r="CM20" s="15"/>
      <c r="CN20" s="15"/>
      <c r="CO20" s="15"/>
      <c r="CP20" s="15"/>
      <c r="CQ20" s="15"/>
      <c r="CR20" s="15"/>
      <c r="CS20" s="15"/>
      <c r="CT20" s="15"/>
      <c r="CU20" s="15"/>
      <c r="CV20" s="15"/>
      <c r="CW20" s="15"/>
      <c r="CX20" s="15"/>
      <c r="CY20" s="15"/>
      <c r="CZ20" s="15"/>
      <c r="DA20" s="15"/>
      <c r="DB20" s="15"/>
      <c r="DC20" s="15"/>
      <c r="DD20" s="15"/>
      <c r="DE20" s="15"/>
      <c r="DF20" s="15"/>
      <c r="DG20" s="15"/>
      <c r="DH20" s="15"/>
      <c r="DI20" s="15"/>
      <c r="DJ20" s="15"/>
      <c r="DK20" s="15"/>
      <c r="DL20" s="15"/>
      <c r="DM20" s="15"/>
      <c r="DN20" s="15"/>
      <c r="DO20" s="15"/>
      <c r="DP20" s="15"/>
      <c r="DQ20" s="15"/>
      <c r="DR20" s="15"/>
      <c r="DS20" s="15"/>
      <c r="DT20" s="15"/>
      <c r="DU20" s="8"/>
      <c r="DV20" s="8"/>
      <c r="DW20" s="8"/>
      <c r="DX20" s="8"/>
      <c r="DY20" s="8"/>
      <c r="DZ20" s="11" t="s">
        <v>3</v>
      </c>
      <c r="EA20" s="15"/>
      <c r="EB20" s="15"/>
      <c r="EC20" s="15"/>
      <c r="ED20" s="15"/>
      <c r="EE20" s="15"/>
      <c r="EF20" s="15"/>
      <c r="EG20" s="15"/>
      <c r="EH20" s="15"/>
      <c r="EI20" s="15"/>
      <c r="EJ20" s="15"/>
      <c r="EK20" s="15"/>
      <c r="EL20" s="15"/>
      <c r="EM20" s="15"/>
      <c r="EN20" s="15"/>
      <c r="EO20" s="15"/>
      <c r="EP20" s="15"/>
      <c r="EQ20" s="15"/>
      <c r="ER20" s="15"/>
      <c r="ES20" s="15"/>
      <c r="ET20" s="15"/>
      <c r="EU20" s="15"/>
      <c r="EV20" s="15"/>
      <c r="EW20" s="15"/>
      <c r="EX20" s="15"/>
      <c r="EY20" s="15"/>
      <c r="EZ20" s="15"/>
      <c r="FA20" s="15"/>
      <c r="FB20" s="15"/>
      <c r="FC20" s="15"/>
      <c r="FD20" s="15"/>
      <c r="FE20" s="15"/>
      <c r="FF20" s="15"/>
      <c r="FG20" s="15"/>
      <c r="FH20" s="15"/>
      <c r="FI20" s="15"/>
      <c r="FJ20" s="15"/>
      <c r="FK20" s="15"/>
      <c r="FL20" s="15"/>
      <c r="FM20" s="15"/>
      <c r="FN20" s="15"/>
      <c r="FO20" s="15"/>
      <c r="FP20" s="15"/>
      <c r="FQ20" s="15"/>
      <c r="FR20" s="15"/>
      <c r="FS20" s="15"/>
      <c r="FT20" s="15"/>
      <c r="FU20" s="15"/>
      <c r="FV20" s="15"/>
      <c r="FW20" s="15"/>
      <c r="FX20" s="15"/>
      <c r="FY20" s="15"/>
      <c r="FZ20" s="15"/>
      <c r="GA20" s="15"/>
      <c r="GB20" s="15"/>
      <c r="GC20" s="15"/>
      <c r="GD20" s="15"/>
      <c r="GE20" s="15"/>
      <c r="GF20" s="15"/>
      <c r="GG20" s="8"/>
      <c r="GH20" s="8"/>
      <c r="GI20" s="8"/>
      <c r="GJ20" s="8"/>
      <c r="GK20" s="8"/>
      <c r="GL20" s="11" t="s">
        <v>3</v>
      </c>
    </row>
    <row r="21" spans="2:194" s="1" customFormat="1" ht="40.35" customHeight="1" x14ac:dyDescent="0.15">
      <c r="B21" s="11" t="s">
        <v>4</v>
      </c>
      <c r="C21" s="15" t="s">
        <v>52</v>
      </c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/>
      <c r="AX21" s="15"/>
      <c r="AY21" s="15"/>
      <c r="AZ21" s="15"/>
      <c r="BA21" s="15"/>
      <c r="BB21" s="15"/>
      <c r="BC21" s="15"/>
      <c r="BD21" s="15"/>
      <c r="BE21" s="15"/>
      <c r="BF21" s="15"/>
      <c r="BG21" s="15"/>
      <c r="BH21" s="15"/>
      <c r="BI21" s="8"/>
      <c r="BJ21" s="8"/>
      <c r="BK21" s="8"/>
      <c r="BL21" s="8"/>
      <c r="BM21" s="8"/>
      <c r="BN21" s="11" t="s">
        <v>4</v>
      </c>
      <c r="BO21" s="15" t="s">
        <v>52</v>
      </c>
      <c r="BP21" s="15"/>
      <c r="BQ21" s="15"/>
      <c r="BR21" s="15"/>
      <c r="BS21" s="15"/>
      <c r="BT21" s="15"/>
      <c r="BU21" s="15"/>
      <c r="BV21" s="15"/>
      <c r="BW21" s="15"/>
      <c r="BX21" s="15"/>
      <c r="BY21" s="15"/>
      <c r="BZ21" s="15"/>
      <c r="CA21" s="15"/>
      <c r="CB21" s="15"/>
      <c r="CC21" s="15"/>
      <c r="CD21" s="15"/>
      <c r="CE21" s="15"/>
      <c r="CF21" s="15"/>
      <c r="CG21" s="15"/>
      <c r="CH21" s="15"/>
      <c r="CI21" s="15"/>
      <c r="CJ21" s="15"/>
      <c r="CK21" s="15"/>
      <c r="CL21" s="15"/>
      <c r="CM21" s="15"/>
      <c r="CN21" s="15"/>
      <c r="CO21" s="15"/>
      <c r="CP21" s="15"/>
      <c r="CQ21" s="15"/>
      <c r="CR21" s="15"/>
      <c r="CS21" s="15"/>
      <c r="CT21" s="15"/>
      <c r="CU21" s="15"/>
      <c r="CV21" s="15"/>
      <c r="CW21" s="15"/>
      <c r="CX21" s="15"/>
      <c r="CY21" s="15"/>
      <c r="CZ21" s="15"/>
      <c r="DA21" s="15"/>
      <c r="DB21" s="15"/>
      <c r="DC21" s="15"/>
      <c r="DD21" s="15"/>
      <c r="DE21" s="15"/>
      <c r="DF21" s="15"/>
      <c r="DG21" s="15"/>
      <c r="DH21" s="15"/>
      <c r="DI21" s="15"/>
      <c r="DJ21" s="15"/>
      <c r="DK21" s="15"/>
      <c r="DL21" s="15"/>
      <c r="DM21" s="15"/>
      <c r="DN21" s="15"/>
      <c r="DO21" s="15"/>
      <c r="DP21" s="15"/>
      <c r="DQ21" s="15"/>
      <c r="DR21" s="15"/>
      <c r="DS21" s="15"/>
      <c r="DT21" s="15"/>
      <c r="DU21" s="8"/>
      <c r="DV21" s="8"/>
      <c r="DW21" s="8"/>
      <c r="DX21" s="8"/>
      <c r="DY21" s="8"/>
      <c r="DZ21" s="11" t="s">
        <v>4</v>
      </c>
      <c r="EA21" s="15" t="s">
        <v>52</v>
      </c>
      <c r="EB21" s="15"/>
      <c r="EC21" s="15"/>
      <c r="ED21" s="15"/>
      <c r="EE21" s="15"/>
      <c r="EF21" s="15"/>
      <c r="EG21" s="15"/>
      <c r="EH21" s="15"/>
      <c r="EI21" s="15"/>
      <c r="EJ21" s="15"/>
      <c r="EK21" s="15"/>
      <c r="EL21" s="15"/>
      <c r="EM21" s="15"/>
      <c r="EN21" s="15"/>
      <c r="EO21" s="15"/>
      <c r="EP21" s="15"/>
      <c r="EQ21" s="15"/>
      <c r="ER21" s="15"/>
      <c r="ES21" s="15"/>
      <c r="ET21" s="15"/>
      <c r="EU21" s="15"/>
      <c r="EV21" s="15"/>
      <c r="EW21" s="15"/>
      <c r="EX21" s="15"/>
      <c r="EY21" s="15"/>
      <c r="EZ21" s="15"/>
      <c r="FA21" s="15"/>
      <c r="FB21" s="15"/>
      <c r="FC21" s="15"/>
      <c r="FD21" s="15"/>
      <c r="FE21" s="15"/>
      <c r="FF21" s="15"/>
      <c r="FG21" s="15"/>
      <c r="FH21" s="15"/>
      <c r="FI21" s="15"/>
      <c r="FJ21" s="15"/>
      <c r="FK21" s="15"/>
      <c r="FL21" s="15"/>
      <c r="FM21" s="15"/>
      <c r="FN21" s="15"/>
      <c r="FO21" s="15"/>
      <c r="FP21" s="15"/>
      <c r="FQ21" s="15"/>
      <c r="FR21" s="15"/>
      <c r="FS21" s="15"/>
      <c r="FT21" s="15"/>
      <c r="FU21" s="15"/>
      <c r="FV21" s="15"/>
      <c r="FW21" s="15"/>
      <c r="FX21" s="15"/>
      <c r="FY21" s="15"/>
      <c r="FZ21" s="15"/>
      <c r="GA21" s="15"/>
      <c r="GB21" s="15"/>
      <c r="GC21" s="15"/>
      <c r="GD21" s="15"/>
      <c r="GE21" s="15"/>
      <c r="GF21" s="15"/>
      <c r="GG21" s="8"/>
      <c r="GH21" s="8"/>
      <c r="GI21" s="8"/>
      <c r="GJ21" s="8"/>
      <c r="GK21" s="8"/>
      <c r="GL21" s="11" t="s">
        <v>4</v>
      </c>
    </row>
  </sheetData>
  <mergeCells count="205">
    <mergeCell ref="B3:B4"/>
    <mergeCell ref="C3:BM3"/>
    <mergeCell ref="BN3:BN4"/>
    <mergeCell ref="BO3:DY3"/>
    <mergeCell ref="DZ3:DZ4"/>
    <mergeCell ref="EA3:GK3"/>
    <mergeCell ref="AD4:AF4"/>
    <mergeCell ref="AG4:AI4"/>
    <mergeCell ref="AJ4:AL4"/>
    <mergeCell ref="AM4:AO4"/>
    <mergeCell ref="CY4:DA4"/>
    <mergeCell ref="DB4:DD4"/>
    <mergeCell ref="DE4:DG4"/>
    <mergeCell ref="DH4:DJ4"/>
    <mergeCell ref="CA4:CC4"/>
    <mergeCell ref="CD4:CF4"/>
    <mergeCell ref="CG4:CI4"/>
    <mergeCell ref="CJ4:CL4"/>
    <mergeCell ref="CM4:CO4"/>
    <mergeCell ref="CP4:CR4"/>
    <mergeCell ref="EJ4:EL4"/>
    <mergeCell ref="EM4:EO4"/>
    <mergeCell ref="EP4:ER4"/>
    <mergeCell ref="ES4:EU4"/>
    <mergeCell ref="GL3:GL4"/>
    <mergeCell ref="C4:E4"/>
    <mergeCell ref="F4:H4"/>
    <mergeCell ref="I4:K4"/>
    <mergeCell ref="L4:N4"/>
    <mergeCell ref="O4:Q4"/>
    <mergeCell ref="R4:T4"/>
    <mergeCell ref="U4:W4"/>
    <mergeCell ref="X4:Z4"/>
    <mergeCell ref="AA4:AC4"/>
    <mergeCell ref="BH4:BJ4"/>
    <mergeCell ref="BK4:BM4"/>
    <mergeCell ref="BO4:BQ4"/>
    <mergeCell ref="BR4:BT4"/>
    <mergeCell ref="BU4:BW4"/>
    <mergeCell ref="BX4:BZ4"/>
    <mergeCell ref="AP4:AR4"/>
    <mergeCell ref="AS4:AU4"/>
    <mergeCell ref="AV4:AX4"/>
    <mergeCell ref="AY4:BA4"/>
    <mergeCell ref="BB4:BD4"/>
    <mergeCell ref="BE4:BG4"/>
    <mergeCell ref="CS4:CU4"/>
    <mergeCell ref="CV4:CX4"/>
    <mergeCell ref="DK4:DM4"/>
    <mergeCell ref="DN4:DP4"/>
    <mergeCell ref="DQ4:DS4"/>
    <mergeCell ref="DT4:DV4"/>
    <mergeCell ref="DW4:DY4"/>
    <mergeCell ref="EA4:EC4"/>
    <mergeCell ref="GF4:GH4"/>
    <mergeCell ref="GI4:GK4"/>
    <mergeCell ref="C5:E5"/>
    <mergeCell ref="F5:H5"/>
    <mergeCell ref="I5:K5"/>
    <mergeCell ref="L5:N5"/>
    <mergeCell ref="O5:Q5"/>
    <mergeCell ref="R5:T5"/>
    <mergeCell ref="U5:W5"/>
    <mergeCell ref="X5:Z5"/>
    <mergeCell ref="FN4:FP4"/>
    <mergeCell ref="FQ4:FS4"/>
    <mergeCell ref="FT4:FV4"/>
    <mergeCell ref="FW4:FY4"/>
    <mergeCell ref="FZ4:GB4"/>
    <mergeCell ref="GC4:GE4"/>
    <mergeCell ref="EV4:EX4"/>
    <mergeCell ref="EY4:FA4"/>
    <mergeCell ref="FB4:FD4"/>
    <mergeCell ref="FE4:FG4"/>
    <mergeCell ref="FH4:FJ4"/>
    <mergeCell ref="FK4:FM4"/>
    <mergeCell ref="ED4:EF4"/>
    <mergeCell ref="EG4:EI4"/>
    <mergeCell ref="AS5:AU5"/>
    <mergeCell ref="AV5:AX5"/>
    <mergeCell ref="AY5:BA5"/>
    <mergeCell ref="BB5:BD5"/>
    <mergeCell ref="BE5:BG5"/>
    <mergeCell ref="BH5:BJ5"/>
    <mergeCell ref="CM5:CO5"/>
    <mergeCell ref="CP5:CR5"/>
    <mergeCell ref="CS5:CU5"/>
    <mergeCell ref="DN5:DP5"/>
    <mergeCell ref="DQ5:DS5"/>
    <mergeCell ref="DT5:DV5"/>
    <mergeCell ref="DW5:DY5"/>
    <mergeCell ref="EA5:EC5"/>
    <mergeCell ref="ED5:EF5"/>
    <mergeCell ref="CV5:CX5"/>
    <mergeCell ref="CY5:DA5"/>
    <mergeCell ref="DB5:DD5"/>
    <mergeCell ref="AA5:AC5"/>
    <mergeCell ref="AD5:AF5"/>
    <mergeCell ref="AG5:AI5"/>
    <mergeCell ref="AJ5:AL5"/>
    <mergeCell ref="AM5:AO5"/>
    <mergeCell ref="AP5:AR5"/>
    <mergeCell ref="CD5:CF5"/>
    <mergeCell ref="CG5:CI5"/>
    <mergeCell ref="CJ5:CL5"/>
    <mergeCell ref="BK5:BM5"/>
    <mergeCell ref="BO5:BQ5"/>
    <mergeCell ref="BR5:BT5"/>
    <mergeCell ref="BU5:BW5"/>
    <mergeCell ref="BX5:BZ5"/>
    <mergeCell ref="CA5:CC5"/>
    <mergeCell ref="DE5:DG5"/>
    <mergeCell ref="DH5:DJ5"/>
    <mergeCell ref="DK5:DM5"/>
    <mergeCell ref="FE5:FG5"/>
    <mergeCell ref="FH5:FJ5"/>
    <mergeCell ref="FK5:FM5"/>
    <mergeCell ref="FN5:FP5"/>
    <mergeCell ref="EG5:EI5"/>
    <mergeCell ref="EJ5:EL5"/>
    <mergeCell ref="EM5:EO5"/>
    <mergeCell ref="EP5:ER5"/>
    <mergeCell ref="ES5:EU5"/>
    <mergeCell ref="EV5:EX5"/>
    <mergeCell ref="AD6:AF6"/>
    <mergeCell ref="AG6:AI6"/>
    <mergeCell ref="AJ6:AL6"/>
    <mergeCell ref="AM6:AO6"/>
    <mergeCell ref="AP6:AR6"/>
    <mergeCell ref="AS6:AU6"/>
    <mergeCell ref="GI5:GK5"/>
    <mergeCell ref="C6:E6"/>
    <mergeCell ref="F6:H6"/>
    <mergeCell ref="I6:K6"/>
    <mergeCell ref="L6:N6"/>
    <mergeCell ref="O6:Q6"/>
    <mergeCell ref="R6:T6"/>
    <mergeCell ref="U6:W6"/>
    <mergeCell ref="X6:Z6"/>
    <mergeCell ref="AA6:AC6"/>
    <mergeCell ref="FQ5:FS5"/>
    <mergeCell ref="FT5:FV5"/>
    <mergeCell ref="FW5:FY5"/>
    <mergeCell ref="FZ5:GB5"/>
    <mergeCell ref="GC5:GE5"/>
    <mergeCell ref="GF5:GH5"/>
    <mergeCell ref="EY5:FA5"/>
    <mergeCell ref="FB5:FD5"/>
    <mergeCell ref="BO6:BQ6"/>
    <mergeCell ref="BR6:BT6"/>
    <mergeCell ref="BU6:BW6"/>
    <mergeCell ref="BX6:BZ6"/>
    <mergeCell ref="CA6:CC6"/>
    <mergeCell ref="CD6:CF6"/>
    <mergeCell ref="AV6:AX6"/>
    <mergeCell ref="AY6:BA6"/>
    <mergeCell ref="BB6:BD6"/>
    <mergeCell ref="BE6:BG6"/>
    <mergeCell ref="BH6:BJ6"/>
    <mergeCell ref="BK6:BM6"/>
    <mergeCell ref="CY6:DA6"/>
    <mergeCell ref="DB6:DD6"/>
    <mergeCell ref="DE6:DG6"/>
    <mergeCell ref="DH6:DJ6"/>
    <mergeCell ref="DK6:DM6"/>
    <mergeCell ref="DN6:DP6"/>
    <mergeCell ref="CG6:CI6"/>
    <mergeCell ref="CJ6:CL6"/>
    <mergeCell ref="CM6:CO6"/>
    <mergeCell ref="CP6:CR6"/>
    <mergeCell ref="CS6:CU6"/>
    <mergeCell ref="CV6:CX6"/>
    <mergeCell ref="EJ6:EL6"/>
    <mergeCell ref="EM6:EO6"/>
    <mergeCell ref="EP6:ER6"/>
    <mergeCell ref="ES6:EU6"/>
    <mergeCell ref="EV6:EX6"/>
    <mergeCell ref="EY6:FA6"/>
    <mergeCell ref="DQ6:DS6"/>
    <mergeCell ref="DT6:DV6"/>
    <mergeCell ref="DW6:DY6"/>
    <mergeCell ref="EA6:EC6"/>
    <mergeCell ref="ED6:EF6"/>
    <mergeCell ref="EG6:EI6"/>
    <mergeCell ref="FT6:FV6"/>
    <mergeCell ref="FW6:FY6"/>
    <mergeCell ref="FZ6:GB6"/>
    <mergeCell ref="GC6:GE6"/>
    <mergeCell ref="GF6:GH6"/>
    <mergeCell ref="GI6:GK6"/>
    <mergeCell ref="FB6:FD6"/>
    <mergeCell ref="FE6:FG6"/>
    <mergeCell ref="FH6:FJ6"/>
    <mergeCell ref="FK6:FM6"/>
    <mergeCell ref="FN6:FP6"/>
    <mergeCell ref="FQ6:FS6"/>
    <mergeCell ref="C21:BH21"/>
    <mergeCell ref="BO21:DT21"/>
    <mergeCell ref="EA21:GF21"/>
    <mergeCell ref="C19:BH19"/>
    <mergeCell ref="BO19:DT19"/>
    <mergeCell ref="EA19:GF19"/>
    <mergeCell ref="C20:BH20"/>
    <mergeCell ref="BO20:DT20"/>
    <mergeCell ref="EA20:GF20"/>
  </mergeCells>
  <phoneticPr fontId="4"/>
  <conditionalFormatting sqref="C8:GL18">
    <cfRule type="cellIs" dxfId="3" priority="1" operator="between">
      <formula>1</formula>
      <formula>9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3B212F-E247-4A45-A200-5FBF277231CD}">
  <dimension ref="B1:GL21"/>
  <sheetViews>
    <sheetView showGridLines="0" zoomScaleNormal="100" workbookViewId="0"/>
  </sheetViews>
  <sheetFormatPr defaultRowHeight="15" customHeight="1" x14ac:dyDescent="0.15"/>
  <cols>
    <col min="1" max="1" width="6.625" customWidth="1"/>
    <col min="2" max="2" width="10.625" customWidth="1"/>
    <col min="3" max="65" width="6.25" customWidth="1"/>
    <col min="66" max="66" width="10.625" customWidth="1"/>
    <col min="67" max="129" width="6.25" customWidth="1"/>
    <col min="130" max="130" width="10.625" customWidth="1"/>
    <col min="131" max="193" width="6.25" customWidth="1"/>
    <col min="194" max="194" width="10.875" customWidth="1"/>
  </cols>
  <sheetData>
    <row r="1" spans="2:194" ht="11.65" customHeight="1" x14ac:dyDescent="0.15"/>
    <row r="2" spans="2:194" ht="12" customHeight="1" x14ac:dyDescent="0.15">
      <c r="B2" s="7" t="s">
        <v>53</v>
      </c>
      <c r="BE2" s="5"/>
      <c r="BF2" s="5"/>
      <c r="BG2" s="5"/>
      <c r="BN2" s="7" t="s">
        <v>50</v>
      </c>
      <c r="CG2" s="5"/>
      <c r="DA2" s="5"/>
      <c r="DZ2" s="7" t="s">
        <v>50</v>
      </c>
    </row>
    <row r="3" spans="2:194" s="1" customFormat="1" ht="20.100000000000001" customHeight="1" x14ac:dyDescent="0.15">
      <c r="B3" s="23" t="s">
        <v>0</v>
      </c>
      <c r="C3" s="17" t="s">
        <v>54</v>
      </c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8"/>
      <c r="AS3" s="18"/>
      <c r="AT3" s="18"/>
      <c r="AU3" s="18"/>
      <c r="AV3" s="18"/>
      <c r="AW3" s="18"/>
      <c r="AX3" s="18"/>
      <c r="AY3" s="18"/>
      <c r="AZ3" s="18"/>
      <c r="BA3" s="18"/>
      <c r="BB3" s="18"/>
      <c r="BC3" s="18"/>
      <c r="BD3" s="18"/>
      <c r="BE3" s="18"/>
      <c r="BF3" s="18"/>
      <c r="BG3" s="18"/>
      <c r="BH3" s="18"/>
      <c r="BI3" s="18"/>
      <c r="BJ3" s="18"/>
      <c r="BK3" s="18"/>
      <c r="BL3" s="18"/>
      <c r="BM3" s="19"/>
      <c r="BN3" s="23" t="s">
        <v>0</v>
      </c>
      <c r="BO3" s="17" t="s">
        <v>55</v>
      </c>
      <c r="BP3" s="18"/>
      <c r="BQ3" s="18"/>
      <c r="BR3" s="18"/>
      <c r="BS3" s="18"/>
      <c r="BT3" s="18"/>
      <c r="BU3" s="18"/>
      <c r="BV3" s="18"/>
      <c r="BW3" s="18"/>
      <c r="BX3" s="18"/>
      <c r="BY3" s="18"/>
      <c r="BZ3" s="18"/>
      <c r="CA3" s="18"/>
      <c r="CB3" s="18"/>
      <c r="CC3" s="18"/>
      <c r="CD3" s="18"/>
      <c r="CE3" s="18"/>
      <c r="CF3" s="18"/>
      <c r="CG3" s="18"/>
      <c r="CH3" s="18"/>
      <c r="CI3" s="18"/>
      <c r="CJ3" s="18"/>
      <c r="CK3" s="18"/>
      <c r="CL3" s="18"/>
      <c r="CM3" s="18"/>
      <c r="CN3" s="18"/>
      <c r="CO3" s="18"/>
      <c r="CP3" s="18"/>
      <c r="CQ3" s="18"/>
      <c r="CR3" s="18"/>
      <c r="CS3" s="18"/>
      <c r="CT3" s="18"/>
      <c r="CU3" s="18"/>
      <c r="CV3" s="18"/>
      <c r="CW3" s="18"/>
      <c r="CX3" s="18"/>
      <c r="CY3" s="18"/>
      <c r="CZ3" s="18"/>
      <c r="DA3" s="18"/>
      <c r="DB3" s="18"/>
      <c r="DC3" s="18"/>
      <c r="DD3" s="18"/>
      <c r="DE3" s="18"/>
      <c r="DF3" s="18"/>
      <c r="DG3" s="18"/>
      <c r="DH3" s="18"/>
      <c r="DI3" s="18"/>
      <c r="DJ3" s="18"/>
      <c r="DK3" s="18"/>
      <c r="DL3" s="18"/>
      <c r="DM3" s="18"/>
      <c r="DN3" s="18"/>
      <c r="DO3" s="18"/>
      <c r="DP3" s="18"/>
      <c r="DQ3" s="18"/>
      <c r="DR3" s="18"/>
      <c r="DS3" s="18"/>
      <c r="DT3" s="18"/>
      <c r="DU3" s="18"/>
      <c r="DV3" s="18"/>
      <c r="DW3" s="18"/>
      <c r="DX3" s="18"/>
      <c r="DY3" s="19"/>
      <c r="DZ3" s="23" t="s">
        <v>0</v>
      </c>
      <c r="EA3" s="17" t="s">
        <v>56</v>
      </c>
      <c r="EB3" s="18"/>
      <c r="EC3" s="18"/>
      <c r="ED3" s="18"/>
      <c r="EE3" s="18"/>
      <c r="EF3" s="18"/>
      <c r="EG3" s="18"/>
      <c r="EH3" s="18"/>
      <c r="EI3" s="18"/>
      <c r="EJ3" s="18"/>
      <c r="EK3" s="18"/>
      <c r="EL3" s="18"/>
      <c r="EM3" s="18"/>
      <c r="EN3" s="18"/>
      <c r="EO3" s="18"/>
      <c r="EP3" s="18"/>
      <c r="EQ3" s="18"/>
      <c r="ER3" s="18"/>
      <c r="ES3" s="18"/>
      <c r="ET3" s="18"/>
      <c r="EU3" s="18"/>
      <c r="EV3" s="18"/>
      <c r="EW3" s="18"/>
      <c r="EX3" s="18"/>
      <c r="EY3" s="18"/>
      <c r="EZ3" s="18"/>
      <c r="FA3" s="18"/>
      <c r="FB3" s="18"/>
      <c r="FC3" s="18"/>
      <c r="FD3" s="18"/>
      <c r="FE3" s="18"/>
      <c r="FF3" s="18"/>
      <c r="FG3" s="18"/>
      <c r="FH3" s="18"/>
      <c r="FI3" s="18"/>
      <c r="FJ3" s="18"/>
      <c r="FK3" s="18"/>
      <c r="FL3" s="18"/>
      <c r="FM3" s="18"/>
      <c r="FN3" s="18"/>
      <c r="FO3" s="18"/>
      <c r="FP3" s="18"/>
      <c r="FQ3" s="18"/>
      <c r="FR3" s="18"/>
      <c r="FS3" s="18"/>
      <c r="FT3" s="18"/>
      <c r="FU3" s="18"/>
      <c r="FV3" s="18"/>
      <c r="FW3" s="18"/>
      <c r="FX3" s="18"/>
      <c r="FY3" s="18"/>
      <c r="FZ3" s="18"/>
      <c r="GA3" s="18"/>
      <c r="GB3" s="18"/>
      <c r="GC3" s="18"/>
      <c r="GD3" s="18"/>
      <c r="GE3" s="18"/>
      <c r="GF3" s="18"/>
      <c r="GG3" s="18"/>
      <c r="GH3" s="18"/>
      <c r="GI3" s="18"/>
      <c r="GJ3" s="18"/>
      <c r="GK3" s="19"/>
      <c r="GL3" s="23" t="s">
        <v>0</v>
      </c>
    </row>
    <row r="4" spans="2:194" s="1" customFormat="1" ht="20.100000000000001" customHeight="1" x14ac:dyDescent="0.15">
      <c r="B4" s="24"/>
      <c r="C4" s="17" t="s">
        <v>7</v>
      </c>
      <c r="D4" s="18"/>
      <c r="E4" s="19"/>
      <c r="F4" s="20" t="s">
        <v>8</v>
      </c>
      <c r="G4" s="21"/>
      <c r="H4" s="22"/>
      <c r="I4" s="20" t="s">
        <v>9</v>
      </c>
      <c r="J4" s="21"/>
      <c r="K4" s="22"/>
      <c r="L4" s="20" t="s">
        <v>10</v>
      </c>
      <c r="M4" s="21"/>
      <c r="N4" s="22"/>
      <c r="O4" s="20" t="s">
        <v>11</v>
      </c>
      <c r="P4" s="21"/>
      <c r="Q4" s="22"/>
      <c r="R4" s="20" t="s">
        <v>12</v>
      </c>
      <c r="S4" s="21"/>
      <c r="T4" s="22"/>
      <c r="U4" s="20" t="s">
        <v>13</v>
      </c>
      <c r="V4" s="21"/>
      <c r="W4" s="22"/>
      <c r="X4" s="20" t="s">
        <v>14</v>
      </c>
      <c r="Y4" s="21"/>
      <c r="Z4" s="22"/>
      <c r="AA4" s="20" t="s">
        <v>15</v>
      </c>
      <c r="AB4" s="21"/>
      <c r="AC4" s="22"/>
      <c r="AD4" s="20" t="s">
        <v>16</v>
      </c>
      <c r="AE4" s="21"/>
      <c r="AF4" s="22"/>
      <c r="AG4" s="20" t="s">
        <v>17</v>
      </c>
      <c r="AH4" s="21"/>
      <c r="AI4" s="22"/>
      <c r="AJ4" s="20" t="s">
        <v>18</v>
      </c>
      <c r="AK4" s="21"/>
      <c r="AL4" s="22"/>
      <c r="AM4" s="20" t="s">
        <v>19</v>
      </c>
      <c r="AN4" s="21"/>
      <c r="AO4" s="22"/>
      <c r="AP4" s="20" t="s">
        <v>20</v>
      </c>
      <c r="AQ4" s="21"/>
      <c r="AR4" s="22"/>
      <c r="AS4" s="20" t="s">
        <v>21</v>
      </c>
      <c r="AT4" s="21"/>
      <c r="AU4" s="22"/>
      <c r="AV4" s="20" t="s">
        <v>22</v>
      </c>
      <c r="AW4" s="21"/>
      <c r="AX4" s="22"/>
      <c r="AY4" s="17" t="s">
        <v>23</v>
      </c>
      <c r="AZ4" s="18"/>
      <c r="BA4" s="19"/>
      <c r="BB4" s="17" t="s">
        <v>24</v>
      </c>
      <c r="BC4" s="18"/>
      <c r="BD4" s="19"/>
      <c r="BE4" s="20" t="s">
        <v>25</v>
      </c>
      <c r="BF4" s="21"/>
      <c r="BG4" s="22"/>
      <c r="BH4" s="20" t="s">
        <v>26</v>
      </c>
      <c r="BI4" s="21"/>
      <c r="BJ4" s="22"/>
      <c r="BK4" s="20" t="s">
        <v>43</v>
      </c>
      <c r="BL4" s="21"/>
      <c r="BM4" s="22"/>
      <c r="BN4" s="24"/>
      <c r="BO4" s="17" t="s">
        <v>7</v>
      </c>
      <c r="BP4" s="18"/>
      <c r="BQ4" s="19"/>
      <c r="BR4" s="20" t="s">
        <v>8</v>
      </c>
      <c r="BS4" s="21"/>
      <c r="BT4" s="22"/>
      <c r="BU4" s="20" t="s">
        <v>9</v>
      </c>
      <c r="BV4" s="21"/>
      <c r="BW4" s="22"/>
      <c r="BX4" s="20" t="s">
        <v>10</v>
      </c>
      <c r="BY4" s="21"/>
      <c r="BZ4" s="22"/>
      <c r="CA4" s="20" t="s">
        <v>11</v>
      </c>
      <c r="CB4" s="21"/>
      <c r="CC4" s="22"/>
      <c r="CD4" s="20" t="s">
        <v>12</v>
      </c>
      <c r="CE4" s="21"/>
      <c r="CF4" s="22"/>
      <c r="CG4" s="20" t="s">
        <v>13</v>
      </c>
      <c r="CH4" s="21"/>
      <c r="CI4" s="22"/>
      <c r="CJ4" s="20" t="s">
        <v>14</v>
      </c>
      <c r="CK4" s="21"/>
      <c r="CL4" s="22"/>
      <c r="CM4" s="20" t="s">
        <v>15</v>
      </c>
      <c r="CN4" s="21"/>
      <c r="CO4" s="22"/>
      <c r="CP4" s="20" t="s">
        <v>16</v>
      </c>
      <c r="CQ4" s="21"/>
      <c r="CR4" s="22"/>
      <c r="CS4" s="20" t="s">
        <v>17</v>
      </c>
      <c r="CT4" s="21"/>
      <c r="CU4" s="22"/>
      <c r="CV4" s="20" t="s">
        <v>18</v>
      </c>
      <c r="CW4" s="21"/>
      <c r="CX4" s="22"/>
      <c r="CY4" s="20" t="s">
        <v>19</v>
      </c>
      <c r="CZ4" s="21"/>
      <c r="DA4" s="22"/>
      <c r="DB4" s="20" t="s">
        <v>20</v>
      </c>
      <c r="DC4" s="21"/>
      <c r="DD4" s="22"/>
      <c r="DE4" s="20" t="s">
        <v>21</v>
      </c>
      <c r="DF4" s="21"/>
      <c r="DG4" s="22"/>
      <c r="DH4" s="20" t="s">
        <v>22</v>
      </c>
      <c r="DI4" s="21"/>
      <c r="DJ4" s="22"/>
      <c r="DK4" s="17" t="s">
        <v>23</v>
      </c>
      <c r="DL4" s="18"/>
      <c r="DM4" s="19"/>
      <c r="DN4" s="17" t="s">
        <v>24</v>
      </c>
      <c r="DO4" s="18"/>
      <c r="DP4" s="19"/>
      <c r="DQ4" s="20" t="s">
        <v>25</v>
      </c>
      <c r="DR4" s="21"/>
      <c r="DS4" s="22"/>
      <c r="DT4" s="20" t="s">
        <v>26</v>
      </c>
      <c r="DU4" s="21"/>
      <c r="DV4" s="22"/>
      <c r="DW4" s="20" t="s">
        <v>43</v>
      </c>
      <c r="DX4" s="21"/>
      <c r="DY4" s="22"/>
      <c r="DZ4" s="24"/>
      <c r="EA4" s="17" t="s">
        <v>7</v>
      </c>
      <c r="EB4" s="18"/>
      <c r="EC4" s="19"/>
      <c r="ED4" s="20" t="s">
        <v>8</v>
      </c>
      <c r="EE4" s="21"/>
      <c r="EF4" s="22"/>
      <c r="EG4" s="20" t="s">
        <v>9</v>
      </c>
      <c r="EH4" s="21"/>
      <c r="EI4" s="22"/>
      <c r="EJ4" s="20" t="s">
        <v>10</v>
      </c>
      <c r="EK4" s="21"/>
      <c r="EL4" s="22"/>
      <c r="EM4" s="20" t="s">
        <v>11</v>
      </c>
      <c r="EN4" s="21"/>
      <c r="EO4" s="22"/>
      <c r="EP4" s="20" t="s">
        <v>12</v>
      </c>
      <c r="EQ4" s="21"/>
      <c r="ER4" s="22"/>
      <c r="ES4" s="20" t="s">
        <v>13</v>
      </c>
      <c r="ET4" s="21"/>
      <c r="EU4" s="22"/>
      <c r="EV4" s="20" t="s">
        <v>14</v>
      </c>
      <c r="EW4" s="21"/>
      <c r="EX4" s="22"/>
      <c r="EY4" s="20" t="s">
        <v>15</v>
      </c>
      <c r="EZ4" s="21"/>
      <c r="FA4" s="22"/>
      <c r="FB4" s="20" t="s">
        <v>16</v>
      </c>
      <c r="FC4" s="21"/>
      <c r="FD4" s="22"/>
      <c r="FE4" s="20" t="s">
        <v>17</v>
      </c>
      <c r="FF4" s="21"/>
      <c r="FG4" s="22"/>
      <c r="FH4" s="20" t="s">
        <v>18</v>
      </c>
      <c r="FI4" s="21"/>
      <c r="FJ4" s="22"/>
      <c r="FK4" s="20" t="s">
        <v>19</v>
      </c>
      <c r="FL4" s="21"/>
      <c r="FM4" s="22"/>
      <c r="FN4" s="20" t="s">
        <v>20</v>
      </c>
      <c r="FO4" s="21"/>
      <c r="FP4" s="22"/>
      <c r="FQ4" s="20" t="s">
        <v>21</v>
      </c>
      <c r="FR4" s="21"/>
      <c r="FS4" s="22"/>
      <c r="FT4" s="20" t="s">
        <v>22</v>
      </c>
      <c r="FU4" s="21"/>
      <c r="FV4" s="22"/>
      <c r="FW4" s="17" t="s">
        <v>23</v>
      </c>
      <c r="FX4" s="18"/>
      <c r="FY4" s="19"/>
      <c r="FZ4" s="17" t="s">
        <v>24</v>
      </c>
      <c r="GA4" s="18"/>
      <c r="GB4" s="19"/>
      <c r="GC4" s="20" t="s">
        <v>25</v>
      </c>
      <c r="GD4" s="21"/>
      <c r="GE4" s="22"/>
      <c r="GF4" s="20" t="s">
        <v>26</v>
      </c>
      <c r="GG4" s="21"/>
      <c r="GH4" s="22"/>
      <c r="GI4" s="20" t="s">
        <v>43</v>
      </c>
      <c r="GJ4" s="21"/>
      <c r="GK4" s="22"/>
      <c r="GL4" s="24"/>
    </row>
    <row r="5" spans="2:194" s="2" customFormat="1" ht="20.100000000000001" customHeight="1" x14ac:dyDescent="0.15">
      <c r="B5" s="4" t="s">
        <v>1</v>
      </c>
      <c r="C5" s="17" t="s">
        <v>6</v>
      </c>
      <c r="D5" s="18"/>
      <c r="E5" s="19"/>
      <c r="F5" s="17" t="s">
        <v>6</v>
      </c>
      <c r="G5" s="18"/>
      <c r="H5" s="19"/>
      <c r="I5" s="17" t="s">
        <v>6</v>
      </c>
      <c r="J5" s="18"/>
      <c r="K5" s="19"/>
      <c r="L5" s="17" t="s">
        <v>6</v>
      </c>
      <c r="M5" s="18"/>
      <c r="N5" s="19"/>
      <c r="O5" s="17" t="s">
        <v>6</v>
      </c>
      <c r="P5" s="18"/>
      <c r="Q5" s="19"/>
      <c r="R5" s="17" t="s">
        <v>6</v>
      </c>
      <c r="S5" s="18"/>
      <c r="T5" s="19"/>
      <c r="U5" s="17" t="s">
        <v>6</v>
      </c>
      <c r="V5" s="18"/>
      <c r="W5" s="19"/>
      <c r="X5" s="17" t="s">
        <v>6</v>
      </c>
      <c r="Y5" s="18"/>
      <c r="Z5" s="19"/>
      <c r="AA5" s="17" t="s">
        <v>6</v>
      </c>
      <c r="AB5" s="18"/>
      <c r="AC5" s="19"/>
      <c r="AD5" s="17" t="s">
        <v>6</v>
      </c>
      <c r="AE5" s="18"/>
      <c r="AF5" s="19"/>
      <c r="AG5" s="17" t="s">
        <v>6</v>
      </c>
      <c r="AH5" s="18"/>
      <c r="AI5" s="19"/>
      <c r="AJ5" s="17" t="s">
        <v>6</v>
      </c>
      <c r="AK5" s="18"/>
      <c r="AL5" s="19"/>
      <c r="AM5" s="17" t="s">
        <v>6</v>
      </c>
      <c r="AN5" s="18"/>
      <c r="AO5" s="19"/>
      <c r="AP5" s="17" t="s">
        <v>6</v>
      </c>
      <c r="AQ5" s="18"/>
      <c r="AR5" s="19"/>
      <c r="AS5" s="17" t="s">
        <v>6</v>
      </c>
      <c r="AT5" s="18"/>
      <c r="AU5" s="19"/>
      <c r="AV5" s="17" t="s">
        <v>6</v>
      </c>
      <c r="AW5" s="18"/>
      <c r="AX5" s="19"/>
      <c r="AY5" s="17" t="s">
        <v>6</v>
      </c>
      <c r="AZ5" s="18"/>
      <c r="BA5" s="19"/>
      <c r="BB5" s="17" t="s">
        <v>6</v>
      </c>
      <c r="BC5" s="18"/>
      <c r="BD5" s="19"/>
      <c r="BE5" s="17" t="s">
        <v>6</v>
      </c>
      <c r="BF5" s="18"/>
      <c r="BG5" s="19"/>
      <c r="BH5" s="17" t="s">
        <v>6</v>
      </c>
      <c r="BI5" s="18"/>
      <c r="BJ5" s="19"/>
      <c r="BK5" s="17" t="s">
        <v>6</v>
      </c>
      <c r="BL5" s="18"/>
      <c r="BM5" s="19"/>
      <c r="BN5" s="4" t="s">
        <v>1</v>
      </c>
      <c r="BO5" s="17" t="s">
        <v>6</v>
      </c>
      <c r="BP5" s="18"/>
      <c r="BQ5" s="19"/>
      <c r="BR5" s="17" t="s">
        <v>6</v>
      </c>
      <c r="BS5" s="18"/>
      <c r="BT5" s="19"/>
      <c r="BU5" s="17" t="s">
        <v>6</v>
      </c>
      <c r="BV5" s="18"/>
      <c r="BW5" s="19"/>
      <c r="BX5" s="17" t="s">
        <v>6</v>
      </c>
      <c r="BY5" s="18"/>
      <c r="BZ5" s="19"/>
      <c r="CA5" s="17" t="s">
        <v>6</v>
      </c>
      <c r="CB5" s="18"/>
      <c r="CC5" s="19"/>
      <c r="CD5" s="17" t="s">
        <v>6</v>
      </c>
      <c r="CE5" s="18"/>
      <c r="CF5" s="19"/>
      <c r="CG5" s="17" t="s">
        <v>6</v>
      </c>
      <c r="CH5" s="18"/>
      <c r="CI5" s="19"/>
      <c r="CJ5" s="17" t="s">
        <v>6</v>
      </c>
      <c r="CK5" s="18"/>
      <c r="CL5" s="19"/>
      <c r="CM5" s="17" t="s">
        <v>6</v>
      </c>
      <c r="CN5" s="18"/>
      <c r="CO5" s="19"/>
      <c r="CP5" s="17" t="s">
        <v>6</v>
      </c>
      <c r="CQ5" s="18"/>
      <c r="CR5" s="19"/>
      <c r="CS5" s="17" t="s">
        <v>6</v>
      </c>
      <c r="CT5" s="18"/>
      <c r="CU5" s="19"/>
      <c r="CV5" s="17" t="s">
        <v>6</v>
      </c>
      <c r="CW5" s="18"/>
      <c r="CX5" s="19"/>
      <c r="CY5" s="17" t="s">
        <v>6</v>
      </c>
      <c r="CZ5" s="18"/>
      <c r="DA5" s="19"/>
      <c r="DB5" s="17" t="s">
        <v>6</v>
      </c>
      <c r="DC5" s="18"/>
      <c r="DD5" s="19"/>
      <c r="DE5" s="17" t="s">
        <v>6</v>
      </c>
      <c r="DF5" s="18"/>
      <c r="DG5" s="19"/>
      <c r="DH5" s="17" t="s">
        <v>6</v>
      </c>
      <c r="DI5" s="18"/>
      <c r="DJ5" s="19"/>
      <c r="DK5" s="17" t="s">
        <v>6</v>
      </c>
      <c r="DL5" s="18"/>
      <c r="DM5" s="19"/>
      <c r="DN5" s="17" t="s">
        <v>6</v>
      </c>
      <c r="DO5" s="18"/>
      <c r="DP5" s="19"/>
      <c r="DQ5" s="17" t="s">
        <v>6</v>
      </c>
      <c r="DR5" s="18"/>
      <c r="DS5" s="19"/>
      <c r="DT5" s="17" t="s">
        <v>6</v>
      </c>
      <c r="DU5" s="18"/>
      <c r="DV5" s="19"/>
      <c r="DW5" s="17" t="s">
        <v>6</v>
      </c>
      <c r="DX5" s="18"/>
      <c r="DY5" s="19"/>
      <c r="DZ5" s="4" t="s">
        <v>1</v>
      </c>
      <c r="EA5" s="17" t="s">
        <v>6</v>
      </c>
      <c r="EB5" s="18"/>
      <c r="EC5" s="19"/>
      <c r="ED5" s="17" t="s">
        <v>6</v>
      </c>
      <c r="EE5" s="18"/>
      <c r="EF5" s="19"/>
      <c r="EG5" s="17" t="s">
        <v>6</v>
      </c>
      <c r="EH5" s="18"/>
      <c r="EI5" s="19"/>
      <c r="EJ5" s="17" t="s">
        <v>6</v>
      </c>
      <c r="EK5" s="18"/>
      <c r="EL5" s="19"/>
      <c r="EM5" s="17" t="s">
        <v>6</v>
      </c>
      <c r="EN5" s="18"/>
      <c r="EO5" s="19"/>
      <c r="EP5" s="17" t="s">
        <v>6</v>
      </c>
      <c r="EQ5" s="18"/>
      <c r="ER5" s="19"/>
      <c r="ES5" s="17" t="s">
        <v>6</v>
      </c>
      <c r="ET5" s="18"/>
      <c r="EU5" s="19"/>
      <c r="EV5" s="17" t="s">
        <v>6</v>
      </c>
      <c r="EW5" s="18"/>
      <c r="EX5" s="19"/>
      <c r="EY5" s="17" t="s">
        <v>6</v>
      </c>
      <c r="EZ5" s="18"/>
      <c r="FA5" s="19"/>
      <c r="FB5" s="17" t="s">
        <v>6</v>
      </c>
      <c r="FC5" s="18"/>
      <c r="FD5" s="19"/>
      <c r="FE5" s="17" t="s">
        <v>6</v>
      </c>
      <c r="FF5" s="18"/>
      <c r="FG5" s="19"/>
      <c r="FH5" s="17" t="s">
        <v>6</v>
      </c>
      <c r="FI5" s="18"/>
      <c r="FJ5" s="19"/>
      <c r="FK5" s="17" t="s">
        <v>6</v>
      </c>
      <c r="FL5" s="18"/>
      <c r="FM5" s="19"/>
      <c r="FN5" s="17" t="s">
        <v>6</v>
      </c>
      <c r="FO5" s="18"/>
      <c r="FP5" s="19"/>
      <c r="FQ5" s="17" t="s">
        <v>6</v>
      </c>
      <c r="FR5" s="18"/>
      <c r="FS5" s="19"/>
      <c r="FT5" s="17" t="s">
        <v>6</v>
      </c>
      <c r="FU5" s="18"/>
      <c r="FV5" s="19"/>
      <c r="FW5" s="17" t="s">
        <v>6</v>
      </c>
      <c r="FX5" s="18"/>
      <c r="FY5" s="19"/>
      <c r="FZ5" s="17" t="s">
        <v>6</v>
      </c>
      <c r="GA5" s="18"/>
      <c r="GB5" s="19"/>
      <c r="GC5" s="17" t="s">
        <v>6</v>
      </c>
      <c r="GD5" s="18"/>
      <c r="GE5" s="19"/>
      <c r="GF5" s="17" t="s">
        <v>6</v>
      </c>
      <c r="GG5" s="18"/>
      <c r="GH5" s="19"/>
      <c r="GI5" s="17" t="s">
        <v>6</v>
      </c>
      <c r="GJ5" s="18"/>
      <c r="GK5" s="19"/>
      <c r="GL5" s="4" t="s">
        <v>1</v>
      </c>
    </row>
    <row r="6" spans="2:194" s="2" customFormat="1" ht="20.100000000000001" customHeight="1" x14ac:dyDescent="0.15">
      <c r="B6" s="4" t="s">
        <v>5</v>
      </c>
      <c r="C6" s="17" t="s">
        <v>47</v>
      </c>
      <c r="D6" s="18"/>
      <c r="E6" s="19"/>
      <c r="F6" s="17" t="s">
        <v>47</v>
      </c>
      <c r="G6" s="18"/>
      <c r="H6" s="19"/>
      <c r="I6" s="17" t="s">
        <v>47</v>
      </c>
      <c r="J6" s="18"/>
      <c r="K6" s="19"/>
      <c r="L6" s="17" t="s">
        <v>47</v>
      </c>
      <c r="M6" s="18"/>
      <c r="N6" s="19"/>
      <c r="O6" s="17" t="s">
        <v>47</v>
      </c>
      <c r="P6" s="18"/>
      <c r="Q6" s="19"/>
      <c r="R6" s="17" t="s">
        <v>47</v>
      </c>
      <c r="S6" s="18"/>
      <c r="T6" s="19"/>
      <c r="U6" s="17" t="s">
        <v>47</v>
      </c>
      <c r="V6" s="18"/>
      <c r="W6" s="19"/>
      <c r="X6" s="17" t="s">
        <v>47</v>
      </c>
      <c r="Y6" s="18"/>
      <c r="Z6" s="19"/>
      <c r="AA6" s="17" t="s">
        <v>47</v>
      </c>
      <c r="AB6" s="18"/>
      <c r="AC6" s="19"/>
      <c r="AD6" s="17" t="s">
        <v>47</v>
      </c>
      <c r="AE6" s="18"/>
      <c r="AF6" s="19"/>
      <c r="AG6" s="17" t="s">
        <v>47</v>
      </c>
      <c r="AH6" s="18"/>
      <c r="AI6" s="19"/>
      <c r="AJ6" s="17" t="s">
        <v>47</v>
      </c>
      <c r="AK6" s="18"/>
      <c r="AL6" s="19"/>
      <c r="AM6" s="17" t="s">
        <v>47</v>
      </c>
      <c r="AN6" s="18"/>
      <c r="AO6" s="19"/>
      <c r="AP6" s="17" t="s">
        <v>47</v>
      </c>
      <c r="AQ6" s="18"/>
      <c r="AR6" s="19"/>
      <c r="AS6" s="17" t="s">
        <v>47</v>
      </c>
      <c r="AT6" s="18"/>
      <c r="AU6" s="19"/>
      <c r="AV6" s="17" t="s">
        <v>47</v>
      </c>
      <c r="AW6" s="18"/>
      <c r="AX6" s="19"/>
      <c r="AY6" s="17" t="s">
        <v>47</v>
      </c>
      <c r="AZ6" s="18"/>
      <c r="BA6" s="19"/>
      <c r="BB6" s="17" t="s">
        <v>47</v>
      </c>
      <c r="BC6" s="18"/>
      <c r="BD6" s="19"/>
      <c r="BE6" s="17" t="s">
        <v>47</v>
      </c>
      <c r="BF6" s="18"/>
      <c r="BG6" s="19"/>
      <c r="BH6" s="17" t="s">
        <v>47</v>
      </c>
      <c r="BI6" s="18"/>
      <c r="BJ6" s="19"/>
      <c r="BK6" s="17" t="s">
        <v>47</v>
      </c>
      <c r="BL6" s="18"/>
      <c r="BM6" s="19"/>
      <c r="BN6" s="4" t="s">
        <v>5</v>
      </c>
      <c r="BO6" s="17" t="s">
        <v>47</v>
      </c>
      <c r="BP6" s="18"/>
      <c r="BQ6" s="19"/>
      <c r="BR6" s="17" t="s">
        <v>47</v>
      </c>
      <c r="BS6" s="18"/>
      <c r="BT6" s="19"/>
      <c r="BU6" s="17" t="s">
        <v>47</v>
      </c>
      <c r="BV6" s="18"/>
      <c r="BW6" s="19"/>
      <c r="BX6" s="17" t="s">
        <v>47</v>
      </c>
      <c r="BY6" s="18"/>
      <c r="BZ6" s="19"/>
      <c r="CA6" s="17" t="s">
        <v>47</v>
      </c>
      <c r="CB6" s="18"/>
      <c r="CC6" s="19"/>
      <c r="CD6" s="17" t="s">
        <v>47</v>
      </c>
      <c r="CE6" s="18"/>
      <c r="CF6" s="19"/>
      <c r="CG6" s="17" t="s">
        <v>47</v>
      </c>
      <c r="CH6" s="18"/>
      <c r="CI6" s="19"/>
      <c r="CJ6" s="17" t="s">
        <v>47</v>
      </c>
      <c r="CK6" s="18"/>
      <c r="CL6" s="19"/>
      <c r="CM6" s="17" t="s">
        <v>47</v>
      </c>
      <c r="CN6" s="18"/>
      <c r="CO6" s="19"/>
      <c r="CP6" s="17" t="s">
        <v>47</v>
      </c>
      <c r="CQ6" s="18"/>
      <c r="CR6" s="19"/>
      <c r="CS6" s="17" t="s">
        <v>47</v>
      </c>
      <c r="CT6" s="18"/>
      <c r="CU6" s="19"/>
      <c r="CV6" s="17" t="s">
        <v>47</v>
      </c>
      <c r="CW6" s="18"/>
      <c r="CX6" s="19"/>
      <c r="CY6" s="17" t="s">
        <v>47</v>
      </c>
      <c r="CZ6" s="18"/>
      <c r="DA6" s="19"/>
      <c r="DB6" s="17" t="s">
        <v>47</v>
      </c>
      <c r="DC6" s="18"/>
      <c r="DD6" s="19"/>
      <c r="DE6" s="17" t="s">
        <v>47</v>
      </c>
      <c r="DF6" s="18"/>
      <c r="DG6" s="19"/>
      <c r="DH6" s="17" t="s">
        <v>47</v>
      </c>
      <c r="DI6" s="18"/>
      <c r="DJ6" s="19"/>
      <c r="DK6" s="17" t="s">
        <v>47</v>
      </c>
      <c r="DL6" s="18"/>
      <c r="DM6" s="19"/>
      <c r="DN6" s="17" t="s">
        <v>47</v>
      </c>
      <c r="DO6" s="18"/>
      <c r="DP6" s="19"/>
      <c r="DQ6" s="17" t="s">
        <v>47</v>
      </c>
      <c r="DR6" s="18"/>
      <c r="DS6" s="19"/>
      <c r="DT6" s="17" t="s">
        <v>47</v>
      </c>
      <c r="DU6" s="18"/>
      <c r="DV6" s="19"/>
      <c r="DW6" s="17" t="s">
        <v>47</v>
      </c>
      <c r="DX6" s="18"/>
      <c r="DY6" s="19"/>
      <c r="DZ6" s="4" t="s">
        <v>5</v>
      </c>
      <c r="EA6" s="17" t="s">
        <v>47</v>
      </c>
      <c r="EB6" s="18"/>
      <c r="EC6" s="19"/>
      <c r="ED6" s="17" t="s">
        <v>47</v>
      </c>
      <c r="EE6" s="18"/>
      <c r="EF6" s="19"/>
      <c r="EG6" s="17" t="s">
        <v>47</v>
      </c>
      <c r="EH6" s="18"/>
      <c r="EI6" s="19"/>
      <c r="EJ6" s="17" t="s">
        <v>47</v>
      </c>
      <c r="EK6" s="18"/>
      <c r="EL6" s="19"/>
      <c r="EM6" s="17" t="s">
        <v>47</v>
      </c>
      <c r="EN6" s="18"/>
      <c r="EO6" s="19"/>
      <c r="EP6" s="17" t="s">
        <v>47</v>
      </c>
      <c r="EQ6" s="18"/>
      <c r="ER6" s="19"/>
      <c r="ES6" s="17" t="s">
        <v>47</v>
      </c>
      <c r="ET6" s="18"/>
      <c r="EU6" s="19"/>
      <c r="EV6" s="17" t="s">
        <v>47</v>
      </c>
      <c r="EW6" s="18"/>
      <c r="EX6" s="19"/>
      <c r="EY6" s="17" t="s">
        <v>47</v>
      </c>
      <c r="EZ6" s="18"/>
      <c r="FA6" s="19"/>
      <c r="FB6" s="17" t="s">
        <v>47</v>
      </c>
      <c r="FC6" s="18"/>
      <c r="FD6" s="19"/>
      <c r="FE6" s="17" t="s">
        <v>47</v>
      </c>
      <c r="FF6" s="18"/>
      <c r="FG6" s="19"/>
      <c r="FH6" s="17" t="s">
        <v>47</v>
      </c>
      <c r="FI6" s="18"/>
      <c r="FJ6" s="19"/>
      <c r="FK6" s="17" t="s">
        <v>47</v>
      </c>
      <c r="FL6" s="18"/>
      <c r="FM6" s="19"/>
      <c r="FN6" s="17" t="s">
        <v>47</v>
      </c>
      <c r="FO6" s="18"/>
      <c r="FP6" s="19"/>
      <c r="FQ6" s="17" t="s">
        <v>47</v>
      </c>
      <c r="FR6" s="18"/>
      <c r="FS6" s="19"/>
      <c r="FT6" s="17" t="s">
        <v>47</v>
      </c>
      <c r="FU6" s="18"/>
      <c r="FV6" s="19"/>
      <c r="FW6" s="17" t="s">
        <v>47</v>
      </c>
      <c r="FX6" s="18"/>
      <c r="FY6" s="19"/>
      <c r="FZ6" s="17" t="s">
        <v>47</v>
      </c>
      <c r="GA6" s="18"/>
      <c r="GB6" s="19"/>
      <c r="GC6" s="17" t="s">
        <v>47</v>
      </c>
      <c r="GD6" s="18"/>
      <c r="GE6" s="19"/>
      <c r="GF6" s="17" t="s">
        <v>47</v>
      </c>
      <c r="GG6" s="18"/>
      <c r="GH6" s="19"/>
      <c r="GI6" s="17" t="s">
        <v>47</v>
      </c>
      <c r="GJ6" s="18"/>
      <c r="GK6" s="19"/>
      <c r="GL6" s="4" t="s">
        <v>5</v>
      </c>
    </row>
    <row r="7" spans="2:194" s="2" customFormat="1" ht="20.100000000000001" customHeight="1" x14ac:dyDescent="0.15">
      <c r="B7" s="4" t="s">
        <v>39</v>
      </c>
      <c r="C7" s="10" t="s">
        <v>42</v>
      </c>
      <c r="D7" s="10" t="s">
        <v>40</v>
      </c>
      <c r="E7" s="10" t="s">
        <v>41</v>
      </c>
      <c r="F7" s="10" t="s">
        <v>42</v>
      </c>
      <c r="G7" s="10" t="s">
        <v>40</v>
      </c>
      <c r="H7" s="10" t="s">
        <v>41</v>
      </c>
      <c r="I7" s="10" t="s">
        <v>42</v>
      </c>
      <c r="J7" s="10" t="s">
        <v>40</v>
      </c>
      <c r="K7" s="10" t="s">
        <v>41</v>
      </c>
      <c r="L7" s="10" t="s">
        <v>42</v>
      </c>
      <c r="M7" s="10" t="s">
        <v>40</v>
      </c>
      <c r="N7" s="10" t="s">
        <v>41</v>
      </c>
      <c r="O7" s="10" t="s">
        <v>42</v>
      </c>
      <c r="P7" s="10" t="s">
        <v>40</v>
      </c>
      <c r="Q7" s="10" t="s">
        <v>41</v>
      </c>
      <c r="R7" s="10" t="s">
        <v>42</v>
      </c>
      <c r="S7" s="10" t="s">
        <v>40</v>
      </c>
      <c r="T7" s="10" t="s">
        <v>41</v>
      </c>
      <c r="U7" s="10" t="s">
        <v>42</v>
      </c>
      <c r="V7" s="10" t="s">
        <v>40</v>
      </c>
      <c r="W7" s="10" t="s">
        <v>41</v>
      </c>
      <c r="X7" s="10" t="s">
        <v>42</v>
      </c>
      <c r="Y7" s="10" t="s">
        <v>40</v>
      </c>
      <c r="Z7" s="10" t="s">
        <v>41</v>
      </c>
      <c r="AA7" s="10" t="s">
        <v>42</v>
      </c>
      <c r="AB7" s="10" t="s">
        <v>40</v>
      </c>
      <c r="AC7" s="10" t="s">
        <v>41</v>
      </c>
      <c r="AD7" s="10" t="s">
        <v>42</v>
      </c>
      <c r="AE7" s="10" t="s">
        <v>40</v>
      </c>
      <c r="AF7" s="10" t="s">
        <v>41</v>
      </c>
      <c r="AG7" s="10" t="s">
        <v>42</v>
      </c>
      <c r="AH7" s="10" t="s">
        <v>40</v>
      </c>
      <c r="AI7" s="10" t="s">
        <v>41</v>
      </c>
      <c r="AJ7" s="10" t="s">
        <v>42</v>
      </c>
      <c r="AK7" s="10" t="s">
        <v>40</v>
      </c>
      <c r="AL7" s="10" t="s">
        <v>41</v>
      </c>
      <c r="AM7" s="10" t="s">
        <v>42</v>
      </c>
      <c r="AN7" s="10" t="s">
        <v>40</v>
      </c>
      <c r="AO7" s="10" t="s">
        <v>41</v>
      </c>
      <c r="AP7" s="10" t="s">
        <v>42</v>
      </c>
      <c r="AQ7" s="10" t="s">
        <v>40</v>
      </c>
      <c r="AR7" s="10" t="s">
        <v>41</v>
      </c>
      <c r="AS7" s="10" t="s">
        <v>42</v>
      </c>
      <c r="AT7" s="10" t="s">
        <v>40</v>
      </c>
      <c r="AU7" s="10" t="s">
        <v>41</v>
      </c>
      <c r="AV7" s="10" t="s">
        <v>42</v>
      </c>
      <c r="AW7" s="10" t="s">
        <v>40</v>
      </c>
      <c r="AX7" s="10" t="s">
        <v>41</v>
      </c>
      <c r="AY7" s="10" t="s">
        <v>42</v>
      </c>
      <c r="AZ7" s="10" t="s">
        <v>40</v>
      </c>
      <c r="BA7" s="10" t="s">
        <v>41</v>
      </c>
      <c r="BB7" s="10" t="s">
        <v>42</v>
      </c>
      <c r="BC7" s="10" t="s">
        <v>40</v>
      </c>
      <c r="BD7" s="10" t="s">
        <v>41</v>
      </c>
      <c r="BE7" s="10" t="s">
        <v>42</v>
      </c>
      <c r="BF7" s="10" t="s">
        <v>40</v>
      </c>
      <c r="BG7" s="10" t="s">
        <v>41</v>
      </c>
      <c r="BH7" s="10" t="s">
        <v>42</v>
      </c>
      <c r="BI7" s="10" t="s">
        <v>40</v>
      </c>
      <c r="BJ7" s="10" t="s">
        <v>41</v>
      </c>
      <c r="BK7" s="10" t="s">
        <v>42</v>
      </c>
      <c r="BL7" s="10" t="s">
        <v>40</v>
      </c>
      <c r="BM7" s="10" t="s">
        <v>41</v>
      </c>
      <c r="BN7" s="4" t="s">
        <v>39</v>
      </c>
      <c r="BO7" s="10" t="s">
        <v>42</v>
      </c>
      <c r="BP7" s="10" t="s">
        <v>40</v>
      </c>
      <c r="BQ7" s="10" t="s">
        <v>41</v>
      </c>
      <c r="BR7" s="10" t="s">
        <v>42</v>
      </c>
      <c r="BS7" s="10" t="s">
        <v>40</v>
      </c>
      <c r="BT7" s="10" t="s">
        <v>41</v>
      </c>
      <c r="BU7" s="10" t="s">
        <v>42</v>
      </c>
      <c r="BV7" s="10" t="s">
        <v>40</v>
      </c>
      <c r="BW7" s="10" t="s">
        <v>41</v>
      </c>
      <c r="BX7" s="10" t="s">
        <v>42</v>
      </c>
      <c r="BY7" s="10" t="s">
        <v>40</v>
      </c>
      <c r="BZ7" s="10" t="s">
        <v>41</v>
      </c>
      <c r="CA7" s="10" t="s">
        <v>42</v>
      </c>
      <c r="CB7" s="10" t="s">
        <v>40</v>
      </c>
      <c r="CC7" s="10" t="s">
        <v>41</v>
      </c>
      <c r="CD7" s="10" t="s">
        <v>42</v>
      </c>
      <c r="CE7" s="10" t="s">
        <v>40</v>
      </c>
      <c r="CF7" s="10" t="s">
        <v>41</v>
      </c>
      <c r="CG7" s="10" t="s">
        <v>42</v>
      </c>
      <c r="CH7" s="10" t="s">
        <v>40</v>
      </c>
      <c r="CI7" s="10" t="s">
        <v>41</v>
      </c>
      <c r="CJ7" s="10" t="s">
        <v>42</v>
      </c>
      <c r="CK7" s="10" t="s">
        <v>40</v>
      </c>
      <c r="CL7" s="10" t="s">
        <v>41</v>
      </c>
      <c r="CM7" s="10" t="s">
        <v>42</v>
      </c>
      <c r="CN7" s="10" t="s">
        <v>40</v>
      </c>
      <c r="CO7" s="10" t="s">
        <v>41</v>
      </c>
      <c r="CP7" s="10" t="s">
        <v>42</v>
      </c>
      <c r="CQ7" s="10" t="s">
        <v>40</v>
      </c>
      <c r="CR7" s="10" t="s">
        <v>41</v>
      </c>
      <c r="CS7" s="10" t="s">
        <v>42</v>
      </c>
      <c r="CT7" s="10" t="s">
        <v>40</v>
      </c>
      <c r="CU7" s="10" t="s">
        <v>41</v>
      </c>
      <c r="CV7" s="10" t="s">
        <v>42</v>
      </c>
      <c r="CW7" s="10" t="s">
        <v>40</v>
      </c>
      <c r="CX7" s="10" t="s">
        <v>41</v>
      </c>
      <c r="CY7" s="10" t="s">
        <v>42</v>
      </c>
      <c r="CZ7" s="10" t="s">
        <v>40</v>
      </c>
      <c r="DA7" s="10" t="s">
        <v>41</v>
      </c>
      <c r="DB7" s="10" t="s">
        <v>42</v>
      </c>
      <c r="DC7" s="10" t="s">
        <v>40</v>
      </c>
      <c r="DD7" s="10" t="s">
        <v>41</v>
      </c>
      <c r="DE7" s="10" t="s">
        <v>42</v>
      </c>
      <c r="DF7" s="10" t="s">
        <v>40</v>
      </c>
      <c r="DG7" s="10" t="s">
        <v>41</v>
      </c>
      <c r="DH7" s="10" t="s">
        <v>42</v>
      </c>
      <c r="DI7" s="10" t="s">
        <v>40</v>
      </c>
      <c r="DJ7" s="10" t="s">
        <v>41</v>
      </c>
      <c r="DK7" s="10" t="s">
        <v>42</v>
      </c>
      <c r="DL7" s="10" t="s">
        <v>40</v>
      </c>
      <c r="DM7" s="10" t="s">
        <v>41</v>
      </c>
      <c r="DN7" s="10" t="s">
        <v>42</v>
      </c>
      <c r="DO7" s="10" t="s">
        <v>40</v>
      </c>
      <c r="DP7" s="10" t="s">
        <v>41</v>
      </c>
      <c r="DQ7" s="10" t="s">
        <v>42</v>
      </c>
      <c r="DR7" s="10" t="s">
        <v>40</v>
      </c>
      <c r="DS7" s="10" t="s">
        <v>41</v>
      </c>
      <c r="DT7" s="10" t="s">
        <v>42</v>
      </c>
      <c r="DU7" s="10" t="s">
        <v>40</v>
      </c>
      <c r="DV7" s="10" t="s">
        <v>41</v>
      </c>
      <c r="DW7" s="10" t="s">
        <v>42</v>
      </c>
      <c r="DX7" s="10" t="s">
        <v>40</v>
      </c>
      <c r="DY7" s="10" t="s">
        <v>41</v>
      </c>
      <c r="DZ7" s="4" t="s">
        <v>39</v>
      </c>
      <c r="EA7" s="10" t="s">
        <v>42</v>
      </c>
      <c r="EB7" s="10" t="s">
        <v>40</v>
      </c>
      <c r="EC7" s="10" t="s">
        <v>41</v>
      </c>
      <c r="ED7" s="10" t="s">
        <v>42</v>
      </c>
      <c r="EE7" s="10" t="s">
        <v>40</v>
      </c>
      <c r="EF7" s="10" t="s">
        <v>41</v>
      </c>
      <c r="EG7" s="10" t="s">
        <v>42</v>
      </c>
      <c r="EH7" s="10" t="s">
        <v>40</v>
      </c>
      <c r="EI7" s="10" t="s">
        <v>41</v>
      </c>
      <c r="EJ7" s="10" t="s">
        <v>42</v>
      </c>
      <c r="EK7" s="10" t="s">
        <v>40</v>
      </c>
      <c r="EL7" s="10" t="s">
        <v>41</v>
      </c>
      <c r="EM7" s="10" t="s">
        <v>42</v>
      </c>
      <c r="EN7" s="10" t="s">
        <v>40</v>
      </c>
      <c r="EO7" s="10" t="s">
        <v>41</v>
      </c>
      <c r="EP7" s="10" t="s">
        <v>42</v>
      </c>
      <c r="EQ7" s="10" t="s">
        <v>40</v>
      </c>
      <c r="ER7" s="10" t="s">
        <v>41</v>
      </c>
      <c r="ES7" s="10" t="s">
        <v>42</v>
      </c>
      <c r="ET7" s="10" t="s">
        <v>40</v>
      </c>
      <c r="EU7" s="10" t="s">
        <v>41</v>
      </c>
      <c r="EV7" s="10" t="s">
        <v>42</v>
      </c>
      <c r="EW7" s="10" t="s">
        <v>40</v>
      </c>
      <c r="EX7" s="10" t="s">
        <v>41</v>
      </c>
      <c r="EY7" s="10" t="s">
        <v>42</v>
      </c>
      <c r="EZ7" s="10" t="s">
        <v>40</v>
      </c>
      <c r="FA7" s="10" t="s">
        <v>41</v>
      </c>
      <c r="FB7" s="10" t="s">
        <v>42</v>
      </c>
      <c r="FC7" s="10" t="s">
        <v>40</v>
      </c>
      <c r="FD7" s="10" t="s">
        <v>41</v>
      </c>
      <c r="FE7" s="10" t="s">
        <v>42</v>
      </c>
      <c r="FF7" s="10" t="s">
        <v>40</v>
      </c>
      <c r="FG7" s="10" t="s">
        <v>41</v>
      </c>
      <c r="FH7" s="10" t="s">
        <v>42</v>
      </c>
      <c r="FI7" s="10" t="s">
        <v>40</v>
      </c>
      <c r="FJ7" s="10" t="s">
        <v>41</v>
      </c>
      <c r="FK7" s="10" t="s">
        <v>42</v>
      </c>
      <c r="FL7" s="10" t="s">
        <v>40</v>
      </c>
      <c r="FM7" s="10" t="s">
        <v>41</v>
      </c>
      <c r="FN7" s="10" t="s">
        <v>42</v>
      </c>
      <c r="FO7" s="10" t="s">
        <v>40</v>
      </c>
      <c r="FP7" s="10" t="s">
        <v>41</v>
      </c>
      <c r="FQ7" s="10" t="s">
        <v>42</v>
      </c>
      <c r="FR7" s="10" t="s">
        <v>40</v>
      </c>
      <c r="FS7" s="10" t="s">
        <v>41</v>
      </c>
      <c r="FT7" s="10" t="s">
        <v>42</v>
      </c>
      <c r="FU7" s="10" t="s">
        <v>40</v>
      </c>
      <c r="FV7" s="10" t="s">
        <v>41</v>
      </c>
      <c r="FW7" s="10" t="s">
        <v>42</v>
      </c>
      <c r="FX7" s="10" t="s">
        <v>40</v>
      </c>
      <c r="FY7" s="10" t="s">
        <v>41</v>
      </c>
      <c r="FZ7" s="10" t="s">
        <v>42</v>
      </c>
      <c r="GA7" s="10" t="s">
        <v>40</v>
      </c>
      <c r="GB7" s="10" t="s">
        <v>41</v>
      </c>
      <c r="GC7" s="10" t="s">
        <v>42</v>
      </c>
      <c r="GD7" s="10" t="s">
        <v>40</v>
      </c>
      <c r="GE7" s="10" t="s">
        <v>41</v>
      </c>
      <c r="GF7" s="10" t="s">
        <v>42</v>
      </c>
      <c r="GG7" s="10" t="s">
        <v>40</v>
      </c>
      <c r="GH7" s="10" t="s">
        <v>41</v>
      </c>
      <c r="GI7" s="10" t="s">
        <v>42</v>
      </c>
      <c r="GJ7" s="10" t="s">
        <v>40</v>
      </c>
      <c r="GK7" s="10" t="s">
        <v>41</v>
      </c>
      <c r="GL7" s="4" t="s">
        <v>39</v>
      </c>
    </row>
    <row r="8" spans="2:194" ht="16.350000000000001" customHeight="1" x14ac:dyDescent="0.15">
      <c r="B8" s="6" t="s">
        <v>28</v>
      </c>
      <c r="C8" s="14">
        <v>1680</v>
      </c>
      <c r="D8" s="14">
        <v>907</v>
      </c>
      <c r="E8" s="14">
        <v>773</v>
      </c>
      <c r="F8" s="13">
        <v>780</v>
      </c>
      <c r="G8" s="13">
        <v>395</v>
      </c>
      <c r="H8" s="13">
        <v>385</v>
      </c>
      <c r="I8" s="13">
        <v>421</v>
      </c>
      <c r="J8" s="13">
        <v>218</v>
      </c>
      <c r="K8" s="13">
        <v>203</v>
      </c>
      <c r="L8" s="13">
        <v>1853</v>
      </c>
      <c r="M8" s="13">
        <v>1158</v>
      </c>
      <c r="N8" s="13">
        <v>695</v>
      </c>
      <c r="O8" s="13">
        <v>6865</v>
      </c>
      <c r="P8" s="13">
        <v>4444</v>
      </c>
      <c r="Q8" s="13">
        <v>2421</v>
      </c>
      <c r="R8" s="13">
        <v>6205</v>
      </c>
      <c r="S8" s="13">
        <v>3873</v>
      </c>
      <c r="T8" s="13">
        <v>2332</v>
      </c>
      <c r="U8" s="13">
        <v>3998</v>
      </c>
      <c r="V8" s="13">
        <v>2404</v>
      </c>
      <c r="W8" s="13">
        <v>1594</v>
      </c>
      <c r="X8" s="13">
        <v>2634</v>
      </c>
      <c r="Y8" s="13">
        <v>1658</v>
      </c>
      <c r="Z8" s="13">
        <v>976</v>
      </c>
      <c r="AA8" s="13">
        <v>1966</v>
      </c>
      <c r="AB8" s="13">
        <v>1291</v>
      </c>
      <c r="AC8" s="13">
        <v>675</v>
      </c>
      <c r="AD8" s="13">
        <v>1566</v>
      </c>
      <c r="AE8" s="13">
        <v>1088</v>
      </c>
      <c r="AF8" s="13">
        <v>478</v>
      </c>
      <c r="AG8" s="13">
        <v>1105</v>
      </c>
      <c r="AH8" s="13">
        <v>751</v>
      </c>
      <c r="AI8" s="13">
        <v>354</v>
      </c>
      <c r="AJ8" s="13">
        <v>722</v>
      </c>
      <c r="AK8" s="13">
        <v>463</v>
      </c>
      <c r="AL8" s="13">
        <v>259</v>
      </c>
      <c r="AM8" s="13">
        <v>512</v>
      </c>
      <c r="AN8" s="13">
        <v>308</v>
      </c>
      <c r="AO8" s="13">
        <v>204</v>
      </c>
      <c r="AP8" s="13">
        <v>346</v>
      </c>
      <c r="AQ8" s="13">
        <v>198</v>
      </c>
      <c r="AR8" s="13">
        <v>148</v>
      </c>
      <c r="AS8" s="13">
        <v>258</v>
      </c>
      <c r="AT8" s="13">
        <v>123</v>
      </c>
      <c r="AU8" s="13">
        <v>135</v>
      </c>
      <c r="AV8" s="13">
        <v>203</v>
      </c>
      <c r="AW8" s="13">
        <v>79</v>
      </c>
      <c r="AX8" s="13">
        <v>124</v>
      </c>
      <c r="AY8" s="13">
        <v>190</v>
      </c>
      <c r="AZ8" s="13">
        <v>65</v>
      </c>
      <c r="BA8" s="13">
        <v>125</v>
      </c>
      <c r="BB8" s="13">
        <v>165</v>
      </c>
      <c r="BC8" s="13">
        <v>45</v>
      </c>
      <c r="BD8" s="13">
        <v>120</v>
      </c>
      <c r="BE8" s="13">
        <v>109</v>
      </c>
      <c r="BF8" s="13">
        <v>26</v>
      </c>
      <c r="BG8" s="13">
        <v>83</v>
      </c>
      <c r="BH8" s="13">
        <v>0</v>
      </c>
      <c r="BI8" s="13">
        <v>0</v>
      </c>
      <c r="BJ8" s="13">
        <v>0</v>
      </c>
      <c r="BK8" s="13">
        <v>3610</v>
      </c>
      <c r="BL8" s="13">
        <v>2058</v>
      </c>
      <c r="BM8" s="13">
        <v>1552</v>
      </c>
      <c r="BN8" s="6" t="s">
        <v>28</v>
      </c>
      <c r="BO8" s="14">
        <v>1832</v>
      </c>
      <c r="BP8" s="14">
        <v>945</v>
      </c>
      <c r="BQ8" s="14">
        <v>887</v>
      </c>
      <c r="BR8" s="13">
        <v>904</v>
      </c>
      <c r="BS8" s="13">
        <v>432</v>
      </c>
      <c r="BT8" s="13">
        <v>472</v>
      </c>
      <c r="BU8" s="13">
        <v>582</v>
      </c>
      <c r="BV8" s="13">
        <v>294</v>
      </c>
      <c r="BW8" s="13">
        <v>288</v>
      </c>
      <c r="BX8" s="13">
        <v>2573</v>
      </c>
      <c r="BY8" s="13">
        <v>1506</v>
      </c>
      <c r="BZ8" s="13">
        <v>1067</v>
      </c>
      <c r="CA8" s="13">
        <v>8871</v>
      </c>
      <c r="CB8" s="13">
        <v>5019</v>
      </c>
      <c r="CC8" s="13">
        <v>3852</v>
      </c>
      <c r="CD8" s="13">
        <v>7145</v>
      </c>
      <c r="CE8" s="13">
        <v>4177</v>
      </c>
      <c r="CF8" s="13">
        <v>2968</v>
      </c>
      <c r="CG8" s="13">
        <v>4497</v>
      </c>
      <c r="CH8" s="13">
        <v>2690</v>
      </c>
      <c r="CI8" s="13">
        <v>1807</v>
      </c>
      <c r="CJ8" s="13">
        <v>3046</v>
      </c>
      <c r="CK8" s="13">
        <v>1859</v>
      </c>
      <c r="CL8" s="13">
        <v>1187</v>
      </c>
      <c r="CM8" s="13">
        <v>2352</v>
      </c>
      <c r="CN8" s="13">
        <v>1490</v>
      </c>
      <c r="CO8" s="13">
        <v>862</v>
      </c>
      <c r="CP8" s="13">
        <v>1882</v>
      </c>
      <c r="CQ8" s="13">
        <v>1230</v>
      </c>
      <c r="CR8" s="13">
        <v>652</v>
      </c>
      <c r="CS8" s="13">
        <v>1328</v>
      </c>
      <c r="CT8" s="13">
        <v>875</v>
      </c>
      <c r="CU8" s="13">
        <v>453</v>
      </c>
      <c r="CV8" s="13">
        <v>825</v>
      </c>
      <c r="CW8" s="13">
        <v>513</v>
      </c>
      <c r="CX8" s="13">
        <v>312</v>
      </c>
      <c r="CY8" s="13">
        <v>560</v>
      </c>
      <c r="CZ8" s="13">
        <v>355</v>
      </c>
      <c r="DA8" s="13">
        <v>205</v>
      </c>
      <c r="DB8" s="13">
        <v>358</v>
      </c>
      <c r="DC8" s="13">
        <v>182</v>
      </c>
      <c r="DD8" s="13">
        <v>176</v>
      </c>
      <c r="DE8" s="13">
        <v>287</v>
      </c>
      <c r="DF8" s="13">
        <v>141</v>
      </c>
      <c r="DG8" s="13">
        <v>146</v>
      </c>
      <c r="DH8" s="13">
        <v>274</v>
      </c>
      <c r="DI8" s="13">
        <v>108</v>
      </c>
      <c r="DJ8" s="13">
        <v>166</v>
      </c>
      <c r="DK8" s="13">
        <v>242</v>
      </c>
      <c r="DL8" s="13">
        <v>81</v>
      </c>
      <c r="DM8" s="13">
        <v>161</v>
      </c>
      <c r="DN8" s="13">
        <v>215</v>
      </c>
      <c r="DO8" s="13">
        <v>70</v>
      </c>
      <c r="DP8" s="13">
        <v>145</v>
      </c>
      <c r="DQ8" s="13">
        <v>126</v>
      </c>
      <c r="DR8" s="13">
        <v>34</v>
      </c>
      <c r="DS8" s="13">
        <v>92</v>
      </c>
      <c r="DT8" s="13">
        <v>0</v>
      </c>
      <c r="DU8" s="13">
        <v>0</v>
      </c>
      <c r="DV8" s="13">
        <v>0</v>
      </c>
      <c r="DW8" s="13">
        <v>4215</v>
      </c>
      <c r="DX8" s="13">
        <v>2359</v>
      </c>
      <c r="DY8" s="13">
        <v>1856</v>
      </c>
      <c r="DZ8" s="6" t="s">
        <v>28</v>
      </c>
      <c r="EA8" s="14">
        <v>-152</v>
      </c>
      <c r="EB8" s="14">
        <v>-38</v>
      </c>
      <c r="EC8" s="14">
        <v>-114</v>
      </c>
      <c r="ED8" s="13">
        <v>-124</v>
      </c>
      <c r="EE8" s="13">
        <v>-37</v>
      </c>
      <c r="EF8" s="13">
        <v>-87</v>
      </c>
      <c r="EG8" s="13">
        <v>-161</v>
      </c>
      <c r="EH8" s="13">
        <v>-76</v>
      </c>
      <c r="EI8" s="13">
        <v>-85</v>
      </c>
      <c r="EJ8" s="13">
        <v>-720</v>
      </c>
      <c r="EK8" s="13">
        <v>-348</v>
      </c>
      <c r="EL8" s="13">
        <v>-372</v>
      </c>
      <c r="EM8" s="13">
        <v>-2006</v>
      </c>
      <c r="EN8" s="13">
        <v>-575</v>
      </c>
      <c r="EO8" s="13">
        <v>-1431</v>
      </c>
      <c r="EP8" s="13">
        <v>-940</v>
      </c>
      <c r="EQ8" s="13">
        <v>-304</v>
      </c>
      <c r="ER8" s="13">
        <v>-636</v>
      </c>
      <c r="ES8" s="13">
        <v>-499</v>
      </c>
      <c r="ET8" s="13">
        <v>-286</v>
      </c>
      <c r="EU8" s="13">
        <v>-213</v>
      </c>
      <c r="EV8" s="13">
        <v>-412</v>
      </c>
      <c r="EW8" s="13">
        <v>-201</v>
      </c>
      <c r="EX8" s="13">
        <v>-211</v>
      </c>
      <c r="EY8" s="13">
        <v>-386</v>
      </c>
      <c r="EZ8" s="13">
        <v>-199</v>
      </c>
      <c r="FA8" s="13">
        <v>-187</v>
      </c>
      <c r="FB8" s="13">
        <v>-316</v>
      </c>
      <c r="FC8" s="13">
        <v>-142</v>
      </c>
      <c r="FD8" s="13">
        <v>-174</v>
      </c>
      <c r="FE8" s="13">
        <v>-223</v>
      </c>
      <c r="FF8" s="13">
        <v>-124</v>
      </c>
      <c r="FG8" s="13">
        <v>-99</v>
      </c>
      <c r="FH8" s="13">
        <v>-103</v>
      </c>
      <c r="FI8" s="13">
        <v>-50</v>
      </c>
      <c r="FJ8" s="13">
        <v>-53</v>
      </c>
      <c r="FK8" s="13">
        <v>-48</v>
      </c>
      <c r="FL8" s="13">
        <v>-47</v>
      </c>
      <c r="FM8" s="13">
        <v>-1</v>
      </c>
      <c r="FN8" s="13">
        <v>-12</v>
      </c>
      <c r="FO8" s="13">
        <v>16</v>
      </c>
      <c r="FP8" s="13">
        <v>-28</v>
      </c>
      <c r="FQ8" s="13">
        <v>-29</v>
      </c>
      <c r="FR8" s="13">
        <v>-18</v>
      </c>
      <c r="FS8" s="13">
        <v>-11</v>
      </c>
      <c r="FT8" s="13">
        <v>-71</v>
      </c>
      <c r="FU8" s="13">
        <v>-29</v>
      </c>
      <c r="FV8" s="13">
        <v>-42</v>
      </c>
      <c r="FW8" s="13">
        <v>-52</v>
      </c>
      <c r="FX8" s="13">
        <v>-16</v>
      </c>
      <c r="FY8" s="13">
        <v>-36</v>
      </c>
      <c r="FZ8" s="13">
        <v>-50</v>
      </c>
      <c r="GA8" s="13">
        <v>-25</v>
      </c>
      <c r="GB8" s="13">
        <v>-25</v>
      </c>
      <c r="GC8" s="13">
        <v>-17</v>
      </c>
      <c r="GD8" s="13">
        <v>-8</v>
      </c>
      <c r="GE8" s="13">
        <v>-9</v>
      </c>
      <c r="GF8" s="13">
        <v>0</v>
      </c>
      <c r="GG8" s="13">
        <v>0</v>
      </c>
      <c r="GH8" s="13">
        <v>0</v>
      </c>
      <c r="GI8" s="13">
        <v>-605</v>
      </c>
      <c r="GJ8" s="13">
        <v>-301</v>
      </c>
      <c r="GK8" s="13">
        <v>-304</v>
      </c>
      <c r="GL8" s="6" t="s">
        <v>28</v>
      </c>
    </row>
    <row r="9" spans="2:194" ht="16.350000000000001" customHeight="1" x14ac:dyDescent="0.15">
      <c r="B9" s="6" t="s">
        <v>29</v>
      </c>
      <c r="C9" s="14">
        <v>28</v>
      </c>
      <c r="D9" s="14">
        <v>14</v>
      </c>
      <c r="E9" s="14">
        <v>14</v>
      </c>
      <c r="F9" s="13">
        <v>15</v>
      </c>
      <c r="G9" s="13">
        <v>7</v>
      </c>
      <c r="H9" s="13">
        <v>8</v>
      </c>
      <c r="I9" s="13">
        <v>0</v>
      </c>
      <c r="J9" s="13">
        <v>0</v>
      </c>
      <c r="K9" s="13">
        <v>0</v>
      </c>
      <c r="L9" s="13">
        <v>20</v>
      </c>
      <c r="M9" s="13">
        <v>13</v>
      </c>
      <c r="N9" s="13">
        <v>7</v>
      </c>
      <c r="O9" s="13">
        <v>78</v>
      </c>
      <c r="P9" s="13">
        <v>48</v>
      </c>
      <c r="Q9" s="13">
        <v>30</v>
      </c>
      <c r="R9" s="13">
        <v>62</v>
      </c>
      <c r="S9" s="13">
        <v>39</v>
      </c>
      <c r="T9" s="13">
        <v>23</v>
      </c>
      <c r="U9" s="13">
        <v>53</v>
      </c>
      <c r="V9" s="13">
        <v>31</v>
      </c>
      <c r="W9" s="13">
        <v>22</v>
      </c>
      <c r="X9" s="13">
        <v>46</v>
      </c>
      <c r="Y9" s="13">
        <v>29</v>
      </c>
      <c r="Z9" s="13">
        <v>17</v>
      </c>
      <c r="AA9" s="13">
        <v>28</v>
      </c>
      <c r="AB9" s="13">
        <v>22</v>
      </c>
      <c r="AC9" s="13">
        <v>6</v>
      </c>
      <c r="AD9" s="13">
        <v>29</v>
      </c>
      <c r="AE9" s="13">
        <v>26</v>
      </c>
      <c r="AF9" s="13">
        <v>3</v>
      </c>
      <c r="AG9" s="13">
        <v>16</v>
      </c>
      <c r="AH9" s="13">
        <v>12</v>
      </c>
      <c r="AI9" s="13">
        <v>4</v>
      </c>
      <c r="AJ9" s="13">
        <v>13</v>
      </c>
      <c r="AK9" s="13">
        <v>10</v>
      </c>
      <c r="AL9" s="13">
        <v>3</v>
      </c>
      <c r="AM9" s="13">
        <v>9</v>
      </c>
      <c r="AN9" s="13">
        <v>5</v>
      </c>
      <c r="AO9" s="13">
        <v>4</v>
      </c>
      <c r="AP9" s="13">
        <v>5</v>
      </c>
      <c r="AQ9" s="13">
        <v>2</v>
      </c>
      <c r="AR9" s="13">
        <v>3</v>
      </c>
      <c r="AS9" s="13">
        <v>4</v>
      </c>
      <c r="AT9" s="13">
        <v>3</v>
      </c>
      <c r="AU9" s="13">
        <v>1</v>
      </c>
      <c r="AV9" s="13">
        <v>2</v>
      </c>
      <c r="AW9" s="13">
        <v>0</v>
      </c>
      <c r="AX9" s="13">
        <v>2</v>
      </c>
      <c r="AY9" s="13">
        <v>3</v>
      </c>
      <c r="AZ9" s="13">
        <v>1</v>
      </c>
      <c r="BA9" s="13">
        <v>2</v>
      </c>
      <c r="BB9" s="13">
        <v>1</v>
      </c>
      <c r="BC9" s="13">
        <v>0</v>
      </c>
      <c r="BD9" s="13">
        <v>1</v>
      </c>
      <c r="BE9" s="13">
        <v>0</v>
      </c>
      <c r="BF9" s="13">
        <v>0</v>
      </c>
      <c r="BG9" s="13">
        <v>0</v>
      </c>
      <c r="BH9" s="13">
        <v>0</v>
      </c>
      <c r="BI9" s="13">
        <v>0</v>
      </c>
      <c r="BJ9" s="13">
        <v>0</v>
      </c>
      <c r="BK9" s="13">
        <v>53</v>
      </c>
      <c r="BL9" s="13">
        <v>33</v>
      </c>
      <c r="BM9" s="13">
        <v>20</v>
      </c>
      <c r="BN9" s="6" t="s">
        <v>29</v>
      </c>
      <c r="BO9" s="14">
        <v>26</v>
      </c>
      <c r="BP9" s="14">
        <v>11</v>
      </c>
      <c r="BQ9" s="14">
        <v>15</v>
      </c>
      <c r="BR9" s="13">
        <v>7</v>
      </c>
      <c r="BS9" s="13">
        <v>2</v>
      </c>
      <c r="BT9" s="13">
        <v>5</v>
      </c>
      <c r="BU9" s="13">
        <v>4</v>
      </c>
      <c r="BV9" s="13">
        <v>2</v>
      </c>
      <c r="BW9" s="13">
        <v>2</v>
      </c>
      <c r="BX9" s="13">
        <v>39</v>
      </c>
      <c r="BY9" s="13">
        <v>25</v>
      </c>
      <c r="BZ9" s="13">
        <v>14</v>
      </c>
      <c r="CA9" s="13">
        <v>93</v>
      </c>
      <c r="CB9" s="13">
        <v>43</v>
      </c>
      <c r="CC9" s="13">
        <v>50</v>
      </c>
      <c r="CD9" s="13">
        <v>82</v>
      </c>
      <c r="CE9" s="13">
        <v>48</v>
      </c>
      <c r="CF9" s="13">
        <v>34</v>
      </c>
      <c r="CG9" s="13">
        <v>53</v>
      </c>
      <c r="CH9" s="13">
        <v>34</v>
      </c>
      <c r="CI9" s="13">
        <v>19</v>
      </c>
      <c r="CJ9" s="13">
        <v>32</v>
      </c>
      <c r="CK9" s="13">
        <v>18</v>
      </c>
      <c r="CL9" s="13">
        <v>14</v>
      </c>
      <c r="CM9" s="13">
        <v>27</v>
      </c>
      <c r="CN9" s="13">
        <v>19</v>
      </c>
      <c r="CO9" s="13">
        <v>8</v>
      </c>
      <c r="CP9" s="13">
        <v>17</v>
      </c>
      <c r="CQ9" s="13">
        <v>13</v>
      </c>
      <c r="CR9" s="13">
        <v>4</v>
      </c>
      <c r="CS9" s="13">
        <v>20</v>
      </c>
      <c r="CT9" s="13">
        <v>14</v>
      </c>
      <c r="CU9" s="13">
        <v>6</v>
      </c>
      <c r="CV9" s="13">
        <v>5</v>
      </c>
      <c r="CW9" s="13">
        <v>3</v>
      </c>
      <c r="CX9" s="13">
        <v>2</v>
      </c>
      <c r="CY9" s="13">
        <v>14</v>
      </c>
      <c r="CZ9" s="13">
        <v>9</v>
      </c>
      <c r="DA9" s="13">
        <v>5</v>
      </c>
      <c r="DB9" s="13">
        <v>12</v>
      </c>
      <c r="DC9" s="13">
        <v>5</v>
      </c>
      <c r="DD9" s="13">
        <v>7</v>
      </c>
      <c r="DE9" s="13">
        <v>4</v>
      </c>
      <c r="DF9" s="13">
        <v>2</v>
      </c>
      <c r="DG9" s="13">
        <v>2</v>
      </c>
      <c r="DH9" s="13">
        <v>3</v>
      </c>
      <c r="DI9" s="13">
        <v>1</v>
      </c>
      <c r="DJ9" s="13">
        <v>2</v>
      </c>
      <c r="DK9" s="13">
        <v>1</v>
      </c>
      <c r="DL9" s="13">
        <v>1</v>
      </c>
      <c r="DM9" s="13">
        <v>0</v>
      </c>
      <c r="DN9" s="13">
        <v>2</v>
      </c>
      <c r="DO9" s="13">
        <v>0</v>
      </c>
      <c r="DP9" s="13">
        <v>2</v>
      </c>
      <c r="DQ9" s="13">
        <v>2</v>
      </c>
      <c r="DR9" s="13">
        <v>1</v>
      </c>
      <c r="DS9" s="13">
        <v>1</v>
      </c>
      <c r="DT9" s="13">
        <v>0</v>
      </c>
      <c r="DU9" s="13">
        <v>0</v>
      </c>
      <c r="DV9" s="13">
        <v>0</v>
      </c>
      <c r="DW9" s="13">
        <v>63</v>
      </c>
      <c r="DX9" s="13">
        <v>36</v>
      </c>
      <c r="DY9" s="13">
        <v>27</v>
      </c>
      <c r="DZ9" s="6" t="s">
        <v>29</v>
      </c>
      <c r="EA9" s="14">
        <v>2</v>
      </c>
      <c r="EB9" s="14">
        <v>3</v>
      </c>
      <c r="EC9" s="14">
        <v>-1</v>
      </c>
      <c r="ED9" s="13">
        <v>8</v>
      </c>
      <c r="EE9" s="13">
        <v>5</v>
      </c>
      <c r="EF9" s="13">
        <v>3</v>
      </c>
      <c r="EG9" s="13">
        <v>-4</v>
      </c>
      <c r="EH9" s="13">
        <v>-2</v>
      </c>
      <c r="EI9" s="13">
        <v>-2</v>
      </c>
      <c r="EJ9" s="13">
        <v>-19</v>
      </c>
      <c r="EK9" s="13">
        <v>-12</v>
      </c>
      <c r="EL9" s="13">
        <v>-7</v>
      </c>
      <c r="EM9" s="13">
        <v>-15</v>
      </c>
      <c r="EN9" s="13">
        <v>5</v>
      </c>
      <c r="EO9" s="13">
        <v>-20</v>
      </c>
      <c r="EP9" s="13">
        <v>-20</v>
      </c>
      <c r="EQ9" s="13">
        <v>-9</v>
      </c>
      <c r="ER9" s="13">
        <v>-11</v>
      </c>
      <c r="ES9" s="13">
        <v>0</v>
      </c>
      <c r="ET9" s="13">
        <v>-3</v>
      </c>
      <c r="EU9" s="13">
        <v>3</v>
      </c>
      <c r="EV9" s="13">
        <v>14</v>
      </c>
      <c r="EW9" s="13">
        <v>11</v>
      </c>
      <c r="EX9" s="13">
        <v>3</v>
      </c>
      <c r="EY9" s="13">
        <v>1</v>
      </c>
      <c r="EZ9" s="13">
        <v>3</v>
      </c>
      <c r="FA9" s="13">
        <v>-2</v>
      </c>
      <c r="FB9" s="13">
        <v>12</v>
      </c>
      <c r="FC9" s="13">
        <v>13</v>
      </c>
      <c r="FD9" s="13">
        <v>-1</v>
      </c>
      <c r="FE9" s="13">
        <v>-4</v>
      </c>
      <c r="FF9" s="13">
        <v>-2</v>
      </c>
      <c r="FG9" s="13">
        <v>-2</v>
      </c>
      <c r="FH9" s="13">
        <v>8</v>
      </c>
      <c r="FI9" s="13">
        <v>7</v>
      </c>
      <c r="FJ9" s="13">
        <v>1</v>
      </c>
      <c r="FK9" s="13">
        <v>-5</v>
      </c>
      <c r="FL9" s="13">
        <v>-4</v>
      </c>
      <c r="FM9" s="13">
        <v>-1</v>
      </c>
      <c r="FN9" s="13">
        <v>-7</v>
      </c>
      <c r="FO9" s="13">
        <v>-3</v>
      </c>
      <c r="FP9" s="13">
        <v>-4</v>
      </c>
      <c r="FQ9" s="13">
        <v>0</v>
      </c>
      <c r="FR9" s="13">
        <v>1</v>
      </c>
      <c r="FS9" s="13">
        <v>-1</v>
      </c>
      <c r="FT9" s="13">
        <v>-1</v>
      </c>
      <c r="FU9" s="13">
        <v>-1</v>
      </c>
      <c r="FV9" s="13">
        <v>0</v>
      </c>
      <c r="FW9" s="13">
        <v>2</v>
      </c>
      <c r="FX9" s="13">
        <v>0</v>
      </c>
      <c r="FY9" s="13">
        <v>2</v>
      </c>
      <c r="FZ9" s="13">
        <v>-1</v>
      </c>
      <c r="GA9" s="13">
        <v>0</v>
      </c>
      <c r="GB9" s="13">
        <v>-1</v>
      </c>
      <c r="GC9" s="13">
        <v>-2</v>
      </c>
      <c r="GD9" s="13">
        <v>-1</v>
      </c>
      <c r="GE9" s="13">
        <v>-1</v>
      </c>
      <c r="GF9" s="13">
        <v>0</v>
      </c>
      <c r="GG9" s="13">
        <v>0</v>
      </c>
      <c r="GH9" s="13">
        <v>0</v>
      </c>
      <c r="GI9" s="13">
        <v>-10</v>
      </c>
      <c r="GJ9" s="13">
        <v>-3</v>
      </c>
      <c r="GK9" s="13">
        <v>-7</v>
      </c>
      <c r="GL9" s="6" t="s">
        <v>29</v>
      </c>
    </row>
    <row r="10" spans="2:194" ht="16.350000000000001" customHeight="1" x14ac:dyDescent="0.15">
      <c r="B10" s="6" t="s">
        <v>30</v>
      </c>
      <c r="C10" s="14">
        <v>28</v>
      </c>
      <c r="D10" s="14">
        <v>16</v>
      </c>
      <c r="E10" s="14">
        <v>12</v>
      </c>
      <c r="F10" s="13">
        <v>18</v>
      </c>
      <c r="G10" s="13">
        <v>12</v>
      </c>
      <c r="H10" s="13">
        <v>6</v>
      </c>
      <c r="I10" s="13">
        <v>6</v>
      </c>
      <c r="J10" s="13">
        <v>2</v>
      </c>
      <c r="K10" s="13">
        <v>4</v>
      </c>
      <c r="L10" s="13">
        <v>38</v>
      </c>
      <c r="M10" s="13">
        <v>27</v>
      </c>
      <c r="N10" s="13">
        <v>11</v>
      </c>
      <c r="O10" s="13">
        <v>102</v>
      </c>
      <c r="P10" s="13">
        <v>71</v>
      </c>
      <c r="Q10" s="13">
        <v>31</v>
      </c>
      <c r="R10" s="13">
        <v>127</v>
      </c>
      <c r="S10" s="13">
        <v>89</v>
      </c>
      <c r="T10" s="13">
        <v>38</v>
      </c>
      <c r="U10" s="13">
        <v>89</v>
      </c>
      <c r="V10" s="13">
        <v>59</v>
      </c>
      <c r="W10" s="13">
        <v>30</v>
      </c>
      <c r="X10" s="13">
        <v>82</v>
      </c>
      <c r="Y10" s="13">
        <v>58</v>
      </c>
      <c r="Z10" s="13">
        <v>24</v>
      </c>
      <c r="AA10" s="13">
        <v>43</v>
      </c>
      <c r="AB10" s="13">
        <v>25</v>
      </c>
      <c r="AC10" s="13">
        <v>18</v>
      </c>
      <c r="AD10" s="13">
        <v>48</v>
      </c>
      <c r="AE10" s="13">
        <v>37</v>
      </c>
      <c r="AF10" s="13">
        <v>11</v>
      </c>
      <c r="AG10" s="13">
        <v>37</v>
      </c>
      <c r="AH10" s="13">
        <v>30</v>
      </c>
      <c r="AI10" s="13">
        <v>7</v>
      </c>
      <c r="AJ10" s="13">
        <v>22</v>
      </c>
      <c r="AK10" s="13">
        <v>14</v>
      </c>
      <c r="AL10" s="13">
        <v>8</v>
      </c>
      <c r="AM10" s="13">
        <v>7</v>
      </c>
      <c r="AN10" s="13">
        <v>4</v>
      </c>
      <c r="AO10" s="13">
        <v>3</v>
      </c>
      <c r="AP10" s="13">
        <v>7</v>
      </c>
      <c r="AQ10" s="13">
        <v>4</v>
      </c>
      <c r="AR10" s="13">
        <v>3</v>
      </c>
      <c r="AS10" s="13">
        <v>6</v>
      </c>
      <c r="AT10" s="13">
        <v>4</v>
      </c>
      <c r="AU10" s="13">
        <v>2</v>
      </c>
      <c r="AV10" s="13">
        <v>8</v>
      </c>
      <c r="AW10" s="13">
        <v>3</v>
      </c>
      <c r="AX10" s="13">
        <v>5</v>
      </c>
      <c r="AY10" s="13">
        <v>5</v>
      </c>
      <c r="AZ10" s="13">
        <v>2</v>
      </c>
      <c r="BA10" s="13">
        <v>3</v>
      </c>
      <c r="BB10" s="13">
        <v>2</v>
      </c>
      <c r="BC10" s="13">
        <v>1</v>
      </c>
      <c r="BD10" s="13">
        <v>1</v>
      </c>
      <c r="BE10" s="13">
        <v>3</v>
      </c>
      <c r="BF10" s="13">
        <v>0</v>
      </c>
      <c r="BG10" s="13">
        <v>3</v>
      </c>
      <c r="BH10" s="13">
        <v>0</v>
      </c>
      <c r="BI10" s="13">
        <v>0</v>
      </c>
      <c r="BJ10" s="13">
        <v>0</v>
      </c>
      <c r="BK10" s="13">
        <v>97</v>
      </c>
      <c r="BL10" s="13">
        <v>62</v>
      </c>
      <c r="BM10" s="13">
        <v>35</v>
      </c>
      <c r="BN10" s="6" t="s">
        <v>30</v>
      </c>
      <c r="BO10" s="14">
        <v>77</v>
      </c>
      <c r="BP10" s="14">
        <v>32</v>
      </c>
      <c r="BQ10" s="14">
        <v>45</v>
      </c>
      <c r="BR10" s="13">
        <v>53</v>
      </c>
      <c r="BS10" s="13">
        <v>30</v>
      </c>
      <c r="BT10" s="13">
        <v>23</v>
      </c>
      <c r="BU10" s="13">
        <v>24</v>
      </c>
      <c r="BV10" s="13">
        <v>11</v>
      </c>
      <c r="BW10" s="13">
        <v>13</v>
      </c>
      <c r="BX10" s="13">
        <v>34</v>
      </c>
      <c r="BY10" s="13">
        <v>19</v>
      </c>
      <c r="BZ10" s="13">
        <v>15</v>
      </c>
      <c r="CA10" s="13">
        <v>131</v>
      </c>
      <c r="CB10" s="13">
        <v>87</v>
      </c>
      <c r="CC10" s="13">
        <v>44</v>
      </c>
      <c r="CD10" s="13">
        <v>179</v>
      </c>
      <c r="CE10" s="13">
        <v>130</v>
      </c>
      <c r="CF10" s="13">
        <v>49</v>
      </c>
      <c r="CG10" s="13">
        <v>175</v>
      </c>
      <c r="CH10" s="13">
        <v>123</v>
      </c>
      <c r="CI10" s="13">
        <v>52</v>
      </c>
      <c r="CJ10" s="13">
        <v>144</v>
      </c>
      <c r="CK10" s="13">
        <v>105</v>
      </c>
      <c r="CL10" s="13">
        <v>39</v>
      </c>
      <c r="CM10" s="13">
        <v>178</v>
      </c>
      <c r="CN10" s="13">
        <v>138</v>
      </c>
      <c r="CO10" s="13">
        <v>40</v>
      </c>
      <c r="CP10" s="13">
        <v>105</v>
      </c>
      <c r="CQ10" s="13">
        <v>82</v>
      </c>
      <c r="CR10" s="13">
        <v>23</v>
      </c>
      <c r="CS10" s="13">
        <v>70</v>
      </c>
      <c r="CT10" s="13">
        <v>62</v>
      </c>
      <c r="CU10" s="13">
        <v>8</v>
      </c>
      <c r="CV10" s="13">
        <v>22</v>
      </c>
      <c r="CW10" s="13">
        <v>12</v>
      </c>
      <c r="CX10" s="13">
        <v>10</v>
      </c>
      <c r="CY10" s="13">
        <v>14</v>
      </c>
      <c r="CZ10" s="13">
        <v>10</v>
      </c>
      <c r="DA10" s="13">
        <v>4</v>
      </c>
      <c r="DB10" s="13">
        <v>5</v>
      </c>
      <c r="DC10" s="13">
        <v>3</v>
      </c>
      <c r="DD10" s="13">
        <v>2</v>
      </c>
      <c r="DE10" s="13">
        <v>4</v>
      </c>
      <c r="DF10" s="13">
        <v>4</v>
      </c>
      <c r="DG10" s="13">
        <v>0</v>
      </c>
      <c r="DH10" s="13">
        <v>1</v>
      </c>
      <c r="DI10" s="13">
        <v>1</v>
      </c>
      <c r="DJ10" s="13">
        <v>0</v>
      </c>
      <c r="DK10" s="13">
        <v>1</v>
      </c>
      <c r="DL10" s="13">
        <v>0</v>
      </c>
      <c r="DM10" s="13">
        <v>1</v>
      </c>
      <c r="DN10" s="13">
        <v>3</v>
      </c>
      <c r="DO10" s="13">
        <v>0</v>
      </c>
      <c r="DP10" s="13">
        <v>3</v>
      </c>
      <c r="DQ10" s="13">
        <v>0</v>
      </c>
      <c r="DR10" s="13">
        <v>0</v>
      </c>
      <c r="DS10" s="13">
        <v>0</v>
      </c>
      <c r="DT10" s="13">
        <v>0</v>
      </c>
      <c r="DU10" s="13">
        <v>0</v>
      </c>
      <c r="DV10" s="13">
        <v>0</v>
      </c>
      <c r="DW10" s="13">
        <v>120</v>
      </c>
      <c r="DX10" s="13">
        <v>92</v>
      </c>
      <c r="DY10" s="13">
        <v>28</v>
      </c>
      <c r="DZ10" s="6" t="s">
        <v>30</v>
      </c>
      <c r="EA10" s="14">
        <v>-49</v>
      </c>
      <c r="EB10" s="14">
        <v>-16</v>
      </c>
      <c r="EC10" s="14">
        <v>-33</v>
      </c>
      <c r="ED10" s="13">
        <v>-35</v>
      </c>
      <c r="EE10" s="13">
        <v>-18</v>
      </c>
      <c r="EF10" s="13">
        <v>-17</v>
      </c>
      <c r="EG10" s="13">
        <v>-18</v>
      </c>
      <c r="EH10" s="13">
        <v>-9</v>
      </c>
      <c r="EI10" s="13">
        <v>-9</v>
      </c>
      <c r="EJ10" s="13">
        <v>4</v>
      </c>
      <c r="EK10" s="13">
        <v>8</v>
      </c>
      <c r="EL10" s="13">
        <v>-4</v>
      </c>
      <c r="EM10" s="13">
        <v>-29</v>
      </c>
      <c r="EN10" s="13">
        <v>-16</v>
      </c>
      <c r="EO10" s="13">
        <v>-13</v>
      </c>
      <c r="EP10" s="13">
        <v>-52</v>
      </c>
      <c r="EQ10" s="13">
        <v>-41</v>
      </c>
      <c r="ER10" s="13">
        <v>-11</v>
      </c>
      <c r="ES10" s="13">
        <v>-86</v>
      </c>
      <c r="ET10" s="13">
        <v>-64</v>
      </c>
      <c r="EU10" s="13">
        <v>-22</v>
      </c>
      <c r="EV10" s="13">
        <v>-62</v>
      </c>
      <c r="EW10" s="13">
        <v>-47</v>
      </c>
      <c r="EX10" s="13">
        <v>-15</v>
      </c>
      <c r="EY10" s="13">
        <v>-135</v>
      </c>
      <c r="EZ10" s="13">
        <v>-113</v>
      </c>
      <c r="FA10" s="13">
        <v>-22</v>
      </c>
      <c r="FB10" s="13">
        <v>-57</v>
      </c>
      <c r="FC10" s="13">
        <v>-45</v>
      </c>
      <c r="FD10" s="13">
        <v>-12</v>
      </c>
      <c r="FE10" s="13">
        <v>-33</v>
      </c>
      <c r="FF10" s="13">
        <v>-32</v>
      </c>
      <c r="FG10" s="13">
        <v>-1</v>
      </c>
      <c r="FH10" s="13">
        <v>0</v>
      </c>
      <c r="FI10" s="13">
        <v>2</v>
      </c>
      <c r="FJ10" s="13">
        <v>-2</v>
      </c>
      <c r="FK10" s="13">
        <v>-7</v>
      </c>
      <c r="FL10" s="13">
        <v>-6</v>
      </c>
      <c r="FM10" s="13">
        <v>-1</v>
      </c>
      <c r="FN10" s="13">
        <v>2</v>
      </c>
      <c r="FO10" s="13">
        <v>1</v>
      </c>
      <c r="FP10" s="13">
        <v>1</v>
      </c>
      <c r="FQ10" s="13">
        <v>2</v>
      </c>
      <c r="FR10" s="13">
        <v>0</v>
      </c>
      <c r="FS10" s="13">
        <v>2</v>
      </c>
      <c r="FT10" s="13">
        <v>7</v>
      </c>
      <c r="FU10" s="13">
        <v>2</v>
      </c>
      <c r="FV10" s="13">
        <v>5</v>
      </c>
      <c r="FW10" s="13">
        <v>4</v>
      </c>
      <c r="FX10" s="13">
        <v>2</v>
      </c>
      <c r="FY10" s="13">
        <v>2</v>
      </c>
      <c r="FZ10" s="13">
        <v>-1</v>
      </c>
      <c r="GA10" s="13">
        <v>1</v>
      </c>
      <c r="GB10" s="13">
        <v>-2</v>
      </c>
      <c r="GC10" s="13">
        <v>3</v>
      </c>
      <c r="GD10" s="13">
        <v>0</v>
      </c>
      <c r="GE10" s="13">
        <v>3</v>
      </c>
      <c r="GF10" s="13">
        <v>0</v>
      </c>
      <c r="GG10" s="13">
        <v>0</v>
      </c>
      <c r="GH10" s="13">
        <v>0</v>
      </c>
      <c r="GI10" s="13">
        <v>-23</v>
      </c>
      <c r="GJ10" s="13">
        <v>-30</v>
      </c>
      <c r="GK10" s="13">
        <v>7</v>
      </c>
      <c r="GL10" s="6" t="s">
        <v>30</v>
      </c>
    </row>
    <row r="11" spans="2:194" ht="16.350000000000001" customHeight="1" x14ac:dyDescent="0.15">
      <c r="B11" s="6" t="s">
        <v>31</v>
      </c>
      <c r="C11" s="14">
        <v>55</v>
      </c>
      <c r="D11" s="14">
        <v>29</v>
      </c>
      <c r="E11" s="14">
        <v>26</v>
      </c>
      <c r="F11" s="13">
        <v>24</v>
      </c>
      <c r="G11" s="13">
        <v>13</v>
      </c>
      <c r="H11" s="13">
        <v>11</v>
      </c>
      <c r="I11" s="13">
        <v>11</v>
      </c>
      <c r="J11" s="13">
        <v>7</v>
      </c>
      <c r="K11" s="13">
        <v>4</v>
      </c>
      <c r="L11" s="13">
        <v>39</v>
      </c>
      <c r="M11" s="13">
        <v>17</v>
      </c>
      <c r="N11" s="13">
        <v>22</v>
      </c>
      <c r="O11" s="13">
        <v>231</v>
      </c>
      <c r="P11" s="13">
        <v>136</v>
      </c>
      <c r="Q11" s="13">
        <v>95</v>
      </c>
      <c r="R11" s="13">
        <v>178</v>
      </c>
      <c r="S11" s="13">
        <v>131</v>
      </c>
      <c r="T11" s="13">
        <v>47</v>
      </c>
      <c r="U11" s="13">
        <v>137</v>
      </c>
      <c r="V11" s="13">
        <v>87</v>
      </c>
      <c r="W11" s="13">
        <v>50</v>
      </c>
      <c r="X11" s="13">
        <v>79</v>
      </c>
      <c r="Y11" s="13">
        <v>54</v>
      </c>
      <c r="Z11" s="13">
        <v>25</v>
      </c>
      <c r="AA11" s="13">
        <v>51</v>
      </c>
      <c r="AB11" s="13">
        <v>35</v>
      </c>
      <c r="AC11" s="13">
        <v>16</v>
      </c>
      <c r="AD11" s="13">
        <v>61</v>
      </c>
      <c r="AE11" s="13">
        <v>41</v>
      </c>
      <c r="AF11" s="13">
        <v>20</v>
      </c>
      <c r="AG11" s="13">
        <v>31</v>
      </c>
      <c r="AH11" s="13">
        <v>21</v>
      </c>
      <c r="AI11" s="13">
        <v>10</v>
      </c>
      <c r="AJ11" s="13">
        <v>23</v>
      </c>
      <c r="AK11" s="13">
        <v>13</v>
      </c>
      <c r="AL11" s="13">
        <v>10</v>
      </c>
      <c r="AM11" s="13">
        <v>11</v>
      </c>
      <c r="AN11" s="13">
        <v>6</v>
      </c>
      <c r="AO11" s="13">
        <v>5</v>
      </c>
      <c r="AP11" s="13">
        <v>7</v>
      </c>
      <c r="AQ11" s="13">
        <v>4</v>
      </c>
      <c r="AR11" s="13">
        <v>3</v>
      </c>
      <c r="AS11" s="13">
        <v>6</v>
      </c>
      <c r="AT11" s="13">
        <v>4</v>
      </c>
      <c r="AU11" s="13">
        <v>2</v>
      </c>
      <c r="AV11" s="13">
        <v>2</v>
      </c>
      <c r="AW11" s="13">
        <v>1</v>
      </c>
      <c r="AX11" s="13">
        <v>1</v>
      </c>
      <c r="AY11" s="13">
        <v>3</v>
      </c>
      <c r="AZ11" s="13">
        <v>0</v>
      </c>
      <c r="BA11" s="13">
        <v>3</v>
      </c>
      <c r="BB11" s="13">
        <v>1</v>
      </c>
      <c r="BC11" s="13">
        <v>0</v>
      </c>
      <c r="BD11" s="13">
        <v>1</v>
      </c>
      <c r="BE11" s="13">
        <v>0</v>
      </c>
      <c r="BF11" s="13">
        <v>0</v>
      </c>
      <c r="BG11" s="13">
        <v>0</v>
      </c>
      <c r="BH11" s="13">
        <v>0</v>
      </c>
      <c r="BI11" s="13">
        <v>0</v>
      </c>
      <c r="BJ11" s="13">
        <v>0</v>
      </c>
      <c r="BK11" s="13">
        <v>84</v>
      </c>
      <c r="BL11" s="13">
        <v>49</v>
      </c>
      <c r="BM11" s="13">
        <v>35</v>
      </c>
      <c r="BN11" s="6" t="s">
        <v>31</v>
      </c>
      <c r="BO11" s="14">
        <v>72</v>
      </c>
      <c r="BP11" s="14">
        <v>46</v>
      </c>
      <c r="BQ11" s="14">
        <v>26</v>
      </c>
      <c r="BR11" s="13">
        <v>22</v>
      </c>
      <c r="BS11" s="13">
        <v>12</v>
      </c>
      <c r="BT11" s="13">
        <v>10</v>
      </c>
      <c r="BU11" s="13">
        <v>30</v>
      </c>
      <c r="BV11" s="13">
        <v>15</v>
      </c>
      <c r="BW11" s="13">
        <v>15</v>
      </c>
      <c r="BX11" s="13">
        <v>45</v>
      </c>
      <c r="BY11" s="13">
        <v>34</v>
      </c>
      <c r="BZ11" s="13">
        <v>11</v>
      </c>
      <c r="CA11" s="13">
        <v>157</v>
      </c>
      <c r="CB11" s="13">
        <v>100</v>
      </c>
      <c r="CC11" s="13">
        <v>57</v>
      </c>
      <c r="CD11" s="13">
        <v>192</v>
      </c>
      <c r="CE11" s="13">
        <v>114</v>
      </c>
      <c r="CF11" s="13">
        <v>78</v>
      </c>
      <c r="CG11" s="13">
        <v>116</v>
      </c>
      <c r="CH11" s="13">
        <v>74</v>
      </c>
      <c r="CI11" s="13">
        <v>42</v>
      </c>
      <c r="CJ11" s="13">
        <v>90</v>
      </c>
      <c r="CK11" s="13">
        <v>65</v>
      </c>
      <c r="CL11" s="13">
        <v>25</v>
      </c>
      <c r="CM11" s="13">
        <v>64</v>
      </c>
      <c r="CN11" s="13">
        <v>37</v>
      </c>
      <c r="CO11" s="13">
        <v>27</v>
      </c>
      <c r="CP11" s="13">
        <v>55</v>
      </c>
      <c r="CQ11" s="13">
        <v>36</v>
      </c>
      <c r="CR11" s="13">
        <v>19</v>
      </c>
      <c r="CS11" s="13">
        <v>38</v>
      </c>
      <c r="CT11" s="13">
        <v>31</v>
      </c>
      <c r="CU11" s="13">
        <v>7</v>
      </c>
      <c r="CV11" s="13">
        <v>27</v>
      </c>
      <c r="CW11" s="13">
        <v>14</v>
      </c>
      <c r="CX11" s="13">
        <v>13</v>
      </c>
      <c r="CY11" s="13">
        <v>13</v>
      </c>
      <c r="CZ11" s="13">
        <v>9</v>
      </c>
      <c r="DA11" s="13">
        <v>4</v>
      </c>
      <c r="DB11" s="13">
        <v>5</v>
      </c>
      <c r="DC11" s="13">
        <v>2</v>
      </c>
      <c r="DD11" s="13">
        <v>3</v>
      </c>
      <c r="DE11" s="13">
        <v>5</v>
      </c>
      <c r="DF11" s="13">
        <v>3</v>
      </c>
      <c r="DG11" s="13">
        <v>2</v>
      </c>
      <c r="DH11" s="13">
        <v>4</v>
      </c>
      <c r="DI11" s="13">
        <v>2</v>
      </c>
      <c r="DJ11" s="13">
        <v>2</v>
      </c>
      <c r="DK11" s="13">
        <v>5</v>
      </c>
      <c r="DL11" s="13">
        <v>1</v>
      </c>
      <c r="DM11" s="13">
        <v>4</v>
      </c>
      <c r="DN11" s="13">
        <v>9</v>
      </c>
      <c r="DO11" s="13">
        <v>5</v>
      </c>
      <c r="DP11" s="13">
        <v>4</v>
      </c>
      <c r="DQ11" s="13">
        <v>3</v>
      </c>
      <c r="DR11" s="13">
        <v>1</v>
      </c>
      <c r="DS11" s="13">
        <v>2</v>
      </c>
      <c r="DT11" s="13">
        <v>0</v>
      </c>
      <c r="DU11" s="13">
        <v>0</v>
      </c>
      <c r="DV11" s="13">
        <v>0</v>
      </c>
      <c r="DW11" s="13">
        <v>109</v>
      </c>
      <c r="DX11" s="13">
        <v>68</v>
      </c>
      <c r="DY11" s="13">
        <v>41</v>
      </c>
      <c r="DZ11" s="6" t="s">
        <v>31</v>
      </c>
      <c r="EA11" s="14">
        <v>-17</v>
      </c>
      <c r="EB11" s="14">
        <v>-17</v>
      </c>
      <c r="EC11" s="14">
        <v>0</v>
      </c>
      <c r="ED11" s="13">
        <v>2</v>
      </c>
      <c r="EE11" s="13">
        <v>1</v>
      </c>
      <c r="EF11" s="13">
        <v>1</v>
      </c>
      <c r="EG11" s="13">
        <v>-19</v>
      </c>
      <c r="EH11" s="13">
        <v>-8</v>
      </c>
      <c r="EI11" s="13">
        <v>-11</v>
      </c>
      <c r="EJ11" s="13">
        <v>-6</v>
      </c>
      <c r="EK11" s="13">
        <v>-17</v>
      </c>
      <c r="EL11" s="13">
        <v>11</v>
      </c>
      <c r="EM11" s="13">
        <v>74</v>
      </c>
      <c r="EN11" s="13">
        <v>36</v>
      </c>
      <c r="EO11" s="13">
        <v>38</v>
      </c>
      <c r="EP11" s="13">
        <v>-14</v>
      </c>
      <c r="EQ11" s="13">
        <v>17</v>
      </c>
      <c r="ER11" s="13">
        <v>-31</v>
      </c>
      <c r="ES11" s="13">
        <v>21</v>
      </c>
      <c r="ET11" s="13">
        <v>13</v>
      </c>
      <c r="EU11" s="13">
        <v>8</v>
      </c>
      <c r="EV11" s="13">
        <v>-11</v>
      </c>
      <c r="EW11" s="13">
        <v>-11</v>
      </c>
      <c r="EX11" s="13">
        <v>0</v>
      </c>
      <c r="EY11" s="13">
        <v>-13</v>
      </c>
      <c r="EZ11" s="13">
        <v>-2</v>
      </c>
      <c r="FA11" s="13">
        <v>-11</v>
      </c>
      <c r="FB11" s="13">
        <v>6</v>
      </c>
      <c r="FC11" s="13">
        <v>5</v>
      </c>
      <c r="FD11" s="13">
        <v>1</v>
      </c>
      <c r="FE11" s="13">
        <v>-7</v>
      </c>
      <c r="FF11" s="13">
        <v>-10</v>
      </c>
      <c r="FG11" s="13">
        <v>3</v>
      </c>
      <c r="FH11" s="13">
        <v>-4</v>
      </c>
      <c r="FI11" s="13">
        <v>-1</v>
      </c>
      <c r="FJ11" s="13">
        <v>-3</v>
      </c>
      <c r="FK11" s="13">
        <v>-2</v>
      </c>
      <c r="FL11" s="13">
        <v>-3</v>
      </c>
      <c r="FM11" s="13">
        <v>1</v>
      </c>
      <c r="FN11" s="13">
        <v>2</v>
      </c>
      <c r="FO11" s="13">
        <v>2</v>
      </c>
      <c r="FP11" s="13">
        <v>0</v>
      </c>
      <c r="FQ11" s="13">
        <v>1</v>
      </c>
      <c r="FR11" s="13">
        <v>1</v>
      </c>
      <c r="FS11" s="13">
        <v>0</v>
      </c>
      <c r="FT11" s="13">
        <v>-2</v>
      </c>
      <c r="FU11" s="13">
        <v>-1</v>
      </c>
      <c r="FV11" s="13">
        <v>-1</v>
      </c>
      <c r="FW11" s="13">
        <v>-2</v>
      </c>
      <c r="FX11" s="13">
        <v>-1</v>
      </c>
      <c r="FY11" s="13">
        <v>-1</v>
      </c>
      <c r="FZ11" s="13">
        <v>-8</v>
      </c>
      <c r="GA11" s="13">
        <v>-5</v>
      </c>
      <c r="GB11" s="13">
        <v>-3</v>
      </c>
      <c r="GC11" s="13">
        <v>-3</v>
      </c>
      <c r="GD11" s="13">
        <v>-1</v>
      </c>
      <c r="GE11" s="13">
        <v>-2</v>
      </c>
      <c r="GF11" s="13">
        <v>0</v>
      </c>
      <c r="GG11" s="13">
        <v>0</v>
      </c>
      <c r="GH11" s="13">
        <v>0</v>
      </c>
      <c r="GI11" s="13">
        <v>-25</v>
      </c>
      <c r="GJ11" s="13">
        <v>-19</v>
      </c>
      <c r="GK11" s="13">
        <v>-6</v>
      </c>
      <c r="GL11" s="6" t="s">
        <v>31</v>
      </c>
    </row>
    <row r="12" spans="2:194" ht="16.350000000000001" customHeight="1" x14ac:dyDescent="0.15">
      <c r="B12" s="6" t="s">
        <v>32</v>
      </c>
      <c r="C12" s="14">
        <v>269</v>
      </c>
      <c r="D12" s="14">
        <v>147</v>
      </c>
      <c r="E12" s="14">
        <v>122</v>
      </c>
      <c r="F12" s="13">
        <v>137</v>
      </c>
      <c r="G12" s="13">
        <v>65</v>
      </c>
      <c r="H12" s="13">
        <v>72</v>
      </c>
      <c r="I12" s="13">
        <v>70</v>
      </c>
      <c r="J12" s="13">
        <v>33</v>
      </c>
      <c r="K12" s="13">
        <v>37</v>
      </c>
      <c r="L12" s="13">
        <v>142</v>
      </c>
      <c r="M12" s="13">
        <v>97</v>
      </c>
      <c r="N12" s="13">
        <v>45</v>
      </c>
      <c r="O12" s="13">
        <v>1003</v>
      </c>
      <c r="P12" s="13">
        <v>690</v>
      </c>
      <c r="Q12" s="13">
        <v>313</v>
      </c>
      <c r="R12" s="13">
        <v>983</v>
      </c>
      <c r="S12" s="13">
        <v>633</v>
      </c>
      <c r="T12" s="13">
        <v>350</v>
      </c>
      <c r="U12" s="13">
        <v>639</v>
      </c>
      <c r="V12" s="13">
        <v>372</v>
      </c>
      <c r="W12" s="13">
        <v>267</v>
      </c>
      <c r="X12" s="13">
        <v>434</v>
      </c>
      <c r="Y12" s="13">
        <v>275</v>
      </c>
      <c r="Z12" s="13">
        <v>159</v>
      </c>
      <c r="AA12" s="13">
        <v>323</v>
      </c>
      <c r="AB12" s="13">
        <v>201</v>
      </c>
      <c r="AC12" s="13">
        <v>122</v>
      </c>
      <c r="AD12" s="13">
        <v>250</v>
      </c>
      <c r="AE12" s="13">
        <v>163</v>
      </c>
      <c r="AF12" s="13">
        <v>87</v>
      </c>
      <c r="AG12" s="13">
        <v>200</v>
      </c>
      <c r="AH12" s="13">
        <v>133</v>
      </c>
      <c r="AI12" s="13">
        <v>67</v>
      </c>
      <c r="AJ12" s="13">
        <v>111</v>
      </c>
      <c r="AK12" s="13">
        <v>75</v>
      </c>
      <c r="AL12" s="13">
        <v>36</v>
      </c>
      <c r="AM12" s="13">
        <v>81</v>
      </c>
      <c r="AN12" s="13">
        <v>44</v>
      </c>
      <c r="AO12" s="13">
        <v>37</v>
      </c>
      <c r="AP12" s="13">
        <v>55</v>
      </c>
      <c r="AQ12" s="13">
        <v>32</v>
      </c>
      <c r="AR12" s="13">
        <v>23</v>
      </c>
      <c r="AS12" s="13">
        <v>37</v>
      </c>
      <c r="AT12" s="13">
        <v>19</v>
      </c>
      <c r="AU12" s="13">
        <v>18</v>
      </c>
      <c r="AV12" s="13">
        <v>30</v>
      </c>
      <c r="AW12" s="13">
        <v>12</v>
      </c>
      <c r="AX12" s="13">
        <v>18</v>
      </c>
      <c r="AY12" s="13">
        <v>20</v>
      </c>
      <c r="AZ12" s="13">
        <v>10</v>
      </c>
      <c r="BA12" s="13">
        <v>10</v>
      </c>
      <c r="BB12" s="13">
        <v>20</v>
      </c>
      <c r="BC12" s="13">
        <v>6</v>
      </c>
      <c r="BD12" s="13">
        <v>14</v>
      </c>
      <c r="BE12" s="13">
        <v>12</v>
      </c>
      <c r="BF12" s="13">
        <v>4</v>
      </c>
      <c r="BG12" s="13">
        <v>8</v>
      </c>
      <c r="BH12" s="13">
        <v>0</v>
      </c>
      <c r="BI12" s="13">
        <v>0</v>
      </c>
      <c r="BJ12" s="13">
        <v>0</v>
      </c>
      <c r="BK12" s="13">
        <v>566</v>
      </c>
      <c r="BL12" s="13">
        <v>335</v>
      </c>
      <c r="BM12" s="13">
        <v>231</v>
      </c>
      <c r="BN12" s="6" t="s">
        <v>32</v>
      </c>
      <c r="BO12" s="14">
        <v>329</v>
      </c>
      <c r="BP12" s="14">
        <v>178</v>
      </c>
      <c r="BQ12" s="14">
        <v>151</v>
      </c>
      <c r="BR12" s="13">
        <v>180</v>
      </c>
      <c r="BS12" s="13">
        <v>89</v>
      </c>
      <c r="BT12" s="13">
        <v>91</v>
      </c>
      <c r="BU12" s="13">
        <v>88</v>
      </c>
      <c r="BV12" s="13">
        <v>46</v>
      </c>
      <c r="BW12" s="13">
        <v>42</v>
      </c>
      <c r="BX12" s="13">
        <v>430</v>
      </c>
      <c r="BY12" s="13">
        <v>239</v>
      </c>
      <c r="BZ12" s="13">
        <v>191</v>
      </c>
      <c r="CA12" s="13">
        <v>1899</v>
      </c>
      <c r="CB12" s="13">
        <v>1046</v>
      </c>
      <c r="CC12" s="13">
        <v>853</v>
      </c>
      <c r="CD12" s="13">
        <v>1368</v>
      </c>
      <c r="CE12" s="13">
        <v>829</v>
      </c>
      <c r="CF12" s="13">
        <v>539</v>
      </c>
      <c r="CG12" s="13">
        <v>754</v>
      </c>
      <c r="CH12" s="13">
        <v>467</v>
      </c>
      <c r="CI12" s="13">
        <v>287</v>
      </c>
      <c r="CJ12" s="13">
        <v>539</v>
      </c>
      <c r="CK12" s="13">
        <v>309</v>
      </c>
      <c r="CL12" s="13">
        <v>230</v>
      </c>
      <c r="CM12" s="13">
        <v>354</v>
      </c>
      <c r="CN12" s="13">
        <v>211</v>
      </c>
      <c r="CO12" s="13">
        <v>143</v>
      </c>
      <c r="CP12" s="13">
        <v>325</v>
      </c>
      <c r="CQ12" s="13">
        <v>208</v>
      </c>
      <c r="CR12" s="13">
        <v>117</v>
      </c>
      <c r="CS12" s="13">
        <v>233</v>
      </c>
      <c r="CT12" s="13">
        <v>145</v>
      </c>
      <c r="CU12" s="13">
        <v>88</v>
      </c>
      <c r="CV12" s="13">
        <v>137</v>
      </c>
      <c r="CW12" s="13">
        <v>84</v>
      </c>
      <c r="CX12" s="13">
        <v>53</v>
      </c>
      <c r="CY12" s="13">
        <v>75</v>
      </c>
      <c r="CZ12" s="13">
        <v>48</v>
      </c>
      <c r="DA12" s="13">
        <v>27</v>
      </c>
      <c r="DB12" s="13">
        <v>46</v>
      </c>
      <c r="DC12" s="13">
        <v>21</v>
      </c>
      <c r="DD12" s="13">
        <v>25</v>
      </c>
      <c r="DE12" s="13">
        <v>46</v>
      </c>
      <c r="DF12" s="13">
        <v>24</v>
      </c>
      <c r="DG12" s="13">
        <v>22</v>
      </c>
      <c r="DH12" s="13">
        <v>39</v>
      </c>
      <c r="DI12" s="13">
        <v>15</v>
      </c>
      <c r="DJ12" s="13">
        <v>24</v>
      </c>
      <c r="DK12" s="13">
        <v>40</v>
      </c>
      <c r="DL12" s="13">
        <v>10</v>
      </c>
      <c r="DM12" s="13">
        <v>30</v>
      </c>
      <c r="DN12" s="13">
        <v>47</v>
      </c>
      <c r="DO12" s="13">
        <v>16</v>
      </c>
      <c r="DP12" s="13">
        <v>31</v>
      </c>
      <c r="DQ12" s="13">
        <v>13</v>
      </c>
      <c r="DR12" s="13">
        <v>6</v>
      </c>
      <c r="DS12" s="13">
        <v>7</v>
      </c>
      <c r="DT12" s="13">
        <v>0</v>
      </c>
      <c r="DU12" s="13">
        <v>0</v>
      </c>
      <c r="DV12" s="13">
        <v>0</v>
      </c>
      <c r="DW12" s="13">
        <v>676</v>
      </c>
      <c r="DX12" s="13">
        <v>369</v>
      </c>
      <c r="DY12" s="13">
        <v>307</v>
      </c>
      <c r="DZ12" s="6" t="s">
        <v>32</v>
      </c>
      <c r="EA12" s="14">
        <v>-60</v>
      </c>
      <c r="EB12" s="14">
        <v>-31</v>
      </c>
      <c r="EC12" s="14">
        <v>-29</v>
      </c>
      <c r="ED12" s="13">
        <v>-43</v>
      </c>
      <c r="EE12" s="13">
        <v>-24</v>
      </c>
      <c r="EF12" s="13">
        <v>-19</v>
      </c>
      <c r="EG12" s="13">
        <v>-18</v>
      </c>
      <c r="EH12" s="13">
        <v>-13</v>
      </c>
      <c r="EI12" s="13">
        <v>-5</v>
      </c>
      <c r="EJ12" s="13">
        <v>-288</v>
      </c>
      <c r="EK12" s="13">
        <v>-142</v>
      </c>
      <c r="EL12" s="13">
        <v>-146</v>
      </c>
      <c r="EM12" s="13">
        <v>-896</v>
      </c>
      <c r="EN12" s="13">
        <v>-356</v>
      </c>
      <c r="EO12" s="13">
        <v>-540</v>
      </c>
      <c r="EP12" s="13">
        <v>-385</v>
      </c>
      <c r="EQ12" s="13">
        <v>-196</v>
      </c>
      <c r="ER12" s="13">
        <v>-189</v>
      </c>
      <c r="ES12" s="13">
        <v>-115</v>
      </c>
      <c r="ET12" s="13">
        <v>-95</v>
      </c>
      <c r="EU12" s="13">
        <v>-20</v>
      </c>
      <c r="EV12" s="13">
        <v>-105</v>
      </c>
      <c r="EW12" s="13">
        <v>-34</v>
      </c>
      <c r="EX12" s="13">
        <v>-71</v>
      </c>
      <c r="EY12" s="13">
        <v>-31</v>
      </c>
      <c r="EZ12" s="13">
        <v>-10</v>
      </c>
      <c r="FA12" s="13">
        <v>-21</v>
      </c>
      <c r="FB12" s="13">
        <v>-75</v>
      </c>
      <c r="FC12" s="13">
        <v>-45</v>
      </c>
      <c r="FD12" s="13">
        <v>-30</v>
      </c>
      <c r="FE12" s="13">
        <v>-33</v>
      </c>
      <c r="FF12" s="13">
        <v>-12</v>
      </c>
      <c r="FG12" s="13">
        <v>-21</v>
      </c>
      <c r="FH12" s="13">
        <v>-26</v>
      </c>
      <c r="FI12" s="13">
        <v>-9</v>
      </c>
      <c r="FJ12" s="13">
        <v>-17</v>
      </c>
      <c r="FK12" s="13">
        <v>6</v>
      </c>
      <c r="FL12" s="13">
        <v>-4</v>
      </c>
      <c r="FM12" s="13">
        <v>10</v>
      </c>
      <c r="FN12" s="13">
        <v>9</v>
      </c>
      <c r="FO12" s="13">
        <v>11</v>
      </c>
      <c r="FP12" s="13">
        <v>-2</v>
      </c>
      <c r="FQ12" s="13">
        <v>-9</v>
      </c>
      <c r="FR12" s="13">
        <v>-5</v>
      </c>
      <c r="FS12" s="13">
        <v>-4</v>
      </c>
      <c r="FT12" s="13">
        <v>-9</v>
      </c>
      <c r="FU12" s="13">
        <v>-3</v>
      </c>
      <c r="FV12" s="13">
        <v>-6</v>
      </c>
      <c r="FW12" s="13">
        <v>-20</v>
      </c>
      <c r="FX12" s="13">
        <v>0</v>
      </c>
      <c r="FY12" s="13">
        <v>-20</v>
      </c>
      <c r="FZ12" s="13">
        <v>-27</v>
      </c>
      <c r="GA12" s="13">
        <v>-10</v>
      </c>
      <c r="GB12" s="13">
        <v>-17</v>
      </c>
      <c r="GC12" s="13">
        <v>-1</v>
      </c>
      <c r="GD12" s="13">
        <v>-2</v>
      </c>
      <c r="GE12" s="13">
        <v>1</v>
      </c>
      <c r="GF12" s="13">
        <v>0</v>
      </c>
      <c r="GG12" s="13">
        <v>0</v>
      </c>
      <c r="GH12" s="13">
        <v>0</v>
      </c>
      <c r="GI12" s="13">
        <v>-110</v>
      </c>
      <c r="GJ12" s="13">
        <v>-34</v>
      </c>
      <c r="GK12" s="13">
        <v>-76</v>
      </c>
      <c r="GL12" s="6" t="s">
        <v>32</v>
      </c>
    </row>
    <row r="13" spans="2:194" ht="16.350000000000001" customHeight="1" x14ac:dyDescent="0.15">
      <c r="B13" s="6" t="s">
        <v>33</v>
      </c>
      <c r="C13" s="14">
        <v>786</v>
      </c>
      <c r="D13" s="14">
        <v>416</v>
      </c>
      <c r="E13" s="14">
        <v>370</v>
      </c>
      <c r="F13" s="13">
        <v>325</v>
      </c>
      <c r="G13" s="13">
        <v>175</v>
      </c>
      <c r="H13" s="13">
        <v>150</v>
      </c>
      <c r="I13" s="13">
        <v>164</v>
      </c>
      <c r="J13" s="13">
        <v>93</v>
      </c>
      <c r="K13" s="13">
        <v>71</v>
      </c>
      <c r="L13" s="13">
        <v>859</v>
      </c>
      <c r="M13" s="13">
        <v>500</v>
      </c>
      <c r="N13" s="13">
        <v>359</v>
      </c>
      <c r="O13" s="13">
        <v>3054</v>
      </c>
      <c r="P13" s="13">
        <v>1944</v>
      </c>
      <c r="Q13" s="13">
        <v>1110</v>
      </c>
      <c r="R13" s="13">
        <v>2914</v>
      </c>
      <c r="S13" s="13">
        <v>1783</v>
      </c>
      <c r="T13" s="13">
        <v>1131</v>
      </c>
      <c r="U13" s="13">
        <v>1857</v>
      </c>
      <c r="V13" s="13">
        <v>1150</v>
      </c>
      <c r="W13" s="13">
        <v>707</v>
      </c>
      <c r="X13" s="13">
        <v>1164</v>
      </c>
      <c r="Y13" s="13">
        <v>712</v>
      </c>
      <c r="Z13" s="13">
        <v>452</v>
      </c>
      <c r="AA13" s="13">
        <v>867</v>
      </c>
      <c r="AB13" s="13">
        <v>571</v>
      </c>
      <c r="AC13" s="13">
        <v>296</v>
      </c>
      <c r="AD13" s="13">
        <v>610</v>
      </c>
      <c r="AE13" s="13">
        <v>438</v>
      </c>
      <c r="AF13" s="13">
        <v>172</v>
      </c>
      <c r="AG13" s="13">
        <v>427</v>
      </c>
      <c r="AH13" s="13">
        <v>291</v>
      </c>
      <c r="AI13" s="13">
        <v>136</v>
      </c>
      <c r="AJ13" s="13">
        <v>288</v>
      </c>
      <c r="AK13" s="13">
        <v>185</v>
      </c>
      <c r="AL13" s="13">
        <v>103</v>
      </c>
      <c r="AM13" s="13">
        <v>210</v>
      </c>
      <c r="AN13" s="13">
        <v>140</v>
      </c>
      <c r="AO13" s="13">
        <v>70</v>
      </c>
      <c r="AP13" s="13">
        <v>93</v>
      </c>
      <c r="AQ13" s="13">
        <v>51</v>
      </c>
      <c r="AR13" s="13">
        <v>42</v>
      </c>
      <c r="AS13" s="13">
        <v>90</v>
      </c>
      <c r="AT13" s="13">
        <v>48</v>
      </c>
      <c r="AU13" s="13">
        <v>42</v>
      </c>
      <c r="AV13" s="13">
        <v>75</v>
      </c>
      <c r="AW13" s="13">
        <v>26</v>
      </c>
      <c r="AX13" s="13">
        <v>49</v>
      </c>
      <c r="AY13" s="13">
        <v>66</v>
      </c>
      <c r="AZ13" s="13">
        <v>27</v>
      </c>
      <c r="BA13" s="13">
        <v>39</v>
      </c>
      <c r="BB13" s="13">
        <v>53</v>
      </c>
      <c r="BC13" s="13">
        <v>15</v>
      </c>
      <c r="BD13" s="13">
        <v>38</v>
      </c>
      <c r="BE13" s="13">
        <v>40</v>
      </c>
      <c r="BF13" s="13">
        <v>9</v>
      </c>
      <c r="BG13" s="13">
        <v>31</v>
      </c>
      <c r="BH13" s="13">
        <v>0</v>
      </c>
      <c r="BI13" s="13">
        <v>0</v>
      </c>
      <c r="BJ13" s="13">
        <v>0</v>
      </c>
      <c r="BK13" s="13">
        <v>1342</v>
      </c>
      <c r="BL13" s="13">
        <v>792</v>
      </c>
      <c r="BM13" s="13">
        <v>550</v>
      </c>
      <c r="BN13" s="6" t="s">
        <v>33</v>
      </c>
      <c r="BO13" s="14">
        <v>665</v>
      </c>
      <c r="BP13" s="14">
        <v>342</v>
      </c>
      <c r="BQ13" s="14">
        <v>323</v>
      </c>
      <c r="BR13" s="13">
        <v>287</v>
      </c>
      <c r="BS13" s="13">
        <v>139</v>
      </c>
      <c r="BT13" s="13">
        <v>148</v>
      </c>
      <c r="BU13" s="13">
        <v>210</v>
      </c>
      <c r="BV13" s="13">
        <v>102</v>
      </c>
      <c r="BW13" s="13">
        <v>108</v>
      </c>
      <c r="BX13" s="13">
        <v>1228</v>
      </c>
      <c r="BY13" s="13">
        <v>742</v>
      </c>
      <c r="BZ13" s="13">
        <v>486</v>
      </c>
      <c r="CA13" s="13">
        <v>3938</v>
      </c>
      <c r="CB13" s="13">
        <v>2315</v>
      </c>
      <c r="CC13" s="13">
        <v>1623</v>
      </c>
      <c r="CD13" s="13">
        <v>3243</v>
      </c>
      <c r="CE13" s="13">
        <v>1859</v>
      </c>
      <c r="CF13" s="13">
        <v>1384</v>
      </c>
      <c r="CG13" s="13">
        <v>2026</v>
      </c>
      <c r="CH13" s="13">
        <v>1185</v>
      </c>
      <c r="CI13" s="13">
        <v>841</v>
      </c>
      <c r="CJ13" s="13">
        <v>1271</v>
      </c>
      <c r="CK13" s="13">
        <v>772</v>
      </c>
      <c r="CL13" s="13">
        <v>499</v>
      </c>
      <c r="CM13" s="13">
        <v>1004</v>
      </c>
      <c r="CN13" s="13">
        <v>653</v>
      </c>
      <c r="CO13" s="13">
        <v>351</v>
      </c>
      <c r="CP13" s="13">
        <v>768</v>
      </c>
      <c r="CQ13" s="13">
        <v>498</v>
      </c>
      <c r="CR13" s="13">
        <v>270</v>
      </c>
      <c r="CS13" s="13">
        <v>513</v>
      </c>
      <c r="CT13" s="13">
        <v>336</v>
      </c>
      <c r="CU13" s="13">
        <v>177</v>
      </c>
      <c r="CV13" s="13">
        <v>323</v>
      </c>
      <c r="CW13" s="13">
        <v>208</v>
      </c>
      <c r="CX13" s="13">
        <v>115</v>
      </c>
      <c r="CY13" s="13">
        <v>200</v>
      </c>
      <c r="CZ13" s="13">
        <v>121</v>
      </c>
      <c r="DA13" s="13">
        <v>79</v>
      </c>
      <c r="DB13" s="13">
        <v>130</v>
      </c>
      <c r="DC13" s="13">
        <v>66</v>
      </c>
      <c r="DD13" s="13">
        <v>64</v>
      </c>
      <c r="DE13" s="13">
        <v>116</v>
      </c>
      <c r="DF13" s="13">
        <v>50</v>
      </c>
      <c r="DG13" s="13">
        <v>66</v>
      </c>
      <c r="DH13" s="13">
        <v>111</v>
      </c>
      <c r="DI13" s="13">
        <v>41</v>
      </c>
      <c r="DJ13" s="13">
        <v>70</v>
      </c>
      <c r="DK13" s="13">
        <v>97</v>
      </c>
      <c r="DL13" s="13">
        <v>31</v>
      </c>
      <c r="DM13" s="13">
        <v>66</v>
      </c>
      <c r="DN13" s="13">
        <v>75</v>
      </c>
      <c r="DO13" s="13">
        <v>17</v>
      </c>
      <c r="DP13" s="13">
        <v>58</v>
      </c>
      <c r="DQ13" s="13">
        <v>51</v>
      </c>
      <c r="DR13" s="13">
        <v>15</v>
      </c>
      <c r="DS13" s="13">
        <v>36</v>
      </c>
      <c r="DT13" s="13">
        <v>0</v>
      </c>
      <c r="DU13" s="13">
        <v>0</v>
      </c>
      <c r="DV13" s="13">
        <v>0</v>
      </c>
      <c r="DW13" s="13">
        <v>1616</v>
      </c>
      <c r="DX13" s="13">
        <v>885</v>
      </c>
      <c r="DY13" s="13">
        <v>731</v>
      </c>
      <c r="DZ13" s="6" t="s">
        <v>33</v>
      </c>
      <c r="EA13" s="14">
        <v>121</v>
      </c>
      <c r="EB13" s="14">
        <v>74</v>
      </c>
      <c r="EC13" s="14">
        <v>47</v>
      </c>
      <c r="ED13" s="13">
        <v>38</v>
      </c>
      <c r="EE13" s="13">
        <v>36</v>
      </c>
      <c r="EF13" s="13">
        <v>2</v>
      </c>
      <c r="EG13" s="13">
        <v>-46</v>
      </c>
      <c r="EH13" s="13">
        <v>-9</v>
      </c>
      <c r="EI13" s="13">
        <v>-37</v>
      </c>
      <c r="EJ13" s="13">
        <v>-369</v>
      </c>
      <c r="EK13" s="13">
        <v>-242</v>
      </c>
      <c r="EL13" s="13">
        <v>-127</v>
      </c>
      <c r="EM13" s="13">
        <v>-884</v>
      </c>
      <c r="EN13" s="13">
        <v>-371</v>
      </c>
      <c r="EO13" s="13">
        <v>-513</v>
      </c>
      <c r="EP13" s="13">
        <v>-329</v>
      </c>
      <c r="EQ13" s="13">
        <v>-76</v>
      </c>
      <c r="ER13" s="13">
        <v>-253</v>
      </c>
      <c r="ES13" s="13">
        <v>-169</v>
      </c>
      <c r="ET13" s="13">
        <v>-35</v>
      </c>
      <c r="EU13" s="13">
        <v>-134</v>
      </c>
      <c r="EV13" s="13">
        <v>-107</v>
      </c>
      <c r="EW13" s="13">
        <v>-60</v>
      </c>
      <c r="EX13" s="13">
        <v>-47</v>
      </c>
      <c r="EY13" s="13">
        <v>-137</v>
      </c>
      <c r="EZ13" s="13">
        <v>-82</v>
      </c>
      <c r="FA13" s="13">
        <v>-55</v>
      </c>
      <c r="FB13" s="13">
        <v>-158</v>
      </c>
      <c r="FC13" s="13">
        <v>-60</v>
      </c>
      <c r="FD13" s="13">
        <v>-98</v>
      </c>
      <c r="FE13" s="13">
        <v>-86</v>
      </c>
      <c r="FF13" s="13">
        <v>-45</v>
      </c>
      <c r="FG13" s="13">
        <v>-41</v>
      </c>
      <c r="FH13" s="13">
        <v>-35</v>
      </c>
      <c r="FI13" s="13">
        <v>-23</v>
      </c>
      <c r="FJ13" s="13">
        <v>-12</v>
      </c>
      <c r="FK13" s="13">
        <v>10</v>
      </c>
      <c r="FL13" s="13">
        <v>19</v>
      </c>
      <c r="FM13" s="13">
        <v>-9</v>
      </c>
      <c r="FN13" s="13">
        <v>-37</v>
      </c>
      <c r="FO13" s="13">
        <v>-15</v>
      </c>
      <c r="FP13" s="13">
        <v>-22</v>
      </c>
      <c r="FQ13" s="13">
        <v>-26</v>
      </c>
      <c r="FR13" s="13">
        <v>-2</v>
      </c>
      <c r="FS13" s="13">
        <v>-24</v>
      </c>
      <c r="FT13" s="13">
        <v>-36</v>
      </c>
      <c r="FU13" s="13">
        <v>-15</v>
      </c>
      <c r="FV13" s="13">
        <v>-21</v>
      </c>
      <c r="FW13" s="13">
        <v>-31</v>
      </c>
      <c r="FX13" s="13">
        <v>-4</v>
      </c>
      <c r="FY13" s="13">
        <v>-27</v>
      </c>
      <c r="FZ13" s="13">
        <v>-22</v>
      </c>
      <c r="GA13" s="13">
        <v>-2</v>
      </c>
      <c r="GB13" s="13">
        <v>-20</v>
      </c>
      <c r="GC13" s="13">
        <v>-11</v>
      </c>
      <c r="GD13" s="13">
        <v>-6</v>
      </c>
      <c r="GE13" s="13">
        <v>-5</v>
      </c>
      <c r="GF13" s="13">
        <v>0</v>
      </c>
      <c r="GG13" s="13">
        <v>0</v>
      </c>
      <c r="GH13" s="13">
        <v>0</v>
      </c>
      <c r="GI13" s="13">
        <v>-274</v>
      </c>
      <c r="GJ13" s="13">
        <v>-93</v>
      </c>
      <c r="GK13" s="13">
        <v>-181</v>
      </c>
      <c r="GL13" s="6" t="s">
        <v>33</v>
      </c>
    </row>
    <row r="14" spans="2:194" ht="16.350000000000001" customHeight="1" x14ac:dyDescent="0.15">
      <c r="B14" s="6" t="s">
        <v>34</v>
      </c>
      <c r="C14" s="14">
        <v>355</v>
      </c>
      <c r="D14" s="14">
        <v>209</v>
      </c>
      <c r="E14" s="14">
        <v>146</v>
      </c>
      <c r="F14" s="13">
        <v>178</v>
      </c>
      <c r="G14" s="13">
        <v>87</v>
      </c>
      <c r="H14" s="13">
        <v>91</v>
      </c>
      <c r="I14" s="13">
        <v>117</v>
      </c>
      <c r="J14" s="13">
        <v>55</v>
      </c>
      <c r="K14" s="13">
        <v>62</v>
      </c>
      <c r="L14" s="13">
        <v>404</v>
      </c>
      <c r="M14" s="13">
        <v>265</v>
      </c>
      <c r="N14" s="13">
        <v>139</v>
      </c>
      <c r="O14" s="13">
        <v>1658</v>
      </c>
      <c r="P14" s="13">
        <v>1059</v>
      </c>
      <c r="Q14" s="13">
        <v>599</v>
      </c>
      <c r="R14" s="13">
        <v>1331</v>
      </c>
      <c r="S14" s="13">
        <v>809</v>
      </c>
      <c r="T14" s="13">
        <v>522</v>
      </c>
      <c r="U14" s="13">
        <v>846</v>
      </c>
      <c r="V14" s="13">
        <v>474</v>
      </c>
      <c r="W14" s="13">
        <v>372</v>
      </c>
      <c r="X14" s="13">
        <v>531</v>
      </c>
      <c r="Y14" s="13">
        <v>330</v>
      </c>
      <c r="Z14" s="13">
        <v>201</v>
      </c>
      <c r="AA14" s="13">
        <v>420</v>
      </c>
      <c r="AB14" s="13">
        <v>271</v>
      </c>
      <c r="AC14" s="13">
        <v>149</v>
      </c>
      <c r="AD14" s="13">
        <v>366</v>
      </c>
      <c r="AE14" s="13">
        <v>241</v>
      </c>
      <c r="AF14" s="13">
        <v>125</v>
      </c>
      <c r="AG14" s="13">
        <v>257</v>
      </c>
      <c r="AH14" s="13">
        <v>162</v>
      </c>
      <c r="AI14" s="13">
        <v>95</v>
      </c>
      <c r="AJ14" s="13">
        <v>180</v>
      </c>
      <c r="AK14" s="13">
        <v>108</v>
      </c>
      <c r="AL14" s="13">
        <v>72</v>
      </c>
      <c r="AM14" s="13">
        <v>147</v>
      </c>
      <c r="AN14" s="13">
        <v>83</v>
      </c>
      <c r="AO14" s="13">
        <v>64</v>
      </c>
      <c r="AP14" s="13">
        <v>133</v>
      </c>
      <c r="AQ14" s="13">
        <v>76</v>
      </c>
      <c r="AR14" s="13">
        <v>57</v>
      </c>
      <c r="AS14" s="13">
        <v>89</v>
      </c>
      <c r="AT14" s="13">
        <v>39</v>
      </c>
      <c r="AU14" s="13">
        <v>50</v>
      </c>
      <c r="AV14" s="13">
        <v>66</v>
      </c>
      <c r="AW14" s="13">
        <v>30</v>
      </c>
      <c r="AX14" s="13">
        <v>36</v>
      </c>
      <c r="AY14" s="13">
        <v>75</v>
      </c>
      <c r="AZ14" s="13">
        <v>20</v>
      </c>
      <c r="BA14" s="13">
        <v>55</v>
      </c>
      <c r="BB14" s="13">
        <v>64</v>
      </c>
      <c r="BC14" s="13">
        <v>18</v>
      </c>
      <c r="BD14" s="13">
        <v>46</v>
      </c>
      <c r="BE14" s="13">
        <v>40</v>
      </c>
      <c r="BF14" s="13">
        <v>10</v>
      </c>
      <c r="BG14" s="13">
        <v>30</v>
      </c>
      <c r="BH14" s="13">
        <v>0</v>
      </c>
      <c r="BI14" s="13">
        <v>0</v>
      </c>
      <c r="BJ14" s="13">
        <v>0</v>
      </c>
      <c r="BK14" s="13">
        <v>1051</v>
      </c>
      <c r="BL14" s="13">
        <v>546</v>
      </c>
      <c r="BM14" s="13">
        <v>505</v>
      </c>
      <c r="BN14" s="6" t="s">
        <v>34</v>
      </c>
      <c r="BO14" s="14">
        <v>437</v>
      </c>
      <c r="BP14" s="14">
        <v>226</v>
      </c>
      <c r="BQ14" s="14">
        <v>211</v>
      </c>
      <c r="BR14" s="13">
        <v>210</v>
      </c>
      <c r="BS14" s="13">
        <v>91</v>
      </c>
      <c r="BT14" s="13">
        <v>119</v>
      </c>
      <c r="BU14" s="13">
        <v>148</v>
      </c>
      <c r="BV14" s="13">
        <v>69</v>
      </c>
      <c r="BW14" s="13">
        <v>79</v>
      </c>
      <c r="BX14" s="13">
        <v>626</v>
      </c>
      <c r="BY14" s="13">
        <v>347</v>
      </c>
      <c r="BZ14" s="13">
        <v>279</v>
      </c>
      <c r="CA14" s="13">
        <v>2053</v>
      </c>
      <c r="CB14" s="13">
        <v>1052</v>
      </c>
      <c r="CC14" s="13">
        <v>1001</v>
      </c>
      <c r="CD14" s="13">
        <v>1549</v>
      </c>
      <c r="CE14" s="13">
        <v>877</v>
      </c>
      <c r="CF14" s="13">
        <v>672</v>
      </c>
      <c r="CG14" s="13">
        <v>919</v>
      </c>
      <c r="CH14" s="13">
        <v>520</v>
      </c>
      <c r="CI14" s="13">
        <v>399</v>
      </c>
      <c r="CJ14" s="13">
        <v>613</v>
      </c>
      <c r="CK14" s="13">
        <v>353</v>
      </c>
      <c r="CL14" s="13">
        <v>260</v>
      </c>
      <c r="CM14" s="13">
        <v>482</v>
      </c>
      <c r="CN14" s="13">
        <v>284</v>
      </c>
      <c r="CO14" s="13">
        <v>198</v>
      </c>
      <c r="CP14" s="13">
        <v>427</v>
      </c>
      <c r="CQ14" s="13">
        <v>272</v>
      </c>
      <c r="CR14" s="13">
        <v>155</v>
      </c>
      <c r="CS14" s="13">
        <v>292</v>
      </c>
      <c r="CT14" s="13">
        <v>179</v>
      </c>
      <c r="CU14" s="13">
        <v>113</v>
      </c>
      <c r="CV14" s="13">
        <v>211</v>
      </c>
      <c r="CW14" s="13">
        <v>122</v>
      </c>
      <c r="CX14" s="13">
        <v>89</v>
      </c>
      <c r="CY14" s="13">
        <v>160</v>
      </c>
      <c r="CZ14" s="13">
        <v>103</v>
      </c>
      <c r="DA14" s="13">
        <v>57</v>
      </c>
      <c r="DB14" s="13">
        <v>98</v>
      </c>
      <c r="DC14" s="13">
        <v>50</v>
      </c>
      <c r="DD14" s="13">
        <v>48</v>
      </c>
      <c r="DE14" s="13">
        <v>87</v>
      </c>
      <c r="DF14" s="13">
        <v>47</v>
      </c>
      <c r="DG14" s="13">
        <v>40</v>
      </c>
      <c r="DH14" s="13">
        <v>92</v>
      </c>
      <c r="DI14" s="13">
        <v>35</v>
      </c>
      <c r="DJ14" s="13">
        <v>57</v>
      </c>
      <c r="DK14" s="13">
        <v>81</v>
      </c>
      <c r="DL14" s="13">
        <v>31</v>
      </c>
      <c r="DM14" s="13">
        <v>50</v>
      </c>
      <c r="DN14" s="13">
        <v>65</v>
      </c>
      <c r="DO14" s="13">
        <v>27</v>
      </c>
      <c r="DP14" s="13">
        <v>38</v>
      </c>
      <c r="DQ14" s="13">
        <v>51</v>
      </c>
      <c r="DR14" s="13">
        <v>9</v>
      </c>
      <c r="DS14" s="13">
        <v>42</v>
      </c>
      <c r="DT14" s="13">
        <v>0</v>
      </c>
      <c r="DU14" s="13">
        <v>0</v>
      </c>
      <c r="DV14" s="13">
        <v>0</v>
      </c>
      <c r="DW14" s="13">
        <v>1137</v>
      </c>
      <c r="DX14" s="13">
        <v>603</v>
      </c>
      <c r="DY14" s="13">
        <v>534</v>
      </c>
      <c r="DZ14" s="6" t="s">
        <v>34</v>
      </c>
      <c r="EA14" s="14">
        <v>-82</v>
      </c>
      <c r="EB14" s="14">
        <v>-17</v>
      </c>
      <c r="EC14" s="14">
        <v>-65</v>
      </c>
      <c r="ED14" s="13">
        <v>-32</v>
      </c>
      <c r="EE14" s="13">
        <v>-4</v>
      </c>
      <c r="EF14" s="13">
        <v>-28</v>
      </c>
      <c r="EG14" s="13">
        <v>-31</v>
      </c>
      <c r="EH14" s="13">
        <v>-14</v>
      </c>
      <c r="EI14" s="13">
        <v>-17</v>
      </c>
      <c r="EJ14" s="13">
        <v>-222</v>
      </c>
      <c r="EK14" s="13">
        <v>-82</v>
      </c>
      <c r="EL14" s="13">
        <v>-140</v>
      </c>
      <c r="EM14" s="13">
        <v>-395</v>
      </c>
      <c r="EN14" s="13">
        <v>7</v>
      </c>
      <c r="EO14" s="13">
        <v>-402</v>
      </c>
      <c r="EP14" s="13">
        <v>-218</v>
      </c>
      <c r="EQ14" s="13">
        <v>-68</v>
      </c>
      <c r="ER14" s="13">
        <v>-150</v>
      </c>
      <c r="ES14" s="13">
        <v>-73</v>
      </c>
      <c r="ET14" s="13">
        <v>-46</v>
      </c>
      <c r="EU14" s="13">
        <v>-27</v>
      </c>
      <c r="EV14" s="13">
        <v>-82</v>
      </c>
      <c r="EW14" s="13">
        <v>-23</v>
      </c>
      <c r="EX14" s="13">
        <v>-59</v>
      </c>
      <c r="EY14" s="13">
        <v>-62</v>
      </c>
      <c r="EZ14" s="13">
        <v>-13</v>
      </c>
      <c r="FA14" s="13">
        <v>-49</v>
      </c>
      <c r="FB14" s="13">
        <v>-61</v>
      </c>
      <c r="FC14" s="13">
        <v>-31</v>
      </c>
      <c r="FD14" s="13">
        <v>-30</v>
      </c>
      <c r="FE14" s="13">
        <v>-35</v>
      </c>
      <c r="FF14" s="13">
        <v>-17</v>
      </c>
      <c r="FG14" s="13">
        <v>-18</v>
      </c>
      <c r="FH14" s="13">
        <v>-31</v>
      </c>
      <c r="FI14" s="13">
        <v>-14</v>
      </c>
      <c r="FJ14" s="13">
        <v>-17</v>
      </c>
      <c r="FK14" s="13">
        <v>-13</v>
      </c>
      <c r="FL14" s="13">
        <v>-20</v>
      </c>
      <c r="FM14" s="13">
        <v>7</v>
      </c>
      <c r="FN14" s="13">
        <v>35</v>
      </c>
      <c r="FO14" s="13">
        <v>26</v>
      </c>
      <c r="FP14" s="13">
        <v>9</v>
      </c>
      <c r="FQ14" s="13">
        <v>2</v>
      </c>
      <c r="FR14" s="13">
        <v>-8</v>
      </c>
      <c r="FS14" s="13">
        <v>10</v>
      </c>
      <c r="FT14" s="13">
        <v>-26</v>
      </c>
      <c r="FU14" s="13">
        <v>-5</v>
      </c>
      <c r="FV14" s="13">
        <v>-21</v>
      </c>
      <c r="FW14" s="13">
        <v>-6</v>
      </c>
      <c r="FX14" s="13">
        <v>-11</v>
      </c>
      <c r="FY14" s="13">
        <v>5</v>
      </c>
      <c r="FZ14" s="13">
        <v>-1</v>
      </c>
      <c r="GA14" s="13">
        <v>-9</v>
      </c>
      <c r="GB14" s="13">
        <v>8</v>
      </c>
      <c r="GC14" s="13">
        <v>-11</v>
      </c>
      <c r="GD14" s="13">
        <v>1</v>
      </c>
      <c r="GE14" s="13">
        <v>-12</v>
      </c>
      <c r="GF14" s="13">
        <v>0</v>
      </c>
      <c r="GG14" s="13">
        <v>0</v>
      </c>
      <c r="GH14" s="13">
        <v>0</v>
      </c>
      <c r="GI14" s="13">
        <v>-86</v>
      </c>
      <c r="GJ14" s="13">
        <v>-57</v>
      </c>
      <c r="GK14" s="13">
        <v>-29</v>
      </c>
      <c r="GL14" s="6" t="s">
        <v>34</v>
      </c>
    </row>
    <row r="15" spans="2:194" ht="16.350000000000001" customHeight="1" x14ac:dyDescent="0.15">
      <c r="B15" s="6" t="s">
        <v>35</v>
      </c>
      <c r="C15" s="14">
        <v>59</v>
      </c>
      <c r="D15" s="14">
        <v>32</v>
      </c>
      <c r="E15" s="14">
        <v>27</v>
      </c>
      <c r="F15" s="13">
        <v>28</v>
      </c>
      <c r="G15" s="13">
        <v>14</v>
      </c>
      <c r="H15" s="13">
        <v>14</v>
      </c>
      <c r="I15" s="13">
        <v>15</v>
      </c>
      <c r="J15" s="13">
        <v>10</v>
      </c>
      <c r="K15" s="13">
        <v>5</v>
      </c>
      <c r="L15" s="13">
        <v>73</v>
      </c>
      <c r="M15" s="13">
        <v>54</v>
      </c>
      <c r="N15" s="13">
        <v>19</v>
      </c>
      <c r="O15" s="13">
        <v>249</v>
      </c>
      <c r="P15" s="13">
        <v>174</v>
      </c>
      <c r="Q15" s="13">
        <v>75</v>
      </c>
      <c r="R15" s="13">
        <v>190</v>
      </c>
      <c r="S15" s="13">
        <v>118</v>
      </c>
      <c r="T15" s="13">
        <v>72</v>
      </c>
      <c r="U15" s="13">
        <v>144</v>
      </c>
      <c r="V15" s="13">
        <v>80</v>
      </c>
      <c r="W15" s="13">
        <v>64</v>
      </c>
      <c r="X15" s="13">
        <v>108</v>
      </c>
      <c r="Y15" s="13">
        <v>66</v>
      </c>
      <c r="Z15" s="13">
        <v>42</v>
      </c>
      <c r="AA15" s="13">
        <v>80</v>
      </c>
      <c r="AB15" s="13">
        <v>56</v>
      </c>
      <c r="AC15" s="13">
        <v>24</v>
      </c>
      <c r="AD15" s="13">
        <v>78</v>
      </c>
      <c r="AE15" s="13">
        <v>56</v>
      </c>
      <c r="AF15" s="13">
        <v>22</v>
      </c>
      <c r="AG15" s="13">
        <v>48</v>
      </c>
      <c r="AH15" s="13">
        <v>39</v>
      </c>
      <c r="AI15" s="13">
        <v>9</v>
      </c>
      <c r="AJ15" s="13">
        <v>30</v>
      </c>
      <c r="AK15" s="13">
        <v>23</v>
      </c>
      <c r="AL15" s="13">
        <v>7</v>
      </c>
      <c r="AM15" s="13">
        <v>17</v>
      </c>
      <c r="AN15" s="13">
        <v>10</v>
      </c>
      <c r="AO15" s="13">
        <v>7</v>
      </c>
      <c r="AP15" s="13">
        <v>16</v>
      </c>
      <c r="AQ15" s="13">
        <v>8</v>
      </c>
      <c r="AR15" s="13">
        <v>8</v>
      </c>
      <c r="AS15" s="13">
        <v>12</v>
      </c>
      <c r="AT15" s="13">
        <v>3</v>
      </c>
      <c r="AU15" s="13">
        <v>9</v>
      </c>
      <c r="AV15" s="13">
        <v>9</v>
      </c>
      <c r="AW15" s="13">
        <v>2</v>
      </c>
      <c r="AX15" s="13">
        <v>7</v>
      </c>
      <c r="AY15" s="13">
        <v>9</v>
      </c>
      <c r="AZ15" s="13">
        <v>4</v>
      </c>
      <c r="BA15" s="13">
        <v>5</v>
      </c>
      <c r="BB15" s="13">
        <v>3</v>
      </c>
      <c r="BC15" s="13">
        <v>2</v>
      </c>
      <c r="BD15" s="13">
        <v>1</v>
      </c>
      <c r="BE15" s="13">
        <v>6</v>
      </c>
      <c r="BF15" s="13">
        <v>2</v>
      </c>
      <c r="BG15" s="13">
        <v>4</v>
      </c>
      <c r="BH15" s="13">
        <v>0</v>
      </c>
      <c r="BI15" s="13">
        <v>0</v>
      </c>
      <c r="BJ15" s="13">
        <v>0</v>
      </c>
      <c r="BK15" s="13">
        <v>150</v>
      </c>
      <c r="BL15" s="13">
        <v>93</v>
      </c>
      <c r="BM15" s="13">
        <v>57</v>
      </c>
      <c r="BN15" s="6" t="s">
        <v>35</v>
      </c>
      <c r="BO15" s="14">
        <v>72</v>
      </c>
      <c r="BP15" s="14">
        <v>35</v>
      </c>
      <c r="BQ15" s="14">
        <v>37</v>
      </c>
      <c r="BR15" s="13">
        <v>37</v>
      </c>
      <c r="BS15" s="13">
        <v>20</v>
      </c>
      <c r="BT15" s="13">
        <v>17</v>
      </c>
      <c r="BU15" s="13">
        <v>24</v>
      </c>
      <c r="BV15" s="13">
        <v>17</v>
      </c>
      <c r="BW15" s="13">
        <v>7</v>
      </c>
      <c r="BX15" s="13">
        <v>65</v>
      </c>
      <c r="BY15" s="13">
        <v>39</v>
      </c>
      <c r="BZ15" s="13">
        <v>26</v>
      </c>
      <c r="CA15" s="13">
        <v>202</v>
      </c>
      <c r="CB15" s="13">
        <v>142</v>
      </c>
      <c r="CC15" s="13">
        <v>60</v>
      </c>
      <c r="CD15" s="13">
        <v>196</v>
      </c>
      <c r="CE15" s="13">
        <v>120</v>
      </c>
      <c r="CF15" s="13">
        <v>76</v>
      </c>
      <c r="CG15" s="13">
        <v>203</v>
      </c>
      <c r="CH15" s="13">
        <v>143</v>
      </c>
      <c r="CI15" s="13">
        <v>60</v>
      </c>
      <c r="CJ15" s="13">
        <v>125</v>
      </c>
      <c r="CK15" s="13">
        <v>87</v>
      </c>
      <c r="CL15" s="13">
        <v>38</v>
      </c>
      <c r="CM15" s="13">
        <v>91</v>
      </c>
      <c r="CN15" s="13">
        <v>60</v>
      </c>
      <c r="CO15" s="13">
        <v>31</v>
      </c>
      <c r="CP15" s="13">
        <v>58</v>
      </c>
      <c r="CQ15" s="13">
        <v>41</v>
      </c>
      <c r="CR15" s="13">
        <v>17</v>
      </c>
      <c r="CS15" s="13">
        <v>47</v>
      </c>
      <c r="CT15" s="13">
        <v>32</v>
      </c>
      <c r="CU15" s="13">
        <v>15</v>
      </c>
      <c r="CV15" s="13">
        <v>31</v>
      </c>
      <c r="CW15" s="13">
        <v>22</v>
      </c>
      <c r="CX15" s="13">
        <v>9</v>
      </c>
      <c r="CY15" s="13">
        <v>21</v>
      </c>
      <c r="CZ15" s="13">
        <v>10</v>
      </c>
      <c r="DA15" s="13">
        <v>11</v>
      </c>
      <c r="DB15" s="13">
        <v>17</v>
      </c>
      <c r="DC15" s="13">
        <v>11</v>
      </c>
      <c r="DD15" s="13">
        <v>6</v>
      </c>
      <c r="DE15" s="13">
        <v>5</v>
      </c>
      <c r="DF15" s="13">
        <v>1</v>
      </c>
      <c r="DG15" s="13">
        <v>4</v>
      </c>
      <c r="DH15" s="13">
        <v>6</v>
      </c>
      <c r="DI15" s="13">
        <v>3</v>
      </c>
      <c r="DJ15" s="13">
        <v>3</v>
      </c>
      <c r="DK15" s="13">
        <v>9</v>
      </c>
      <c r="DL15" s="13">
        <v>4</v>
      </c>
      <c r="DM15" s="13">
        <v>5</v>
      </c>
      <c r="DN15" s="13">
        <v>7</v>
      </c>
      <c r="DO15" s="13">
        <v>4</v>
      </c>
      <c r="DP15" s="13">
        <v>3</v>
      </c>
      <c r="DQ15" s="13">
        <v>1</v>
      </c>
      <c r="DR15" s="13">
        <v>0</v>
      </c>
      <c r="DS15" s="13">
        <v>1</v>
      </c>
      <c r="DT15" s="13">
        <v>0</v>
      </c>
      <c r="DU15" s="13">
        <v>0</v>
      </c>
      <c r="DV15" s="13">
        <v>0</v>
      </c>
      <c r="DW15" s="13">
        <v>144</v>
      </c>
      <c r="DX15" s="13">
        <v>87</v>
      </c>
      <c r="DY15" s="13">
        <v>57</v>
      </c>
      <c r="DZ15" s="6" t="s">
        <v>35</v>
      </c>
      <c r="EA15" s="14">
        <v>-13</v>
      </c>
      <c r="EB15" s="14">
        <v>-3</v>
      </c>
      <c r="EC15" s="14">
        <v>-10</v>
      </c>
      <c r="ED15" s="13">
        <v>-9</v>
      </c>
      <c r="EE15" s="13">
        <v>-6</v>
      </c>
      <c r="EF15" s="13">
        <v>-3</v>
      </c>
      <c r="EG15" s="13">
        <v>-9</v>
      </c>
      <c r="EH15" s="13">
        <v>-7</v>
      </c>
      <c r="EI15" s="13">
        <v>-2</v>
      </c>
      <c r="EJ15" s="13">
        <v>8</v>
      </c>
      <c r="EK15" s="13">
        <v>15</v>
      </c>
      <c r="EL15" s="13">
        <v>-7</v>
      </c>
      <c r="EM15" s="13">
        <v>47</v>
      </c>
      <c r="EN15" s="13">
        <v>32</v>
      </c>
      <c r="EO15" s="13">
        <v>15</v>
      </c>
      <c r="EP15" s="13">
        <v>-6</v>
      </c>
      <c r="EQ15" s="13">
        <v>-2</v>
      </c>
      <c r="ER15" s="13">
        <v>-4</v>
      </c>
      <c r="ES15" s="13">
        <v>-59</v>
      </c>
      <c r="ET15" s="13">
        <v>-63</v>
      </c>
      <c r="EU15" s="13">
        <v>4</v>
      </c>
      <c r="EV15" s="13">
        <v>-17</v>
      </c>
      <c r="EW15" s="13">
        <v>-21</v>
      </c>
      <c r="EX15" s="13">
        <v>4</v>
      </c>
      <c r="EY15" s="13">
        <v>-11</v>
      </c>
      <c r="EZ15" s="13">
        <v>-4</v>
      </c>
      <c r="FA15" s="13">
        <v>-7</v>
      </c>
      <c r="FB15" s="13">
        <v>20</v>
      </c>
      <c r="FC15" s="13">
        <v>15</v>
      </c>
      <c r="FD15" s="13">
        <v>5</v>
      </c>
      <c r="FE15" s="13">
        <v>1</v>
      </c>
      <c r="FF15" s="13">
        <v>7</v>
      </c>
      <c r="FG15" s="13">
        <v>-6</v>
      </c>
      <c r="FH15" s="13">
        <v>-1</v>
      </c>
      <c r="FI15" s="13">
        <v>1</v>
      </c>
      <c r="FJ15" s="13">
        <v>-2</v>
      </c>
      <c r="FK15" s="13">
        <v>-4</v>
      </c>
      <c r="FL15" s="13">
        <v>0</v>
      </c>
      <c r="FM15" s="13">
        <v>-4</v>
      </c>
      <c r="FN15" s="13">
        <v>-1</v>
      </c>
      <c r="FO15" s="13">
        <v>-3</v>
      </c>
      <c r="FP15" s="13">
        <v>2</v>
      </c>
      <c r="FQ15" s="13">
        <v>7</v>
      </c>
      <c r="FR15" s="13">
        <v>2</v>
      </c>
      <c r="FS15" s="13">
        <v>5</v>
      </c>
      <c r="FT15" s="13">
        <v>3</v>
      </c>
      <c r="FU15" s="13">
        <v>-1</v>
      </c>
      <c r="FV15" s="13">
        <v>4</v>
      </c>
      <c r="FW15" s="13">
        <v>0</v>
      </c>
      <c r="FX15" s="13">
        <v>0</v>
      </c>
      <c r="FY15" s="13">
        <v>0</v>
      </c>
      <c r="FZ15" s="13">
        <v>-4</v>
      </c>
      <c r="GA15" s="13">
        <v>-2</v>
      </c>
      <c r="GB15" s="13">
        <v>-2</v>
      </c>
      <c r="GC15" s="13">
        <v>5</v>
      </c>
      <c r="GD15" s="13">
        <v>2</v>
      </c>
      <c r="GE15" s="13">
        <v>3</v>
      </c>
      <c r="GF15" s="13">
        <v>0</v>
      </c>
      <c r="GG15" s="13">
        <v>0</v>
      </c>
      <c r="GH15" s="13">
        <v>0</v>
      </c>
      <c r="GI15" s="13">
        <v>6</v>
      </c>
      <c r="GJ15" s="13">
        <v>6</v>
      </c>
      <c r="GK15" s="13">
        <v>0</v>
      </c>
      <c r="GL15" s="6" t="s">
        <v>35</v>
      </c>
    </row>
    <row r="16" spans="2:194" ht="16.350000000000001" customHeight="1" x14ac:dyDescent="0.15">
      <c r="B16" s="6" t="s">
        <v>36</v>
      </c>
      <c r="C16" s="14">
        <v>21</v>
      </c>
      <c r="D16" s="14">
        <v>10</v>
      </c>
      <c r="E16" s="14">
        <v>11</v>
      </c>
      <c r="F16" s="13">
        <v>6</v>
      </c>
      <c r="G16" s="13">
        <v>2</v>
      </c>
      <c r="H16" s="13">
        <v>4</v>
      </c>
      <c r="I16" s="13">
        <v>2</v>
      </c>
      <c r="J16" s="13">
        <v>1</v>
      </c>
      <c r="K16" s="13">
        <v>1</v>
      </c>
      <c r="L16" s="13">
        <v>44</v>
      </c>
      <c r="M16" s="13">
        <v>31</v>
      </c>
      <c r="N16" s="13">
        <v>13</v>
      </c>
      <c r="O16" s="13">
        <v>99</v>
      </c>
      <c r="P16" s="13">
        <v>57</v>
      </c>
      <c r="Q16" s="13">
        <v>42</v>
      </c>
      <c r="R16" s="13">
        <v>88</v>
      </c>
      <c r="S16" s="13">
        <v>56</v>
      </c>
      <c r="T16" s="13">
        <v>32</v>
      </c>
      <c r="U16" s="13">
        <v>43</v>
      </c>
      <c r="V16" s="13">
        <v>26</v>
      </c>
      <c r="W16" s="13">
        <v>17</v>
      </c>
      <c r="X16" s="13">
        <v>26</v>
      </c>
      <c r="Y16" s="13">
        <v>11</v>
      </c>
      <c r="Z16" s="13">
        <v>15</v>
      </c>
      <c r="AA16" s="13">
        <v>24</v>
      </c>
      <c r="AB16" s="13">
        <v>19</v>
      </c>
      <c r="AC16" s="13">
        <v>5</v>
      </c>
      <c r="AD16" s="13">
        <v>27</v>
      </c>
      <c r="AE16" s="13">
        <v>19</v>
      </c>
      <c r="AF16" s="13">
        <v>8</v>
      </c>
      <c r="AG16" s="13">
        <v>15</v>
      </c>
      <c r="AH16" s="13">
        <v>12</v>
      </c>
      <c r="AI16" s="13">
        <v>3</v>
      </c>
      <c r="AJ16" s="13">
        <v>7</v>
      </c>
      <c r="AK16" s="13">
        <v>4</v>
      </c>
      <c r="AL16" s="13">
        <v>3</v>
      </c>
      <c r="AM16" s="13">
        <v>5</v>
      </c>
      <c r="AN16" s="13">
        <v>2</v>
      </c>
      <c r="AO16" s="13">
        <v>3</v>
      </c>
      <c r="AP16" s="13">
        <v>3</v>
      </c>
      <c r="AQ16" s="13">
        <v>2</v>
      </c>
      <c r="AR16" s="13">
        <v>1</v>
      </c>
      <c r="AS16" s="13">
        <v>2</v>
      </c>
      <c r="AT16" s="13">
        <v>0</v>
      </c>
      <c r="AU16" s="13">
        <v>2</v>
      </c>
      <c r="AV16" s="13">
        <v>5</v>
      </c>
      <c r="AW16" s="13">
        <v>2</v>
      </c>
      <c r="AX16" s="13">
        <v>3</v>
      </c>
      <c r="AY16" s="13">
        <v>3</v>
      </c>
      <c r="AZ16" s="13">
        <v>0</v>
      </c>
      <c r="BA16" s="13">
        <v>3</v>
      </c>
      <c r="BB16" s="13">
        <v>8</v>
      </c>
      <c r="BC16" s="13">
        <v>1</v>
      </c>
      <c r="BD16" s="13">
        <v>7</v>
      </c>
      <c r="BE16" s="13">
        <v>3</v>
      </c>
      <c r="BF16" s="13">
        <v>0</v>
      </c>
      <c r="BG16" s="13">
        <v>3</v>
      </c>
      <c r="BH16" s="13">
        <v>0</v>
      </c>
      <c r="BI16" s="13">
        <v>0</v>
      </c>
      <c r="BJ16" s="13">
        <v>0</v>
      </c>
      <c r="BK16" s="13">
        <v>51</v>
      </c>
      <c r="BL16" s="13">
        <v>23</v>
      </c>
      <c r="BM16" s="13">
        <v>28</v>
      </c>
      <c r="BN16" s="6" t="s">
        <v>36</v>
      </c>
      <c r="BO16" s="14">
        <v>26</v>
      </c>
      <c r="BP16" s="14">
        <v>11</v>
      </c>
      <c r="BQ16" s="14">
        <v>15</v>
      </c>
      <c r="BR16" s="13">
        <v>21</v>
      </c>
      <c r="BS16" s="13">
        <v>12</v>
      </c>
      <c r="BT16" s="13">
        <v>9</v>
      </c>
      <c r="BU16" s="13">
        <v>12</v>
      </c>
      <c r="BV16" s="13">
        <v>7</v>
      </c>
      <c r="BW16" s="13">
        <v>5</v>
      </c>
      <c r="BX16" s="13">
        <v>28</v>
      </c>
      <c r="BY16" s="13">
        <v>18</v>
      </c>
      <c r="BZ16" s="13">
        <v>10</v>
      </c>
      <c r="CA16" s="13">
        <v>72</v>
      </c>
      <c r="CB16" s="13">
        <v>41</v>
      </c>
      <c r="CC16" s="13">
        <v>31</v>
      </c>
      <c r="CD16" s="13">
        <v>58</v>
      </c>
      <c r="CE16" s="13">
        <v>34</v>
      </c>
      <c r="CF16" s="13">
        <v>24</v>
      </c>
      <c r="CG16" s="13">
        <v>42</v>
      </c>
      <c r="CH16" s="13">
        <v>28</v>
      </c>
      <c r="CI16" s="13">
        <v>14</v>
      </c>
      <c r="CJ16" s="13">
        <v>35</v>
      </c>
      <c r="CK16" s="13">
        <v>25</v>
      </c>
      <c r="CL16" s="13">
        <v>10</v>
      </c>
      <c r="CM16" s="13">
        <v>24</v>
      </c>
      <c r="CN16" s="13">
        <v>15</v>
      </c>
      <c r="CO16" s="13">
        <v>9</v>
      </c>
      <c r="CP16" s="13">
        <v>24</v>
      </c>
      <c r="CQ16" s="13">
        <v>17</v>
      </c>
      <c r="CR16" s="13">
        <v>7</v>
      </c>
      <c r="CS16" s="13">
        <v>23</v>
      </c>
      <c r="CT16" s="13">
        <v>16</v>
      </c>
      <c r="CU16" s="13">
        <v>7</v>
      </c>
      <c r="CV16" s="13">
        <v>17</v>
      </c>
      <c r="CW16" s="13">
        <v>13</v>
      </c>
      <c r="CX16" s="13">
        <v>4</v>
      </c>
      <c r="CY16" s="13">
        <v>10</v>
      </c>
      <c r="CZ16" s="13">
        <v>8</v>
      </c>
      <c r="DA16" s="13">
        <v>2</v>
      </c>
      <c r="DB16" s="13">
        <v>8</v>
      </c>
      <c r="DC16" s="13">
        <v>5</v>
      </c>
      <c r="DD16" s="13">
        <v>3</v>
      </c>
      <c r="DE16" s="13">
        <v>7</v>
      </c>
      <c r="DF16" s="13">
        <v>3</v>
      </c>
      <c r="DG16" s="13">
        <v>4</v>
      </c>
      <c r="DH16" s="13">
        <v>4</v>
      </c>
      <c r="DI16" s="13">
        <v>2</v>
      </c>
      <c r="DJ16" s="13">
        <v>2</v>
      </c>
      <c r="DK16" s="13">
        <v>5</v>
      </c>
      <c r="DL16" s="13">
        <v>1</v>
      </c>
      <c r="DM16" s="13">
        <v>4</v>
      </c>
      <c r="DN16" s="13">
        <v>2</v>
      </c>
      <c r="DO16" s="13">
        <v>0</v>
      </c>
      <c r="DP16" s="13">
        <v>2</v>
      </c>
      <c r="DQ16" s="13">
        <v>3</v>
      </c>
      <c r="DR16" s="13">
        <v>1</v>
      </c>
      <c r="DS16" s="13">
        <v>2</v>
      </c>
      <c r="DT16" s="13">
        <v>0</v>
      </c>
      <c r="DU16" s="13">
        <v>0</v>
      </c>
      <c r="DV16" s="13">
        <v>0</v>
      </c>
      <c r="DW16" s="13">
        <v>79</v>
      </c>
      <c r="DX16" s="13">
        <v>49</v>
      </c>
      <c r="DY16" s="13">
        <v>30</v>
      </c>
      <c r="DZ16" s="6" t="s">
        <v>36</v>
      </c>
      <c r="EA16" s="14">
        <v>-5</v>
      </c>
      <c r="EB16" s="14">
        <v>-1</v>
      </c>
      <c r="EC16" s="14">
        <v>-4</v>
      </c>
      <c r="ED16" s="13">
        <v>-15</v>
      </c>
      <c r="EE16" s="13">
        <v>-10</v>
      </c>
      <c r="EF16" s="13">
        <v>-5</v>
      </c>
      <c r="EG16" s="13">
        <v>-10</v>
      </c>
      <c r="EH16" s="13">
        <v>-6</v>
      </c>
      <c r="EI16" s="13">
        <v>-4</v>
      </c>
      <c r="EJ16" s="13">
        <v>16</v>
      </c>
      <c r="EK16" s="13">
        <v>13</v>
      </c>
      <c r="EL16" s="13">
        <v>3</v>
      </c>
      <c r="EM16" s="13">
        <v>27</v>
      </c>
      <c r="EN16" s="13">
        <v>16</v>
      </c>
      <c r="EO16" s="13">
        <v>11</v>
      </c>
      <c r="EP16" s="13">
        <v>30</v>
      </c>
      <c r="EQ16" s="13">
        <v>22</v>
      </c>
      <c r="ER16" s="13">
        <v>8</v>
      </c>
      <c r="ES16" s="13">
        <v>1</v>
      </c>
      <c r="ET16" s="13">
        <v>-2</v>
      </c>
      <c r="EU16" s="13">
        <v>3</v>
      </c>
      <c r="EV16" s="13">
        <v>-9</v>
      </c>
      <c r="EW16" s="13">
        <v>-14</v>
      </c>
      <c r="EX16" s="13">
        <v>5</v>
      </c>
      <c r="EY16" s="13">
        <v>0</v>
      </c>
      <c r="EZ16" s="13">
        <v>4</v>
      </c>
      <c r="FA16" s="13">
        <v>-4</v>
      </c>
      <c r="FB16" s="13">
        <v>3</v>
      </c>
      <c r="FC16" s="13">
        <v>2</v>
      </c>
      <c r="FD16" s="13">
        <v>1</v>
      </c>
      <c r="FE16" s="13">
        <v>-8</v>
      </c>
      <c r="FF16" s="13">
        <v>-4</v>
      </c>
      <c r="FG16" s="13">
        <v>-4</v>
      </c>
      <c r="FH16" s="13">
        <v>-10</v>
      </c>
      <c r="FI16" s="13">
        <v>-9</v>
      </c>
      <c r="FJ16" s="13">
        <v>-1</v>
      </c>
      <c r="FK16" s="13">
        <v>-5</v>
      </c>
      <c r="FL16" s="13">
        <v>-6</v>
      </c>
      <c r="FM16" s="13">
        <v>1</v>
      </c>
      <c r="FN16" s="13">
        <v>-5</v>
      </c>
      <c r="FO16" s="13">
        <v>-3</v>
      </c>
      <c r="FP16" s="13">
        <v>-2</v>
      </c>
      <c r="FQ16" s="13">
        <v>-5</v>
      </c>
      <c r="FR16" s="13">
        <v>-3</v>
      </c>
      <c r="FS16" s="13">
        <v>-2</v>
      </c>
      <c r="FT16" s="13">
        <v>1</v>
      </c>
      <c r="FU16" s="13">
        <v>0</v>
      </c>
      <c r="FV16" s="13">
        <v>1</v>
      </c>
      <c r="FW16" s="13">
        <v>-2</v>
      </c>
      <c r="FX16" s="13">
        <v>-1</v>
      </c>
      <c r="FY16" s="13">
        <v>-1</v>
      </c>
      <c r="FZ16" s="13">
        <v>6</v>
      </c>
      <c r="GA16" s="13">
        <v>1</v>
      </c>
      <c r="GB16" s="13">
        <v>5</v>
      </c>
      <c r="GC16" s="13">
        <v>0</v>
      </c>
      <c r="GD16" s="13">
        <v>-1</v>
      </c>
      <c r="GE16" s="13">
        <v>1</v>
      </c>
      <c r="GF16" s="13">
        <v>0</v>
      </c>
      <c r="GG16" s="13">
        <v>0</v>
      </c>
      <c r="GH16" s="13">
        <v>0</v>
      </c>
      <c r="GI16" s="13">
        <v>-28</v>
      </c>
      <c r="GJ16" s="13">
        <v>-26</v>
      </c>
      <c r="GK16" s="13">
        <v>-2</v>
      </c>
      <c r="GL16" s="6" t="s">
        <v>36</v>
      </c>
    </row>
    <row r="17" spans="2:194" ht="16.350000000000001" customHeight="1" x14ac:dyDescent="0.15">
      <c r="B17" s="6" t="s">
        <v>37</v>
      </c>
      <c r="C17" s="14">
        <v>79</v>
      </c>
      <c r="D17" s="14">
        <v>34</v>
      </c>
      <c r="E17" s="14">
        <v>45</v>
      </c>
      <c r="F17" s="13">
        <v>49</v>
      </c>
      <c r="G17" s="13">
        <v>20</v>
      </c>
      <c r="H17" s="13">
        <v>29</v>
      </c>
      <c r="I17" s="13">
        <v>36</v>
      </c>
      <c r="J17" s="13">
        <v>17</v>
      </c>
      <c r="K17" s="13">
        <v>19</v>
      </c>
      <c r="L17" s="13">
        <v>234</v>
      </c>
      <c r="M17" s="13">
        <v>154</v>
      </c>
      <c r="N17" s="13">
        <v>80</v>
      </c>
      <c r="O17" s="13">
        <v>391</v>
      </c>
      <c r="P17" s="13">
        <v>265</v>
      </c>
      <c r="Q17" s="13">
        <v>126</v>
      </c>
      <c r="R17" s="13">
        <v>332</v>
      </c>
      <c r="S17" s="13">
        <v>215</v>
      </c>
      <c r="T17" s="13">
        <v>117</v>
      </c>
      <c r="U17" s="13">
        <v>190</v>
      </c>
      <c r="V17" s="13">
        <v>125</v>
      </c>
      <c r="W17" s="13">
        <v>65</v>
      </c>
      <c r="X17" s="13">
        <v>164</v>
      </c>
      <c r="Y17" s="13">
        <v>123</v>
      </c>
      <c r="Z17" s="13">
        <v>41</v>
      </c>
      <c r="AA17" s="13">
        <v>130</v>
      </c>
      <c r="AB17" s="13">
        <v>91</v>
      </c>
      <c r="AC17" s="13">
        <v>39</v>
      </c>
      <c r="AD17" s="13">
        <v>97</v>
      </c>
      <c r="AE17" s="13">
        <v>67</v>
      </c>
      <c r="AF17" s="13">
        <v>30</v>
      </c>
      <c r="AG17" s="13">
        <v>74</v>
      </c>
      <c r="AH17" s="13">
        <v>51</v>
      </c>
      <c r="AI17" s="13">
        <v>23</v>
      </c>
      <c r="AJ17" s="13">
        <v>48</v>
      </c>
      <c r="AK17" s="13">
        <v>31</v>
      </c>
      <c r="AL17" s="13">
        <v>17</v>
      </c>
      <c r="AM17" s="13">
        <v>25</v>
      </c>
      <c r="AN17" s="13">
        <v>14</v>
      </c>
      <c r="AO17" s="13">
        <v>11</v>
      </c>
      <c r="AP17" s="13">
        <v>27</v>
      </c>
      <c r="AQ17" s="13">
        <v>19</v>
      </c>
      <c r="AR17" s="13">
        <v>8</v>
      </c>
      <c r="AS17" s="13">
        <v>12</v>
      </c>
      <c r="AT17" s="13">
        <v>3</v>
      </c>
      <c r="AU17" s="13">
        <v>9</v>
      </c>
      <c r="AV17" s="13">
        <v>6</v>
      </c>
      <c r="AW17" s="13">
        <v>3</v>
      </c>
      <c r="AX17" s="13">
        <v>3</v>
      </c>
      <c r="AY17" s="13">
        <v>6</v>
      </c>
      <c r="AZ17" s="13">
        <v>1</v>
      </c>
      <c r="BA17" s="13">
        <v>5</v>
      </c>
      <c r="BB17" s="13">
        <v>13</v>
      </c>
      <c r="BC17" s="13">
        <v>2</v>
      </c>
      <c r="BD17" s="13">
        <v>11</v>
      </c>
      <c r="BE17" s="13">
        <v>5</v>
      </c>
      <c r="BF17" s="13">
        <v>1</v>
      </c>
      <c r="BG17" s="13">
        <v>4</v>
      </c>
      <c r="BH17" s="13">
        <v>0</v>
      </c>
      <c r="BI17" s="13">
        <v>0</v>
      </c>
      <c r="BJ17" s="13">
        <v>0</v>
      </c>
      <c r="BK17" s="13">
        <v>216</v>
      </c>
      <c r="BL17" s="13">
        <v>125</v>
      </c>
      <c r="BM17" s="13">
        <v>91</v>
      </c>
      <c r="BN17" s="6" t="s">
        <v>37</v>
      </c>
      <c r="BO17" s="14">
        <v>128</v>
      </c>
      <c r="BP17" s="14">
        <v>64</v>
      </c>
      <c r="BQ17" s="14">
        <v>64</v>
      </c>
      <c r="BR17" s="13">
        <v>87</v>
      </c>
      <c r="BS17" s="13">
        <v>37</v>
      </c>
      <c r="BT17" s="13">
        <v>50</v>
      </c>
      <c r="BU17" s="13">
        <v>42</v>
      </c>
      <c r="BV17" s="13">
        <v>25</v>
      </c>
      <c r="BW17" s="13">
        <v>17</v>
      </c>
      <c r="BX17" s="13">
        <v>78</v>
      </c>
      <c r="BY17" s="13">
        <v>43</v>
      </c>
      <c r="BZ17" s="13">
        <v>35</v>
      </c>
      <c r="CA17" s="13">
        <v>326</v>
      </c>
      <c r="CB17" s="13">
        <v>193</v>
      </c>
      <c r="CC17" s="13">
        <v>133</v>
      </c>
      <c r="CD17" s="13">
        <v>278</v>
      </c>
      <c r="CE17" s="13">
        <v>166</v>
      </c>
      <c r="CF17" s="13">
        <v>112</v>
      </c>
      <c r="CG17" s="13">
        <v>209</v>
      </c>
      <c r="CH17" s="13">
        <v>116</v>
      </c>
      <c r="CI17" s="13">
        <v>93</v>
      </c>
      <c r="CJ17" s="13">
        <v>197</v>
      </c>
      <c r="CK17" s="13">
        <v>125</v>
      </c>
      <c r="CL17" s="13">
        <v>72</v>
      </c>
      <c r="CM17" s="13">
        <v>128</v>
      </c>
      <c r="CN17" s="13">
        <v>73</v>
      </c>
      <c r="CO17" s="13">
        <v>55</v>
      </c>
      <c r="CP17" s="13">
        <v>103</v>
      </c>
      <c r="CQ17" s="13">
        <v>63</v>
      </c>
      <c r="CR17" s="13">
        <v>40</v>
      </c>
      <c r="CS17" s="13">
        <v>92</v>
      </c>
      <c r="CT17" s="13">
        <v>60</v>
      </c>
      <c r="CU17" s="13">
        <v>32</v>
      </c>
      <c r="CV17" s="13">
        <v>52</v>
      </c>
      <c r="CW17" s="13">
        <v>35</v>
      </c>
      <c r="CX17" s="13">
        <v>17</v>
      </c>
      <c r="CY17" s="13">
        <v>53</v>
      </c>
      <c r="CZ17" s="13">
        <v>37</v>
      </c>
      <c r="DA17" s="13">
        <v>16</v>
      </c>
      <c r="DB17" s="13">
        <v>37</v>
      </c>
      <c r="DC17" s="13">
        <v>19</v>
      </c>
      <c r="DD17" s="13">
        <v>18</v>
      </c>
      <c r="DE17" s="13">
        <v>13</v>
      </c>
      <c r="DF17" s="13">
        <v>7</v>
      </c>
      <c r="DG17" s="13">
        <v>6</v>
      </c>
      <c r="DH17" s="13">
        <v>14</v>
      </c>
      <c r="DI17" s="13">
        <v>8</v>
      </c>
      <c r="DJ17" s="13">
        <v>6</v>
      </c>
      <c r="DK17" s="13">
        <v>3</v>
      </c>
      <c r="DL17" s="13">
        <v>2</v>
      </c>
      <c r="DM17" s="13">
        <v>1</v>
      </c>
      <c r="DN17" s="13">
        <v>5</v>
      </c>
      <c r="DO17" s="13">
        <v>1</v>
      </c>
      <c r="DP17" s="13">
        <v>4</v>
      </c>
      <c r="DQ17" s="13">
        <v>2</v>
      </c>
      <c r="DR17" s="13">
        <v>1</v>
      </c>
      <c r="DS17" s="13">
        <v>1</v>
      </c>
      <c r="DT17" s="13">
        <v>0</v>
      </c>
      <c r="DU17" s="13">
        <v>0</v>
      </c>
      <c r="DV17" s="13">
        <v>0</v>
      </c>
      <c r="DW17" s="13">
        <v>271</v>
      </c>
      <c r="DX17" s="13">
        <v>170</v>
      </c>
      <c r="DY17" s="13">
        <v>101</v>
      </c>
      <c r="DZ17" s="6" t="s">
        <v>37</v>
      </c>
      <c r="EA17" s="14">
        <v>-49</v>
      </c>
      <c r="EB17" s="14">
        <v>-30</v>
      </c>
      <c r="EC17" s="14">
        <v>-19</v>
      </c>
      <c r="ED17" s="13">
        <v>-38</v>
      </c>
      <c r="EE17" s="13">
        <v>-17</v>
      </c>
      <c r="EF17" s="13">
        <v>-21</v>
      </c>
      <c r="EG17" s="13">
        <v>-6</v>
      </c>
      <c r="EH17" s="13">
        <v>-8</v>
      </c>
      <c r="EI17" s="13">
        <v>2</v>
      </c>
      <c r="EJ17" s="13">
        <v>156</v>
      </c>
      <c r="EK17" s="13">
        <v>111</v>
      </c>
      <c r="EL17" s="13">
        <v>45</v>
      </c>
      <c r="EM17" s="13">
        <v>65</v>
      </c>
      <c r="EN17" s="13">
        <v>72</v>
      </c>
      <c r="EO17" s="13">
        <v>-7</v>
      </c>
      <c r="EP17" s="13">
        <v>54</v>
      </c>
      <c r="EQ17" s="13">
        <v>49</v>
      </c>
      <c r="ER17" s="13">
        <v>5</v>
      </c>
      <c r="ES17" s="13">
        <v>-19</v>
      </c>
      <c r="ET17" s="13">
        <v>9</v>
      </c>
      <c r="EU17" s="13">
        <v>-28</v>
      </c>
      <c r="EV17" s="13">
        <v>-33</v>
      </c>
      <c r="EW17" s="13">
        <v>-2</v>
      </c>
      <c r="EX17" s="13">
        <v>-31</v>
      </c>
      <c r="EY17" s="13">
        <v>2</v>
      </c>
      <c r="EZ17" s="13">
        <v>18</v>
      </c>
      <c r="FA17" s="13">
        <v>-16</v>
      </c>
      <c r="FB17" s="13">
        <v>-6</v>
      </c>
      <c r="FC17" s="13">
        <v>4</v>
      </c>
      <c r="FD17" s="13">
        <v>-10</v>
      </c>
      <c r="FE17" s="13">
        <v>-18</v>
      </c>
      <c r="FF17" s="13">
        <v>-9</v>
      </c>
      <c r="FG17" s="13">
        <v>-9</v>
      </c>
      <c r="FH17" s="13">
        <v>-4</v>
      </c>
      <c r="FI17" s="13">
        <v>-4</v>
      </c>
      <c r="FJ17" s="13">
        <v>0</v>
      </c>
      <c r="FK17" s="13">
        <v>-28</v>
      </c>
      <c r="FL17" s="13">
        <v>-23</v>
      </c>
      <c r="FM17" s="13">
        <v>-5</v>
      </c>
      <c r="FN17" s="13">
        <v>-10</v>
      </c>
      <c r="FO17" s="13">
        <v>0</v>
      </c>
      <c r="FP17" s="13">
        <v>-10</v>
      </c>
      <c r="FQ17" s="13">
        <v>-1</v>
      </c>
      <c r="FR17" s="13">
        <v>-4</v>
      </c>
      <c r="FS17" s="13">
        <v>3</v>
      </c>
      <c r="FT17" s="13">
        <v>-8</v>
      </c>
      <c r="FU17" s="13">
        <v>-5</v>
      </c>
      <c r="FV17" s="13">
        <v>-3</v>
      </c>
      <c r="FW17" s="13">
        <v>3</v>
      </c>
      <c r="FX17" s="13">
        <v>-1</v>
      </c>
      <c r="FY17" s="13">
        <v>4</v>
      </c>
      <c r="FZ17" s="13">
        <v>8</v>
      </c>
      <c r="GA17" s="13">
        <v>1</v>
      </c>
      <c r="GB17" s="13">
        <v>7</v>
      </c>
      <c r="GC17" s="13">
        <v>3</v>
      </c>
      <c r="GD17" s="13">
        <v>0</v>
      </c>
      <c r="GE17" s="13">
        <v>3</v>
      </c>
      <c r="GF17" s="13">
        <v>0</v>
      </c>
      <c r="GG17" s="13">
        <v>0</v>
      </c>
      <c r="GH17" s="13">
        <v>0</v>
      </c>
      <c r="GI17" s="13">
        <v>-55</v>
      </c>
      <c r="GJ17" s="13">
        <v>-45</v>
      </c>
      <c r="GK17" s="13">
        <v>-10</v>
      </c>
      <c r="GL17" s="6" t="s">
        <v>37</v>
      </c>
    </row>
    <row r="18" spans="2:194" ht="16.350000000000001" customHeight="1" x14ac:dyDescent="0.15">
      <c r="B18" s="6" t="s">
        <v>38</v>
      </c>
      <c r="C18" s="14">
        <v>0</v>
      </c>
      <c r="D18" s="14">
        <v>0</v>
      </c>
      <c r="E18" s="14">
        <v>0</v>
      </c>
      <c r="F18" s="13">
        <v>0</v>
      </c>
      <c r="G18" s="13">
        <v>0</v>
      </c>
      <c r="H18" s="13">
        <v>0</v>
      </c>
      <c r="I18" s="13">
        <v>0</v>
      </c>
      <c r="J18" s="13">
        <v>0</v>
      </c>
      <c r="K18" s="13">
        <v>0</v>
      </c>
      <c r="L18" s="13">
        <v>0</v>
      </c>
      <c r="M18" s="13">
        <v>0</v>
      </c>
      <c r="N18" s="13">
        <v>0</v>
      </c>
      <c r="O18" s="13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0</v>
      </c>
      <c r="AC18" s="13">
        <v>0</v>
      </c>
      <c r="AD18" s="13">
        <v>0</v>
      </c>
      <c r="AE18" s="13">
        <v>0</v>
      </c>
      <c r="AF18" s="13">
        <v>0</v>
      </c>
      <c r="AG18" s="13">
        <v>0</v>
      </c>
      <c r="AH18" s="13">
        <v>0</v>
      </c>
      <c r="AI18" s="13">
        <v>0</v>
      </c>
      <c r="AJ18" s="13">
        <v>0</v>
      </c>
      <c r="AK18" s="13">
        <v>0</v>
      </c>
      <c r="AL18" s="13">
        <v>0</v>
      </c>
      <c r="AM18" s="13">
        <v>0</v>
      </c>
      <c r="AN18" s="13">
        <v>0</v>
      </c>
      <c r="AO18" s="13">
        <v>0</v>
      </c>
      <c r="AP18" s="13">
        <v>0</v>
      </c>
      <c r="AQ18" s="13">
        <v>0</v>
      </c>
      <c r="AR18" s="13">
        <v>0</v>
      </c>
      <c r="AS18" s="13">
        <v>0</v>
      </c>
      <c r="AT18" s="13">
        <v>0</v>
      </c>
      <c r="AU18" s="13">
        <v>0</v>
      </c>
      <c r="AV18" s="13">
        <v>0</v>
      </c>
      <c r="AW18" s="13">
        <v>0</v>
      </c>
      <c r="AX18" s="13">
        <v>0</v>
      </c>
      <c r="AY18" s="13">
        <v>0</v>
      </c>
      <c r="AZ18" s="13">
        <v>0</v>
      </c>
      <c r="BA18" s="13">
        <v>0</v>
      </c>
      <c r="BB18" s="13">
        <v>0</v>
      </c>
      <c r="BC18" s="13">
        <v>0</v>
      </c>
      <c r="BD18" s="13">
        <v>0</v>
      </c>
      <c r="BE18" s="13">
        <v>0</v>
      </c>
      <c r="BF18" s="13">
        <v>0</v>
      </c>
      <c r="BG18" s="13">
        <v>0</v>
      </c>
      <c r="BH18" s="13">
        <v>0</v>
      </c>
      <c r="BI18" s="13">
        <v>0</v>
      </c>
      <c r="BJ18" s="13">
        <v>0</v>
      </c>
      <c r="BK18" s="13">
        <v>0</v>
      </c>
      <c r="BL18" s="13">
        <v>0</v>
      </c>
      <c r="BM18" s="13">
        <v>0</v>
      </c>
      <c r="BN18" s="6" t="s">
        <v>38</v>
      </c>
      <c r="BO18" s="14">
        <v>0</v>
      </c>
      <c r="BP18" s="14">
        <v>0</v>
      </c>
      <c r="BQ18" s="14">
        <v>0</v>
      </c>
      <c r="BR18" s="13">
        <v>0</v>
      </c>
      <c r="BS18" s="13">
        <v>0</v>
      </c>
      <c r="BT18" s="13">
        <v>0</v>
      </c>
      <c r="BU18" s="13">
        <v>0</v>
      </c>
      <c r="BV18" s="13">
        <v>0</v>
      </c>
      <c r="BW18" s="13">
        <v>0</v>
      </c>
      <c r="BX18" s="13">
        <v>0</v>
      </c>
      <c r="BY18" s="13">
        <v>0</v>
      </c>
      <c r="BZ18" s="13">
        <v>0</v>
      </c>
      <c r="CA18" s="13">
        <v>0</v>
      </c>
      <c r="CB18" s="13">
        <v>0</v>
      </c>
      <c r="CC18" s="13">
        <v>0</v>
      </c>
      <c r="CD18" s="13">
        <v>0</v>
      </c>
      <c r="CE18" s="13">
        <v>0</v>
      </c>
      <c r="CF18" s="13">
        <v>0</v>
      </c>
      <c r="CG18" s="13">
        <v>0</v>
      </c>
      <c r="CH18" s="13">
        <v>0</v>
      </c>
      <c r="CI18" s="13">
        <v>0</v>
      </c>
      <c r="CJ18" s="13">
        <v>0</v>
      </c>
      <c r="CK18" s="13">
        <v>0</v>
      </c>
      <c r="CL18" s="13">
        <v>0</v>
      </c>
      <c r="CM18" s="13">
        <v>0</v>
      </c>
      <c r="CN18" s="13">
        <v>0</v>
      </c>
      <c r="CO18" s="13">
        <v>0</v>
      </c>
      <c r="CP18" s="13">
        <v>0</v>
      </c>
      <c r="CQ18" s="13">
        <v>0</v>
      </c>
      <c r="CR18" s="13">
        <v>0</v>
      </c>
      <c r="CS18" s="13">
        <v>0</v>
      </c>
      <c r="CT18" s="13">
        <v>0</v>
      </c>
      <c r="CU18" s="13">
        <v>0</v>
      </c>
      <c r="CV18" s="13">
        <v>0</v>
      </c>
      <c r="CW18" s="13">
        <v>0</v>
      </c>
      <c r="CX18" s="13">
        <v>0</v>
      </c>
      <c r="CY18" s="13">
        <v>0</v>
      </c>
      <c r="CZ18" s="13">
        <v>0</v>
      </c>
      <c r="DA18" s="13">
        <v>0</v>
      </c>
      <c r="DB18" s="13">
        <v>0</v>
      </c>
      <c r="DC18" s="13">
        <v>0</v>
      </c>
      <c r="DD18" s="13">
        <v>0</v>
      </c>
      <c r="DE18" s="13">
        <v>0</v>
      </c>
      <c r="DF18" s="13">
        <v>0</v>
      </c>
      <c r="DG18" s="13">
        <v>0</v>
      </c>
      <c r="DH18" s="13">
        <v>0</v>
      </c>
      <c r="DI18" s="13">
        <v>0</v>
      </c>
      <c r="DJ18" s="13">
        <v>0</v>
      </c>
      <c r="DK18" s="13">
        <v>0</v>
      </c>
      <c r="DL18" s="13">
        <v>0</v>
      </c>
      <c r="DM18" s="13">
        <v>0</v>
      </c>
      <c r="DN18" s="13">
        <v>0</v>
      </c>
      <c r="DO18" s="13">
        <v>0</v>
      </c>
      <c r="DP18" s="13">
        <v>0</v>
      </c>
      <c r="DQ18" s="13">
        <v>0</v>
      </c>
      <c r="DR18" s="13">
        <v>0</v>
      </c>
      <c r="DS18" s="13">
        <v>0</v>
      </c>
      <c r="DT18" s="13">
        <v>0</v>
      </c>
      <c r="DU18" s="13">
        <v>0</v>
      </c>
      <c r="DV18" s="13">
        <v>0</v>
      </c>
      <c r="DW18" s="13">
        <v>0</v>
      </c>
      <c r="DX18" s="13">
        <v>0</v>
      </c>
      <c r="DY18" s="13">
        <v>0</v>
      </c>
      <c r="DZ18" s="6" t="s">
        <v>38</v>
      </c>
      <c r="EA18" s="14">
        <v>0</v>
      </c>
      <c r="EB18" s="14">
        <v>0</v>
      </c>
      <c r="EC18" s="14">
        <v>0</v>
      </c>
      <c r="ED18" s="13">
        <v>0</v>
      </c>
      <c r="EE18" s="13">
        <v>0</v>
      </c>
      <c r="EF18" s="13">
        <v>0</v>
      </c>
      <c r="EG18" s="13">
        <v>0</v>
      </c>
      <c r="EH18" s="13">
        <v>0</v>
      </c>
      <c r="EI18" s="13">
        <v>0</v>
      </c>
      <c r="EJ18" s="13">
        <v>0</v>
      </c>
      <c r="EK18" s="13">
        <v>0</v>
      </c>
      <c r="EL18" s="13">
        <v>0</v>
      </c>
      <c r="EM18" s="13">
        <v>0</v>
      </c>
      <c r="EN18" s="13">
        <v>0</v>
      </c>
      <c r="EO18" s="13">
        <v>0</v>
      </c>
      <c r="EP18" s="13">
        <v>0</v>
      </c>
      <c r="EQ18" s="13">
        <v>0</v>
      </c>
      <c r="ER18" s="13">
        <v>0</v>
      </c>
      <c r="ES18" s="13">
        <v>0</v>
      </c>
      <c r="ET18" s="13">
        <v>0</v>
      </c>
      <c r="EU18" s="13">
        <v>0</v>
      </c>
      <c r="EV18" s="13">
        <v>0</v>
      </c>
      <c r="EW18" s="13">
        <v>0</v>
      </c>
      <c r="EX18" s="13">
        <v>0</v>
      </c>
      <c r="EY18" s="13">
        <v>0</v>
      </c>
      <c r="EZ18" s="13">
        <v>0</v>
      </c>
      <c r="FA18" s="13">
        <v>0</v>
      </c>
      <c r="FB18" s="13">
        <v>0</v>
      </c>
      <c r="FC18" s="13">
        <v>0</v>
      </c>
      <c r="FD18" s="13">
        <v>0</v>
      </c>
      <c r="FE18" s="13">
        <v>0</v>
      </c>
      <c r="FF18" s="13">
        <v>0</v>
      </c>
      <c r="FG18" s="13">
        <v>0</v>
      </c>
      <c r="FH18" s="13">
        <v>0</v>
      </c>
      <c r="FI18" s="13">
        <v>0</v>
      </c>
      <c r="FJ18" s="13">
        <v>0</v>
      </c>
      <c r="FK18" s="13">
        <v>0</v>
      </c>
      <c r="FL18" s="13">
        <v>0</v>
      </c>
      <c r="FM18" s="13">
        <v>0</v>
      </c>
      <c r="FN18" s="13">
        <v>0</v>
      </c>
      <c r="FO18" s="13">
        <v>0</v>
      </c>
      <c r="FP18" s="13">
        <v>0</v>
      </c>
      <c r="FQ18" s="13">
        <v>0</v>
      </c>
      <c r="FR18" s="13">
        <v>0</v>
      </c>
      <c r="FS18" s="13">
        <v>0</v>
      </c>
      <c r="FT18" s="13">
        <v>0</v>
      </c>
      <c r="FU18" s="13">
        <v>0</v>
      </c>
      <c r="FV18" s="13">
        <v>0</v>
      </c>
      <c r="FW18" s="13">
        <v>0</v>
      </c>
      <c r="FX18" s="13">
        <v>0</v>
      </c>
      <c r="FY18" s="13">
        <v>0</v>
      </c>
      <c r="FZ18" s="13">
        <v>0</v>
      </c>
      <c r="GA18" s="13">
        <v>0</v>
      </c>
      <c r="GB18" s="13">
        <v>0</v>
      </c>
      <c r="GC18" s="13">
        <v>0</v>
      </c>
      <c r="GD18" s="13">
        <v>0</v>
      </c>
      <c r="GE18" s="13">
        <v>0</v>
      </c>
      <c r="GF18" s="13">
        <v>0</v>
      </c>
      <c r="GG18" s="13">
        <v>0</v>
      </c>
      <c r="GH18" s="13">
        <v>0</v>
      </c>
      <c r="GI18" s="13">
        <v>0</v>
      </c>
      <c r="GJ18" s="13">
        <v>0</v>
      </c>
      <c r="GK18" s="13">
        <v>0</v>
      </c>
      <c r="GL18" s="6" t="s">
        <v>38</v>
      </c>
    </row>
    <row r="19" spans="2:194" s="3" customFormat="1" ht="40.35" customHeight="1" x14ac:dyDescent="0.15">
      <c r="B19" s="12" t="s">
        <v>2</v>
      </c>
      <c r="C19" s="16" t="s">
        <v>27</v>
      </c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  <c r="BF19" s="16"/>
      <c r="BG19" s="16"/>
      <c r="BH19" s="16"/>
      <c r="BI19" s="9"/>
      <c r="BJ19" s="9"/>
      <c r="BK19" s="9"/>
      <c r="BL19" s="9"/>
      <c r="BM19" s="9"/>
      <c r="BN19" s="12" t="s">
        <v>2</v>
      </c>
      <c r="BO19" s="16" t="s">
        <v>27</v>
      </c>
      <c r="BP19" s="16"/>
      <c r="BQ19" s="16"/>
      <c r="BR19" s="16"/>
      <c r="BS19" s="16"/>
      <c r="BT19" s="16"/>
      <c r="BU19" s="16"/>
      <c r="BV19" s="16"/>
      <c r="BW19" s="16"/>
      <c r="BX19" s="16"/>
      <c r="BY19" s="16"/>
      <c r="BZ19" s="16"/>
      <c r="CA19" s="16"/>
      <c r="CB19" s="16"/>
      <c r="CC19" s="16"/>
      <c r="CD19" s="16"/>
      <c r="CE19" s="16"/>
      <c r="CF19" s="16"/>
      <c r="CG19" s="16"/>
      <c r="CH19" s="16"/>
      <c r="CI19" s="16"/>
      <c r="CJ19" s="16"/>
      <c r="CK19" s="16"/>
      <c r="CL19" s="16"/>
      <c r="CM19" s="16"/>
      <c r="CN19" s="16"/>
      <c r="CO19" s="16"/>
      <c r="CP19" s="16"/>
      <c r="CQ19" s="16"/>
      <c r="CR19" s="16"/>
      <c r="CS19" s="16"/>
      <c r="CT19" s="16"/>
      <c r="CU19" s="16"/>
      <c r="CV19" s="16"/>
      <c r="CW19" s="16"/>
      <c r="CX19" s="16"/>
      <c r="CY19" s="16"/>
      <c r="CZ19" s="16"/>
      <c r="DA19" s="16"/>
      <c r="DB19" s="16"/>
      <c r="DC19" s="16"/>
      <c r="DD19" s="16"/>
      <c r="DE19" s="16"/>
      <c r="DF19" s="16"/>
      <c r="DG19" s="16"/>
      <c r="DH19" s="16"/>
      <c r="DI19" s="16"/>
      <c r="DJ19" s="16"/>
      <c r="DK19" s="16"/>
      <c r="DL19" s="16"/>
      <c r="DM19" s="16"/>
      <c r="DN19" s="16"/>
      <c r="DO19" s="16"/>
      <c r="DP19" s="16"/>
      <c r="DQ19" s="16"/>
      <c r="DR19" s="16"/>
      <c r="DS19" s="16"/>
      <c r="DT19" s="16"/>
      <c r="DU19" s="9"/>
      <c r="DV19" s="9"/>
      <c r="DW19" s="9"/>
      <c r="DX19" s="9"/>
      <c r="DY19" s="9"/>
      <c r="DZ19" s="12" t="s">
        <v>2</v>
      </c>
      <c r="EA19" s="16" t="s">
        <v>27</v>
      </c>
      <c r="EB19" s="16"/>
      <c r="EC19" s="16"/>
      <c r="ED19" s="16"/>
      <c r="EE19" s="16"/>
      <c r="EF19" s="16"/>
      <c r="EG19" s="16"/>
      <c r="EH19" s="16"/>
      <c r="EI19" s="16"/>
      <c r="EJ19" s="16"/>
      <c r="EK19" s="16"/>
      <c r="EL19" s="16"/>
      <c r="EM19" s="16"/>
      <c r="EN19" s="16"/>
      <c r="EO19" s="16"/>
      <c r="EP19" s="16"/>
      <c r="EQ19" s="16"/>
      <c r="ER19" s="16"/>
      <c r="ES19" s="16"/>
      <c r="ET19" s="16"/>
      <c r="EU19" s="16"/>
      <c r="EV19" s="16"/>
      <c r="EW19" s="16"/>
      <c r="EX19" s="16"/>
      <c r="EY19" s="16"/>
      <c r="EZ19" s="16"/>
      <c r="FA19" s="16"/>
      <c r="FB19" s="16"/>
      <c r="FC19" s="16"/>
      <c r="FD19" s="16"/>
      <c r="FE19" s="16"/>
      <c r="FF19" s="16"/>
      <c r="FG19" s="16"/>
      <c r="FH19" s="16"/>
      <c r="FI19" s="16"/>
      <c r="FJ19" s="16"/>
      <c r="FK19" s="16"/>
      <c r="FL19" s="16"/>
      <c r="FM19" s="16"/>
      <c r="FN19" s="16"/>
      <c r="FO19" s="16"/>
      <c r="FP19" s="16"/>
      <c r="FQ19" s="16"/>
      <c r="FR19" s="16"/>
      <c r="FS19" s="16"/>
      <c r="FT19" s="16"/>
      <c r="FU19" s="16"/>
      <c r="FV19" s="16"/>
      <c r="FW19" s="16"/>
      <c r="FX19" s="16"/>
      <c r="FY19" s="16"/>
      <c r="FZ19" s="16"/>
      <c r="GA19" s="16"/>
      <c r="GB19" s="16"/>
      <c r="GC19" s="16"/>
      <c r="GD19" s="16"/>
      <c r="GE19" s="16"/>
      <c r="GF19" s="16"/>
      <c r="GG19" s="9"/>
      <c r="GH19" s="9"/>
      <c r="GI19" s="9"/>
      <c r="GJ19" s="9"/>
      <c r="GK19" s="9"/>
      <c r="GL19" s="12" t="s">
        <v>2</v>
      </c>
    </row>
    <row r="20" spans="2:194" s="1" customFormat="1" ht="40.35" customHeight="1" x14ac:dyDescent="0.15">
      <c r="B20" s="11" t="s">
        <v>3</v>
      </c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/>
      <c r="AX20" s="15"/>
      <c r="AY20" s="15"/>
      <c r="AZ20" s="15"/>
      <c r="BA20" s="15"/>
      <c r="BB20" s="15"/>
      <c r="BC20" s="15"/>
      <c r="BD20" s="15"/>
      <c r="BE20" s="15"/>
      <c r="BF20" s="15"/>
      <c r="BG20" s="15"/>
      <c r="BH20" s="15"/>
      <c r="BI20" s="8"/>
      <c r="BJ20" s="8"/>
      <c r="BK20" s="8"/>
      <c r="BL20" s="8"/>
      <c r="BM20" s="8"/>
      <c r="BN20" s="11" t="s">
        <v>3</v>
      </c>
      <c r="BO20" s="15"/>
      <c r="BP20" s="15"/>
      <c r="BQ20" s="15"/>
      <c r="BR20" s="15"/>
      <c r="BS20" s="15"/>
      <c r="BT20" s="15"/>
      <c r="BU20" s="15"/>
      <c r="BV20" s="15"/>
      <c r="BW20" s="15"/>
      <c r="BX20" s="15"/>
      <c r="BY20" s="15"/>
      <c r="BZ20" s="15"/>
      <c r="CA20" s="15"/>
      <c r="CB20" s="15"/>
      <c r="CC20" s="15"/>
      <c r="CD20" s="15"/>
      <c r="CE20" s="15"/>
      <c r="CF20" s="15"/>
      <c r="CG20" s="15"/>
      <c r="CH20" s="15"/>
      <c r="CI20" s="15"/>
      <c r="CJ20" s="15"/>
      <c r="CK20" s="15"/>
      <c r="CL20" s="15"/>
      <c r="CM20" s="15"/>
      <c r="CN20" s="15"/>
      <c r="CO20" s="15"/>
      <c r="CP20" s="15"/>
      <c r="CQ20" s="15"/>
      <c r="CR20" s="15"/>
      <c r="CS20" s="15"/>
      <c r="CT20" s="15"/>
      <c r="CU20" s="15"/>
      <c r="CV20" s="15"/>
      <c r="CW20" s="15"/>
      <c r="CX20" s="15"/>
      <c r="CY20" s="15"/>
      <c r="CZ20" s="15"/>
      <c r="DA20" s="15"/>
      <c r="DB20" s="15"/>
      <c r="DC20" s="15"/>
      <c r="DD20" s="15"/>
      <c r="DE20" s="15"/>
      <c r="DF20" s="15"/>
      <c r="DG20" s="15"/>
      <c r="DH20" s="15"/>
      <c r="DI20" s="15"/>
      <c r="DJ20" s="15"/>
      <c r="DK20" s="15"/>
      <c r="DL20" s="15"/>
      <c r="DM20" s="15"/>
      <c r="DN20" s="15"/>
      <c r="DO20" s="15"/>
      <c r="DP20" s="15"/>
      <c r="DQ20" s="15"/>
      <c r="DR20" s="15"/>
      <c r="DS20" s="15"/>
      <c r="DT20" s="15"/>
      <c r="DU20" s="8"/>
      <c r="DV20" s="8"/>
      <c r="DW20" s="8"/>
      <c r="DX20" s="8"/>
      <c r="DY20" s="8"/>
      <c r="DZ20" s="11" t="s">
        <v>3</v>
      </c>
      <c r="EA20" s="15"/>
      <c r="EB20" s="15"/>
      <c r="EC20" s="15"/>
      <c r="ED20" s="15"/>
      <c r="EE20" s="15"/>
      <c r="EF20" s="15"/>
      <c r="EG20" s="15"/>
      <c r="EH20" s="15"/>
      <c r="EI20" s="15"/>
      <c r="EJ20" s="15"/>
      <c r="EK20" s="15"/>
      <c r="EL20" s="15"/>
      <c r="EM20" s="15"/>
      <c r="EN20" s="15"/>
      <c r="EO20" s="15"/>
      <c r="EP20" s="15"/>
      <c r="EQ20" s="15"/>
      <c r="ER20" s="15"/>
      <c r="ES20" s="15"/>
      <c r="ET20" s="15"/>
      <c r="EU20" s="15"/>
      <c r="EV20" s="15"/>
      <c r="EW20" s="15"/>
      <c r="EX20" s="15"/>
      <c r="EY20" s="15"/>
      <c r="EZ20" s="15"/>
      <c r="FA20" s="15"/>
      <c r="FB20" s="15"/>
      <c r="FC20" s="15"/>
      <c r="FD20" s="15"/>
      <c r="FE20" s="15"/>
      <c r="FF20" s="15"/>
      <c r="FG20" s="15"/>
      <c r="FH20" s="15"/>
      <c r="FI20" s="15"/>
      <c r="FJ20" s="15"/>
      <c r="FK20" s="15"/>
      <c r="FL20" s="15"/>
      <c r="FM20" s="15"/>
      <c r="FN20" s="15"/>
      <c r="FO20" s="15"/>
      <c r="FP20" s="15"/>
      <c r="FQ20" s="15"/>
      <c r="FR20" s="15"/>
      <c r="FS20" s="15"/>
      <c r="FT20" s="15"/>
      <c r="FU20" s="15"/>
      <c r="FV20" s="15"/>
      <c r="FW20" s="15"/>
      <c r="FX20" s="15"/>
      <c r="FY20" s="15"/>
      <c r="FZ20" s="15"/>
      <c r="GA20" s="15"/>
      <c r="GB20" s="15"/>
      <c r="GC20" s="15"/>
      <c r="GD20" s="15"/>
      <c r="GE20" s="15"/>
      <c r="GF20" s="15"/>
      <c r="GG20" s="8"/>
      <c r="GH20" s="8"/>
      <c r="GI20" s="8"/>
      <c r="GJ20" s="8"/>
      <c r="GK20" s="8"/>
      <c r="GL20" s="11" t="s">
        <v>3</v>
      </c>
    </row>
    <row r="21" spans="2:194" s="1" customFormat="1" ht="40.35" customHeight="1" x14ac:dyDescent="0.15">
      <c r="B21" s="11" t="s">
        <v>4</v>
      </c>
      <c r="C21" s="15" t="s">
        <v>52</v>
      </c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/>
      <c r="AX21" s="15"/>
      <c r="AY21" s="15"/>
      <c r="AZ21" s="15"/>
      <c r="BA21" s="15"/>
      <c r="BB21" s="15"/>
      <c r="BC21" s="15"/>
      <c r="BD21" s="15"/>
      <c r="BE21" s="15"/>
      <c r="BF21" s="15"/>
      <c r="BG21" s="15"/>
      <c r="BH21" s="15"/>
      <c r="BI21" s="8"/>
      <c r="BJ21" s="8"/>
      <c r="BK21" s="8"/>
      <c r="BL21" s="8"/>
      <c r="BM21" s="8"/>
      <c r="BN21" s="11" t="s">
        <v>4</v>
      </c>
      <c r="BO21" s="15" t="s">
        <v>52</v>
      </c>
      <c r="BP21" s="15"/>
      <c r="BQ21" s="15"/>
      <c r="BR21" s="15"/>
      <c r="BS21" s="15"/>
      <c r="BT21" s="15"/>
      <c r="BU21" s="15"/>
      <c r="BV21" s="15"/>
      <c r="BW21" s="15"/>
      <c r="BX21" s="15"/>
      <c r="BY21" s="15"/>
      <c r="BZ21" s="15"/>
      <c r="CA21" s="15"/>
      <c r="CB21" s="15"/>
      <c r="CC21" s="15"/>
      <c r="CD21" s="15"/>
      <c r="CE21" s="15"/>
      <c r="CF21" s="15"/>
      <c r="CG21" s="15"/>
      <c r="CH21" s="15"/>
      <c r="CI21" s="15"/>
      <c r="CJ21" s="15"/>
      <c r="CK21" s="15"/>
      <c r="CL21" s="15"/>
      <c r="CM21" s="15"/>
      <c r="CN21" s="15"/>
      <c r="CO21" s="15"/>
      <c r="CP21" s="15"/>
      <c r="CQ21" s="15"/>
      <c r="CR21" s="15"/>
      <c r="CS21" s="15"/>
      <c r="CT21" s="15"/>
      <c r="CU21" s="15"/>
      <c r="CV21" s="15"/>
      <c r="CW21" s="15"/>
      <c r="CX21" s="15"/>
      <c r="CY21" s="15"/>
      <c r="CZ21" s="15"/>
      <c r="DA21" s="15"/>
      <c r="DB21" s="15"/>
      <c r="DC21" s="15"/>
      <c r="DD21" s="15"/>
      <c r="DE21" s="15"/>
      <c r="DF21" s="15"/>
      <c r="DG21" s="15"/>
      <c r="DH21" s="15"/>
      <c r="DI21" s="15"/>
      <c r="DJ21" s="15"/>
      <c r="DK21" s="15"/>
      <c r="DL21" s="15"/>
      <c r="DM21" s="15"/>
      <c r="DN21" s="15"/>
      <c r="DO21" s="15"/>
      <c r="DP21" s="15"/>
      <c r="DQ21" s="15"/>
      <c r="DR21" s="15"/>
      <c r="DS21" s="15"/>
      <c r="DT21" s="15"/>
      <c r="DU21" s="8"/>
      <c r="DV21" s="8"/>
      <c r="DW21" s="8"/>
      <c r="DX21" s="8"/>
      <c r="DY21" s="8"/>
      <c r="DZ21" s="11" t="s">
        <v>4</v>
      </c>
      <c r="EA21" s="15" t="s">
        <v>52</v>
      </c>
      <c r="EB21" s="15"/>
      <c r="EC21" s="15"/>
      <c r="ED21" s="15"/>
      <c r="EE21" s="15"/>
      <c r="EF21" s="15"/>
      <c r="EG21" s="15"/>
      <c r="EH21" s="15"/>
      <c r="EI21" s="15"/>
      <c r="EJ21" s="15"/>
      <c r="EK21" s="15"/>
      <c r="EL21" s="15"/>
      <c r="EM21" s="15"/>
      <c r="EN21" s="15"/>
      <c r="EO21" s="15"/>
      <c r="EP21" s="15"/>
      <c r="EQ21" s="15"/>
      <c r="ER21" s="15"/>
      <c r="ES21" s="15"/>
      <c r="ET21" s="15"/>
      <c r="EU21" s="15"/>
      <c r="EV21" s="15"/>
      <c r="EW21" s="15"/>
      <c r="EX21" s="15"/>
      <c r="EY21" s="15"/>
      <c r="EZ21" s="15"/>
      <c r="FA21" s="15"/>
      <c r="FB21" s="15"/>
      <c r="FC21" s="15"/>
      <c r="FD21" s="15"/>
      <c r="FE21" s="15"/>
      <c r="FF21" s="15"/>
      <c r="FG21" s="15"/>
      <c r="FH21" s="15"/>
      <c r="FI21" s="15"/>
      <c r="FJ21" s="15"/>
      <c r="FK21" s="15"/>
      <c r="FL21" s="15"/>
      <c r="FM21" s="15"/>
      <c r="FN21" s="15"/>
      <c r="FO21" s="15"/>
      <c r="FP21" s="15"/>
      <c r="FQ21" s="15"/>
      <c r="FR21" s="15"/>
      <c r="FS21" s="15"/>
      <c r="FT21" s="15"/>
      <c r="FU21" s="15"/>
      <c r="FV21" s="15"/>
      <c r="FW21" s="15"/>
      <c r="FX21" s="15"/>
      <c r="FY21" s="15"/>
      <c r="FZ21" s="15"/>
      <c r="GA21" s="15"/>
      <c r="GB21" s="15"/>
      <c r="GC21" s="15"/>
      <c r="GD21" s="15"/>
      <c r="GE21" s="15"/>
      <c r="GF21" s="15"/>
      <c r="GG21" s="8"/>
      <c r="GH21" s="8"/>
      <c r="GI21" s="8"/>
      <c r="GJ21" s="8"/>
      <c r="GK21" s="8"/>
      <c r="GL21" s="11" t="s">
        <v>4</v>
      </c>
    </row>
  </sheetData>
  <mergeCells count="205">
    <mergeCell ref="B3:B4"/>
    <mergeCell ref="C3:BM3"/>
    <mergeCell ref="BN3:BN4"/>
    <mergeCell ref="BO3:DY3"/>
    <mergeCell ref="DZ3:DZ4"/>
    <mergeCell ref="EA3:GK3"/>
    <mergeCell ref="AD4:AF4"/>
    <mergeCell ref="AG4:AI4"/>
    <mergeCell ref="AJ4:AL4"/>
    <mergeCell ref="AM4:AO4"/>
    <mergeCell ref="CY4:DA4"/>
    <mergeCell ref="DB4:DD4"/>
    <mergeCell ref="DE4:DG4"/>
    <mergeCell ref="DH4:DJ4"/>
    <mergeCell ref="CA4:CC4"/>
    <mergeCell ref="CD4:CF4"/>
    <mergeCell ref="CG4:CI4"/>
    <mergeCell ref="CJ4:CL4"/>
    <mergeCell ref="CM4:CO4"/>
    <mergeCell ref="CP4:CR4"/>
    <mergeCell ref="EJ4:EL4"/>
    <mergeCell ref="EM4:EO4"/>
    <mergeCell ref="EP4:ER4"/>
    <mergeCell ref="ES4:EU4"/>
    <mergeCell ref="GL3:GL4"/>
    <mergeCell ref="C4:E4"/>
    <mergeCell ref="F4:H4"/>
    <mergeCell ref="I4:K4"/>
    <mergeCell ref="L4:N4"/>
    <mergeCell ref="O4:Q4"/>
    <mergeCell ref="R4:T4"/>
    <mergeCell ref="U4:W4"/>
    <mergeCell ref="X4:Z4"/>
    <mergeCell ref="AA4:AC4"/>
    <mergeCell ref="BH4:BJ4"/>
    <mergeCell ref="BK4:BM4"/>
    <mergeCell ref="BO4:BQ4"/>
    <mergeCell ref="BR4:BT4"/>
    <mergeCell ref="BU4:BW4"/>
    <mergeCell ref="BX4:BZ4"/>
    <mergeCell ref="AP4:AR4"/>
    <mergeCell ref="AS4:AU4"/>
    <mergeCell ref="AV4:AX4"/>
    <mergeCell ref="AY4:BA4"/>
    <mergeCell ref="BB4:BD4"/>
    <mergeCell ref="BE4:BG4"/>
    <mergeCell ref="CS4:CU4"/>
    <mergeCell ref="CV4:CX4"/>
    <mergeCell ref="DK4:DM4"/>
    <mergeCell ref="DN4:DP4"/>
    <mergeCell ref="DQ4:DS4"/>
    <mergeCell ref="DT4:DV4"/>
    <mergeCell ref="DW4:DY4"/>
    <mergeCell ref="EA4:EC4"/>
    <mergeCell ref="GF4:GH4"/>
    <mergeCell ref="GI4:GK4"/>
    <mergeCell ref="C5:E5"/>
    <mergeCell ref="F5:H5"/>
    <mergeCell ref="I5:K5"/>
    <mergeCell ref="L5:N5"/>
    <mergeCell ref="O5:Q5"/>
    <mergeCell ref="R5:T5"/>
    <mergeCell ref="U5:W5"/>
    <mergeCell ref="X5:Z5"/>
    <mergeCell ref="FN4:FP4"/>
    <mergeCell ref="FQ4:FS4"/>
    <mergeCell ref="FT4:FV4"/>
    <mergeCell ref="FW4:FY4"/>
    <mergeCell ref="FZ4:GB4"/>
    <mergeCell ref="GC4:GE4"/>
    <mergeCell ref="EV4:EX4"/>
    <mergeCell ref="EY4:FA4"/>
    <mergeCell ref="FB4:FD4"/>
    <mergeCell ref="FE4:FG4"/>
    <mergeCell ref="FH4:FJ4"/>
    <mergeCell ref="FK4:FM4"/>
    <mergeCell ref="ED4:EF4"/>
    <mergeCell ref="EG4:EI4"/>
    <mergeCell ref="AS5:AU5"/>
    <mergeCell ref="AV5:AX5"/>
    <mergeCell ref="AY5:BA5"/>
    <mergeCell ref="BB5:BD5"/>
    <mergeCell ref="BE5:BG5"/>
    <mergeCell ref="BH5:BJ5"/>
    <mergeCell ref="CM5:CO5"/>
    <mergeCell ref="CP5:CR5"/>
    <mergeCell ref="CS5:CU5"/>
    <mergeCell ref="DN5:DP5"/>
    <mergeCell ref="DQ5:DS5"/>
    <mergeCell ref="DT5:DV5"/>
    <mergeCell ref="DW5:DY5"/>
    <mergeCell ref="EA5:EC5"/>
    <mergeCell ref="ED5:EF5"/>
    <mergeCell ref="CV5:CX5"/>
    <mergeCell ref="CY5:DA5"/>
    <mergeCell ref="DB5:DD5"/>
    <mergeCell ref="AA5:AC5"/>
    <mergeCell ref="AD5:AF5"/>
    <mergeCell ref="AG5:AI5"/>
    <mergeCell ref="AJ5:AL5"/>
    <mergeCell ref="AM5:AO5"/>
    <mergeCell ref="AP5:AR5"/>
    <mergeCell ref="CD5:CF5"/>
    <mergeCell ref="CG5:CI5"/>
    <mergeCell ref="CJ5:CL5"/>
    <mergeCell ref="BK5:BM5"/>
    <mergeCell ref="BO5:BQ5"/>
    <mergeCell ref="BR5:BT5"/>
    <mergeCell ref="BU5:BW5"/>
    <mergeCell ref="BX5:BZ5"/>
    <mergeCell ref="CA5:CC5"/>
    <mergeCell ref="DE5:DG5"/>
    <mergeCell ref="DH5:DJ5"/>
    <mergeCell ref="DK5:DM5"/>
    <mergeCell ref="FE5:FG5"/>
    <mergeCell ref="FH5:FJ5"/>
    <mergeCell ref="FK5:FM5"/>
    <mergeCell ref="FN5:FP5"/>
    <mergeCell ref="EG5:EI5"/>
    <mergeCell ref="EJ5:EL5"/>
    <mergeCell ref="EM5:EO5"/>
    <mergeCell ref="EP5:ER5"/>
    <mergeCell ref="ES5:EU5"/>
    <mergeCell ref="EV5:EX5"/>
    <mergeCell ref="AD6:AF6"/>
    <mergeCell ref="AG6:AI6"/>
    <mergeCell ref="AJ6:AL6"/>
    <mergeCell ref="AM6:AO6"/>
    <mergeCell ref="AP6:AR6"/>
    <mergeCell ref="AS6:AU6"/>
    <mergeCell ref="GI5:GK5"/>
    <mergeCell ref="C6:E6"/>
    <mergeCell ref="F6:H6"/>
    <mergeCell ref="I6:K6"/>
    <mergeCell ref="L6:N6"/>
    <mergeCell ref="O6:Q6"/>
    <mergeCell ref="R6:T6"/>
    <mergeCell ref="U6:W6"/>
    <mergeCell ref="X6:Z6"/>
    <mergeCell ref="AA6:AC6"/>
    <mergeCell ref="FQ5:FS5"/>
    <mergeCell ref="FT5:FV5"/>
    <mergeCell ref="FW5:FY5"/>
    <mergeCell ref="FZ5:GB5"/>
    <mergeCell ref="GC5:GE5"/>
    <mergeCell ref="GF5:GH5"/>
    <mergeCell ref="EY5:FA5"/>
    <mergeCell ref="FB5:FD5"/>
    <mergeCell ref="BO6:BQ6"/>
    <mergeCell ref="BR6:BT6"/>
    <mergeCell ref="BU6:BW6"/>
    <mergeCell ref="BX6:BZ6"/>
    <mergeCell ref="CA6:CC6"/>
    <mergeCell ref="CD6:CF6"/>
    <mergeCell ref="AV6:AX6"/>
    <mergeCell ref="AY6:BA6"/>
    <mergeCell ref="BB6:BD6"/>
    <mergeCell ref="BE6:BG6"/>
    <mergeCell ref="BH6:BJ6"/>
    <mergeCell ref="BK6:BM6"/>
    <mergeCell ref="CY6:DA6"/>
    <mergeCell ref="DB6:DD6"/>
    <mergeCell ref="DE6:DG6"/>
    <mergeCell ref="DH6:DJ6"/>
    <mergeCell ref="DK6:DM6"/>
    <mergeCell ref="DN6:DP6"/>
    <mergeCell ref="CG6:CI6"/>
    <mergeCell ref="CJ6:CL6"/>
    <mergeCell ref="CM6:CO6"/>
    <mergeCell ref="CP6:CR6"/>
    <mergeCell ref="CS6:CU6"/>
    <mergeCell ref="CV6:CX6"/>
    <mergeCell ref="EJ6:EL6"/>
    <mergeCell ref="EM6:EO6"/>
    <mergeCell ref="EP6:ER6"/>
    <mergeCell ref="ES6:EU6"/>
    <mergeCell ref="EV6:EX6"/>
    <mergeCell ref="EY6:FA6"/>
    <mergeCell ref="DQ6:DS6"/>
    <mergeCell ref="DT6:DV6"/>
    <mergeCell ref="DW6:DY6"/>
    <mergeCell ref="EA6:EC6"/>
    <mergeCell ref="ED6:EF6"/>
    <mergeCell ref="EG6:EI6"/>
    <mergeCell ref="FT6:FV6"/>
    <mergeCell ref="FW6:FY6"/>
    <mergeCell ref="FZ6:GB6"/>
    <mergeCell ref="GC6:GE6"/>
    <mergeCell ref="GF6:GH6"/>
    <mergeCell ref="GI6:GK6"/>
    <mergeCell ref="FB6:FD6"/>
    <mergeCell ref="FE6:FG6"/>
    <mergeCell ref="FH6:FJ6"/>
    <mergeCell ref="FK6:FM6"/>
    <mergeCell ref="FN6:FP6"/>
    <mergeCell ref="FQ6:FS6"/>
    <mergeCell ref="C21:BH21"/>
    <mergeCell ref="BO21:DT21"/>
    <mergeCell ref="EA21:GF21"/>
    <mergeCell ref="C19:BH19"/>
    <mergeCell ref="BO19:DT19"/>
    <mergeCell ref="EA19:GF19"/>
    <mergeCell ref="C20:BH20"/>
    <mergeCell ref="BO20:DT20"/>
    <mergeCell ref="EA20:GF20"/>
  </mergeCells>
  <phoneticPr fontId="4"/>
  <conditionalFormatting sqref="C8:GL18">
    <cfRule type="cellIs" dxfId="2" priority="1" operator="between">
      <formula>1</formula>
      <formula>9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CD9C79-06FD-41EF-BC71-67A28D64E4C4}">
  <dimension ref="B1:GL21"/>
  <sheetViews>
    <sheetView showGridLines="0" topLeftCell="BD1" zoomScaleNormal="100" workbookViewId="0"/>
  </sheetViews>
  <sheetFormatPr defaultRowHeight="15" customHeight="1" x14ac:dyDescent="0.15"/>
  <cols>
    <col min="1" max="1" width="6.625" customWidth="1"/>
    <col min="2" max="2" width="10.625" customWidth="1"/>
    <col min="3" max="65" width="6.25" customWidth="1"/>
    <col min="66" max="66" width="10.625" customWidth="1"/>
    <col min="67" max="129" width="6.25" customWidth="1"/>
    <col min="130" max="130" width="10.625" customWidth="1"/>
    <col min="131" max="193" width="6.25" customWidth="1"/>
    <col min="194" max="194" width="10.875" customWidth="1"/>
  </cols>
  <sheetData>
    <row r="1" spans="2:194" ht="11.65" customHeight="1" x14ac:dyDescent="0.15"/>
    <row r="2" spans="2:194" ht="12" customHeight="1" x14ac:dyDescent="0.15">
      <c r="B2" s="7" t="s">
        <v>53</v>
      </c>
      <c r="BE2" s="5"/>
      <c r="BF2" s="5"/>
      <c r="BG2" s="5"/>
      <c r="BN2" s="7" t="s">
        <v>49</v>
      </c>
      <c r="CG2" s="5"/>
      <c r="DA2" s="5"/>
      <c r="DZ2" s="7" t="s">
        <v>49</v>
      </c>
    </row>
    <row r="3" spans="2:194" s="1" customFormat="1" ht="20.100000000000001" customHeight="1" x14ac:dyDescent="0.15">
      <c r="B3" s="23" t="s">
        <v>0</v>
      </c>
      <c r="C3" s="17" t="s">
        <v>54</v>
      </c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8"/>
      <c r="AS3" s="18"/>
      <c r="AT3" s="18"/>
      <c r="AU3" s="18"/>
      <c r="AV3" s="18"/>
      <c r="AW3" s="18"/>
      <c r="AX3" s="18"/>
      <c r="AY3" s="18"/>
      <c r="AZ3" s="18"/>
      <c r="BA3" s="18"/>
      <c r="BB3" s="18"/>
      <c r="BC3" s="18"/>
      <c r="BD3" s="18"/>
      <c r="BE3" s="18"/>
      <c r="BF3" s="18"/>
      <c r="BG3" s="18"/>
      <c r="BH3" s="18"/>
      <c r="BI3" s="18"/>
      <c r="BJ3" s="18"/>
      <c r="BK3" s="18"/>
      <c r="BL3" s="18"/>
      <c r="BM3" s="19"/>
      <c r="BN3" s="23" t="s">
        <v>0</v>
      </c>
      <c r="BO3" s="17" t="s">
        <v>55</v>
      </c>
      <c r="BP3" s="18"/>
      <c r="BQ3" s="18"/>
      <c r="BR3" s="18"/>
      <c r="BS3" s="18"/>
      <c r="BT3" s="18"/>
      <c r="BU3" s="18"/>
      <c r="BV3" s="18"/>
      <c r="BW3" s="18"/>
      <c r="BX3" s="18"/>
      <c r="BY3" s="18"/>
      <c r="BZ3" s="18"/>
      <c r="CA3" s="18"/>
      <c r="CB3" s="18"/>
      <c r="CC3" s="18"/>
      <c r="CD3" s="18"/>
      <c r="CE3" s="18"/>
      <c r="CF3" s="18"/>
      <c r="CG3" s="18"/>
      <c r="CH3" s="18"/>
      <c r="CI3" s="18"/>
      <c r="CJ3" s="18"/>
      <c r="CK3" s="18"/>
      <c r="CL3" s="18"/>
      <c r="CM3" s="18"/>
      <c r="CN3" s="18"/>
      <c r="CO3" s="18"/>
      <c r="CP3" s="18"/>
      <c r="CQ3" s="18"/>
      <c r="CR3" s="18"/>
      <c r="CS3" s="18"/>
      <c r="CT3" s="18"/>
      <c r="CU3" s="18"/>
      <c r="CV3" s="18"/>
      <c r="CW3" s="18"/>
      <c r="CX3" s="18"/>
      <c r="CY3" s="18"/>
      <c r="CZ3" s="18"/>
      <c r="DA3" s="18"/>
      <c r="DB3" s="18"/>
      <c r="DC3" s="18"/>
      <c r="DD3" s="18"/>
      <c r="DE3" s="18"/>
      <c r="DF3" s="18"/>
      <c r="DG3" s="18"/>
      <c r="DH3" s="18"/>
      <c r="DI3" s="18"/>
      <c r="DJ3" s="18"/>
      <c r="DK3" s="18"/>
      <c r="DL3" s="18"/>
      <c r="DM3" s="18"/>
      <c r="DN3" s="18"/>
      <c r="DO3" s="18"/>
      <c r="DP3" s="18"/>
      <c r="DQ3" s="18"/>
      <c r="DR3" s="18"/>
      <c r="DS3" s="18"/>
      <c r="DT3" s="18"/>
      <c r="DU3" s="18"/>
      <c r="DV3" s="18"/>
      <c r="DW3" s="18"/>
      <c r="DX3" s="18"/>
      <c r="DY3" s="19"/>
      <c r="DZ3" s="23" t="s">
        <v>0</v>
      </c>
      <c r="EA3" s="17" t="s">
        <v>56</v>
      </c>
      <c r="EB3" s="18"/>
      <c r="EC3" s="18"/>
      <c r="ED3" s="18"/>
      <c r="EE3" s="18"/>
      <c r="EF3" s="18"/>
      <c r="EG3" s="18"/>
      <c r="EH3" s="18"/>
      <c r="EI3" s="18"/>
      <c r="EJ3" s="18"/>
      <c r="EK3" s="18"/>
      <c r="EL3" s="18"/>
      <c r="EM3" s="18"/>
      <c r="EN3" s="18"/>
      <c r="EO3" s="18"/>
      <c r="EP3" s="18"/>
      <c r="EQ3" s="18"/>
      <c r="ER3" s="18"/>
      <c r="ES3" s="18"/>
      <c r="ET3" s="18"/>
      <c r="EU3" s="18"/>
      <c r="EV3" s="18"/>
      <c r="EW3" s="18"/>
      <c r="EX3" s="18"/>
      <c r="EY3" s="18"/>
      <c r="EZ3" s="18"/>
      <c r="FA3" s="18"/>
      <c r="FB3" s="18"/>
      <c r="FC3" s="18"/>
      <c r="FD3" s="18"/>
      <c r="FE3" s="18"/>
      <c r="FF3" s="18"/>
      <c r="FG3" s="18"/>
      <c r="FH3" s="18"/>
      <c r="FI3" s="18"/>
      <c r="FJ3" s="18"/>
      <c r="FK3" s="18"/>
      <c r="FL3" s="18"/>
      <c r="FM3" s="18"/>
      <c r="FN3" s="18"/>
      <c r="FO3" s="18"/>
      <c r="FP3" s="18"/>
      <c r="FQ3" s="18"/>
      <c r="FR3" s="18"/>
      <c r="FS3" s="18"/>
      <c r="FT3" s="18"/>
      <c r="FU3" s="18"/>
      <c r="FV3" s="18"/>
      <c r="FW3" s="18"/>
      <c r="FX3" s="18"/>
      <c r="FY3" s="18"/>
      <c r="FZ3" s="18"/>
      <c r="GA3" s="18"/>
      <c r="GB3" s="18"/>
      <c r="GC3" s="18"/>
      <c r="GD3" s="18"/>
      <c r="GE3" s="18"/>
      <c r="GF3" s="18"/>
      <c r="GG3" s="18"/>
      <c r="GH3" s="18"/>
      <c r="GI3" s="18"/>
      <c r="GJ3" s="18"/>
      <c r="GK3" s="19"/>
      <c r="GL3" s="23" t="s">
        <v>0</v>
      </c>
    </row>
    <row r="4" spans="2:194" s="1" customFormat="1" ht="20.100000000000001" customHeight="1" x14ac:dyDescent="0.15">
      <c r="B4" s="24"/>
      <c r="C4" s="17" t="s">
        <v>7</v>
      </c>
      <c r="D4" s="18"/>
      <c r="E4" s="19"/>
      <c r="F4" s="20" t="s">
        <v>8</v>
      </c>
      <c r="G4" s="21"/>
      <c r="H4" s="22"/>
      <c r="I4" s="20" t="s">
        <v>9</v>
      </c>
      <c r="J4" s="21"/>
      <c r="K4" s="22"/>
      <c r="L4" s="20" t="s">
        <v>10</v>
      </c>
      <c r="M4" s="21"/>
      <c r="N4" s="22"/>
      <c r="O4" s="20" t="s">
        <v>11</v>
      </c>
      <c r="P4" s="21"/>
      <c r="Q4" s="22"/>
      <c r="R4" s="20" t="s">
        <v>12</v>
      </c>
      <c r="S4" s="21"/>
      <c r="T4" s="22"/>
      <c r="U4" s="20" t="s">
        <v>13</v>
      </c>
      <c r="V4" s="21"/>
      <c r="W4" s="22"/>
      <c r="X4" s="20" t="s">
        <v>14</v>
      </c>
      <c r="Y4" s="21"/>
      <c r="Z4" s="22"/>
      <c r="AA4" s="20" t="s">
        <v>15</v>
      </c>
      <c r="AB4" s="21"/>
      <c r="AC4" s="22"/>
      <c r="AD4" s="20" t="s">
        <v>16</v>
      </c>
      <c r="AE4" s="21"/>
      <c r="AF4" s="22"/>
      <c r="AG4" s="20" t="s">
        <v>17</v>
      </c>
      <c r="AH4" s="21"/>
      <c r="AI4" s="22"/>
      <c r="AJ4" s="20" t="s">
        <v>18</v>
      </c>
      <c r="AK4" s="21"/>
      <c r="AL4" s="22"/>
      <c r="AM4" s="20" t="s">
        <v>19</v>
      </c>
      <c r="AN4" s="21"/>
      <c r="AO4" s="22"/>
      <c r="AP4" s="20" t="s">
        <v>20</v>
      </c>
      <c r="AQ4" s="21"/>
      <c r="AR4" s="22"/>
      <c r="AS4" s="20" t="s">
        <v>21</v>
      </c>
      <c r="AT4" s="21"/>
      <c r="AU4" s="22"/>
      <c r="AV4" s="20" t="s">
        <v>22</v>
      </c>
      <c r="AW4" s="21"/>
      <c r="AX4" s="22"/>
      <c r="AY4" s="17" t="s">
        <v>23</v>
      </c>
      <c r="AZ4" s="18"/>
      <c r="BA4" s="19"/>
      <c r="BB4" s="17" t="s">
        <v>24</v>
      </c>
      <c r="BC4" s="18"/>
      <c r="BD4" s="19"/>
      <c r="BE4" s="20" t="s">
        <v>25</v>
      </c>
      <c r="BF4" s="21"/>
      <c r="BG4" s="22"/>
      <c r="BH4" s="20" t="s">
        <v>26</v>
      </c>
      <c r="BI4" s="21"/>
      <c r="BJ4" s="22"/>
      <c r="BK4" s="20" t="s">
        <v>43</v>
      </c>
      <c r="BL4" s="21"/>
      <c r="BM4" s="22"/>
      <c r="BN4" s="24"/>
      <c r="BO4" s="17" t="s">
        <v>7</v>
      </c>
      <c r="BP4" s="18"/>
      <c r="BQ4" s="19"/>
      <c r="BR4" s="20" t="s">
        <v>8</v>
      </c>
      <c r="BS4" s="21"/>
      <c r="BT4" s="22"/>
      <c r="BU4" s="20" t="s">
        <v>9</v>
      </c>
      <c r="BV4" s="21"/>
      <c r="BW4" s="22"/>
      <c r="BX4" s="20" t="s">
        <v>10</v>
      </c>
      <c r="BY4" s="21"/>
      <c r="BZ4" s="22"/>
      <c r="CA4" s="20" t="s">
        <v>11</v>
      </c>
      <c r="CB4" s="21"/>
      <c r="CC4" s="22"/>
      <c r="CD4" s="20" t="s">
        <v>12</v>
      </c>
      <c r="CE4" s="21"/>
      <c r="CF4" s="22"/>
      <c r="CG4" s="20" t="s">
        <v>13</v>
      </c>
      <c r="CH4" s="21"/>
      <c r="CI4" s="22"/>
      <c r="CJ4" s="20" t="s">
        <v>14</v>
      </c>
      <c r="CK4" s="21"/>
      <c r="CL4" s="22"/>
      <c r="CM4" s="20" t="s">
        <v>15</v>
      </c>
      <c r="CN4" s="21"/>
      <c r="CO4" s="22"/>
      <c r="CP4" s="20" t="s">
        <v>16</v>
      </c>
      <c r="CQ4" s="21"/>
      <c r="CR4" s="22"/>
      <c r="CS4" s="20" t="s">
        <v>17</v>
      </c>
      <c r="CT4" s="21"/>
      <c r="CU4" s="22"/>
      <c r="CV4" s="20" t="s">
        <v>18</v>
      </c>
      <c r="CW4" s="21"/>
      <c r="CX4" s="22"/>
      <c r="CY4" s="20" t="s">
        <v>19</v>
      </c>
      <c r="CZ4" s="21"/>
      <c r="DA4" s="22"/>
      <c r="DB4" s="20" t="s">
        <v>20</v>
      </c>
      <c r="DC4" s="21"/>
      <c r="DD4" s="22"/>
      <c r="DE4" s="20" t="s">
        <v>21</v>
      </c>
      <c r="DF4" s="21"/>
      <c r="DG4" s="22"/>
      <c r="DH4" s="20" t="s">
        <v>22</v>
      </c>
      <c r="DI4" s="21"/>
      <c r="DJ4" s="22"/>
      <c r="DK4" s="17" t="s">
        <v>23</v>
      </c>
      <c r="DL4" s="18"/>
      <c r="DM4" s="19"/>
      <c r="DN4" s="17" t="s">
        <v>24</v>
      </c>
      <c r="DO4" s="18"/>
      <c r="DP4" s="19"/>
      <c r="DQ4" s="20" t="s">
        <v>25</v>
      </c>
      <c r="DR4" s="21"/>
      <c r="DS4" s="22"/>
      <c r="DT4" s="20" t="s">
        <v>26</v>
      </c>
      <c r="DU4" s="21"/>
      <c r="DV4" s="22"/>
      <c r="DW4" s="20" t="s">
        <v>43</v>
      </c>
      <c r="DX4" s="21"/>
      <c r="DY4" s="22"/>
      <c r="DZ4" s="24"/>
      <c r="EA4" s="17" t="s">
        <v>7</v>
      </c>
      <c r="EB4" s="18"/>
      <c r="EC4" s="19"/>
      <c r="ED4" s="20" t="s">
        <v>8</v>
      </c>
      <c r="EE4" s="21"/>
      <c r="EF4" s="22"/>
      <c r="EG4" s="20" t="s">
        <v>9</v>
      </c>
      <c r="EH4" s="21"/>
      <c r="EI4" s="22"/>
      <c r="EJ4" s="20" t="s">
        <v>10</v>
      </c>
      <c r="EK4" s="21"/>
      <c r="EL4" s="22"/>
      <c r="EM4" s="20" t="s">
        <v>11</v>
      </c>
      <c r="EN4" s="21"/>
      <c r="EO4" s="22"/>
      <c r="EP4" s="20" t="s">
        <v>12</v>
      </c>
      <c r="EQ4" s="21"/>
      <c r="ER4" s="22"/>
      <c r="ES4" s="20" t="s">
        <v>13</v>
      </c>
      <c r="ET4" s="21"/>
      <c r="EU4" s="22"/>
      <c r="EV4" s="20" t="s">
        <v>14</v>
      </c>
      <c r="EW4" s="21"/>
      <c r="EX4" s="22"/>
      <c r="EY4" s="20" t="s">
        <v>15</v>
      </c>
      <c r="EZ4" s="21"/>
      <c r="FA4" s="22"/>
      <c r="FB4" s="20" t="s">
        <v>16</v>
      </c>
      <c r="FC4" s="21"/>
      <c r="FD4" s="22"/>
      <c r="FE4" s="20" t="s">
        <v>17</v>
      </c>
      <c r="FF4" s="21"/>
      <c r="FG4" s="22"/>
      <c r="FH4" s="20" t="s">
        <v>18</v>
      </c>
      <c r="FI4" s="21"/>
      <c r="FJ4" s="22"/>
      <c r="FK4" s="20" t="s">
        <v>19</v>
      </c>
      <c r="FL4" s="21"/>
      <c r="FM4" s="22"/>
      <c r="FN4" s="20" t="s">
        <v>20</v>
      </c>
      <c r="FO4" s="21"/>
      <c r="FP4" s="22"/>
      <c r="FQ4" s="20" t="s">
        <v>21</v>
      </c>
      <c r="FR4" s="21"/>
      <c r="FS4" s="22"/>
      <c r="FT4" s="20" t="s">
        <v>22</v>
      </c>
      <c r="FU4" s="21"/>
      <c r="FV4" s="22"/>
      <c r="FW4" s="17" t="s">
        <v>23</v>
      </c>
      <c r="FX4" s="18"/>
      <c r="FY4" s="19"/>
      <c r="FZ4" s="17" t="s">
        <v>24</v>
      </c>
      <c r="GA4" s="18"/>
      <c r="GB4" s="19"/>
      <c r="GC4" s="20" t="s">
        <v>25</v>
      </c>
      <c r="GD4" s="21"/>
      <c r="GE4" s="22"/>
      <c r="GF4" s="20" t="s">
        <v>26</v>
      </c>
      <c r="GG4" s="21"/>
      <c r="GH4" s="22"/>
      <c r="GI4" s="20" t="s">
        <v>43</v>
      </c>
      <c r="GJ4" s="21"/>
      <c r="GK4" s="22"/>
      <c r="GL4" s="24"/>
    </row>
    <row r="5" spans="2:194" s="2" customFormat="1" ht="20.100000000000001" customHeight="1" x14ac:dyDescent="0.15">
      <c r="B5" s="4" t="s">
        <v>1</v>
      </c>
      <c r="C5" s="17" t="s">
        <v>6</v>
      </c>
      <c r="D5" s="18"/>
      <c r="E5" s="19"/>
      <c r="F5" s="17" t="s">
        <v>6</v>
      </c>
      <c r="G5" s="18"/>
      <c r="H5" s="19"/>
      <c r="I5" s="17" t="s">
        <v>6</v>
      </c>
      <c r="J5" s="18"/>
      <c r="K5" s="19"/>
      <c r="L5" s="17" t="s">
        <v>6</v>
      </c>
      <c r="M5" s="18"/>
      <c r="N5" s="19"/>
      <c r="O5" s="17" t="s">
        <v>6</v>
      </c>
      <c r="P5" s="18"/>
      <c r="Q5" s="19"/>
      <c r="R5" s="17" t="s">
        <v>6</v>
      </c>
      <c r="S5" s="18"/>
      <c r="T5" s="19"/>
      <c r="U5" s="17" t="s">
        <v>6</v>
      </c>
      <c r="V5" s="18"/>
      <c r="W5" s="19"/>
      <c r="X5" s="17" t="s">
        <v>6</v>
      </c>
      <c r="Y5" s="18"/>
      <c r="Z5" s="19"/>
      <c r="AA5" s="17" t="s">
        <v>6</v>
      </c>
      <c r="AB5" s="18"/>
      <c r="AC5" s="19"/>
      <c r="AD5" s="17" t="s">
        <v>6</v>
      </c>
      <c r="AE5" s="18"/>
      <c r="AF5" s="19"/>
      <c r="AG5" s="17" t="s">
        <v>6</v>
      </c>
      <c r="AH5" s="18"/>
      <c r="AI5" s="19"/>
      <c r="AJ5" s="17" t="s">
        <v>6</v>
      </c>
      <c r="AK5" s="18"/>
      <c r="AL5" s="19"/>
      <c r="AM5" s="17" t="s">
        <v>6</v>
      </c>
      <c r="AN5" s="18"/>
      <c r="AO5" s="19"/>
      <c r="AP5" s="17" t="s">
        <v>6</v>
      </c>
      <c r="AQ5" s="18"/>
      <c r="AR5" s="19"/>
      <c r="AS5" s="17" t="s">
        <v>6</v>
      </c>
      <c r="AT5" s="18"/>
      <c r="AU5" s="19"/>
      <c r="AV5" s="17" t="s">
        <v>6</v>
      </c>
      <c r="AW5" s="18"/>
      <c r="AX5" s="19"/>
      <c r="AY5" s="17" t="s">
        <v>6</v>
      </c>
      <c r="AZ5" s="18"/>
      <c r="BA5" s="19"/>
      <c r="BB5" s="17" t="s">
        <v>6</v>
      </c>
      <c r="BC5" s="18"/>
      <c r="BD5" s="19"/>
      <c r="BE5" s="17" t="s">
        <v>6</v>
      </c>
      <c r="BF5" s="18"/>
      <c r="BG5" s="19"/>
      <c r="BH5" s="17" t="s">
        <v>6</v>
      </c>
      <c r="BI5" s="18"/>
      <c r="BJ5" s="19"/>
      <c r="BK5" s="17" t="s">
        <v>6</v>
      </c>
      <c r="BL5" s="18"/>
      <c r="BM5" s="19"/>
      <c r="BN5" s="4" t="s">
        <v>1</v>
      </c>
      <c r="BO5" s="17" t="s">
        <v>6</v>
      </c>
      <c r="BP5" s="18"/>
      <c r="BQ5" s="19"/>
      <c r="BR5" s="17" t="s">
        <v>6</v>
      </c>
      <c r="BS5" s="18"/>
      <c r="BT5" s="19"/>
      <c r="BU5" s="17" t="s">
        <v>6</v>
      </c>
      <c r="BV5" s="18"/>
      <c r="BW5" s="19"/>
      <c r="BX5" s="17" t="s">
        <v>6</v>
      </c>
      <c r="BY5" s="18"/>
      <c r="BZ5" s="19"/>
      <c r="CA5" s="17" t="s">
        <v>6</v>
      </c>
      <c r="CB5" s="18"/>
      <c r="CC5" s="19"/>
      <c r="CD5" s="17" t="s">
        <v>6</v>
      </c>
      <c r="CE5" s="18"/>
      <c r="CF5" s="19"/>
      <c r="CG5" s="17" t="s">
        <v>6</v>
      </c>
      <c r="CH5" s="18"/>
      <c r="CI5" s="19"/>
      <c r="CJ5" s="17" t="s">
        <v>6</v>
      </c>
      <c r="CK5" s="18"/>
      <c r="CL5" s="19"/>
      <c r="CM5" s="17" t="s">
        <v>6</v>
      </c>
      <c r="CN5" s="18"/>
      <c r="CO5" s="19"/>
      <c r="CP5" s="17" t="s">
        <v>6</v>
      </c>
      <c r="CQ5" s="18"/>
      <c r="CR5" s="19"/>
      <c r="CS5" s="17" t="s">
        <v>6</v>
      </c>
      <c r="CT5" s="18"/>
      <c r="CU5" s="19"/>
      <c r="CV5" s="17" t="s">
        <v>6</v>
      </c>
      <c r="CW5" s="18"/>
      <c r="CX5" s="19"/>
      <c r="CY5" s="17" t="s">
        <v>6</v>
      </c>
      <c r="CZ5" s="18"/>
      <c r="DA5" s="19"/>
      <c r="DB5" s="17" t="s">
        <v>6</v>
      </c>
      <c r="DC5" s="18"/>
      <c r="DD5" s="19"/>
      <c r="DE5" s="17" t="s">
        <v>6</v>
      </c>
      <c r="DF5" s="18"/>
      <c r="DG5" s="19"/>
      <c r="DH5" s="17" t="s">
        <v>6</v>
      </c>
      <c r="DI5" s="18"/>
      <c r="DJ5" s="19"/>
      <c r="DK5" s="17" t="s">
        <v>6</v>
      </c>
      <c r="DL5" s="18"/>
      <c r="DM5" s="19"/>
      <c r="DN5" s="17" t="s">
        <v>6</v>
      </c>
      <c r="DO5" s="18"/>
      <c r="DP5" s="19"/>
      <c r="DQ5" s="17" t="s">
        <v>6</v>
      </c>
      <c r="DR5" s="18"/>
      <c r="DS5" s="19"/>
      <c r="DT5" s="17" t="s">
        <v>6</v>
      </c>
      <c r="DU5" s="18"/>
      <c r="DV5" s="19"/>
      <c r="DW5" s="17" t="s">
        <v>6</v>
      </c>
      <c r="DX5" s="18"/>
      <c r="DY5" s="19"/>
      <c r="DZ5" s="4" t="s">
        <v>1</v>
      </c>
      <c r="EA5" s="17" t="s">
        <v>6</v>
      </c>
      <c r="EB5" s="18"/>
      <c r="EC5" s="19"/>
      <c r="ED5" s="17" t="s">
        <v>6</v>
      </c>
      <c r="EE5" s="18"/>
      <c r="EF5" s="19"/>
      <c r="EG5" s="17" t="s">
        <v>6</v>
      </c>
      <c r="EH5" s="18"/>
      <c r="EI5" s="19"/>
      <c r="EJ5" s="17" t="s">
        <v>6</v>
      </c>
      <c r="EK5" s="18"/>
      <c r="EL5" s="19"/>
      <c r="EM5" s="17" t="s">
        <v>6</v>
      </c>
      <c r="EN5" s="18"/>
      <c r="EO5" s="19"/>
      <c r="EP5" s="17" t="s">
        <v>6</v>
      </c>
      <c r="EQ5" s="18"/>
      <c r="ER5" s="19"/>
      <c r="ES5" s="17" t="s">
        <v>6</v>
      </c>
      <c r="ET5" s="18"/>
      <c r="EU5" s="19"/>
      <c r="EV5" s="17" t="s">
        <v>6</v>
      </c>
      <c r="EW5" s="18"/>
      <c r="EX5" s="19"/>
      <c r="EY5" s="17" t="s">
        <v>6</v>
      </c>
      <c r="EZ5" s="18"/>
      <c r="FA5" s="19"/>
      <c r="FB5" s="17" t="s">
        <v>6</v>
      </c>
      <c r="FC5" s="18"/>
      <c r="FD5" s="19"/>
      <c r="FE5" s="17" t="s">
        <v>6</v>
      </c>
      <c r="FF5" s="18"/>
      <c r="FG5" s="19"/>
      <c r="FH5" s="17" t="s">
        <v>6</v>
      </c>
      <c r="FI5" s="18"/>
      <c r="FJ5" s="19"/>
      <c r="FK5" s="17" t="s">
        <v>6</v>
      </c>
      <c r="FL5" s="18"/>
      <c r="FM5" s="19"/>
      <c r="FN5" s="17" t="s">
        <v>6</v>
      </c>
      <c r="FO5" s="18"/>
      <c r="FP5" s="19"/>
      <c r="FQ5" s="17" t="s">
        <v>6</v>
      </c>
      <c r="FR5" s="18"/>
      <c r="FS5" s="19"/>
      <c r="FT5" s="17" t="s">
        <v>6</v>
      </c>
      <c r="FU5" s="18"/>
      <c r="FV5" s="19"/>
      <c r="FW5" s="17" t="s">
        <v>6</v>
      </c>
      <c r="FX5" s="18"/>
      <c r="FY5" s="19"/>
      <c r="FZ5" s="17" t="s">
        <v>6</v>
      </c>
      <c r="GA5" s="18"/>
      <c r="GB5" s="19"/>
      <c r="GC5" s="17" t="s">
        <v>6</v>
      </c>
      <c r="GD5" s="18"/>
      <c r="GE5" s="19"/>
      <c r="GF5" s="17" t="s">
        <v>6</v>
      </c>
      <c r="GG5" s="18"/>
      <c r="GH5" s="19"/>
      <c r="GI5" s="17" t="s">
        <v>6</v>
      </c>
      <c r="GJ5" s="18"/>
      <c r="GK5" s="19"/>
      <c r="GL5" s="4" t="s">
        <v>1</v>
      </c>
    </row>
    <row r="6" spans="2:194" s="2" customFormat="1" ht="20.100000000000001" customHeight="1" x14ac:dyDescent="0.15">
      <c r="B6" s="4" t="s">
        <v>5</v>
      </c>
      <c r="C6" s="17" t="s">
        <v>46</v>
      </c>
      <c r="D6" s="18"/>
      <c r="E6" s="19"/>
      <c r="F6" s="17" t="s">
        <v>46</v>
      </c>
      <c r="G6" s="18"/>
      <c r="H6" s="19"/>
      <c r="I6" s="17" t="s">
        <v>46</v>
      </c>
      <c r="J6" s="18"/>
      <c r="K6" s="19"/>
      <c r="L6" s="17" t="s">
        <v>46</v>
      </c>
      <c r="M6" s="18"/>
      <c r="N6" s="19"/>
      <c r="O6" s="17" t="s">
        <v>46</v>
      </c>
      <c r="P6" s="18"/>
      <c r="Q6" s="19"/>
      <c r="R6" s="17" t="s">
        <v>46</v>
      </c>
      <c r="S6" s="18"/>
      <c r="T6" s="19"/>
      <c r="U6" s="17" t="s">
        <v>46</v>
      </c>
      <c r="V6" s="18"/>
      <c r="W6" s="19"/>
      <c r="X6" s="17" t="s">
        <v>46</v>
      </c>
      <c r="Y6" s="18"/>
      <c r="Z6" s="19"/>
      <c r="AA6" s="17" t="s">
        <v>46</v>
      </c>
      <c r="AB6" s="18"/>
      <c r="AC6" s="19"/>
      <c r="AD6" s="17" t="s">
        <v>46</v>
      </c>
      <c r="AE6" s="18"/>
      <c r="AF6" s="19"/>
      <c r="AG6" s="17" t="s">
        <v>46</v>
      </c>
      <c r="AH6" s="18"/>
      <c r="AI6" s="19"/>
      <c r="AJ6" s="17" t="s">
        <v>46</v>
      </c>
      <c r="AK6" s="18"/>
      <c r="AL6" s="19"/>
      <c r="AM6" s="17" t="s">
        <v>46</v>
      </c>
      <c r="AN6" s="18"/>
      <c r="AO6" s="19"/>
      <c r="AP6" s="17" t="s">
        <v>46</v>
      </c>
      <c r="AQ6" s="18"/>
      <c r="AR6" s="19"/>
      <c r="AS6" s="17" t="s">
        <v>46</v>
      </c>
      <c r="AT6" s="18"/>
      <c r="AU6" s="19"/>
      <c r="AV6" s="17" t="s">
        <v>46</v>
      </c>
      <c r="AW6" s="18"/>
      <c r="AX6" s="19"/>
      <c r="AY6" s="17" t="s">
        <v>46</v>
      </c>
      <c r="AZ6" s="18"/>
      <c r="BA6" s="19"/>
      <c r="BB6" s="17" t="s">
        <v>46</v>
      </c>
      <c r="BC6" s="18"/>
      <c r="BD6" s="19"/>
      <c r="BE6" s="17" t="s">
        <v>46</v>
      </c>
      <c r="BF6" s="18"/>
      <c r="BG6" s="19"/>
      <c r="BH6" s="17" t="s">
        <v>46</v>
      </c>
      <c r="BI6" s="18"/>
      <c r="BJ6" s="19"/>
      <c r="BK6" s="17" t="s">
        <v>46</v>
      </c>
      <c r="BL6" s="18"/>
      <c r="BM6" s="19"/>
      <c r="BN6" s="4" t="s">
        <v>5</v>
      </c>
      <c r="BO6" s="17" t="s">
        <v>46</v>
      </c>
      <c r="BP6" s="18"/>
      <c r="BQ6" s="19"/>
      <c r="BR6" s="17" t="s">
        <v>46</v>
      </c>
      <c r="BS6" s="18"/>
      <c r="BT6" s="19"/>
      <c r="BU6" s="17" t="s">
        <v>46</v>
      </c>
      <c r="BV6" s="18"/>
      <c r="BW6" s="19"/>
      <c r="BX6" s="17" t="s">
        <v>46</v>
      </c>
      <c r="BY6" s="18"/>
      <c r="BZ6" s="19"/>
      <c r="CA6" s="17" t="s">
        <v>46</v>
      </c>
      <c r="CB6" s="18"/>
      <c r="CC6" s="19"/>
      <c r="CD6" s="17" t="s">
        <v>46</v>
      </c>
      <c r="CE6" s="18"/>
      <c r="CF6" s="19"/>
      <c r="CG6" s="17" t="s">
        <v>46</v>
      </c>
      <c r="CH6" s="18"/>
      <c r="CI6" s="19"/>
      <c r="CJ6" s="17" t="s">
        <v>46</v>
      </c>
      <c r="CK6" s="18"/>
      <c r="CL6" s="19"/>
      <c r="CM6" s="17" t="s">
        <v>46</v>
      </c>
      <c r="CN6" s="18"/>
      <c r="CO6" s="19"/>
      <c r="CP6" s="17" t="s">
        <v>46</v>
      </c>
      <c r="CQ6" s="18"/>
      <c r="CR6" s="19"/>
      <c r="CS6" s="17" t="s">
        <v>46</v>
      </c>
      <c r="CT6" s="18"/>
      <c r="CU6" s="19"/>
      <c r="CV6" s="17" t="s">
        <v>46</v>
      </c>
      <c r="CW6" s="18"/>
      <c r="CX6" s="19"/>
      <c r="CY6" s="17" t="s">
        <v>46</v>
      </c>
      <c r="CZ6" s="18"/>
      <c r="DA6" s="19"/>
      <c r="DB6" s="17" t="s">
        <v>46</v>
      </c>
      <c r="DC6" s="18"/>
      <c r="DD6" s="19"/>
      <c r="DE6" s="17" t="s">
        <v>46</v>
      </c>
      <c r="DF6" s="18"/>
      <c r="DG6" s="19"/>
      <c r="DH6" s="17" t="s">
        <v>46</v>
      </c>
      <c r="DI6" s="18"/>
      <c r="DJ6" s="19"/>
      <c r="DK6" s="17" t="s">
        <v>46</v>
      </c>
      <c r="DL6" s="18"/>
      <c r="DM6" s="19"/>
      <c r="DN6" s="17" t="s">
        <v>46</v>
      </c>
      <c r="DO6" s="18"/>
      <c r="DP6" s="19"/>
      <c r="DQ6" s="17" t="s">
        <v>46</v>
      </c>
      <c r="DR6" s="18"/>
      <c r="DS6" s="19"/>
      <c r="DT6" s="17" t="s">
        <v>46</v>
      </c>
      <c r="DU6" s="18"/>
      <c r="DV6" s="19"/>
      <c r="DW6" s="17" t="s">
        <v>46</v>
      </c>
      <c r="DX6" s="18"/>
      <c r="DY6" s="19"/>
      <c r="DZ6" s="4" t="s">
        <v>5</v>
      </c>
      <c r="EA6" s="17" t="s">
        <v>46</v>
      </c>
      <c r="EB6" s="18"/>
      <c r="EC6" s="19"/>
      <c r="ED6" s="17" t="s">
        <v>46</v>
      </c>
      <c r="EE6" s="18"/>
      <c r="EF6" s="19"/>
      <c r="EG6" s="17" t="s">
        <v>46</v>
      </c>
      <c r="EH6" s="18"/>
      <c r="EI6" s="19"/>
      <c r="EJ6" s="17" t="s">
        <v>46</v>
      </c>
      <c r="EK6" s="18"/>
      <c r="EL6" s="19"/>
      <c r="EM6" s="17" t="s">
        <v>46</v>
      </c>
      <c r="EN6" s="18"/>
      <c r="EO6" s="19"/>
      <c r="EP6" s="17" t="s">
        <v>46</v>
      </c>
      <c r="EQ6" s="18"/>
      <c r="ER6" s="19"/>
      <c r="ES6" s="17" t="s">
        <v>46</v>
      </c>
      <c r="ET6" s="18"/>
      <c r="EU6" s="19"/>
      <c r="EV6" s="17" t="s">
        <v>46</v>
      </c>
      <c r="EW6" s="18"/>
      <c r="EX6" s="19"/>
      <c r="EY6" s="17" t="s">
        <v>46</v>
      </c>
      <c r="EZ6" s="18"/>
      <c r="FA6" s="19"/>
      <c r="FB6" s="17" t="s">
        <v>46</v>
      </c>
      <c r="FC6" s="18"/>
      <c r="FD6" s="19"/>
      <c r="FE6" s="17" t="s">
        <v>46</v>
      </c>
      <c r="FF6" s="18"/>
      <c r="FG6" s="19"/>
      <c r="FH6" s="17" t="s">
        <v>46</v>
      </c>
      <c r="FI6" s="18"/>
      <c r="FJ6" s="19"/>
      <c r="FK6" s="17" t="s">
        <v>46</v>
      </c>
      <c r="FL6" s="18"/>
      <c r="FM6" s="19"/>
      <c r="FN6" s="17" t="s">
        <v>46</v>
      </c>
      <c r="FO6" s="18"/>
      <c r="FP6" s="19"/>
      <c r="FQ6" s="17" t="s">
        <v>46</v>
      </c>
      <c r="FR6" s="18"/>
      <c r="FS6" s="19"/>
      <c r="FT6" s="17" t="s">
        <v>46</v>
      </c>
      <c r="FU6" s="18"/>
      <c r="FV6" s="19"/>
      <c r="FW6" s="17" t="s">
        <v>46</v>
      </c>
      <c r="FX6" s="18"/>
      <c r="FY6" s="19"/>
      <c r="FZ6" s="17" t="s">
        <v>46</v>
      </c>
      <c r="GA6" s="18"/>
      <c r="GB6" s="19"/>
      <c r="GC6" s="17" t="s">
        <v>46</v>
      </c>
      <c r="GD6" s="18"/>
      <c r="GE6" s="19"/>
      <c r="GF6" s="17" t="s">
        <v>46</v>
      </c>
      <c r="GG6" s="18"/>
      <c r="GH6" s="19"/>
      <c r="GI6" s="17" t="s">
        <v>46</v>
      </c>
      <c r="GJ6" s="18"/>
      <c r="GK6" s="19"/>
      <c r="GL6" s="4" t="s">
        <v>5</v>
      </c>
    </row>
    <row r="7" spans="2:194" s="2" customFormat="1" ht="20.100000000000001" customHeight="1" x14ac:dyDescent="0.15">
      <c r="B7" s="4" t="s">
        <v>39</v>
      </c>
      <c r="C7" s="10" t="s">
        <v>42</v>
      </c>
      <c r="D7" s="10" t="s">
        <v>40</v>
      </c>
      <c r="E7" s="10" t="s">
        <v>41</v>
      </c>
      <c r="F7" s="10" t="s">
        <v>42</v>
      </c>
      <c r="G7" s="10" t="s">
        <v>40</v>
      </c>
      <c r="H7" s="10" t="s">
        <v>41</v>
      </c>
      <c r="I7" s="10" t="s">
        <v>42</v>
      </c>
      <c r="J7" s="10" t="s">
        <v>40</v>
      </c>
      <c r="K7" s="10" t="s">
        <v>41</v>
      </c>
      <c r="L7" s="10" t="s">
        <v>42</v>
      </c>
      <c r="M7" s="10" t="s">
        <v>40</v>
      </c>
      <c r="N7" s="10" t="s">
        <v>41</v>
      </c>
      <c r="O7" s="10" t="s">
        <v>42</v>
      </c>
      <c r="P7" s="10" t="s">
        <v>40</v>
      </c>
      <c r="Q7" s="10" t="s">
        <v>41</v>
      </c>
      <c r="R7" s="10" t="s">
        <v>42</v>
      </c>
      <c r="S7" s="10" t="s">
        <v>40</v>
      </c>
      <c r="T7" s="10" t="s">
        <v>41</v>
      </c>
      <c r="U7" s="10" t="s">
        <v>42</v>
      </c>
      <c r="V7" s="10" t="s">
        <v>40</v>
      </c>
      <c r="W7" s="10" t="s">
        <v>41</v>
      </c>
      <c r="X7" s="10" t="s">
        <v>42</v>
      </c>
      <c r="Y7" s="10" t="s">
        <v>40</v>
      </c>
      <c r="Z7" s="10" t="s">
        <v>41</v>
      </c>
      <c r="AA7" s="10" t="s">
        <v>42</v>
      </c>
      <c r="AB7" s="10" t="s">
        <v>40</v>
      </c>
      <c r="AC7" s="10" t="s">
        <v>41</v>
      </c>
      <c r="AD7" s="10" t="s">
        <v>42</v>
      </c>
      <c r="AE7" s="10" t="s">
        <v>40</v>
      </c>
      <c r="AF7" s="10" t="s">
        <v>41</v>
      </c>
      <c r="AG7" s="10" t="s">
        <v>42</v>
      </c>
      <c r="AH7" s="10" t="s">
        <v>40</v>
      </c>
      <c r="AI7" s="10" t="s">
        <v>41</v>
      </c>
      <c r="AJ7" s="10" t="s">
        <v>42</v>
      </c>
      <c r="AK7" s="10" t="s">
        <v>40</v>
      </c>
      <c r="AL7" s="10" t="s">
        <v>41</v>
      </c>
      <c r="AM7" s="10" t="s">
        <v>42</v>
      </c>
      <c r="AN7" s="10" t="s">
        <v>40</v>
      </c>
      <c r="AO7" s="10" t="s">
        <v>41</v>
      </c>
      <c r="AP7" s="10" t="s">
        <v>42</v>
      </c>
      <c r="AQ7" s="10" t="s">
        <v>40</v>
      </c>
      <c r="AR7" s="10" t="s">
        <v>41</v>
      </c>
      <c r="AS7" s="10" t="s">
        <v>42</v>
      </c>
      <c r="AT7" s="10" t="s">
        <v>40</v>
      </c>
      <c r="AU7" s="10" t="s">
        <v>41</v>
      </c>
      <c r="AV7" s="10" t="s">
        <v>42</v>
      </c>
      <c r="AW7" s="10" t="s">
        <v>40</v>
      </c>
      <c r="AX7" s="10" t="s">
        <v>41</v>
      </c>
      <c r="AY7" s="10" t="s">
        <v>42</v>
      </c>
      <c r="AZ7" s="10" t="s">
        <v>40</v>
      </c>
      <c r="BA7" s="10" t="s">
        <v>41</v>
      </c>
      <c r="BB7" s="10" t="s">
        <v>42</v>
      </c>
      <c r="BC7" s="10" t="s">
        <v>40</v>
      </c>
      <c r="BD7" s="10" t="s">
        <v>41</v>
      </c>
      <c r="BE7" s="10" t="s">
        <v>42</v>
      </c>
      <c r="BF7" s="10" t="s">
        <v>40</v>
      </c>
      <c r="BG7" s="10" t="s">
        <v>41</v>
      </c>
      <c r="BH7" s="10" t="s">
        <v>42</v>
      </c>
      <c r="BI7" s="10" t="s">
        <v>40</v>
      </c>
      <c r="BJ7" s="10" t="s">
        <v>41</v>
      </c>
      <c r="BK7" s="10" t="s">
        <v>42</v>
      </c>
      <c r="BL7" s="10" t="s">
        <v>40</v>
      </c>
      <c r="BM7" s="10" t="s">
        <v>41</v>
      </c>
      <c r="BN7" s="4" t="s">
        <v>39</v>
      </c>
      <c r="BO7" s="10" t="s">
        <v>42</v>
      </c>
      <c r="BP7" s="10" t="s">
        <v>40</v>
      </c>
      <c r="BQ7" s="10" t="s">
        <v>41</v>
      </c>
      <c r="BR7" s="10" t="s">
        <v>42</v>
      </c>
      <c r="BS7" s="10" t="s">
        <v>40</v>
      </c>
      <c r="BT7" s="10" t="s">
        <v>41</v>
      </c>
      <c r="BU7" s="10" t="s">
        <v>42</v>
      </c>
      <c r="BV7" s="10" t="s">
        <v>40</v>
      </c>
      <c r="BW7" s="10" t="s">
        <v>41</v>
      </c>
      <c r="BX7" s="10" t="s">
        <v>42</v>
      </c>
      <c r="BY7" s="10" t="s">
        <v>40</v>
      </c>
      <c r="BZ7" s="10" t="s">
        <v>41</v>
      </c>
      <c r="CA7" s="10" t="s">
        <v>42</v>
      </c>
      <c r="CB7" s="10" t="s">
        <v>40</v>
      </c>
      <c r="CC7" s="10" t="s">
        <v>41</v>
      </c>
      <c r="CD7" s="10" t="s">
        <v>42</v>
      </c>
      <c r="CE7" s="10" t="s">
        <v>40</v>
      </c>
      <c r="CF7" s="10" t="s">
        <v>41</v>
      </c>
      <c r="CG7" s="10" t="s">
        <v>42</v>
      </c>
      <c r="CH7" s="10" t="s">
        <v>40</v>
      </c>
      <c r="CI7" s="10" t="s">
        <v>41</v>
      </c>
      <c r="CJ7" s="10" t="s">
        <v>42</v>
      </c>
      <c r="CK7" s="10" t="s">
        <v>40</v>
      </c>
      <c r="CL7" s="10" t="s">
        <v>41</v>
      </c>
      <c r="CM7" s="10" t="s">
        <v>42</v>
      </c>
      <c r="CN7" s="10" t="s">
        <v>40</v>
      </c>
      <c r="CO7" s="10" t="s">
        <v>41</v>
      </c>
      <c r="CP7" s="10" t="s">
        <v>42</v>
      </c>
      <c r="CQ7" s="10" t="s">
        <v>40</v>
      </c>
      <c r="CR7" s="10" t="s">
        <v>41</v>
      </c>
      <c r="CS7" s="10" t="s">
        <v>42</v>
      </c>
      <c r="CT7" s="10" t="s">
        <v>40</v>
      </c>
      <c r="CU7" s="10" t="s">
        <v>41</v>
      </c>
      <c r="CV7" s="10" t="s">
        <v>42</v>
      </c>
      <c r="CW7" s="10" t="s">
        <v>40</v>
      </c>
      <c r="CX7" s="10" t="s">
        <v>41</v>
      </c>
      <c r="CY7" s="10" t="s">
        <v>42</v>
      </c>
      <c r="CZ7" s="10" t="s">
        <v>40</v>
      </c>
      <c r="DA7" s="10" t="s">
        <v>41</v>
      </c>
      <c r="DB7" s="10" t="s">
        <v>42</v>
      </c>
      <c r="DC7" s="10" t="s">
        <v>40</v>
      </c>
      <c r="DD7" s="10" t="s">
        <v>41</v>
      </c>
      <c r="DE7" s="10" t="s">
        <v>42</v>
      </c>
      <c r="DF7" s="10" t="s">
        <v>40</v>
      </c>
      <c r="DG7" s="10" t="s">
        <v>41</v>
      </c>
      <c r="DH7" s="10" t="s">
        <v>42</v>
      </c>
      <c r="DI7" s="10" t="s">
        <v>40</v>
      </c>
      <c r="DJ7" s="10" t="s">
        <v>41</v>
      </c>
      <c r="DK7" s="10" t="s">
        <v>42</v>
      </c>
      <c r="DL7" s="10" t="s">
        <v>40</v>
      </c>
      <c r="DM7" s="10" t="s">
        <v>41</v>
      </c>
      <c r="DN7" s="10" t="s">
        <v>42</v>
      </c>
      <c r="DO7" s="10" t="s">
        <v>40</v>
      </c>
      <c r="DP7" s="10" t="s">
        <v>41</v>
      </c>
      <c r="DQ7" s="10" t="s">
        <v>42</v>
      </c>
      <c r="DR7" s="10" t="s">
        <v>40</v>
      </c>
      <c r="DS7" s="10" t="s">
        <v>41</v>
      </c>
      <c r="DT7" s="10" t="s">
        <v>42</v>
      </c>
      <c r="DU7" s="10" t="s">
        <v>40</v>
      </c>
      <c r="DV7" s="10" t="s">
        <v>41</v>
      </c>
      <c r="DW7" s="10" t="s">
        <v>42</v>
      </c>
      <c r="DX7" s="10" t="s">
        <v>40</v>
      </c>
      <c r="DY7" s="10" t="s">
        <v>41</v>
      </c>
      <c r="DZ7" s="4" t="s">
        <v>39</v>
      </c>
      <c r="EA7" s="10" t="s">
        <v>42</v>
      </c>
      <c r="EB7" s="10" t="s">
        <v>40</v>
      </c>
      <c r="EC7" s="10" t="s">
        <v>41</v>
      </c>
      <c r="ED7" s="10" t="s">
        <v>42</v>
      </c>
      <c r="EE7" s="10" t="s">
        <v>40</v>
      </c>
      <c r="EF7" s="10" t="s">
        <v>41</v>
      </c>
      <c r="EG7" s="10" t="s">
        <v>42</v>
      </c>
      <c r="EH7" s="10" t="s">
        <v>40</v>
      </c>
      <c r="EI7" s="10" t="s">
        <v>41</v>
      </c>
      <c r="EJ7" s="10" t="s">
        <v>42</v>
      </c>
      <c r="EK7" s="10" t="s">
        <v>40</v>
      </c>
      <c r="EL7" s="10" t="s">
        <v>41</v>
      </c>
      <c r="EM7" s="10" t="s">
        <v>42</v>
      </c>
      <c r="EN7" s="10" t="s">
        <v>40</v>
      </c>
      <c r="EO7" s="10" t="s">
        <v>41</v>
      </c>
      <c r="EP7" s="10" t="s">
        <v>42</v>
      </c>
      <c r="EQ7" s="10" t="s">
        <v>40</v>
      </c>
      <c r="ER7" s="10" t="s">
        <v>41</v>
      </c>
      <c r="ES7" s="10" t="s">
        <v>42</v>
      </c>
      <c r="ET7" s="10" t="s">
        <v>40</v>
      </c>
      <c r="EU7" s="10" t="s">
        <v>41</v>
      </c>
      <c r="EV7" s="10" t="s">
        <v>42</v>
      </c>
      <c r="EW7" s="10" t="s">
        <v>40</v>
      </c>
      <c r="EX7" s="10" t="s">
        <v>41</v>
      </c>
      <c r="EY7" s="10" t="s">
        <v>42</v>
      </c>
      <c r="EZ7" s="10" t="s">
        <v>40</v>
      </c>
      <c r="FA7" s="10" t="s">
        <v>41</v>
      </c>
      <c r="FB7" s="10" t="s">
        <v>42</v>
      </c>
      <c r="FC7" s="10" t="s">
        <v>40</v>
      </c>
      <c r="FD7" s="10" t="s">
        <v>41</v>
      </c>
      <c r="FE7" s="10" t="s">
        <v>42</v>
      </c>
      <c r="FF7" s="10" t="s">
        <v>40</v>
      </c>
      <c r="FG7" s="10" t="s">
        <v>41</v>
      </c>
      <c r="FH7" s="10" t="s">
        <v>42</v>
      </c>
      <c r="FI7" s="10" t="s">
        <v>40</v>
      </c>
      <c r="FJ7" s="10" t="s">
        <v>41</v>
      </c>
      <c r="FK7" s="10" t="s">
        <v>42</v>
      </c>
      <c r="FL7" s="10" t="s">
        <v>40</v>
      </c>
      <c r="FM7" s="10" t="s">
        <v>41</v>
      </c>
      <c r="FN7" s="10" t="s">
        <v>42</v>
      </c>
      <c r="FO7" s="10" t="s">
        <v>40</v>
      </c>
      <c r="FP7" s="10" t="s">
        <v>41</v>
      </c>
      <c r="FQ7" s="10" t="s">
        <v>42</v>
      </c>
      <c r="FR7" s="10" t="s">
        <v>40</v>
      </c>
      <c r="FS7" s="10" t="s">
        <v>41</v>
      </c>
      <c r="FT7" s="10" t="s">
        <v>42</v>
      </c>
      <c r="FU7" s="10" t="s">
        <v>40</v>
      </c>
      <c r="FV7" s="10" t="s">
        <v>41</v>
      </c>
      <c r="FW7" s="10" t="s">
        <v>42</v>
      </c>
      <c r="FX7" s="10" t="s">
        <v>40</v>
      </c>
      <c r="FY7" s="10" t="s">
        <v>41</v>
      </c>
      <c r="FZ7" s="10" t="s">
        <v>42</v>
      </c>
      <c r="GA7" s="10" t="s">
        <v>40</v>
      </c>
      <c r="GB7" s="10" t="s">
        <v>41</v>
      </c>
      <c r="GC7" s="10" t="s">
        <v>42</v>
      </c>
      <c r="GD7" s="10" t="s">
        <v>40</v>
      </c>
      <c r="GE7" s="10" t="s">
        <v>41</v>
      </c>
      <c r="GF7" s="10" t="s">
        <v>42</v>
      </c>
      <c r="GG7" s="10" t="s">
        <v>40</v>
      </c>
      <c r="GH7" s="10" t="s">
        <v>41</v>
      </c>
      <c r="GI7" s="10" t="s">
        <v>42</v>
      </c>
      <c r="GJ7" s="10" t="s">
        <v>40</v>
      </c>
      <c r="GK7" s="10" t="s">
        <v>41</v>
      </c>
      <c r="GL7" s="4" t="s">
        <v>39</v>
      </c>
    </row>
    <row r="8" spans="2:194" ht="16.350000000000001" customHeight="1" x14ac:dyDescent="0.15">
      <c r="B8" s="6" t="s">
        <v>28</v>
      </c>
      <c r="C8" s="14">
        <v>1576</v>
      </c>
      <c r="D8" s="14">
        <v>791</v>
      </c>
      <c r="E8" s="14">
        <v>785</v>
      </c>
      <c r="F8" s="13">
        <v>730</v>
      </c>
      <c r="G8" s="13">
        <v>374</v>
      </c>
      <c r="H8" s="13">
        <v>356</v>
      </c>
      <c r="I8" s="13">
        <v>416</v>
      </c>
      <c r="J8" s="13">
        <v>227</v>
      </c>
      <c r="K8" s="13">
        <v>189</v>
      </c>
      <c r="L8" s="13">
        <v>1451</v>
      </c>
      <c r="M8" s="13">
        <v>846</v>
      </c>
      <c r="N8" s="13">
        <v>605</v>
      </c>
      <c r="O8" s="13">
        <v>6271</v>
      </c>
      <c r="P8" s="13">
        <v>3877</v>
      </c>
      <c r="Q8" s="13">
        <v>2394</v>
      </c>
      <c r="R8" s="13">
        <v>5568</v>
      </c>
      <c r="S8" s="13">
        <v>3305</v>
      </c>
      <c r="T8" s="13">
        <v>2263</v>
      </c>
      <c r="U8" s="13">
        <v>3788</v>
      </c>
      <c r="V8" s="13">
        <v>2293</v>
      </c>
      <c r="W8" s="13">
        <v>1495</v>
      </c>
      <c r="X8" s="13">
        <v>2520</v>
      </c>
      <c r="Y8" s="13">
        <v>1581</v>
      </c>
      <c r="Z8" s="13">
        <v>939</v>
      </c>
      <c r="AA8" s="13">
        <v>1894</v>
      </c>
      <c r="AB8" s="13">
        <v>1240</v>
      </c>
      <c r="AC8" s="13">
        <v>654</v>
      </c>
      <c r="AD8" s="13">
        <v>1550</v>
      </c>
      <c r="AE8" s="13">
        <v>1030</v>
      </c>
      <c r="AF8" s="13">
        <v>520</v>
      </c>
      <c r="AG8" s="13">
        <v>1119</v>
      </c>
      <c r="AH8" s="13">
        <v>737</v>
      </c>
      <c r="AI8" s="13">
        <v>382</v>
      </c>
      <c r="AJ8" s="13">
        <v>806</v>
      </c>
      <c r="AK8" s="13">
        <v>531</v>
      </c>
      <c r="AL8" s="13">
        <v>275</v>
      </c>
      <c r="AM8" s="13">
        <v>525</v>
      </c>
      <c r="AN8" s="13">
        <v>328</v>
      </c>
      <c r="AO8" s="13">
        <v>197</v>
      </c>
      <c r="AP8" s="13">
        <v>337</v>
      </c>
      <c r="AQ8" s="13">
        <v>206</v>
      </c>
      <c r="AR8" s="13">
        <v>131</v>
      </c>
      <c r="AS8" s="13">
        <v>273</v>
      </c>
      <c r="AT8" s="13">
        <v>147</v>
      </c>
      <c r="AU8" s="13">
        <v>126</v>
      </c>
      <c r="AV8" s="13">
        <v>209</v>
      </c>
      <c r="AW8" s="13">
        <v>88</v>
      </c>
      <c r="AX8" s="13">
        <v>121</v>
      </c>
      <c r="AY8" s="13">
        <v>193</v>
      </c>
      <c r="AZ8" s="13">
        <v>73</v>
      </c>
      <c r="BA8" s="13">
        <v>120</v>
      </c>
      <c r="BB8" s="13">
        <v>158</v>
      </c>
      <c r="BC8" s="13">
        <v>60</v>
      </c>
      <c r="BD8" s="13">
        <v>98</v>
      </c>
      <c r="BE8" s="13">
        <v>102</v>
      </c>
      <c r="BF8" s="13">
        <v>29</v>
      </c>
      <c r="BG8" s="13">
        <v>73</v>
      </c>
      <c r="BH8" s="13">
        <v>0</v>
      </c>
      <c r="BI8" s="13">
        <v>0</v>
      </c>
      <c r="BJ8" s="13">
        <v>0</v>
      </c>
      <c r="BK8" s="13">
        <v>3722</v>
      </c>
      <c r="BL8" s="13">
        <v>2199</v>
      </c>
      <c r="BM8" s="13">
        <v>1523</v>
      </c>
      <c r="BN8" s="6" t="s">
        <v>28</v>
      </c>
      <c r="BO8" s="14">
        <v>1508</v>
      </c>
      <c r="BP8" s="14">
        <v>748</v>
      </c>
      <c r="BQ8" s="14">
        <v>760</v>
      </c>
      <c r="BR8" s="13">
        <v>815</v>
      </c>
      <c r="BS8" s="13">
        <v>402</v>
      </c>
      <c r="BT8" s="13">
        <v>413</v>
      </c>
      <c r="BU8" s="13">
        <v>445</v>
      </c>
      <c r="BV8" s="13">
        <v>238</v>
      </c>
      <c r="BW8" s="13">
        <v>207</v>
      </c>
      <c r="BX8" s="13">
        <v>2171</v>
      </c>
      <c r="BY8" s="13">
        <v>1308</v>
      </c>
      <c r="BZ8" s="13">
        <v>863</v>
      </c>
      <c r="CA8" s="13">
        <v>8230</v>
      </c>
      <c r="CB8" s="13">
        <v>4581</v>
      </c>
      <c r="CC8" s="13">
        <v>3649</v>
      </c>
      <c r="CD8" s="13">
        <v>6569</v>
      </c>
      <c r="CE8" s="13">
        <v>3786</v>
      </c>
      <c r="CF8" s="13">
        <v>2783</v>
      </c>
      <c r="CG8" s="13">
        <v>3967</v>
      </c>
      <c r="CH8" s="13">
        <v>2359</v>
      </c>
      <c r="CI8" s="13">
        <v>1608</v>
      </c>
      <c r="CJ8" s="13">
        <v>2630</v>
      </c>
      <c r="CK8" s="13">
        <v>1666</v>
      </c>
      <c r="CL8" s="13">
        <v>964</v>
      </c>
      <c r="CM8" s="13">
        <v>1926</v>
      </c>
      <c r="CN8" s="13">
        <v>1263</v>
      </c>
      <c r="CO8" s="13">
        <v>663</v>
      </c>
      <c r="CP8" s="13">
        <v>1703</v>
      </c>
      <c r="CQ8" s="13">
        <v>1114</v>
      </c>
      <c r="CR8" s="13">
        <v>589</v>
      </c>
      <c r="CS8" s="13">
        <v>1161</v>
      </c>
      <c r="CT8" s="13">
        <v>793</v>
      </c>
      <c r="CU8" s="13">
        <v>368</v>
      </c>
      <c r="CV8" s="13">
        <v>783</v>
      </c>
      <c r="CW8" s="13">
        <v>514</v>
      </c>
      <c r="CX8" s="13">
        <v>269</v>
      </c>
      <c r="CY8" s="13">
        <v>530</v>
      </c>
      <c r="CZ8" s="13">
        <v>347</v>
      </c>
      <c r="DA8" s="13">
        <v>183</v>
      </c>
      <c r="DB8" s="13">
        <v>360</v>
      </c>
      <c r="DC8" s="13">
        <v>208</v>
      </c>
      <c r="DD8" s="13">
        <v>152</v>
      </c>
      <c r="DE8" s="13">
        <v>274</v>
      </c>
      <c r="DF8" s="13">
        <v>138</v>
      </c>
      <c r="DG8" s="13">
        <v>136</v>
      </c>
      <c r="DH8" s="13">
        <v>209</v>
      </c>
      <c r="DI8" s="13">
        <v>82</v>
      </c>
      <c r="DJ8" s="13">
        <v>127</v>
      </c>
      <c r="DK8" s="13">
        <v>183</v>
      </c>
      <c r="DL8" s="13">
        <v>57</v>
      </c>
      <c r="DM8" s="13">
        <v>126</v>
      </c>
      <c r="DN8" s="13">
        <v>182</v>
      </c>
      <c r="DO8" s="13">
        <v>48</v>
      </c>
      <c r="DP8" s="13">
        <v>134</v>
      </c>
      <c r="DQ8" s="13">
        <v>128</v>
      </c>
      <c r="DR8" s="13">
        <v>36</v>
      </c>
      <c r="DS8" s="13">
        <v>92</v>
      </c>
      <c r="DT8" s="13">
        <v>0</v>
      </c>
      <c r="DU8" s="13">
        <v>0</v>
      </c>
      <c r="DV8" s="13">
        <v>0</v>
      </c>
      <c r="DW8" s="13">
        <v>3810</v>
      </c>
      <c r="DX8" s="13">
        <v>2223</v>
      </c>
      <c r="DY8" s="13">
        <v>1587</v>
      </c>
      <c r="DZ8" s="6" t="s">
        <v>28</v>
      </c>
      <c r="EA8" s="14">
        <v>68</v>
      </c>
      <c r="EB8" s="14">
        <v>43</v>
      </c>
      <c r="EC8" s="14">
        <v>25</v>
      </c>
      <c r="ED8" s="13">
        <v>-85</v>
      </c>
      <c r="EE8" s="13">
        <v>-28</v>
      </c>
      <c r="EF8" s="13">
        <v>-57</v>
      </c>
      <c r="EG8" s="13">
        <v>-29</v>
      </c>
      <c r="EH8" s="13">
        <v>-11</v>
      </c>
      <c r="EI8" s="13">
        <v>-18</v>
      </c>
      <c r="EJ8" s="13">
        <v>-720</v>
      </c>
      <c r="EK8" s="13">
        <v>-462</v>
      </c>
      <c r="EL8" s="13">
        <v>-258</v>
      </c>
      <c r="EM8" s="13">
        <v>-1959</v>
      </c>
      <c r="EN8" s="13">
        <v>-704</v>
      </c>
      <c r="EO8" s="13">
        <v>-1255</v>
      </c>
      <c r="EP8" s="13">
        <v>-1001</v>
      </c>
      <c r="EQ8" s="13">
        <v>-481</v>
      </c>
      <c r="ER8" s="13">
        <v>-520</v>
      </c>
      <c r="ES8" s="13">
        <v>-179</v>
      </c>
      <c r="ET8" s="13">
        <v>-66</v>
      </c>
      <c r="EU8" s="13">
        <v>-113</v>
      </c>
      <c r="EV8" s="13">
        <v>-110</v>
      </c>
      <c r="EW8" s="13">
        <v>-85</v>
      </c>
      <c r="EX8" s="13">
        <v>-25</v>
      </c>
      <c r="EY8" s="13">
        <v>-32</v>
      </c>
      <c r="EZ8" s="13">
        <v>-23</v>
      </c>
      <c r="FA8" s="13">
        <v>-9</v>
      </c>
      <c r="FB8" s="13">
        <v>-153</v>
      </c>
      <c r="FC8" s="13">
        <v>-84</v>
      </c>
      <c r="FD8" s="13">
        <v>-69</v>
      </c>
      <c r="FE8" s="13">
        <v>-42</v>
      </c>
      <c r="FF8" s="13">
        <v>-56</v>
      </c>
      <c r="FG8" s="13">
        <v>14</v>
      </c>
      <c r="FH8" s="13">
        <v>23</v>
      </c>
      <c r="FI8" s="13">
        <v>17</v>
      </c>
      <c r="FJ8" s="13">
        <v>6</v>
      </c>
      <c r="FK8" s="13">
        <v>-5</v>
      </c>
      <c r="FL8" s="13">
        <v>-19</v>
      </c>
      <c r="FM8" s="13">
        <v>14</v>
      </c>
      <c r="FN8" s="13">
        <v>-23</v>
      </c>
      <c r="FO8" s="13">
        <v>-2</v>
      </c>
      <c r="FP8" s="13">
        <v>-21</v>
      </c>
      <c r="FQ8" s="13">
        <v>-1</v>
      </c>
      <c r="FR8" s="13">
        <v>9</v>
      </c>
      <c r="FS8" s="13">
        <v>-10</v>
      </c>
      <c r="FT8" s="13">
        <v>0</v>
      </c>
      <c r="FU8" s="13">
        <v>6</v>
      </c>
      <c r="FV8" s="13">
        <v>-6</v>
      </c>
      <c r="FW8" s="13">
        <v>10</v>
      </c>
      <c r="FX8" s="13">
        <v>16</v>
      </c>
      <c r="FY8" s="13">
        <v>-6</v>
      </c>
      <c r="FZ8" s="13">
        <v>-24</v>
      </c>
      <c r="GA8" s="13">
        <v>12</v>
      </c>
      <c r="GB8" s="13">
        <v>-36</v>
      </c>
      <c r="GC8" s="13">
        <v>-26</v>
      </c>
      <c r="GD8" s="13">
        <v>-7</v>
      </c>
      <c r="GE8" s="13">
        <v>-19</v>
      </c>
      <c r="GF8" s="13">
        <v>0</v>
      </c>
      <c r="GG8" s="13">
        <v>0</v>
      </c>
      <c r="GH8" s="13">
        <v>0</v>
      </c>
      <c r="GI8" s="13">
        <v>-88</v>
      </c>
      <c r="GJ8" s="13">
        <v>-24</v>
      </c>
      <c r="GK8" s="13">
        <v>-64</v>
      </c>
      <c r="GL8" s="6" t="s">
        <v>28</v>
      </c>
    </row>
    <row r="9" spans="2:194" ht="16.350000000000001" customHeight="1" x14ac:dyDescent="0.15">
      <c r="B9" s="6" t="s">
        <v>29</v>
      </c>
      <c r="C9" s="14">
        <v>16</v>
      </c>
      <c r="D9" s="14">
        <v>11</v>
      </c>
      <c r="E9" s="14">
        <v>5</v>
      </c>
      <c r="F9" s="13">
        <v>9</v>
      </c>
      <c r="G9" s="13">
        <v>3</v>
      </c>
      <c r="H9" s="13">
        <v>6</v>
      </c>
      <c r="I9" s="13">
        <v>9</v>
      </c>
      <c r="J9" s="13">
        <v>5</v>
      </c>
      <c r="K9" s="13">
        <v>4</v>
      </c>
      <c r="L9" s="13">
        <v>10</v>
      </c>
      <c r="M9" s="13">
        <v>3</v>
      </c>
      <c r="N9" s="13">
        <v>7</v>
      </c>
      <c r="O9" s="13">
        <v>71</v>
      </c>
      <c r="P9" s="13">
        <v>51</v>
      </c>
      <c r="Q9" s="13">
        <v>20</v>
      </c>
      <c r="R9" s="13">
        <v>55</v>
      </c>
      <c r="S9" s="13">
        <v>31</v>
      </c>
      <c r="T9" s="13">
        <v>24</v>
      </c>
      <c r="U9" s="13">
        <v>41</v>
      </c>
      <c r="V9" s="13">
        <v>22</v>
      </c>
      <c r="W9" s="13">
        <v>19</v>
      </c>
      <c r="X9" s="13">
        <v>38</v>
      </c>
      <c r="Y9" s="13">
        <v>22</v>
      </c>
      <c r="Z9" s="13">
        <v>16</v>
      </c>
      <c r="AA9" s="13">
        <v>27</v>
      </c>
      <c r="AB9" s="13">
        <v>21</v>
      </c>
      <c r="AC9" s="13">
        <v>6</v>
      </c>
      <c r="AD9" s="13">
        <v>28</v>
      </c>
      <c r="AE9" s="13">
        <v>14</v>
      </c>
      <c r="AF9" s="13">
        <v>14</v>
      </c>
      <c r="AG9" s="13">
        <v>28</v>
      </c>
      <c r="AH9" s="13">
        <v>14</v>
      </c>
      <c r="AI9" s="13">
        <v>14</v>
      </c>
      <c r="AJ9" s="13">
        <v>15</v>
      </c>
      <c r="AK9" s="13">
        <v>9</v>
      </c>
      <c r="AL9" s="13">
        <v>6</v>
      </c>
      <c r="AM9" s="13">
        <v>5</v>
      </c>
      <c r="AN9" s="13">
        <v>5</v>
      </c>
      <c r="AO9" s="13">
        <v>0</v>
      </c>
      <c r="AP9" s="13">
        <v>4</v>
      </c>
      <c r="AQ9" s="13">
        <v>1</v>
      </c>
      <c r="AR9" s="13">
        <v>3</v>
      </c>
      <c r="AS9" s="13">
        <v>5</v>
      </c>
      <c r="AT9" s="13">
        <v>0</v>
      </c>
      <c r="AU9" s="13">
        <v>5</v>
      </c>
      <c r="AV9" s="13">
        <v>7</v>
      </c>
      <c r="AW9" s="13">
        <v>4</v>
      </c>
      <c r="AX9" s="13">
        <v>3</v>
      </c>
      <c r="AY9" s="13">
        <v>6</v>
      </c>
      <c r="AZ9" s="13">
        <v>3</v>
      </c>
      <c r="BA9" s="13">
        <v>3</v>
      </c>
      <c r="BB9" s="13">
        <v>3</v>
      </c>
      <c r="BC9" s="13">
        <v>2</v>
      </c>
      <c r="BD9" s="13">
        <v>1</v>
      </c>
      <c r="BE9" s="13">
        <v>2</v>
      </c>
      <c r="BF9" s="13">
        <v>0</v>
      </c>
      <c r="BG9" s="13">
        <v>2</v>
      </c>
      <c r="BH9" s="13">
        <v>0</v>
      </c>
      <c r="BI9" s="13">
        <v>0</v>
      </c>
      <c r="BJ9" s="13">
        <v>0</v>
      </c>
      <c r="BK9" s="13">
        <v>75</v>
      </c>
      <c r="BL9" s="13">
        <v>38</v>
      </c>
      <c r="BM9" s="13">
        <v>37</v>
      </c>
      <c r="BN9" s="6" t="s">
        <v>29</v>
      </c>
      <c r="BO9" s="14">
        <v>28</v>
      </c>
      <c r="BP9" s="14">
        <v>12</v>
      </c>
      <c r="BQ9" s="14">
        <v>16</v>
      </c>
      <c r="BR9" s="13">
        <v>4</v>
      </c>
      <c r="BS9" s="13">
        <v>1</v>
      </c>
      <c r="BT9" s="13">
        <v>3</v>
      </c>
      <c r="BU9" s="13">
        <v>7</v>
      </c>
      <c r="BV9" s="13">
        <v>4</v>
      </c>
      <c r="BW9" s="13">
        <v>3</v>
      </c>
      <c r="BX9" s="13">
        <v>25</v>
      </c>
      <c r="BY9" s="13">
        <v>15</v>
      </c>
      <c r="BZ9" s="13">
        <v>10</v>
      </c>
      <c r="CA9" s="13">
        <v>65</v>
      </c>
      <c r="CB9" s="13">
        <v>43</v>
      </c>
      <c r="CC9" s="13">
        <v>22</v>
      </c>
      <c r="CD9" s="13">
        <v>65</v>
      </c>
      <c r="CE9" s="13">
        <v>40</v>
      </c>
      <c r="CF9" s="13">
        <v>25</v>
      </c>
      <c r="CG9" s="13">
        <v>50</v>
      </c>
      <c r="CH9" s="13">
        <v>32</v>
      </c>
      <c r="CI9" s="13">
        <v>18</v>
      </c>
      <c r="CJ9" s="13">
        <v>46</v>
      </c>
      <c r="CK9" s="13">
        <v>32</v>
      </c>
      <c r="CL9" s="13">
        <v>14</v>
      </c>
      <c r="CM9" s="13">
        <v>29</v>
      </c>
      <c r="CN9" s="13">
        <v>20</v>
      </c>
      <c r="CO9" s="13">
        <v>9</v>
      </c>
      <c r="CP9" s="13">
        <v>26</v>
      </c>
      <c r="CQ9" s="13">
        <v>19</v>
      </c>
      <c r="CR9" s="13">
        <v>7</v>
      </c>
      <c r="CS9" s="13">
        <v>21</v>
      </c>
      <c r="CT9" s="13">
        <v>13</v>
      </c>
      <c r="CU9" s="13">
        <v>8</v>
      </c>
      <c r="CV9" s="13">
        <v>15</v>
      </c>
      <c r="CW9" s="13">
        <v>10</v>
      </c>
      <c r="CX9" s="13">
        <v>5</v>
      </c>
      <c r="CY9" s="13">
        <v>9</v>
      </c>
      <c r="CZ9" s="13">
        <v>6</v>
      </c>
      <c r="DA9" s="13">
        <v>3</v>
      </c>
      <c r="DB9" s="13">
        <v>7</v>
      </c>
      <c r="DC9" s="13">
        <v>4</v>
      </c>
      <c r="DD9" s="13">
        <v>3</v>
      </c>
      <c r="DE9" s="13">
        <v>4</v>
      </c>
      <c r="DF9" s="13">
        <v>2</v>
      </c>
      <c r="DG9" s="13">
        <v>2</v>
      </c>
      <c r="DH9" s="13">
        <v>2</v>
      </c>
      <c r="DI9" s="13">
        <v>0</v>
      </c>
      <c r="DJ9" s="13">
        <v>2</v>
      </c>
      <c r="DK9" s="13">
        <v>0</v>
      </c>
      <c r="DL9" s="13">
        <v>0</v>
      </c>
      <c r="DM9" s="13">
        <v>0</v>
      </c>
      <c r="DN9" s="13">
        <v>1</v>
      </c>
      <c r="DO9" s="13">
        <v>0</v>
      </c>
      <c r="DP9" s="13">
        <v>1</v>
      </c>
      <c r="DQ9" s="13">
        <v>0</v>
      </c>
      <c r="DR9" s="13">
        <v>0</v>
      </c>
      <c r="DS9" s="13">
        <v>0</v>
      </c>
      <c r="DT9" s="13">
        <v>0</v>
      </c>
      <c r="DU9" s="13">
        <v>0</v>
      </c>
      <c r="DV9" s="13">
        <v>0</v>
      </c>
      <c r="DW9" s="13">
        <v>59</v>
      </c>
      <c r="DX9" s="13">
        <v>35</v>
      </c>
      <c r="DY9" s="13">
        <v>24</v>
      </c>
      <c r="DZ9" s="6" t="s">
        <v>29</v>
      </c>
      <c r="EA9" s="14">
        <v>-12</v>
      </c>
      <c r="EB9" s="14">
        <v>-1</v>
      </c>
      <c r="EC9" s="14">
        <v>-11</v>
      </c>
      <c r="ED9" s="13">
        <v>5</v>
      </c>
      <c r="EE9" s="13">
        <v>2</v>
      </c>
      <c r="EF9" s="13">
        <v>3</v>
      </c>
      <c r="EG9" s="13">
        <v>2</v>
      </c>
      <c r="EH9" s="13">
        <v>1</v>
      </c>
      <c r="EI9" s="13">
        <v>1</v>
      </c>
      <c r="EJ9" s="13">
        <v>-15</v>
      </c>
      <c r="EK9" s="13">
        <v>-12</v>
      </c>
      <c r="EL9" s="13">
        <v>-3</v>
      </c>
      <c r="EM9" s="13">
        <v>6</v>
      </c>
      <c r="EN9" s="13">
        <v>8</v>
      </c>
      <c r="EO9" s="13">
        <v>-2</v>
      </c>
      <c r="EP9" s="13">
        <v>-10</v>
      </c>
      <c r="EQ9" s="13">
        <v>-9</v>
      </c>
      <c r="ER9" s="13">
        <v>-1</v>
      </c>
      <c r="ES9" s="13">
        <v>-9</v>
      </c>
      <c r="ET9" s="13">
        <v>-10</v>
      </c>
      <c r="EU9" s="13">
        <v>1</v>
      </c>
      <c r="EV9" s="13">
        <v>-8</v>
      </c>
      <c r="EW9" s="13">
        <v>-10</v>
      </c>
      <c r="EX9" s="13">
        <v>2</v>
      </c>
      <c r="EY9" s="13">
        <v>-2</v>
      </c>
      <c r="EZ9" s="13">
        <v>1</v>
      </c>
      <c r="FA9" s="13">
        <v>-3</v>
      </c>
      <c r="FB9" s="13">
        <v>2</v>
      </c>
      <c r="FC9" s="13">
        <v>-5</v>
      </c>
      <c r="FD9" s="13">
        <v>7</v>
      </c>
      <c r="FE9" s="13">
        <v>7</v>
      </c>
      <c r="FF9" s="13">
        <v>1</v>
      </c>
      <c r="FG9" s="13">
        <v>6</v>
      </c>
      <c r="FH9" s="13">
        <v>0</v>
      </c>
      <c r="FI9" s="13">
        <v>-1</v>
      </c>
      <c r="FJ9" s="13">
        <v>1</v>
      </c>
      <c r="FK9" s="13">
        <v>-4</v>
      </c>
      <c r="FL9" s="13">
        <v>-1</v>
      </c>
      <c r="FM9" s="13">
        <v>-3</v>
      </c>
      <c r="FN9" s="13">
        <v>-3</v>
      </c>
      <c r="FO9" s="13">
        <v>-3</v>
      </c>
      <c r="FP9" s="13">
        <v>0</v>
      </c>
      <c r="FQ9" s="13">
        <v>1</v>
      </c>
      <c r="FR9" s="13">
        <v>-2</v>
      </c>
      <c r="FS9" s="13">
        <v>3</v>
      </c>
      <c r="FT9" s="13">
        <v>5</v>
      </c>
      <c r="FU9" s="13">
        <v>4</v>
      </c>
      <c r="FV9" s="13">
        <v>1</v>
      </c>
      <c r="FW9" s="13">
        <v>6</v>
      </c>
      <c r="FX9" s="13">
        <v>3</v>
      </c>
      <c r="FY9" s="13">
        <v>3</v>
      </c>
      <c r="FZ9" s="13">
        <v>2</v>
      </c>
      <c r="GA9" s="13">
        <v>2</v>
      </c>
      <c r="GB9" s="13">
        <v>0</v>
      </c>
      <c r="GC9" s="13">
        <v>2</v>
      </c>
      <c r="GD9" s="13">
        <v>0</v>
      </c>
      <c r="GE9" s="13">
        <v>2</v>
      </c>
      <c r="GF9" s="13">
        <v>0</v>
      </c>
      <c r="GG9" s="13">
        <v>0</v>
      </c>
      <c r="GH9" s="13">
        <v>0</v>
      </c>
      <c r="GI9" s="13">
        <v>16</v>
      </c>
      <c r="GJ9" s="13">
        <v>3</v>
      </c>
      <c r="GK9" s="13">
        <v>13</v>
      </c>
      <c r="GL9" s="6" t="s">
        <v>29</v>
      </c>
    </row>
    <row r="10" spans="2:194" ht="16.350000000000001" customHeight="1" x14ac:dyDescent="0.15">
      <c r="B10" s="6" t="s">
        <v>30</v>
      </c>
      <c r="C10" s="14">
        <v>38</v>
      </c>
      <c r="D10" s="14">
        <v>24</v>
      </c>
      <c r="E10" s="14">
        <v>14</v>
      </c>
      <c r="F10" s="13">
        <v>15</v>
      </c>
      <c r="G10" s="13">
        <v>11</v>
      </c>
      <c r="H10" s="13">
        <v>4</v>
      </c>
      <c r="I10" s="13">
        <v>9</v>
      </c>
      <c r="J10" s="13">
        <v>5</v>
      </c>
      <c r="K10" s="13">
        <v>4</v>
      </c>
      <c r="L10" s="13">
        <v>23</v>
      </c>
      <c r="M10" s="13">
        <v>13</v>
      </c>
      <c r="N10" s="13">
        <v>10</v>
      </c>
      <c r="O10" s="13">
        <v>131</v>
      </c>
      <c r="P10" s="13">
        <v>94</v>
      </c>
      <c r="Q10" s="13">
        <v>37</v>
      </c>
      <c r="R10" s="13">
        <v>106</v>
      </c>
      <c r="S10" s="13">
        <v>73</v>
      </c>
      <c r="T10" s="13">
        <v>33</v>
      </c>
      <c r="U10" s="13">
        <v>79</v>
      </c>
      <c r="V10" s="13">
        <v>49</v>
      </c>
      <c r="W10" s="13">
        <v>30</v>
      </c>
      <c r="X10" s="13">
        <v>67</v>
      </c>
      <c r="Y10" s="13">
        <v>47</v>
      </c>
      <c r="Z10" s="13">
        <v>20</v>
      </c>
      <c r="AA10" s="13">
        <v>52</v>
      </c>
      <c r="AB10" s="13">
        <v>36</v>
      </c>
      <c r="AC10" s="13">
        <v>16</v>
      </c>
      <c r="AD10" s="13">
        <v>34</v>
      </c>
      <c r="AE10" s="13">
        <v>27</v>
      </c>
      <c r="AF10" s="13">
        <v>7</v>
      </c>
      <c r="AG10" s="13">
        <v>33</v>
      </c>
      <c r="AH10" s="13">
        <v>24</v>
      </c>
      <c r="AI10" s="13">
        <v>9</v>
      </c>
      <c r="AJ10" s="13">
        <v>24</v>
      </c>
      <c r="AK10" s="13">
        <v>19</v>
      </c>
      <c r="AL10" s="13">
        <v>5</v>
      </c>
      <c r="AM10" s="13">
        <v>11</v>
      </c>
      <c r="AN10" s="13">
        <v>9</v>
      </c>
      <c r="AO10" s="13">
        <v>2</v>
      </c>
      <c r="AP10" s="13">
        <v>7</v>
      </c>
      <c r="AQ10" s="13">
        <v>6</v>
      </c>
      <c r="AR10" s="13">
        <v>1</v>
      </c>
      <c r="AS10" s="13">
        <v>5</v>
      </c>
      <c r="AT10" s="13">
        <v>4</v>
      </c>
      <c r="AU10" s="13">
        <v>1</v>
      </c>
      <c r="AV10" s="13">
        <v>3</v>
      </c>
      <c r="AW10" s="13">
        <v>0</v>
      </c>
      <c r="AX10" s="13">
        <v>3</v>
      </c>
      <c r="AY10" s="13">
        <v>4</v>
      </c>
      <c r="AZ10" s="13">
        <v>1</v>
      </c>
      <c r="BA10" s="13">
        <v>3</v>
      </c>
      <c r="BB10" s="13">
        <v>1</v>
      </c>
      <c r="BC10" s="13">
        <v>1</v>
      </c>
      <c r="BD10" s="13">
        <v>0</v>
      </c>
      <c r="BE10" s="13">
        <v>1</v>
      </c>
      <c r="BF10" s="13">
        <v>0</v>
      </c>
      <c r="BG10" s="13">
        <v>1</v>
      </c>
      <c r="BH10" s="13">
        <v>0</v>
      </c>
      <c r="BI10" s="13">
        <v>0</v>
      </c>
      <c r="BJ10" s="13">
        <v>0</v>
      </c>
      <c r="BK10" s="13">
        <v>89</v>
      </c>
      <c r="BL10" s="13">
        <v>64</v>
      </c>
      <c r="BM10" s="13">
        <v>25</v>
      </c>
      <c r="BN10" s="6" t="s">
        <v>30</v>
      </c>
      <c r="BO10" s="14">
        <v>27</v>
      </c>
      <c r="BP10" s="14">
        <v>14</v>
      </c>
      <c r="BQ10" s="14">
        <v>13</v>
      </c>
      <c r="BR10" s="13">
        <v>19</v>
      </c>
      <c r="BS10" s="13">
        <v>7</v>
      </c>
      <c r="BT10" s="13">
        <v>12</v>
      </c>
      <c r="BU10" s="13">
        <v>10</v>
      </c>
      <c r="BV10" s="13">
        <v>4</v>
      </c>
      <c r="BW10" s="13">
        <v>6</v>
      </c>
      <c r="BX10" s="13">
        <v>32</v>
      </c>
      <c r="BY10" s="13">
        <v>25</v>
      </c>
      <c r="BZ10" s="13">
        <v>7</v>
      </c>
      <c r="CA10" s="13">
        <v>113</v>
      </c>
      <c r="CB10" s="13">
        <v>83</v>
      </c>
      <c r="CC10" s="13">
        <v>30</v>
      </c>
      <c r="CD10" s="13">
        <v>111</v>
      </c>
      <c r="CE10" s="13">
        <v>76</v>
      </c>
      <c r="CF10" s="13">
        <v>35</v>
      </c>
      <c r="CG10" s="13">
        <v>64</v>
      </c>
      <c r="CH10" s="13">
        <v>45</v>
      </c>
      <c r="CI10" s="13">
        <v>19</v>
      </c>
      <c r="CJ10" s="13">
        <v>79</v>
      </c>
      <c r="CK10" s="13">
        <v>59</v>
      </c>
      <c r="CL10" s="13">
        <v>20</v>
      </c>
      <c r="CM10" s="13">
        <v>51</v>
      </c>
      <c r="CN10" s="13">
        <v>33</v>
      </c>
      <c r="CO10" s="13">
        <v>18</v>
      </c>
      <c r="CP10" s="13">
        <v>50</v>
      </c>
      <c r="CQ10" s="13">
        <v>35</v>
      </c>
      <c r="CR10" s="13">
        <v>15</v>
      </c>
      <c r="CS10" s="13">
        <v>32</v>
      </c>
      <c r="CT10" s="13">
        <v>26</v>
      </c>
      <c r="CU10" s="13">
        <v>6</v>
      </c>
      <c r="CV10" s="13">
        <v>13</v>
      </c>
      <c r="CW10" s="13">
        <v>9</v>
      </c>
      <c r="CX10" s="13">
        <v>4</v>
      </c>
      <c r="CY10" s="13">
        <v>10</v>
      </c>
      <c r="CZ10" s="13">
        <v>7</v>
      </c>
      <c r="DA10" s="13">
        <v>3</v>
      </c>
      <c r="DB10" s="13">
        <v>5</v>
      </c>
      <c r="DC10" s="13">
        <v>4</v>
      </c>
      <c r="DD10" s="13">
        <v>1</v>
      </c>
      <c r="DE10" s="13">
        <v>6</v>
      </c>
      <c r="DF10" s="13">
        <v>3</v>
      </c>
      <c r="DG10" s="13">
        <v>3</v>
      </c>
      <c r="DH10" s="13">
        <v>3</v>
      </c>
      <c r="DI10" s="13">
        <v>2</v>
      </c>
      <c r="DJ10" s="13">
        <v>1</v>
      </c>
      <c r="DK10" s="13">
        <v>5</v>
      </c>
      <c r="DL10" s="13">
        <v>1</v>
      </c>
      <c r="DM10" s="13">
        <v>4</v>
      </c>
      <c r="DN10" s="13">
        <v>2</v>
      </c>
      <c r="DO10" s="13">
        <v>0</v>
      </c>
      <c r="DP10" s="13">
        <v>2</v>
      </c>
      <c r="DQ10" s="13">
        <v>2</v>
      </c>
      <c r="DR10" s="13">
        <v>2</v>
      </c>
      <c r="DS10" s="13">
        <v>0</v>
      </c>
      <c r="DT10" s="13">
        <v>0</v>
      </c>
      <c r="DU10" s="13">
        <v>0</v>
      </c>
      <c r="DV10" s="13">
        <v>0</v>
      </c>
      <c r="DW10" s="13">
        <v>78</v>
      </c>
      <c r="DX10" s="13">
        <v>54</v>
      </c>
      <c r="DY10" s="13">
        <v>24</v>
      </c>
      <c r="DZ10" s="6" t="s">
        <v>30</v>
      </c>
      <c r="EA10" s="14">
        <v>11</v>
      </c>
      <c r="EB10" s="14">
        <v>10</v>
      </c>
      <c r="EC10" s="14">
        <v>1</v>
      </c>
      <c r="ED10" s="13">
        <v>-4</v>
      </c>
      <c r="EE10" s="13">
        <v>4</v>
      </c>
      <c r="EF10" s="13">
        <v>-8</v>
      </c>
      <c r="EG10" s="13">
        <v>-1</v>
      </c>
      <c r="EH10" s="13">
        <v>1</v>
      </c>
      <c r="EI10" s="13">
        <v>-2</v>
      </c>
      <c r="EJ10" s="13">
        <v>-9</v>
      </c>
      <c r="EK10" s="13">
        <v>-12</v>
      </c>
      <c r="EL10" s="13">
        <v>3</v>
      </c>
      <c r="EM10" s="13">
        <v>18</v>
      </c>
      <c r="EN10" s="13">
        <v>11</v>
      </c>
      <c r="EO10" s="13">
        <v>7</v>
      </c>
      <c r="EP10" s="13">
        <v>-5</v>
      </c>
      <c r="EQ10" s="13">
        <v>-3</v>
      </c>
      <c r="ER10" s="13">
        <v>-2</v>
      </c>
      <c r="ES10" s="13">
        <v>15</v>
      </c>
      <c r="ET10" s="13">
        <v>4</v>
      </c>
      <c r="EU10" s="13">
        <v>11</v>
      </c>
      <c r="EV10" s="13">
        <v>-12</v>
      </c>
      <c r="EW10" s="13">
        <v>-12</v>
      </c>
      <c r="EX10" s="13">
        <v>0</v>
      </c>
      <c r="EY10" s="13">
        <v>1</v>
      </c>
      <c r="EZ10" s="13">
        <v>3</v>
      </c>
      <c r="FA10" s="13">
        <v>-2</v>
      </c>
      <c r="FB10" s="13">
        <v>-16</v>
      </c>
      <c r="FC10" s="13">
        <v>-8</v>
      </c>
      <c r="FD10" s="13">
        <v>-8</v>
      </c>
      <c r="FE10" s="13">
        <v>1</v>
      </c>
      <c r="FF10" s="13">
        <v>-2</v>
      </c>
      <c r="FG10" s="13">
        <v>3</v>
      </c>
      <c r="FH10" s="13">
        <v>11</v>
      </c>
      <c r="FI10" s="13">
        <v>10</v>
      </c>
      <c r="FJ10" s="13">
        <v>1</v>
      </c>
      <c r="FK10" s="13">
        <v>1</v>
      </c>
      <c r="FL10" s="13">
        <v>2</v>
      </c>
      <c r="FM10" s="13">
        <v>-1</v>
      </c>
      <c r="FN10" s="13">
        <v>2</v>
      </c>
      <c r="FO10" s="13">
        <v>2</v>
      </c>
      <c r="FP10" s="13">
        <v>0</v>
      </c>
      <c r="FQ10" s="13">
        <v>-1</v>
      </c>
      <c r="FR10" s="13">
        <v>1</v>
      </c>
      <c r="FS10" s="13">
        <v>-2</v>
      </c>
      <c r="FT10" s="13">
        <v>0</v>
      </c>
      <c r="FU10" s="13">
        <v>-2</v>
      </c>
      <c r="FV10" s="13">
        <v>2</v>
      </c>
      <c r="FW10" s="13">
        <v>-1</v>
      </c>
      <c r="FX10" s="13">
        <v>0</v>
      </c>
      <c r="FY10" s="13">
        <v>-1</v>
      </c>
      <c r="FZ10" s="13">
        <v>-1</v>
      </c>
      <c r="GA10" s="13">
        <v>1</v>
      </c>
      <c r="GB10" s="13">
        <v>-2</v>
      </c>
      <c r="GC10" s="13">
        <v>-1</v>
      </c>
      <c r="GD10" s="13">
        <v>-2</v>
      </c>
      <c r="GE10" s="13">
        <v>1</v>
      </c>
      <c r="GF10" s="13">
        <v>0</v>
      </c>
      <c r="GG10" s="13">
        <v>0</v>
      </c>
      <c r="GH10" s="13">
        <v>0</v>
      </c>
      <c r="GI10" s="13">
        <v>11</v>
      </c>
      <c r="GJ10" s="13">
        <v>10</v>
      </c>
      <c r="GK10" s="13">
        <v>1</v>
      </c>
      <c r="GL10" s="6" t="s">
        <v>30</v>
      </c>
    </row>
    <row r="11" spans="2:194" ht="16.350000000000001" customHeight="1" x14ac:dyDescent="0.15">
      <c r="B11" s="6" t="s">
        <v>31</v>
      </c>
      <c r="C11" s="14">
        <v>45</v>
      </c>
      <c r="D11" s="14">
        <v>28</v>
      </c>
      <c r="E11" s="14">
        <v>17</v>
      </c>
      <c r="F11" s="13">
        <v>25</v>
      </c>
      <c r="G11" s="13">
        <v>9</v>
      </c>
      <c r="H11" s="13">
        <v>16</v>
      </c>
      <c r="I11" s="13">
        <v>12</v>
      </c>
      <c r="J11" s="13">
        <v>5</v>
      </c>
      <c r="K11" s="13">
        <v>7</v>
      </c>
      <c r="L11" s="13">
        <v>18</v>
      </c>
      <c r="M11" s="13">
        <v>13</v>
      </c>
      <c r="N11" s="13">
        <v>5</v>
      </c>
      <c r="O11" s="13">
        <v>174</v>
      </c>
      <c r="P11" s="13">
        <v>132</v>
      </c>
      <c r="Q11" s="13">
        <v>42</v>
      </c>
      <c r="R11" s="13">
        <v>159</v>
      </c>
      <c r="S11" s="13">
        <v>107</v>
      </c>
      <c r="T11" s="13">
        <v>52</v>
      </c>
      <c r="U11" s="13">
        <v>116</v>
      </c>
      <c r="V11" s="13">
        <v>79</v>
      </c>
      <c r="W11" s="13">
        <v>37</v>
      </c>
      <c r="X11" s="13">
        <v>65</v>
      </c>
      <c r="Y11" s="13">
        <v>38</v>
      </c>
      <c r="Z11" s="13">
        <v>27</v>
      </c>
      <c r="AA11" s="13">
        <v>64</v>
      </c>
      <c r="AB11" s="13">
        <v>45</v>
      </c>
      <c r="AC11" s="13">
        <v>19</v>
      </c>
      <c r="AD11" s="13">
        <v>65</v>
      </c>
      <c r="AE11" s="13">
        <v>46</v>
      </c>
      <c r="AF11" s="13">
        <v>19</v>
      </c>
      <c r="AG11" s="13">
        <v>49</v>
      </c>
      <c r="AH11" s="13">
        <v>30</v>
      </c>
      <c r="AI11" s="13">
        <v>19</v>
      </c>
      <c r="AJ11" s="13">
        <v>36</v>
      </c>
      <c r="AK11" s="13">
        <v>28</v>
      </c>
      <c r="AL11" s="13">
        <v>8</v>
      </c>
      <c r="AM11" s="13">
        <v>20</v>
      </c>
      <c r="AN11" s="13">
        <v>15</v>
      </c>
      <c r="AO11" s="13">
        <v>5</v>
      </c>
      <c r="AP11" s="13">
        <v>11</v>
      </c>
      <c r="AQ11" s="13">
        <v>7</v>
      </c>
      <c r="AR11" s="13">
        <v>4</v>
      </c>
      <c r="AS11" s="13">
        <v>6</v>
      </c>
      <c r="AT11" s="13">
        <v>4</v>
      </c>
      <c r="AU11" s="13">
        <v>2</v>
      </c>
      <c r="AV11" s="13">
        <v>4</v>
      </c>
      <c r="AW11" s="13">
        <v>3</v>
      </c>
      <c r="AX11" s="13">
        <v>1</v>
      </c>
      <c r="AY11" s="13">
        <v>0</v>
      </c>
      <c r="AZ11" s="13">
        <v>0</v>
      </c>
      <c r="BA11" s="13">
        <v>0</v>
      </c>
      <c r="BB11" s="13">
        <v>0</v>
      </c>
      <c r="BC11" s="13">
        <v>0</v>
      </c>
      <c r="BD11" s="13">
        <v>0</v>
      </c>
      <c r="BE11" s="13">
        <v>1</v>
      </c>
      <c r="BF11" s="13">
        <v>0</v>
      </c>
      <c r="BG11" s="13">
        <v>1</v>
      </c>
      <c r="BH11" s="13">
        <v>0</v>
      </c>
      <c r="BI11" s="13">
        <v>0</v>
      </c>
      <c r="BJ11" s="13">
        <v>0</v>
      </c>
      <c r="BK11" s="13">
        <v>127</v>
      </c>
      <c r="BL11" s="13">
        <v>87</v>
      </c>
      <c r="BM11" s="13">
        <v>40</v>
      </c>
      <c r="BN11" s="6" t="s">
        <v>31</v>
      </c>
      <c r="BO11" s="14">
        <v>45</v>
      </c>
      <c r="BP11" s="14">
        <v>22</v>
      </c>
      <c r="BQ11" s="14">
        <v>23</v>
      </c>
      <c r="BR11" s="13">
        <v>31</v>
      </c>
      <c r="BS11" s="13">
        <v>15</v>
      </c>
      <c r="BT11" s="13">
        <v>16</v>
      </c>
      <c r="BU11" s="13">
        <v>10</v>
      </c>
      <c r="BV11" s="13">
        <v>4</v>
      </c>
      <c r="BW11" s="13">
        <v>6</v>
      </c>
      <c r="BX11" s="13">
        <v>55</v>
      </c>
      <c r="BY11" s="13">
        <v>35</v>
      </c>
      <c r="BZ11" s="13">
        <v>20</v>
      </c>
      <c r="CA11" s="13">
        <v>224</v>
      </c>
      <c r="CB11" s="13">
        <v>152</v>
      </c>
      <c r="CC11" s="13">
        <v>72</v>
      </c>
      <c r="CD11" s="13">
        <v>195</v>
      </c>
      <c r="CE11" s="13">
        <v>136</v>
      </c>
      <c r="CF11" s="13">
        <v>59</v>
      </c>
      <c r="CG11" s="13">
        <v>138</v>
      </c>
      <c r="CH11" s="13">
        <v>79</v>
      </c>
      <c r="CI11" s="13">
        <v>59</v>
      </c>
      <c r="CJ11" s="13">
        <v>96</v>
      </c>
      <c r="CK11" s="13">
        <v>64</v>
      </c>
      <c r="CL11" s="13">
        <v>32</v>
      </c>
      <c r="CM11" s="13">
        <v>63</v>
      </c>
      <c r="CN11" s="13">
        <v>45</v>
      </c>
      <c r="CO11" s="13">
        <v>18</v>
      </c>
      <c r="CP11" s="13">
        <v>68</v>
      </c>
      <c r="CQ11" s="13">
        <v>47</v>
      </c>
      <c r="CR11" s="13">
        <v>21</v>
      </c>
      <c r="CS11" s="13">
        <v>32</v>
      </c>
      <c r="CT11" s="13">
        <v>24</v>
      </c>
      <c r="CU11" s="13">
        <v>8</v>
      </c>
      <c r="CV11" s="13">
        <v>24</v>
      </c>
      <c r="CW11" s="13">
        <v>17</v>
      </c>
      <c r="CX11" s="13">
        <v>7</v>
      </c>
      <c r="CY11" s="13">
        <v>14</v>
      </c>
      <c r="CZ11" s="13">
        <v>8</v>
      </c>
      <c r="DA11" s="13">
        <v>6</v>
      </c>
      <c r="DB11" s="13">
        <v>7</v>
      </c>
      <c r="DC11" s="13">
        <v>5</v>
      </c>
      <c r="DD11" s="13">
        <v>2</v>
      </c>
      <c r="DE11" s="13">
        <v>9</v>
      </c>
      <c r="DF11" s="13">
        <v>6</v>
      </c>
      <c r="DG11" s="13">
        <v>3</v>
      </c>
      <c r="DH11" s="13">
        <v>3</v>
      </c>
      <c r="DI11" s="13">
        <v>1</v>
      </c>
      <c r="DJ11" s="13">
        <v>2</v>
      </c>
      <c r="DK11" s="13">
        <v>8</v>
      </c>
      <c r="DL11" s="13">
        <v>2</v>
      </c>
      <c r="DM11" s="13">
        <v>6</v>
      </c>
      <c r="DN11" s="13">
        <v>2</v>
      </c>
      <c r="DO11" s="13">
        <v>0</v>
      </c>
      <c r="DP11" s="13">
        <v>2</v>
      </c>
      <c r="DQ11" s="13">
        <v>0</v>
      </c>
      <c r="DR11" s="13">
        <v>0</v>
      </c>
      <c r="DS11" s="13">
        <v>0</v>
      </c>
      <c r="DT11" s="13">
        <v>0</v>
      </c>
      <c r="DU11" s="13">
        <v>0</v>
      </c>
      <c r="DV11" s="13">
        <v>0</v>
      </c>
      <c r="DW11" s="13">
        <v>99</v>
      </c>
      <c r="DX11" s="13">
        <v>63</v>
      </c>
      <c r="DY11" s="13">
        <v>36</v>
      </c>
      <c r="DZ11" s="6" t="s">
        <v>31</v>
      </c>
      <c r="EA11" s="14">
        <v>0</v>
      </c>
      <c r="EB11" s="14">
        <v>6</v>
      </c>
      <c r="EC11" s="14">
        <v>-6</v>
      </c>
      <c r="ED11" s="13">
        <v>-6</v>
      </c>
      <c r="EE11" s="13">
        <v>-6</v>
      </c>
      <c r="EF11" s="13">
        <v>0</v>
      </c>
      <c r="EG11" s="13">
        <v>2</v>
      </c>
      <c r="EH11" s="13">
        <v>1</v>
      </c>
      <c r="EI11" s="13">
        <v>1</v>
      </c>
      <c r="EJ11" s="13">
        <v>-37</v>
      </c>
      <c r="EK11" s="13">
        <v>-22</v>
      </c>
      <c r="EL11" s="13">
        <v>-15</v>
      </c>
      <c r="EM11" s="13">
        <v>-50</v>
      </c>
      <c r="EN11" s="13">
        <v>-20</v>
      </c>
      <c r="EO11" s="13">
        <v>-30</v>
      </c>
      <c r="EP11" s="13">
        <v>-36</v>
      </c>
      <c r="EQ11" s="13">
        <v>-29</v>
      </c>
      <c r="ER11" s="13">
        <v>-7</v>
      </c>
      <c r="ES11" s="13">
        <v>-22</v>
      </c>
      <c r="ET11" s="13">
        <v>0</v>
      </c>
      <c r="EU11" s="13">
        <v>-22</v>
      </c>
      <c r="EV11" s="13">
        <v>-31</v>
      </c>
      <c r="EW11" s="13">
        <v>-26</v>
      </c>
      <c r="EX11" s="13">
        <v>-5</v>
      </c>
      <c r="EY11" s="13">
        <v>1</v>
      </c>
      <c r="EZ11" s="13">
        <v>0</v>
      </c>
      <c r="FA11" s="13">
        <v>1</v>
      </c>
      <c r="FB11" s="13">
        <v>-3</v>
      </c>
      <c r="FC11" s="13">
        <v>-1</v>
      </c>
      <c r="FD11" s="13">
        <v>-2</v>
      </c>
      <c r="FE11" s="13">
        <v>17</v>
      </c>
      <c r="FF11" s="13">
        <v>6</v>
      </c>
      <c r="FG11" s="13">
        <v>11</v>
      </c>
      <c r="FH11" s="13">
        <v>12</v>
      </c>
      <c r="FI11" s="13">
        <v>11</v>
      </c>
      <c r="FJ11" s="13">
        <v>1</v>
      </c>
      <c r="FK11" s="13">
        <v>6</v>
      </c>
      <c r="FL11" s="13">
        <v>7</v>
      </c>
      <c r="FM11" s="13">
        <v>-1</v>
      </c>
      <c r="FN11" s="13">
        <v>4</v>
      </c>
      <c r="FO11" s="13">
        <v>2</v>
      </c>
      <c r="FP11" s="13">
        <v>2</v>
      </c>
      <c r="FQ11" s="13">
        <v>-3</v>
      </c>
      <c r="FR11" s="13">
        <v>-2</v>
      </c>
      <c r="FS11" s="13">
        <v>-1</v>
      </c>
      <c r="FT11" s="13">
        <v>1</v>
      </c>
      <c r="FU11" s="13">
        <v>2</v>
      </c>
      <c r="FV11" s="13">
        <v>-1</v>
      </c>
      <c r="FW11" s="13">
        <v>-8</v>
      </c>
      <c r="FX11" s="13">
        <v>-2</v>
      </c>
      <c r="FY11" s="13">
        <v>-6</v>
      </c>
      <c r="FZ11" s="13">
        <v>-2</v>
      </c>
      <c r="GA11" s="13">
        <v>0</v>
      </c>
      <c r="GB11" s="13">
        <v>-2</v>
      </c>
      <c r="GC11" s="13">
        <v>1</v>
      </c>
      <c r="GD11" s="13">
        <v>0</v>
      </c>
      <c r="GE11" s="13">
        <v>1</v>
      </c>
      <c r="GF11" s="13">
        <v>0</v>
      </c>
      <c r="GG11" s="13">
        <v>0</v>
      </c>
      <c r="GH11" s="13">
        <v>0</v>
      </c>
      <c r="GI11" s="13">
        <v>28</v>
      </c>
      <c r="GJ11" s="13">
        <v>24</v>
      </c>
      <c r="GK11" s="13">
        <v>4</v>
      </c>
      <c r="GL11" s="6" t="s">
        <v>31</v>
      </c>
    </row>
    <row r="12" spans="2:194" ht="16.350000000000001" customHeight="1" x14ac:dyDescent="0.15">
      <c r="B12" s="6" t="s">
        <v>32</v>
      </c>
      <c r="C12" s="14">
        <v>289</v>
      </c>
      <c r="D12" s="14">
        <v>148</v>
      </c>
      <c r="E12" s="14">
        <v>141</v>
      </c>
      <c r="F12" s="13">
        <v>152</v>
      </c>
      <c r="G12" s="13">
        <v>81</v>
      </c>
      <c r="H12" s="13">
        <v>71</v>
      </c>
      <c r="I12" s="13">
        <v>75</v>
      </c>
      <c r="J12" s="13">
        <v>35</v>
      </c>
      <c r="K12" s="13">
        <v>40</v>
      </c>
      <c r="L12" s="13">
        <v>128</v>
      </c>
      <c r="M12" s="13">
        <v>78</v>
      </c>
      <c r="N12" s="13">
        <v>50</v>
      </c>
      <c r="O12" s="13">
        <v>1053</v>
      </c>
      <c r="P12" s="13">
        <v>642</v>
      </c>
      <c r="Q12" s="13">
        <v>411</v>
      </c>
      <c r="R12" s="13">
        <v>927</v>
      </c>
      <c r="S12" s="13">
        <v>580</v>
      </c>
      <c r="T12" s="13">
        <v>347</v>
      </c>
      <c r="U12" s="13">
        <v>620</v>
      </c>
      <c r="V12" s="13">
        <v>381</v>
      </c>
      <c r="W12" s="13">
        <v>239</v>
      </c>
      <c r="X12" s="13">
        <v>449</v>
      </c>
      <c r="Y12" s="13">
        <v>265</v>
      </c>
      <c r="Z12" s="13">
        <v>184</v>
      </c>
      <c r="AA12" s="13">
        <v>336</v>
      </c>
      <c r="AB12" s="13">
        <v>204</v>
      </c>
      <c r="AC12" s="13">
        <v>132</v>
      </c>
      <c r="AD12" s="13">
        <v>263</v>
      </c>
      <c r="AE12" s="13">
        <v>168</v>
      </c>
      <c r="AF12" s="13">
        <v>95</v>
      </c>
      <c r="AG12" s="13">
        <v>200</v>
      </c>
      <c r="AH12" s="13">
        <v>140</v>
      </c>
      <c r="AI12" s="13">
        <v>60</v>
      </c>
      <c r="AJ12" s="13">
        <v>147</v>
      </c>
      <c r="AK12" s="13">
        <v>91</v>
      </c>
      <c r="AL12" s="13">
        <v>56</v>
      </c>
      <c r="AM12" s="13">
        <v>96</v>
      </c>
      <c r="AN12" s="13">
        <v>58</v>
      </c>
      <c r="AO12" s="13">
        <v>38</v>
      </c>
      <c r="AP12" s="13">
        <v>49</v>
      </c>
      <c r="AQ12" s="13">
        <v>31</v>
      </c>
      <c r="AR12" s="13">
        <v>18</v>
      </c>
      <c r="AS12" s="13">
        <v>39</v>
      </c>
      <c r="AT12" s="13">
        <v>21</v>
      </c>
      <c r="AU12" s="13">
        <v>18</v>
      </c>
      <c r="AV12" s="13">
        <v>28</v>
      </c>
      <c r="AW12" s="13">
        <v>15</v>
      </c>
      <c r="AX12" s="13">
        <v>13</v>
      </c>
      <c r="AY12" s="13">
        <v>17</v>
      </c>
      <c r="AZ12" s="13">
        <v>10</v>
      </c>
      <c r="BA12" s="13">
        <v>7</v>
      </c>
      <c r="BB12" s="13">
        <v>15</v>
      </c>
      <c r="BC12" s="13">
        <v>7</v>
      </c>
      <c r="BD12" s="13">
        <v>8</v>
      </c>
      <c r="BE12" s="13">
        <v>8</v>
      </c>
      <c r="BF12" s="13">
        <v>6</v>
      </c>
      <c r="BG12" s="13">
        <v>2</v>
      </c>
      <c r="BH12" s="13">
        <v>0</v>
      </c>
      <c r="BI12" s="13">
        <v>0</v>
      </c>
      <c r="BJ12" s="13">
        <v>0</v>
      </c>
      <c r="BK12" s="13">
        <v>599</v>
      </c>
      <c r="BL12" s="13">
        <v>379</v>
      </c>
      <c r="BM12" s="13">
        <v>220</v>
      </c>
      <c r="BN12" s="6" t="s">
        <v>32</v>
      </c>
      <c r="BO12" s="14">
        <v>258</v>
      </c>
      <c r="BP12" s="14">
        <v>144</v>
      </c>
      <c r="BQ12" s="14">
        <v>114</v>
      </c>
      <c r="BR12" s="13">
        <v>173</v>
      </c>
      <c r="BS12" s="13">
        <v>88</v>
      </c>
      <c r="BT12" s="13">
        <v>85</v>
      </c>
      <c r="BU12" s="13">
        <v>55</v>
      </c>
      <c r="BV12" s="13">
        <v>28</v>
      </c>
      <c r="BW12" s="13">
        <v>27</v>
      </c>
      <c r="BX12" s="13">
        <v>373</v>
      </c>
      <c r="BY12" s="13">
        <v>221</v>
      </c>
      <c r="BZ12" s="13">
        <v>152</v>
      </c>
      <c r="CA12" s="13">
        <v>1878</v>
      </c>
      <c r="CB12" s="13">
        <v>1021</v>
      </c>
      <c r="CC12" s="13">
        <v>857</v>
      </c>
      <c r="CD12" s="13">
        <v>1295</v>
      </c>
      <c r="CE12" s="13">
        <v>771</v>
      </c>
      <c r="CF12" s="13">
        <v>524</v>
      </c>
      <c r="CG12" s="13">
        <v>704</v>
      </c>
      <c r="CH12" s="13">
        <v>432</v>
      </c>
      <c r="CI12" s="13">
        <v>272</v>
      </c>
      <c r="CJ12" s="13">
        <v>430</v>
      </c>
      <c r="CK12" s="13">
        <v>273</v>
      </c>
      <c r="CL12" s="13">
        <v>157</v>
      </c>
      <c r="CM12" s="13">
        <v>311</v>
      </c>
      <c r="CN12" s="13">
        <v>207</v>
      </c>
      <c r="CO12" s="13">
        <v>104</v>
      </c>
      <c r="CP12" s="13">
        <v>274</v>
      </c>
      <c r="CQ12" s="13">
        <v>168</v>
      </c>
      <c r="CR12" s="13">
        <v>106</v>
      </c>
      <c r="CS12" s="13">
        <v>187</v>
      </c>
      <c r="CT12" s="13">
        <v>120</v>
      </c>
      <c r="CU12" s="13">
        <v>67</v>
      </c>
      <c r="CV12" s="13">
        <v>126</v>
      </c>
      <c r="CW12" s="13">
        <v>79</v>
      </c>
      <c r="CX12" s="13">
        <v>47</v>
      </c>
      <c r="CY12" s="13">
        <v>81</v>
      </c>
      <c r="CZ12" s="13">
        <v>54</v>
      </c>
      <c r="DA12" s="13">
        <v>27</v>
      </c>
      <c r="DB12" s="13">
        <v>36</v>
      </c>
      <c r="DC12" s="13">
        <v>17</v>
      </c>
      <c r="DD12" s="13">
        <v>19</v>
      </c>
      <c r="DE12" s="13">
        <v>36</v>
      </c>
      <c r="DF12" s="13">
        <v>18</v>
      </c>
      <c r="DG12" s="13">
        <v>18</v>
      </c>
      <c r="DH12" s="13">
        <v>34</v>
      </c>
      <c r="DI12" s="13">
        <v>10</v>
      </c>
      <c r="DJ12" s="13">
        <v>24</v>
      </c>
      <c r="DK12" s="13">
        <v>21</v>
      </c>
      <c r="DL12" s="13">
        <v>6</v>
      </c>
      <c r="DM12" s="13">
        <v>15</v>
      </c>
      <c r="DN12" s="13">
        <v>28</v>
      </c>
      <c r="DO12" s="13">
        <v>5</v>
      </c>
      <c r="DP12" s="13">
        <v>23</v>
      </c>
      <c r="DQ12" s="13">
        <v>15</v>
      </c>
      <c r="DR12" s="13">
        <v>2</v>
      </c>
      <c r="DS12" s="13">
        <v>13</v>
      </c>
      <c r="DT12" s="13">
        <v>0</v>
      </c>
      <c r="DU12" s="13">
        <v>0</v>
      </c>
      <c r="DV12" s="13">
        <v>0</v>
      </c>
      <c r="DW12" s="13">
        <v>564</v>
      </c>
      <c r="DX12" s="13">
        <v>311</v>
      </c>
      <c r="DY12" s="13">
        <v>253</v>
      </c>
      <c r="DZ12" s="6" t="s">
        <v>32</v>
      </c>
      <c r="EA12" s="14">
        <v>31</v>
      </c>
      <c r="EB12" s="14">
        <v>4</v>
      </c>
      <c r="EC12" s="14">
        <v>27</v>
      </c>
      <c r="ED12" s="13">
        <v>-21</v>
      </c>
      <c r="EE12" s="13">
        <v>-7</v>
      </c>
      <c r="EF12" s="13">
        <v>-14</v>
      </c>
      <c r="EG12" s="13">
        <v>20</v>
      </c>
      <c r="EH12" s="13">
        <v>7</v>
      </c>
      <c r="EI12" s="13">
        <v>13</v>
      </c>
      <c r="EJ12" s="13">
        <v>-245</v>
      </c>
      <c r="EK12" s="13">
        <v>-143</v>
      </c>
      <c r="EL12" s="13">
        <v>-102</v>
      </c>
      <c r="EM12" s="13">
        <v>-825</v>
      </c>
      <c r="EN12" s="13">
        <v>-379</v>
      </c>
      <c r="EO12" s="13">
        <v>-446</v>
      </c>
      <c r="EP12" s="13">
        <v>-368</v>
      </c>
      <c r="EQ12" s="13">
        <v>-191</v>
      </c>
      <c r="ER12" s="13">
        <v>-177</v>
      </c>
      <c r="ES12" s="13">
        <v>-84</v>
      </c>
      <c r="ET12" s="13">
        <v>-51</v>
      </c>
      <c r="EU12" s="13">
        <v>-33</v>
      </c>
      <c r="EV12" s="13">
        <v>19</v>
      </c>
      <c r="EW12" s="13">
        <v>-8</v>
      </c>
      <c r="EX12" s="13">
        <v>27</v>
      </c>
      <c r="EY12" s="13">
        <v>25</v>
      </c>
      <c r="EZ12" s="13">
        <v>-3</v>
      </c>
      <c r="FA12" s="13">
        <v>28</v>
      </c>
      <c r="FB12" s="13">
        <v>-11</v>
      </c>
      <c r="FC12" s="13">
        <v>0</v>
      </c>
      <c r="FD12" s="13">
        <v>-11</v>
      </c>
      <c r="FE12" s="13">
        <v>13</v>
      </c>
      <c r="FF12" s="13">
        <v>20</v>
      </c>
      <c r="FG12" s="13">
        <v>-7</v>
      </c>
      <c r="FH12" s="13">
        <v>21</v>
      </c>
      <c r="FI12" s="13">
        <v>12</v>
      </c>
      <c r="FJ12" s="13">
        <v>9</v>
      </c>
      <c r="FK12" s="13">
        <v>15</v>
      </c>
      <c r="FL12" s="13">
        <v>4</v>
      </c>
      <c r="FM12" s="13">
        <v>11</v>
      </c>
      <c r="FN12" s="13">
        <v>13</v>
      </c>
      <c r="FO12" s="13">
        <v>14</v>
      </c>
      <c r="FP12" s="13">
        <v>-1</v>
      </c>
      <c r="FQ12" s="13">
        <v>3</v>
      </c>
      <c r="FR12" s="13">
        <v>3</v>
      </c>
      <c r="FS12" s="13">
        <v>0</v>
      </c>
      <c r="FT12" s="13">
        <v>-6</v>
      </c>
      <c r="FU12" s="13">
        <v>5</v>
      </c>
      <c r="FV12" s="13">
        <v>-11</v>
      </c>
      <c r="FW12" s="13">
        <v>-4</v>
      </c>
      <c r="FX12" s="13">
        <v>4</v>
      </c>
      <c r="FY12" s="13">
        <v>-8</v>
      </c>
      <c r="FZ12" s="13">
        <v>-13</v>
      </c>
      <c r="GA12" s="13">
        <v>2</v>
      </c>
      <c r="GB12" s="13">
        <v>-15</v>
      </c>
      <c r="GC12" s="13">
        <v>-7</v>
      </c>
      <c r="GD12" s="13">
        <v>4</v>
      </c>
      <c r="GE12" s="13">
        <v>-11</v>
      </c>
      <c r="GF12" s="13">
        <v>0</v>
      </c>
      <c r="GG12" s="13">
        <v>0</v>
      </c>
      <c r="GH12" s="13">
        <v>0</v>
      </c>
      <c r="GI12" s="13">
        <v>35</v>
      </c>
      <c r="GJ12" s="13">
        <v>68</v>
      </c>
      <c r="GK12" s="13">
        <v>-33</v>
      </c>
      <c r="GL12" s="6" t="s">
        <v>32</v>
      </c>
    </row>
    <row r="13" spans="2:194" ht="16.350000000000001" customHeight="1" x14ac:dyDescent="0.15">
      <c r="B13" s="6" t="s">
        <v>33</v>
      </c>
      <c r="C13" s="14">
        <v>734</v>
      </c>
      <c r="D13" s="14">
        <v>369</v>
      </c>
      <c r="E13" s="14">
        <v>365</v>
      </c>
      <c r="F13" s="13">
        <v>286</v>
      </c>
      <c r="G13" s="13">
        <v>146</v>
      </c>
      <c r="H13" s="13">
        <v>140</v>
      </c>
      <c r="I13" s="13">
        <v>159</v>
      </c>
      <c r="J13" s="13">
        <v>96</v>
      </c>
      <c r="K13" s="13">
        <v>63</v>
      </c>
      <c r="L13" s="13">
        <v>664</v>
      </c>
      <c r="M13" s="13">
        <v>379</v>
      </c>
      <c r="N13" s="13">
        <v>285</v>
      </c>
      <c r="O13" s="13">
        <v>2621</v>
      </c>
      <c r="P13" s="13">
        <v>1592</v>
      </c>
      <c r="Q13" s="13">
        <v>1029</v>
      </c>
      <c r="R13" s="13">
        <v>2584</v>
      </c>
      <c r="S13" s="13">
        <v>1508</v>
      </c>
      <c r="T13" s="13">
        <v>1076</v>
      </c>
      <c r="U13" s="13">
        <v>1759</v>
      </c>
      <c r="V13" s="13">
        <v>1079</v>
      </c>
      <c r="W13" s="13">
        <v>680</v>
      </c>
      <c r="X13" s="13">
        <v>1102</v>
      </c>
      <c r="Y13" s="13">
        <v>726</v>
      </c>
      <c r="Z13" s="13">
        <v>376</v>
      </c>
      <c r="AA13" s="13">
        <v>789</v>
      </c>
      <c r="AB13" s="13">
        <v>536</v>
      </c>
      <c r="AC13" s="13">
        <v>253</v>
      </c>
      <c r="AD13" s="13">
        <v>638</v>
      </c>
      <c r="AE13" s="13">
        <v>440</v>
      </c>
      <c r="AF13" s="13">
        <v>198</v>
      </c>
      <c r="AG13" s="13">
        <v>453</v>
      </c>
      <c r="AH13" s="13">
        <v>290</v>
      </c>
      <c r="AI13" s="13">
        <v>163</v>
      </c>
      <c r="AJ13" s="13">
        <v>302</v>
      </c>
      <c r="AK13" s="13">
        <v>197</v>
      </c>
      <c r="AL13" s="13">
        <v>105</v>
      </c>
      <c r="AM13" s="13">
        <v>206</v>
      </c>
      <c r="AN13" s="13">
        <v>138</v>
      </c>
      <c r="AO13" s="13">
        <v>68</v>
      </c>
      <c r="AP13" s="13">
        <v>130</v>
      </c>
      <c r="AQ13" s="13">
        <v>79</v>
      </c>
      <c r="AR13" s="13">
        <v>51</v>
      </c>
      <c r="AS13" s="13">
        <v>90</v>
      </c>
      <c r="AT13" s="13">
        <v>54</v>
      </c>
      <c r="AU13" s="13">
        <v>36</v>
      </c>
      <c r="AV13" s="13">
        <v>73</v>
      </c>
      <c r="AW13" s="13">
        <v>25</v>
      </c>
      <c r="AX13" s="13">
        <v>48</v>
      </c>
      <c r="AY13" s="13">
        <v>72</v>
      </c>
      <c r="AZ13" s="13">
        <v>20</v>
      </c>
      <c r="BA13" s="13">
        <v>52</v>
      </c>
      <c r="BB13" s="13">
        <v>50</v>
      </c>
      <c r="BC13" s="13">
        <v>21</v>
      </c>
      <c r="BD13" s="13">
        <v>29</v>
      </c>
      <c r="BE13" s="13">
        <v>43</v>
      </c>
      <c r="BF13" s="13">
        <v>10</v>
      </c>
      <c r="BG13" s="13">
        <v>33</v>
      </c>
      <c r="BH13" s="13">
        <v>0</v>
      </c>
      <c r="BI13" s="13">
        <v>0</v>
      </c>
      <c r="BJ13" s="13">
        <v>0</v>
      </c>
      <c r="BK13" s="13">
        <v>1419</v>
      </c>
      <c r="BL13" s="13">
        <v>834</v>
      </c>
      <c r="BM13" s="13">
        <v>585</v>
      </c>
      <c r="BN13" s="6" t="s">
        <v>33</v>
      </c>
      <c r="BO13" s="14">
        <v>598</v>
      </c>
      <c r="BP13" s="14">
        <v>300</v>
      </c>
      <c r="BQ13" s="14">
        <v>298</v>
      </c>
      <c r="BR13" s="13">
        <v>277</v>
      </c>
      <c r="BS13" s="13">
        <v>144</v>
      </c>
      <c r="BT13" s="13">
        <v>133</v>
      </c>
      <c r="BU13" s="13">
        <v>169</v>
      </c>
      <c r="BV13" s="13">
        <v>100</v>
      </c>
      <c r="BW13" s="13">
        <v>69</v>
      </c>
      <c r="BX13" s="13">
        <v>913</v>
      </c>
      <c r="BY13" s="13">
        <v>586</v>
      </c>
      <c r="BZ13" s="13">
        <v>327</v>
      </c>
      <c r="CA13" s="13">
        <v>3563</v>
      </c>
      <c r="CB13" s="13">
        <v>1960</v>
      </c>
      <c r="CC13" s="13">
        <v>1603</v>
      </c>
      <c r="CD13" s="13">
        <v>2973</v>
      </c>
      <c r="CE13" s="13">
        <v>1626</v>
      </c>
      <c r="CF13" s="13">
        <v>1347</v>
      </c>
      <c r="CG13" s="13">
        <v>1808</v>
      </c>
      <c r="CH13" s="13">
        <v>1074</v>
      </c>
      <c r="CI13" s="13">
        <v>734</v>
      </c>
      <c r="CJ13" s="13">
        <v>1141</v>
      </c>
      <c r="CK13" s="13">
        <v>714</v>
      </c>
      <c r="CL13" s="13">
        <v>427</v>
      </c>
      <c r="CM13" s="13">
        <v>833</v>
      </c>
      <c r="CN13" s="13">
        <v>534</v>
      </c>
      <c r="CO13" s="13">
        <v>299</v>
      </c>
      <c r="CP13" s="13">
        <v>691</v>
      </c>
      <c r="CQ13" s="13">
        <v>461</v>
      </c>
      <c r="CR13" s="13">
        <v>230</v>
      </c>
      <c r="CS13" s="13">
        <v>451</v>
      </c>
      <c r="CT13" s="13">
        <v>317</v>
      </c>
      <c r="CU13" s="13">
        <v>134</v>
      </c>
      <c r="CV13" s="13">
        <v>301</v>
      </c>
      <c r="CW13" s="13">
        <v>202</v>
      </c>
      <c r="CX13" s="13">
        <v>99</v>
      </c>
      <c r="CY13" s="13">
        <v>187</v>
      </c>
      <c r="CZ13" s="13">
        <v>120</v>
      </c>
      <c r="DA13" s="13">
        <v>67</v>
      </c>
      <c r="DB13" s="13">
        <v>154</v>
      </c>
      <c r="DC13" s="13">
        <v>86</v>
      </c>
      <c r="DD13" s="13">
        <v>68</v>
      </c>
      <c r="DE13" s="13">
        <v>94</v>
      </c>
      <c r="DF13" s="13">
        <v>46</v>
      </c>
      <c r="DG13" s="13">
        <v>48</v>
      </c>
      <c r="DH13" s="13">
        <v>78</v>
      </c>
      <c r="DI13" s="13">
        <v>34</v>
      </c>
      <c r="DJ13" s="13">
        <v>44</v>
      </c>
      <c r="DK13" s="13">
        <v>75</v>
      </c>
      <c r="DL13" s="13">
        <v>24</v>
      </c>
      <c r="DM13" s="13">
        <v>51</v>
      </c>
      <c r="DN13" s="13">
        <v>75</v>
      </c>
      <c r="DO13" s="13">
        <v>18</v>
      </c>
      <c r="DP13" s="13">
        <v>57</v>
      </c>
      <c r="DQ13" s="13">
        <v>61</v>
      </c>
      <c r="DR13" s="13">
        <v>16</v>
      </c>
      <c r="DS13" s="13">
        <v>45</v>
      </c>
      <c r="DT13" s="13">
        <v>0</v>
      </c>
      <c r="DU13" s="13">
        <v>0</v>
      </c>
      <c r="DV13" s="13">
        <v>0</v>
      </c>
      <c r="DW13" s="13">
        <v>1476</v>
      </c>
      <c r="DX13" s="13">
        <v>863</v>
      </c>
      <c r="DY13" s="13">
        <v>613</v>
      </c>
      <c r="DZ13" s="6" t="s">
        <v>33</v>
      </c>
      <c r="EA13" s="14">
        <v>136</v>
      </c>
      <c r="EB13" s="14">
        <v>69</v>
      </c>
      <c r="EC13" s="14">
        <v>67</v>
      </c>
      <c r="ED13" s="13">
        <v>9</v>
      </c>
      <c r="EE13" s="13">
        <v>2</v>
      </c>
      <c r="EF13" s="13">
        <v>7</v>
      </c>
      <c r="EG13" s="13">
        <v>-10</v>
      </c>
      <c r="EH13" s="13">
        <v>-4</v>
      </c>
      <c r="EI13" s="13">
        <v>-6</v>
      </c>
      <c r="EJ13" s="13">
        <v>-249</v>
      </c>
      <c r="EK13" s="13">
        <v>-207</v>
      </c>
      <c r="EL13" s="13">
        <v>-42</v>
      </c>
      <c r="EM13" s="13">
        <v>-942</v>
      </c>
      <c r="EN13" s="13">
        <v>-368</v>
      </c>
      <c r="EO13" s="13">
        <v>-574</v>
      </c>
      <c r="EP13" s="13">
        <v>-389</v>
      </c>
      <c r="EQ13" s="13">
        <v>-118</v>
      </c>
      <c r="ER13" s="13">
        <v>-271</v>
      </c>
      <c r="ES13" s="13">
        <v>-49</v>
      </c>
      <c r="ET13" s="13">
        <v>5</v>
      </c>
      <c r="EU13" s="13">
        <v>-54</v>
      </c>
      <c r="EV13" s="13">
        <v>-39</v>
      </c>
      <c r="EW13" s="13">
        <v>12</v>
      </c>
      <c r="EX13" s="13">
        <v>-51</v>
      </c>
      <c r="EY13" s="13">
        <v>-44</v>
      </c>
      <c r="EZ13" s="13">
        <v>2</v>
      </c>
      <c r="FA13" s="13">
        <v>-46</v>
      </c>
      <c r="FB13" s="13">
        <v>-53</v>
      </c>
      <c r="FC13" s="13">
        <v>-21</v>
      </c>
      <c r="FD13" s="13">
        <v>-32</v>
      </c>
      <c r="FE13" s="13">
        <v>2</v>
      </c>
      <c r="FF13" s="13">
        <v>-27</v>
      </c>
      <c r="FG13" s="13">
        <v>29</v>
      </c>
      <c r="FH13" s="13">
        <v>1</v>
      </c>
      <c r="FI13" s="13">
        <v>-5</v>
      </c>
      <c r="FJ13" s="13">
        <v>6</v>
      </c>
      <c r="FK13" s="13">
        <v>19</v>
      </c>
      <c r="FL13" s="13">
        <v>18</v>
      </c>
      <c r="FM13" s="13">
        <v>1</v>
      </c>
      <c r="FN13" s="13">
        <v>-24</v>
      </c>
      <c r="FO13" s="13">
        <v>-7</v>
      </c>
      <c r="FP13" s="13">
        <v>-17</v>
      </c>
      <c r="FQ13" s="13">
        <v>-4</v>
      </c>
      <c r="FR13" s="13">
        <v>8</v>
      </c>
      <c r="FS13" s="13">
        <v>-12</v>
      </c>
      <c r="FT13" s="13">
        <v>-5</v>
      </c>
      <c r="FU13" s="13">
        <v>-9</v>
      </c>
      <c r="FV13" s="13">
        <v>4</v>
      </c>
      <c r="FW13" s="13">
        <v>-3</v>
      </c>
      <c r="FX13" s="13">
        <v>-4</v>
      </c>
      <c r="FY13" s="13">
        <v>1</v>
      </c>
      <c r="FZ13" s="13">
        <v>-25</v>
      </c>
      <c r="GA13" s="13">
        <v>3</v>
      </c>
      <c r="GB13" s="13">
        <v>-28</v>
      </c>
      <c r="GC13" s="13">
        <v>-18</v>
      </c>
      <c r="GD13" s="13">
        <v>-6</v>
      </c>
      <c r="GE13" s="13">
        <v>-12</v>
      </c>
      <c r="GF13" s="13">
        <v>0</v>
      </c>
      <c r="GG13" s="13">
        <v>0</v>
      </c>
      <c r="GH13" s="13">
        <v>0</v>
      </c>
      <c r="GI13" s="13">
        <v>-57</v>
      </c>
      <c r="GJ13" s="13">
        <v>-29</v>
      </c>
      <c r="GK13" s="13">
        <v>-28</v>
      </c>
      <c r="GL13" s="6" t="s">
        <v>33</v>
      </c>
    </row>
    <row r="14" spans="2:194" ht="16.350000000000001" customHeight="1" x14ac:dyDescent="0.15">
      <c r="B14" s="6" t="s">
        <v>34</v>
      </c>
      <c r="C14" s="14">
        <v>299</v>
      </c>
      <c r="D14" s="14">
        <v>138</v>
      </c>
      <c r="E14" s="14">
        <v>161</v>
      </c>
      <c r="F14" s="13">
        <v>152</v>
      </c>
      <c r="G14" s="13">
        <v>81</v>
      </c>
      <c r="H14" s="13">
        <v>71</v>
      </c>
      <c r="I14" s="13">
        <v>97</v>
      </c>
      <c r="J14" s="13">
        <v>53</v>
      </c>
      <c r="K14" s="13">
        <v>44</v>
      </c>
      <c r="L14" s="13">
        <v>344</v>
      </c>
      <c r="M14" s="13">
        <v>197</v>
      </c>
      <c r="N14" s="13">
        <v>147</v>
      </c>
      <c r="O14" s="13">
        <v>1470</v>
      </c>
      <c r="P14" s="13">
        <v>864</v>
      </c>
      <c r="Q14" s="13">
        <v>606</v>
      </c>
      <c r="R14" s="13">
        <v>1229</v>
      </c>
      <c r="S14" s="13">
        <v>690</v>
      </c>
      <c r="T14" s="13">
        <v>539</v>
      </c>
      <c r="U14" s="13">
        <v>796</v>
      </c>
      <c r="V14" s="13">
        <v>457</v>
      </c>
      <c r="W14" s="13">
        <v>339</v>
      </c>
      <c r="X14" s="13">
        <v>526</v>
      </c>
      <c r="Y14" s="13">
        <v>305</v>
      </c>
      <c r="Z14" s="13">
        <v>221</v>
      </c>
      <c r="AA14" s="13">
        <v>418</v>
      </c>
      <c r="AB14" s="13">
        <v>269</v>
      </c>
      <c r="AC14" s="13">
        <v>149</v>
      </c>
      <c r="AD14" s="13">
        <v>336</v>
      </c>
      <c r="AE14" s="13">
        <v>209</v>
      </c>
      <c r="AF14" s="13">
        <v>127</v>
      </c>
      <c r="AG14" s="13">
        <v>246</v>
      </c>
      <c r="AH14" s="13">
        <v>161</v>
      </c>
      <c r="AI14" s="13">
        <v>85</v>
      </c>
      <c r="AJ14" s="13">
        <v>200</v>
      </c>
      <c r="AK14" s="13">
        <v>130</v>
      </c>
      <c r="AL14" s="13">
        <v>70</v>
      </c>
      <c r="AM14" s="13">
        <v>142</v>
      </c>
      <c r="AN14" s="13">
        <v>82</v>
      </c>
      <c r="AO14" s="13">
        <v>60</v>
      </c>
      <c r="AP14" s="13">
        <v>97</v>
      </c>
      <c r="AQ14" s="13">
        <v>58</v>
      </c>
      <c r="AR14" s="13">
        <v>39</v>
      </c>
      <c r="AS14" s="13">
        <v>95</v>
      </c>
      <c r="AT14" s="13">
        <v>51</v>
      </c>
      <c r="AU14" s="13">
        <v>44</v>
      </c>
      <c r="AV14" s="13">
        <v>70</v>
      </c>
      <c r="AW14" s="13">
        <v>32</v>
      </c>
      <c r="AX14" s="13">
        <v>38</v>
      </c>
      <c r="AY14" s="13">
        <v>69</v>
      </c>
      <c r="AZ14" s="13">
        <v>30</v>
      </c>
      <c r="BA14" s="13">
        <v>39</v>
      </c>
      <c r="BB14" s="13">
        <v>70</v>
      </c>
      <c r="BC14" s="13">
        <v>26</v>
      </c>
      <c r="BD14" s="13">
        <v>44</v>
      </c>
      <c r="BE14" s="13">
        <v>34</v>
      </c>
      <c r="BF14" s="13">
        <v>9</v>
      </c>
      <c r="BG14" s="13">
        <v>25</v>
      </c>
      <c r="BH14" s="13">
        <v>0</v>
      </c>
      <c r="BI14" s="13">
        <v>0</v>
      </c>
      <c r="BJ14" s="13">
        <v>0</v>
      </c>
      <c r="BK14" s="13">
        <v>1023</v>
      </c>
      <c r="BL14" s="13">
        <v>579</v>
      </c>
      <c r="BM14" s="13">
        <v>444</v>
      </c>
      <c r="BN14" s="6" t="s">
        <v>34</v>
      </c>
      <c r="BO14" s="14">
        <v>369</v>
      </c>
      <c r="BP14" s="14">
        <v>171</v>
      </c>
      <c r="BQ14" s="14">
        <v>198</v>
      </c>
      <c r="BR14" s="13">
        <v>192</v>
      </c>
      <c r="BS14" s="13">
        <v>96</v>
      </c>
      <c r="BT14" s="13">
        <v>96</v>
      </c>
      <c r="BU14" s="13">
        <v>135</v>
      </c>
      <c r="BV14" s="13">
        <v>69</v>
      </c>
      <c r="BW14" s="13">
        <v>66</v>
      </c>
      <c r="BX14" s="13">
        <v>595</v>
      </c>
      <c r="BY14" s="13">
        <v>309</v>
      </c>
      <c r="BZ14" s="13">
        <v>286</v>
      </c>
      <c r="CA14" s="13">
        <v>1849</v>
      </c>
      <c r="CB14" s="13">
        <v>972</v>
      </c>
      <c r="CC14" s="13">
        <v>877</v>
      </c>
      <c r="CD14" s="13">
        <v>1446</v>
      </c>
      <c r="CE14" s="13">
        <v>836</v>
      </c>
      <c r="CF14" s="13">
        <v>610</v>
      </c>
      <c r="CG14" s="13">
        <v>829</v>
      </c>
      <c r="CH14" s="13">
        <v>460</v>
      </c>
      <c r="CI14" s="13">
        <v>369</v>
      </c>
      <c r="CJ14" s="13">
        <v>517</v>
      </c>
      <c r="CK14" s="13">
        <v>316</v>
      </c>
      <c r="CL14" s="13">
        <v>201</v>
      </c>
      <c r="CM14" s="13">
        <v>440</v>
      </c>
      <c r="CN14" s="13">
        <v>286</v>
      </c>
      <c r="CO14" s="13">
        <v>154</v>
      </c>
      <c r="CP14" s="13">
        <v>404</v>
      </c>
      <c r="CQ14" s="13">
        <v>245</v>
      </c>
      <c r="CR14" s="13">
        <v>159</v>
      </c>
      <c r="CS14" s="13">
        <v>308</v>
      </c>
      <c r="CT14" s="13">
        <v>200</v>
      </c>
      <c r="CU14" s="13">
        <v>108</v>
      </c>
      <c r="CV14" s="13">
        <v>197</v>
      </c>
      <c r="CW14" s="13">
        <v>123</v>
      </c>
      <c r="CX14" s="13">
        <v>74</v>
      </c>
      <c r="CY14" s="13">
        <v>163</v>
      </c>
      <c r="CZ14" s="13">
        <v>106</v>
      </c>
      <c r="DA14" s="13">
        <v>57</v>
      </c>
      <c r="DB14" s="13">
        <v>104</v>
      </c>
      <c r="DC14" s="13">
        <v>59</v>
      </c>
      <c r="DD14" s="13">
        <v>45</v>
      </c>
      <c r="DE14" s="13">
        <v>97</v>
      </c>
      <c r="DF14" s="13">
        <v>51</v>
      </c>
      <c r="DG14" s="13">
        <v>46</v>
      </c>
      <c r="DH14" s="13">
        <v>57</v>
      </c>
      <c r="DI14" s="13">
        <v>22</v>
      </c>
      <c r="DJ14" s="13">
        <v>35</v>
      </c>
      <c r="DK14" s="13">
        <v>59</v>
      </c>
      <c r="DL14" s="13">
        <v>18</v>
      </c>
      <c r="DM14" s="13">
        <v>41</v>
      </c>
      <c r="DN14" s="13">
        <v>65</v>
      </c>
      <c r="DO14" s="13">
        <v>21</v>
      </c>
      <c r="DP14" s="13">
        <v>44</v>
      </c>
      <c r="DQ14" s="13">
        <v>46</v>
      </c>
      <c r="DR14" s="13">
        <v>15</v>
      </c>
      <c r="DS14" s="13">
        <v>31</v>
      </c>
      <c r="DT14" s="13">
        <v>0</v>
      </c>
      <c r="DU14" s="13">
        <v>0</v>
      </c>
      <c r="DV14" s="13">
        <v>0</v>
      </c>
      <c r="DW14" s="13">
        <v>1096</v>
      </c>
      <c r="DX14" s="13">
        <v>615</v>
      </c>
      <c r="DY14" s="13">
        <v>481</v>
      </c>
      <c r="DZ14" s="6" t="s">
        <v>34</v>
      </c>
      <c r="EA14" s="14">
        <v>-70</v>
      </c>
      <c r="EB14" s="14">
        <v>-33</v>
      </c>
      <c r="EC14" s="14">
        <v>-37</v>
      </c>
      <c r="ED14" s="13">
        <v>-40</v>
      </c>
      <c r="EE14" s="13">
        <v>-15</v>
      </c>
      <c r="EF14" s="13">
        <v>-25</v>
      </c>
      <c r="EG14" s="13">
        <v>-38</v>
      </c>
      <c r="EH14" s="13">
        <v>-16</v>
      </c>
      <c r="EI14" s="13">
        <v>-22</v>
      </c>
      <c r="EJ14" s="13">
        <v>-251</v>
      </c>
      <c r="EK14" s="13">
        <v>-112</v>
      </c>
      <c r="EL14" s="13">
        <v>-139</v>
      </c>
      <c r="EM14" s="13">
        <v>-379</v>
      </c>
      <c r="EN14" s="13">
        <v>-108</v>
      </c>
      <c r="EO14" s="13">
        <v>-271</v>
      </c>
      <c r="EP14" s="13">
        <v>-217</v>
      </c>
      <c r="EQ14" s="13">
        <v>-146</v>
      </c>
      <c r="ER14" s="13">
        <v>-71</v>
      </c>
      <c r="ES14" s="13">
        <v>-33</v>
      </c>
      <c r="ET14" s="13">
        <v>-3</v>
      </c>
      <c r="EU14" s="13">
        <v>-30</v>
      </c>
      <c r="EV14" s="13">
        <v>9</v>
      </c>
      <c r="EW14" s="13">
        <v>-11</v>
      </c>
      <c r="EX14" s="13">
        <v>20</v>
      </c>
      <c r="EY14" s="13">
        <v>-22</v>
      </c>
      <c r="EZ14" s="13">
        <v>-17</v>
      </c>
      <c r="FA14" s="13">
        <v>-5</v>
      </c>
      <c r="FB14" s="13">
        <v>-68</v>
      </c>
      <c r="FC14" s="13">
        <v>-36</v>
      </c>
      <c r="FD14" s="13">
        <v>-32</v>
      </c>
      <c r="FE14" s="13">
        <v>-62</v>
      </c>
      <c r="FF14" s="13">
        <v>-39</v>
      </c>
      <c r="FG14" s="13">
        <v>-23</v>
      </c>
      <c r="FH14" s="13">
        <v>3</v>
      </c>
      <c r="FI14" s="13">
        <v>7</v>
      </c>
      <c r="FJ14" s="13">
        <v>-4</v>
      </c>
      <c r="FK14" s="13">
        <v>-21</v>
      </c>
      <c r="FL14" s="13">
        <v>-24</v>
      </c>
      <c r="FM14" s="13">
        <v>3</v>
      </c>
      <c r="FN14" s="13">
        <v>-7</v>
      </c>
      <c r="FO14" s="13">
        <v>-1</v>
      </c>
      <c r="FP14" s="13">
        <v>-6</v>
      </c>
      <c r="FQ14" s="13">
        <v>-2</v>
      </c>
      <c r="FR14" s="13">
        <v>0</v>
      </c>
      <c r="FS14" s="13">
        <v>-2</v>
      </c>
      <c r="FT14" s="13">
        <v>13</v>
      </c>
      <c r="FU14" s="13">
        <v>10</v>
      </c>
      <c r="FV14" s="13">
        <v>3</v>
      </c>
      <c r="FW14" s="13">
        <v>10</v>
      </c>
      <c r="FX14" s="13">
        <v>12</v>
      </c>
      <c r="FY14" s="13">
        <v>-2</v>
      </c>
      <c r="FZ14" s="13">
        <v>5</v>
      </c>
      <c r="GA14" s="13">
        <v>5</v>
      </c>
      <c r="GB14" s="13">
        <v>0</v>
      </c>
      <c r="GC14" s="13">
        <v>-12</v>
      </c>
      <c r="GD14" s="13">
        <v>-6</v>
      </c>
      <c r="GE14" s="13">
        <v>-6</v>
      </c>
      <c r="GF14" s="13">
        <v>0</v>
      </c>
      <c r="GG14" s="13">
        <v>0</v>
      </c>
      <c r="GH14" s="13">
        <v>0</v>
      </c>
      <c r="GI14" s="13">
        <v>-73</v>
      </c>
      <c r="GJ14" s="13">
        <v>-36</v>
      </c>
      <c r="GK14" s="13">
        <v>-37</v>
      </c>
      <c r="GL14" s="6" t="s">
        <v>34</v>
      </c>
    </row>
    <row r="15" spans="2:194" ht="16.350000000000001" customHeight="1" x14ac:dyDescent="0.15">
      <c r="B15" s="6" t="s">
        <v>35</v>
      </c>
      <c r="C15" s="14">
        <v>49</v>
      </c>
      <c r="D15" s="14">
        <v>22</v>
      </c>
      <c r="E15" s="14">
        <v>27</v>
      </c>
      <c r="F15" s="13">
        <v>37</v>
      </c>
      <c r="G15" s="13">
        <v>15</v>
      </c>
      <c r="H15" s="13">
        <v>22</v>
      </c>
      <c r="I15" s="13">
        <v>20</v>
      </c>
      <c r="J15" s="13">
        <v>9</v>
      </c>
      <c r="K15" s="13">
        <v>11</v>
      </c>
      <c r="L15" s="13">
        <v>44</v>
      </c>
      <c r="M15" s="13">
        <v>29</v>
      </c>
      <c r="N15" s="13">
        <v>15</v>
      </c>
      <c r="O15" s="13">
        <v>221</v>
      </c>
      <c r="P15" s="13">
        <v>156</v>
      </c>
      <c r="Q15" s="13">
        <v>65</v>
      </c>
      <c r="R15" s="13">
        <v>167</v>
      </c>
      <c r="S15" s="13">
        <v>107</v>
      </c>
      <c r="T15" s="13">
        <v>60</v>
      </c>
      <c r="U15" s="13">
        <v>140</v>
      </c>
      <c r="V15" s="13">
        <v>83</v>
      </c>
      <c r="W15" s="13">
        <v>57</v>
      </c>
      <c r="X15" s="13">
        <v>77</v>
      </c>
      <c r="Y15" s="13">
        <v>51</v>
      </c>
      <c r="Z15" s="13">
        <v>26</v>
      </c>
      <c r="AA15" s="13">
        <v>64</v>
      </c>
      <c r="AB15" s="13">
        <v>39</v>
      </c>
      <c r="AC15" s="13">
        <v>25</v>
      </c>
      <c r="AD15" s="13">
        <v>63</v>
      </c>
      <c r="AE15" s="13">
        <v>41</v>
      </c>
      <c r="AF15" s="13">
        <v>22</v>
      </c>
      <c r="AG15" s="13">
        <v>37</v>
      </c>
      <c r="AH15" s="13">
        <v>30</v>
      </c>
      <c r="AI15" s="13">
        <v>7</v>
      </c>
      <c r="AJ15" s="13">
        <v>26</v>
      </c>
      <c r="AK15" s="13">
        <v>17</v>
      </c>
      <c r="AL15" s="13">
        <v>9</v>
      </c>
      <c r="AM15" s="13">
        <v>13</v>
      </c>
      <c r="AN15" s="13">
        <v>4</v>
      </c>
      <c r="AO15" s="13">
        <v>9</v>
      </c>
      <c r="AP15" s="13">
        <v>16</v>
      </c>
      <c r="AQ15" s="13">
        <v>10</v>
      </c>
      <c r="AR15" s="13">
        <v>6</v>
      </c>
      <c r="AS15" s="13">
        <v>12</v>
      </c>
      <c r="AT15" s="13">
        <v>7</v>
      </c>
      <c r="AU15" s="13">
        <v>5</v>
      </c>
      <c r="AV15" s="13">
        <v>6</v>
      </c>
      <c r="AW15" s="13">
        <v>2</v>
      </c>
      <c r="AX15" s="13">
        <v>4</v>
      </c>
      <c r="AY15" s="13">
        <v>3</v>
      </c>
      <c r="AZ15" s="13">
        <v>2</v>
      </c>
      <c r="BA15" s="13">
        <v>1</v>
      </c>
      <c r="BB15" s="13">
        <v>7</v>
      </c>
      <c r="BC15" s="13">
        <v>0</v>
      </c>
      <c r="BD15" s="13">
        <v>7</v>
      </c>
      <c r="BE15" s="13">
        <v>5</v>
      </c>
      <c r="BF15" s="13">
        <v>1</v>
      </c>
      <c r="BG15" s="13">
        <v>4</v>
      </c>
      <c r="BH15" s="13">
        <v>0</v>
      </c>
      <c r="BI15" s="13">
        <v>0</v>
      </c>
      <c r="BJ15" s="13">
        <v>0</v>
      </c>
      <c r="BK15" s="13">
        <v>125</v>
      </c>
      <c r="BL15" s="13">
        <v>73</v>
      </c>
      <c r="BM15" s="13">
        <v>52</v>
      </c>
      <c r="BN15" s="6" t="s">
        <v>35</v>
      </c>
      <c r="BO15" s="14">
        <v>54</v>
      </c>
      <c r="BP15" s="14">
        <v>24</v>
      </c>
      <c r="BQ15" s="14">
        <v>30</v>
      </c>
      <c r="BR15" s="13">
        <v>34</v>
      </c>
      <c r="BS15" s="13">
        <v>13</v>
      </c>
      <c r="BT15" s="13">
        <v>21</v>
      </c>
      <c r="BU15" s="13">
        <v>16</v>
      </c>
      <c r="BV15" s="13">
        <v>9</v>
      </c>
      <c r="BW15" s="13">
        <v>7</v>
      </c>
      <c r="BX15" s="13">
        <v>82</v>
      </c>
      <c r="BY15" s="13">
        <v>56</v>
      </c>
      <c r="BZ15" s="13">
        <v>26</v>
      </c>
      <c r="CA15" s="13">
        <v>192</v>
      </c>
      <c r="CB15" s="13">
        <v>128</v>
      </c>
      <c r="CC15" s="13">
        <v>64</v>
      </c>
      <c r="CD15" s="13">
        <v>145</v>
      </c>
      <c r="CE15" s="13">
        <v>95</v>
      </c>
      <c r="CF15" s="13">
        <v>50</v>
      </c>
      <c r="CG15" s="13">
        <v>130</v>
      </c>
      <c r="CH15" s="13">
        <v>85</v>
      </c>
      <c r="CI15" s="13">
        <v>45</v>
      </c>
      <c r="CJ15" s="13">
        <v>115</v>
      </c>
      <c r="CK15" s="13">
        <v>72</v>
      </c>
      <c r="CL15" s="13">
        <v>43</v>
      </c>
      <c r="CM15" s="13">
        <v>63</v>
      </c>
      <c r="CN15" s="13">
        <v>49</v>
      </c>
      <c r="CO15" s="13">
        <v>14</v>
      </c>
      <c r="CP15" s="13">
        <v>56</v>
      </c>
      <c r="CQ15" s="13">
        <v>41</v>
      </c>
      <c r="CR15" s="13">
        <v>15</v>
      </c>
      <c r="CS15" s="13">
        <v>39</v>
      </c>
      <c r="CT15" s="13">
        <v>25</v>
      </c>
      <c r="CU15" s="13">
        <v>14</v>
      </c>
      <c r="CV15" s="13">
        <v>37</v>
      </c>
      <c r="CW15" s="13">
        <v>29</v>
      </c>
      <c r="CX15" s="13">
        <v>8</v>
      </c>
      <c r="CY15" s="13">
        <v>9</v>
      </c>
      <c r="CZ15" s="13">
        <v>4</v>
      </c>
      <c r="DA15" s="13">
        <v>5</v>
      </c>
      <c r="DB15" s="13">
        <v>19</v>
      </c>
      <c r="DC15" s="13">
        <v>14</v>
      </c>
      <c r="DD15" s="13">
        <v>5</v>
      </c>
      <c r="DE15" s="13">
        <v>8</v>
      </c>
      <c r="DF15" s="13">
        <v>3</v>
      </c>
      <c r="DG15" s="13">
        <v>5</v>
      </c>
      <c r="DH15" s="13">
        <v>8</v>
      </c>
      <c r="DI15" s="13">
        <v>2</v>
      </c>
      <c r="DJ15" s="13">
        <v>6</v>
      </c>
      <c r="DK15" s="13">
        <v>4</v>
      </c>
      <c r="DL15" s="13">
        <v>2</v>
      </c>
      <c r="DM15" s="13">
        <v>2</v>
      </c>
      <c r="DN15" s="13">
        <v>1</v>
      </c>
      <c r="DO15" s="13">
        <v>0</v>
      </c>
      <c r="DP15" s="13">
        <v>1</v>
      </c>
      <c r="DQ15" s="13">
        <v>2</v>
      </c>
      <c r="DR15" s="13">
        <v>0</v>
      </c>
      <c r="DS15" s="13">
        <v>2</v>
      </c>
      <c r="DT15" s="13">
        <v>0</v>
      </c>
      <c r="DU15" s="13">
        <v>0</v>
      </c>
      <c r="DV15" s="13">
        <v>0</v>
      </c>
      <c r="DW15" s="13">
        <v>127</v>
      </c>
      <c r="DX15" s="13">
        <v>79</v>
      </c>
      <c r="DY15" s="13">
        <v>48</v>
      </c>
      <c r="DZ15" s="6" t="s">
        <v>35</v>
      </c>
      <c r="EA15" s="14">
        <v>-5</v>
      </c>
      <c r="EB15" s="14">
        <v>-2</v>
      </c>
      <c r="EC15" s="14">
        <v>-3</v>
      </c>
      <c r="ED15" s="13">
        <v>3</v>
      </c>
      <c r="EE15" s="13">
        <v>2</v>
      </c>
      <c r="EF15" s="13">
        <v>1</v>
      </c>
      <c r="EG15" s="13">
        <v>4</v>
      </c>
      <c r="EH15" s="13">
        <v>0</v>
      </c>
      <c r="EI15" s="13">
        <v>4</v>
      </c>
      <c r="EJ15" s="13">
        <v>-38</v>
      </c>
      <c r="EK15" s="13">
        <v>-27</v>
      </c>
      <c r="EL15" s="13">
        <v>-11</v>
      </c>
      <c r="EM15" s="13">
        <v>29</v>
      </c>
      <c r="EN15" s="13">
        <v>28</v>
      </c>
      <c r="EO15" s="13">
        <v>1</v>
      </c>
      <c r="EP15" s="13">
        <v>22</v>
      </c>
      <c r="EQ15" s="13">
        <v>12</v>
      </c>
      <c r="ER15" s="13">
        <v>10</v>
      </c>
      <c r="ES15" s="13">
        <v>10</v>
      </c>
      <c r="ET15" s="13">
        <v>-2</v>
      </c>
      <c r="EU15" s="13">
        <v>12</v>
      </c>
      <c r="EV15" s="13">
        <v>-38</v>
      </c>
      <c r="EW15" s="13">
        <v>-21</v>
      </c>
      <c r="EX15" s="13">
        <v>-17</v>
      </c>
      <c r="EY15" s="13">
        <v>1</v>
      </c>
      <c r="EZ15" s="13">
        <v>-10</v>
      </c>
      <c r="FA15" s="13">
        <v>11</v>
      </c>
      <c r="FB15" s="13">
        <v>7</v>
      </c>
      <c r="FC15" s="13">
        <v>0</v>
      </c>
      <c r="FD15" s="13">
        <v>7</v>
      </c>
      <c r="FE15" s="13">
        <v>-2</v>
      </c>
      <c r="FF15" s="13">
        <v>5</v>
      </c>
      <c r="FG15" s="13">
        <v>-7</v>
      </c>
      <c r="FH15" s="13">
        <v>-11</v>
      </c>
      <c r="FI15" s="13">
        <v>-12</v>
      </c>
      <c r="FJ15" s="13">
        <v>1</v>
      </c>
      <c r="FK15" s="13">
        <v>4</v>
      </c>
      <c r="FL15" s="13">
        <v>0</v>
      </c>
      <c r="FM15" s="13">
        <v>4</v>
      </c>
      <c r="FN15" s="13">
        <v>-3</v>
      </c>
      <c r="FO15" s="13">
        <v>-4</v>
      </c>
      <c r="FP15" s="13">
        <v>1</v>
      </c>
      <c r="FQ15" s="13">
        <v>4</v>
      </c>
      <c r="FR15" s="13">
        <v>4</v>
      </c>
      <c r="FS15" s="13">
        <v>0</v>
      </c>
      <c r="FT15" s="13">
        <v>-2</v>
      </c>
      <c r="FU15" s="13">
        <v>0</v>
      </c>
      <c r="FV15" s="13">
        <v>-2</v>
      </c>
      <c r="FW15" s="13">
        <v>-1</v>
      </c>
      <c r="FX15" s="13">
        <v>0</v>
      </c>
      <c r="FY15" s="13">
        <v>-1</v>
      </c>
      <c r="FZ15" s="13">
        <v>6</v>
      </c>
      <c r="GA15" s="13">
        <v>0</v>
      </c>
      <c r="GB15" s="13">
        <v>6</v>
      </c>
      <c r="GC15" s="13">
        <v>3</v>
      </c>
      <c r="GD15" s="13">
        <v>1</v>
      </c>
      <c r="GE15" s="13">
        <v>2</v>
      </c>
      <c r="GF15" s="13">
        <v>0</v>
      </c>
      <c r="GG15" s="13">
        <v>0</v>
      </c>
      <c r="GH15" s="13">
        <v>0</v>
      </c>
      <c r="GI15" s="13">
        <v>-2</v>
      </c>
      <c r="GJ15" s="13">
        <v>-6</v>
      </c>
      <c r="GK15" s="13">
        <v>4</v>
      </c>
      <c r="GL15" s="6" t="s">
        <v>35</v>
      </c>
    </row>
    <row r="16" spans="2:194" ht="16.350000000000001" customHeight="1" x14ac:dyDescent="0.15">
      <c r="B16" s="6" t="s">
        <v>36</v>
      </c>
      <c r="C16" s="14">
        <v>16</v>
      </c>
      <c r="D16" s="14">
        <v>9</v>
      </c>
      <c r="E16" s="14">
        <v>7</v>
      </c>
      <c r="F16" s="13">
        <v>15</v>
      </c>
      <c r="G16" s="13">
        <v>10</v>
      </c>
      <c r="H16" s="13">
        <v>5</v>
      </c>
      <c r="I16" s="13">
        <v>9</v>
      </c>
      <c r="J16" s="13">
        <v>5</v>
      </c>
      <c r="K16" s="13">
        <v>4</v>
      </c>
      <c r="L16" s="13">
        <v>37</v>
      </c>
      <c r="M16" s="13">
        <v>24</v>
      </c>
      <c r="N16" s="13">
        <v>13</v>
      </c>
      <c r="O16" s="13">
        <v>118</v>
      </c>
      <c r="P16" s="13">
        <v>69</v>
      </c>
      <c r="Q16" s="13">
        <v>49</v>
      </c>
      <c r="R16" s="13">
        <v>72</v>
      </c>
      <c r="S16" s="13">
        <v>46</v>
      </c>
      <c r="T16" s="13">
        <v>26</v>
      </c>
      <c r="U16" s="13">
        <v>56</v>
      </c>
      <c r="V16" s="13">
        <v>32</v>
      </c>
      <c r="W16" s="13">
        <v>24</v>
      </c>
      <c r="X16" s="13">
        <v>42</v>
      </c>
      <c r="Y16" s="13">
        <v>27</v>
      </c>
      <c r="Z16" s="13">
        <v>15</v>
      </c>
      <c r="AA16" s="13">
        <v>34</v>
      </c>
      <c r="AB16" s="13">
        <v>15</v>
      </c>
      <c r="AC16" s="13">
        <v>19</v>
      </c>
      <c r="AD16" s="13">
        <v>22</v>
      </c>
      <c r="AE16" s="13">
        <v>17</v>
      </c>
      <c r="AF16" s="13">
        <v>5</v>
      </c>
      <c r="AG16" s="13">
        <v>10</v>
      </c>
      <c r="AH16" s="13">
        <v>6</v>
      </c>
      <c r="AI16" s="13">
        <v>4</v>
      </c>
      <c r="AJ16" s="13">
        <v>14</v>
      </c>
      <c r="AK16" s="13">
        <v>9</v>
      </c>
      <c r="AL16" s="13">
        <v>5</v>
      </c>
      <c r="AM16" s="13">
        <v>3</v>
      </c>
      <c r="AN16" s="13">
        <v>3</v>
      </c>
      <c r="AO16" s="13">
        <v>0</v>
      </c>
      <c r="AP16" s="13">
        <v>4</v>
      </c>
      <c r="AQ16" s="13">
        <v>2</v>
      </c>
      <c r="AR16" s="13">
        <v>2</v>
      </c>
      <c r="AS16" s="13">
        <v>5</v>
      </c>
      <c r="AT16" s="13">
        <v>2</v>
      </c>
      <c r="AU16" s="13">
        <v>3</v>
      </c>
      <c r="AV16" s="13">
        <v>4</v>
      </c>
      <c r="AW16" s="13">
        <v>2</v>
      </c>
      <c r="AX16" s="13">
        <v>2</v>
      </c>
      <c r="AY16" s="13">
        <v>3</v>
      </c>
      <c r="AZ16" s="13">
        <v>1</v>
      </c>
      <c r="BA16" s="13">
        <v>2</v>
      </c>
      <c r="BB16" s="13">
        <v>2</v>
      </c>
      <c r="BC16" s="13">
        <v>1</v>
      </c>
      <c r="BD16" s="13">
        <v>1</v>
      </c>
      <c r="BE16" s="13">
        <v>2</v>
      </c>
      <c r="BF16" s="13">
        <v>1</v>
      </c>
      <c r="BG16" s="13">
        <v>1</v>
      </c>
      <c r="BH16" s="13">
        <v>0</v>
      </c>
      <c r="BI16" s="13">
        <v>0</v>
      </c>
      <c r="BJ16" s="13">
        <v>0</v>
      </c>
      <c r="BK16" s="13">
        <v>47</v>
      </c>
      <c r="BL16" s="13">
        <v>27</v>
      </c>
      <c r="BM16" s="13">
        <v>20</v>
      </c>
      <c r="BN16" s="6" t="s">
        <v>36</v>
      </c>
      <c r="BO16" s="14">
        <v>28</v>
      </c>
      <c r="BP16" s="14">
        <v>10</v>
      </c>
      <c r="BQ16" s="14">
        <v>18</v>
      </c>
      <c r="BR16" s="13">
        <v>12</v>
      </c>
      <c r="BS16" s="13">
        <v>6</v>
      </c>
      <c r="BT16" s="13">
        <v>6</v>
      </c>
      <c r="BU16" s="13">
        <v>5</v>
      </c>
      <c r="BV16" s="13">
        <v>3</v>
      </c>
      <c r="BW16" s="13">
        <v>2</v>
      </c>
      <c r="BX16" s="13">
        <v>20</v>
      </c>
      <c r="BY16" s="13">
        <v>11</v>
      </c>
      <c r="BZ16" s="13">
        <v>9</v>
      </c>
      <c r="CA16" s="13">
        <v>74</v>
      </c>
      <c r="CB16" s="13">
        <v>46</v>
      </c>
      <c r="CC16" s="13">
        <v>28</v>
      </c>
      <c r="CD16" s="13">
        <v>63</v>
      </c>
      <c r="CE16" s="13">
        <v>37</v>
      </c>
      <c r="CF16" s="13">
        <v>26</v>
      </c>
      <c r="CG16" s="13">
        <v>44</v>
      </c>
      <c r="CH16" s="13">
        <v>29</v>
      </c>
      <c r="CI16" s="13">
        <v>15</v>
      </c>
      <c r="CJ16" s="13">
        <v>39</v>
      </c>
      <c r="CK16" s="13">
        <v>27</v>
      </c>
      <c r="CL16" s="13">
        <v>12</v>
      </c>
      <c r="CM16" s="13">
        <v>26</v>
      </c>
      <c r="CN16" s="13">
        <v>17</v>
      </c>
      <c r="CO16" s="13">
        <v>9</v>
      </c>
      <c r="CP16" s="13">
        <v>27</v>
      </c>
      <c r="CQ16" s="13">
        <v>20</v>
      </c>
      <c r="CR16" s="13">
        <v>7</v>
      </c>
      <c r="CS16" s="13">
        <v>15</v>
      </c>
      <c r="CT16" s="13">
        <v>11</v>
      </c>
      <c r="CU16" s="13">
        <v>4</v>
      </c>
      <c r="CV16" s="13">
        <v>9</v>
      </c>
      <c r="CW16" s="13">
        <v>6</v>
      </c>
      <c r="CX16" s="13">
        <v>3</v>
      </c>
      <c r="CY16" s="13">
        <v>14</v>
      </c>
      <c r="CZ16" s="13">
        <v>10</v>
      </c>
      <c r="DA16" s="13">
        <v>4</v>
      </c>
      <c r="DB16" s="13">
        <v>6</v>
      </c>
      <c r="DC16" s="13">
        <v>4</v>
      </c>
      <c r="DD16" s="13">
        <v>2</v>
      </c>
      <c r="DE16" s="13">
        <v>2</v>
      </c>
      <c r="DF16" s="13">
        <v>1</v>
      </c>
      <c r="DG16" s="13">
        <v>1</v>
      </c>
      <c r="DH16" s="13">
        <v>4</v>
      </c>
      <c r="DI16" s="13">
        <v>1</v>
      </c>
      <c r="DJ16" s="13">
        <v>3</v>
      </c>
      <c r="DK16" s="13">
        <v>5</v>
      </c>
      <c r="DL16" s="13">
        <v>2</v>
      </c>
      <c r="DM16" s="13">
        <v>3</v>
      </c>
      <c r="DN16" s="13">
        <v>2</v>
      </c>
      <c r="DO16" s="13">
        <v>1</v>
      </c>
      <c r="DP16" s="13">
        <v>1</v>
      </c>
      <c r="DQ16" s="13">
        <v>0</v>
      </c>
      <c r="DR16" s="13">
        <v>0</v>
      </c>
      <c r="DS16" s="13">
        <v>0</v>
      </c>
      <c r="DT16" s="13">
        <v>0</v>
      </c>
      <c r="DU16" s="13">
        <v>0</v>
      </c>
      <c r="DV16" s="13">
        <v>0</v>
      </c>
      <c r="DW16" s="13">
        <v>57</v>
      </c>
      <c r="DX16" s="13">
        <v>36</v>
      </c>
      <c r="DY16" s="13">
        <v>21</v>
      </c>
      <c r="DZ16" s="6" t="s">
        <v>36</v>
      </c>
      <c r="EA16" s="14">
        <v>-12</v>
      </c>
      <c r="EB16" s="14">
        <v>-1</v>
      </c>
      <c r="EC16" s="14">
        <v>-11</v>
      </c>
      <c r="ED16" s="13">
        <v>3</v>
      </c>
      <c r="EE16" s="13">
        <v>4</v>
      </c>
      <c r="EF16" s="13">
        <v>-1</v>
      </c>
      <c r="EG16" s="13">
        <v>4</v>
      </c>
      <c r="EH16" s="13">
        <v>2</v>
      </c>
      <c r="EI16" s="13">
        <v>2</v>
      </c>
      <c r="EJ16" s="13">
        <v>17</v>
      </c>
      <c r="EK16" s="13">
        <v>13</v>
      </c>
      <c r="EL16" s="13">
        <v>4</v>
      </c>
      <c r="EM16" s="13">
        <v>44</v>
      </c>
      <c r="EN16" s="13">
        <v>23</v>
      </c>
      <c r="EO16" s="13">
        <v>21</v>
      </c>
      <c r="EP16" s="13">
        <v>9</v>
      </c>
      <c r="EQ16" s="13">
        <v>9</v>
      </c>
      <c r="ER16" s="13">
        <v>0</v>
      </c>
      <c r="ES16" s="13">
        <v>12</v>
      </c>
      <c r="ET16" s="13">
        <v>3</v>
      </c>
      <c r="EU16" s="13">
        <v>9</v>
      </c>
      <c r="EV16" s="13">
        <v>3</v>
      </c>
      <c r="EW16" s="13">
        <v>0</v>
      </c>
      <c r="EX16" s="13">
        <v>3</v>
      </c>
      <c r="EY16" s="13">
        <v>8</v>
      </c>
      <c r="EZ16" s="13">
        <v>-2</v>
      </c>
      <c r="FA16" s="13">
        <v>10</v>
      </c>
      <c r="FB16" s="13">
        <v>-5</v>
      </c>
      <c r="FC16" s="13">
        <v>-3</v>
      </c>
      <c r="FD16" s="13">
        <v>-2</v>
      </c>
      <c r="FE16" s="13">
        <v>-5</v>
      </c>
      <c r="FF16" s="13">
        <v>-5</v>
      </c>
      <c r="FG16" s="13">
        <v>0</v>
      </c>
      <c r="FH16" s="13">
        <v>5</v>
      </c>
      <c r="FI16" s="13">
        <v>3</v>
      </c>
      <c r="FJ16" s="13">
        <v>2</v>
      </c>
      <c r="FK16" s="13">
        <v>-11</v>
      </c>
      <c r="FL16" s="13">
        <v>-7</v>
      </c>
      <c r="FM16" s="13">
        <v>-4</v>
      </c>
      <c r="FN16" s="13">
        <v>-2</v>
      </c>
      <c r="FO16" s="13">
        <v>-2</v>
      </c>
      <c r="FP16" s="13">
        <v>0</v>
      </c>
      <c r="FQ16" s="13">
        <v>3</v>
      </c>
      <c r="FR16" s="13">
        <v>1</v>
      </c>
      <c r="FS16" s="13">
        <v>2</v>
      </c>
      <c r="FT16" s="13">
        <v>0</v>
      </c>
      <c r="FU16" s="13">
        <v>1</v>
      </c>
      <c r="FV16" s="13">
        <v>-1</v>
      </c>
      <c r="FW16" s="13">
        <v>-2</v>
      </c>
      <c r="FX16" s="13">
        <v>-1</v>
      </c>
      <c r="FY16" s="13">
        <v>-1</v>
      </c>
      <c r="FZ16" s="13">
        <v>0</v>
      </c>
      <c r="GA16" s="13">
        <v>0</v>
      </c>
      <c r="GB16" s="13">
        <v>0</v>
      </c>
      <c r="GC16" s="13">
        <v>2</v>
      </c>
      <c r="GD16" s="13">
        <v>1</v>
      </c>
      <c r="GE16" s="13">
        <v>1</v>
      </c>
      <c r="GF16" s="13">
        <v>0</v>
      </c>
      <c r="GG16" s="13">
        <v>0</v>
      </c>
      <c r="GH16" s="13">
        <v>0</v>
      </c>
      <c r="GI16" s="13">
        <v>-10</v>
      </c>
      <c r="GJ16" s="13">
        <v>-9</v>
      </c>
      <c r="GK16" s="13">
        <v>-1</v>
      </c>
      <c r="GL16" s="6" t="s">
        <v>36</v>
      </c>
    </row>
    <row r="17" spans="2:194" ht="16.350000000000001" customHeight="1" x14ac:dyDescent="0.15">
      <c r="B17" s="6" t="s">
        <v>37</v>
      </c>
      <c r="C17" s="14">
        <v>90</v>
      </c>
      <c r="D17" s="14">
        <v>42</v>
      </c>
      <c r="E17" s="14">
        <v>48</v>
      </c>
      <c r="F17" s="13">
        <v>39</v>
      </c>
      <c r="G17" s="13">
        <v>18</v>
      </c>
      <c r="H17" s="13">
        <v>21</v>
      </c>
      <c r="I17" s="13">
        <v>26</v>
      </c>
      <c r="J17" s="13">
        <v>14</v>
      </c>
      <c r="K17" s="13">
        <v>12</v>
      </c>
      <c r="L17" s="13">
        <v>183</v>
      </c>
      <c r="M17" s="13">
        <v>110</v>
      </c>
      <c r="N17" s="13">
        <v>73</v>
      </c>
      <c r="O17" s="13">
        <v>412</v>
      </c>
      <c r="P17" s="13">
        <v>277</v>
      </c>
      <c r="Q17" s="13">
        <v>135</v>
      </c>
      <c r="R17" s="13">
        <v>269</v>
      </c>
      <c r="S17" s="13">
        <v>163</v>
      </c>
      <c r="T17" s="13">
        <v>106</v>
      </c>
      <c r="U17" s="13">
        <v>181</v>
      </c>
      <c r="V17" s="13">
        <v>111</v>
      </c>
      <c r="W17" s="13">
        <v>70</v>
      </c>
      <c r="X17" s="13">
        <v>154</v>
      </c>
      <c r="Y17" s="13">
        <v>100</v>
      </c>
      <c r="Z17" s="13">
        <v>54</v>
      </c>
      <c r="AA17" s="13">
        <v>110</v>
      </c>
      <c r="AB17" s="13">
        <v>75</v>
      </c>
      <c r="AC17" s="13">
        <v>35</v>
      </c>
      <c r="AD17" s="13">
        <v>101</v>
      </c>
      <c r="AE17" s="13">
        <v>68</v>
      </c>
      <c r="AF17" s="13">
        <v>33</v>
      </c>
      <c r="AG17" s="13">
        <v>63</v>
      </c>
      <c r="AH17" s="13">
        <v>42</v>
      </c>
      <c r="AI17" s="13">
        <v>21</v>
      </c>
      <c r="AJ17" s="13">
        <v>42</v>
      </c>
      <c r="AK17" s="13">
        <v>31</v>
      </c>
      <c r="AL17" s="13">
        <v>11</v>
      </c>
      <c r="AM17" s="13">
        <v>29</v>
      </c>
      <c r="AN17" s="13">
        <v>14</v>
      </c>
      <c r="AO17" s="13">
        <v>15</v>
      </c>
      <c r="AP17" s="13">
        <v>19</v>
      </c>
      <c r="AQ17" s="13">
        <v>12</v>
      </c>
      <c r="AR17" s="13">
        <v>7</v>
      </c>
      <c r="AS17" s="13">
        <v>16</v>
      </c>
      <c r="AT17" s="13">
        <v>4</v>
      </c>
      <c r="AU17" s="13">
        <v>12</v>
      </c>
      <c r="AV17" s="13">
        <v>14</v>
      </c>
      <c r="AW17" s="13">
        <v>5</v>
      </c>
      <c r="AX17" s="13">
        <v>9</v>
      </c>
      <c r="AY17" s="13">
        <v>19</v>
      </c>
      <c r="AZ17" s="13">
        <v>6</v>
      </c>
      <c r="BA17" s="13">
        <v>13</v>
      </c>
      <c r="BB17" s="13">
        <v>10</v>
      </c>
      <c r="BC17" s="13">
        <v>2</v>
      </c>
      <c r="BD17" s="13">
        <v>8</v>
      </c>
      <c r="BE17" s="13">
        <v>6</v>
      </c>
      <c r="BF17" s="13">
        <v>2</v>
      </c>
      <c r="BG17" s="13">
        <v>4</v>
      </c>
      <c r="BH17" s="13">
        <v>0</v>
      </c>
      <c r="BI17" s="13">
        <v>0</v>
      </c>
      <c r="BJ17" s="13">
        <v>0</v>
      </c>
      <c r="BK17" s="13">
        <v>218</v>
      </c>
      <c r="BL17" s="13">
        <v>118</v>
      </c>
      <c r="BM17" s="13">
        <v>100</v>
      </c>
      <c r="BN17" s="6" t="s">
        <v>37</v>
      </c>
      <c r="BO17" s="14">
        <v>101</v>
      </c>
      <c r="BP17" s="14">
        <v>51</v>
      </c>
      <c r="BQ17" s="14">
        <v>50</v>
      </c>
      <c r="BR17" s="13">
        <v>73</v>
      </c>
      <c r="BS17" s="13">
        <v>32</v>
      </c>
      <c r="BT17" s="13">
        <v>41</v>
      </c>
      <c r="BU17" s="13">
        <v>38</v>
      </c>
      <c r="BV17" s="13">
        <v>17</v>
      </c>
      <c r="BW17" s="13">
        <v>21</v>
      </c>
      <c r="BX17" s="13">
        <v>76</v>
      </c>
      <c r="BY17" s="13">
        <v>50</v>
      </c>
      <c r="BZ17" s="13">
        <v>26</v>
      </c>
      <c r="CA17" s="13">
        <v>272</v>
      </c>
      <c r="CB17" s="13">
        <v>176</v>
      </c>
      <c r="CC17" s="13">
        <v>96</v>
      </c>
      <c r="CD17" s="13">
        <v>276</v>
      </c>
      <c r="CE17" s="13">
        <v>169</v>
      </c>
      <c r="CF17" s="13">
        <v>107</v>
      </c>
      <c r="CG17" s="13">
        <v>200</v>
      </c>
      <c r="CH17" s="13">
        <v>123</v>
      </c>
      <c r="CI17" s="13">
        <v>77</v>
      </c>
      <c r="CJ17" s="13">
        <v>167</v>
      </c>
      <c r="CK17" s="13">
        <v>109</v>
      </c>
      <c r="CL17" s="13">
        <v>58</v>
      </c>
      <c r="CM17" s="13">
        <v>110</v>
      </c>
      <c r="CN17" s="13">
        <v>72</v>
      </c>
      <c r="CO17" s="13">
        <v>38</v>
      </c>
      <c r="CP17" s="13">
        <v>107</v>
      </c>
      <c r="CQ17" s="13">
        <v>78</v>
      </c>
      <c r="CR17" s="13">
        <v>29</v>
      </c>
      <c r="CS17" s="13">
        <v>76</v>
      </c>
      <c r="CT17" s="13">
        <v>57</v>
      </c>
      <c r="CU17" s="13">
        <v>19</v>
      </c>
      <c r="CV17" s="13">
        <v>61</v>
      </c>
      <c r="CW17" s="13">
        <v>39</v>
      </c>
      <c r="CX17" s="13">
        <v>22</v>
      </c>
      <c r="CY17" s="13">
        <v>43</v>
      </c>
      <c r="CZ17" s="13">
        <v>32</v>
      </c>
      <c r="DA17" s="13">
        <v>11</v>
      </c>
      <c r="DB17" s="13">
        <v>22</v>
      </c>
      <c r="DC17" s="13">
        <v>15</v>
      </c>
      <c r="DD17" s="13">
        <v>7</v>
      </c>
      <c r="DE17" s="13">
        <v>18</v>
      </c>
      <c r="DF17" s="13">
        <v>8</v>
      </c>
      <c r="DG17" s="13">
        <v>10</v>
      </c>
      <c r="DH17" s="13">
        <v>20</v>
      </c>
      <c r="DI17" s="13">
        <v>10</v>
      </c>
      <c r="DJ17" s="13">
        <v>10</v>
      </c>
      <c r="DK17" s="13">
        <v>6</v>
      </c>
      <c r="DL17" s="13">
        <v>2</v>
      </c>
      <c r="DM17" s="13">
        <v>4</v>
      </c>
      <c r="DN17" s="13">
        <v>6</v>
      </c>
      <c r="DO17" s="13">
        <v>3</v>
      </c>
      <c r="DP17" s="13">
        <v>3</v>
      </c>
      <c r="DQ17" s="13">
        <v>2</v>
      </c>
      <c r="DR17" s="13">
        <v>1</v>
      </c>
      <c r="DS17" s="13">
        <v>1</v>
      </c>
      <c r="DT17" s="13">
        <v>0</v>
      </c>
      <c r="DU17" s="13">
        <v>0</v>
      </c>
      <c r="DV17" s="13">
        <v>0</v>
      </c>
      <c r="DW17" s="13">
        <v>254</v>
      </c>
      <c r="DX17" s="13">
        <v>167</v>
      </c>
      <c r="DY17" s="13">
        <v>87</v>
      </c>
      <c r="DZ17" s="6" t="s">
        <v>37</v>
      </c>
      <c r="EA17" s="14">
        <v>-11</v>
      </c>
      <c r="EB17" s="14">
        <v>-9</v>
      </c>
      <c r="EC17" s="14">
        <v>-2</v>
      </c>
      <c r="ED17" s="13">
        <v>-34</v>
      </c>
      <c r="EE17" s="13">
        <v>-14</v>
      </c>
      <c r="EF17" s="13">
        <v>-20</v>
      </c>
      <c r="EG17" s="13">
        <v>-12</v>
      </c>
      <c r="EH17" s="13">
        <v>-3</v>
      </c>
      <c r="EI17" s="13">
        <v>-9</v>
      </c>
      <c r="EJ17" s="13">
        <v>107</v>
      </c>
      <c r="EK17" s="13">
        <v>60</v>
      </c>
      <c r="EL17" s="13">
        <v>47</v>
      </c>
      <c r="EM17" s="13">
        <v>140</v>
      </c>
      <c r="EN17" s="13">
        <v>101</v>
      </c>
      <c r="EO17" s="13">
        <v>39</v>
      </c>
      <c r="EP17" s="13">
        <v>-7</v>
      </c>
      <c r="EQ17" s="13">
        <v>-6</v>
      </c>
      <c r="ER17" s="13">
        <v>-1</v>
      </c>
      <c r="ES17" s="13">
        <v>-19</v>
      </c>
      <c r="ET17" s="13">
        <v>-12</v>
      </c>
      <c r="EU17" s="13">
        <v>-7</v>
      </c>
      <c r="EV17" s="13">
        <v>-13</v>
      </c>
      <c r="EW17" s="13">
        <v>-9</v>
      </c>
      <c r="EX17" s="13">
        <v>-4</v>
      </c>
      <c r="EY17" s="13">
        <v>0</v>
      </c>
      <c r="EZ17" s="13">
        <v>3</v>
      </c>
      <c r="FA17" s="13">
        <v>-3</v>
      </c>
      <c r="FB17" s="13">
        <v>-6</v>
      </c>
      <c r="FC17" s="13">
        <v>-10</v>
      </c>
      <c r="FD17" s="13">
        <v>4</v>
      </c>
      <c r="FE17" s="13">
        <v>-13</v>
      </c>
      <c r="FF17" s="13">
        <v>-15</v>
      </c>
      <c r="FG17" s="13">
        <v>2</v>
      </c>
      <c r="FH17" s="13">
        <v>-19</v>
      </c>
      <c r="FI17" s="13">
        <v>-8</v>
      </c>
      <c r="FJ17" s="13">
        <v>-11</v>
      </c>
      <c r="FK17" s="13">
        <v>-14</v>
      </c>
      <c r="FL17" s="13">
        <v>-18</v>
      </c>
      <c r="FM17" s="13">
        <v>4</v>
      </c>
      <c r="FN17" s="13">
        <v>-3</v>
      </c>
      <c r="FO17" s="13">
        <v>-3</v>
      </c>
      <c r="FP17" s="13">
        <v>0</v>
      </c>
      <c r="FQ17" s="13">
        <v>-2</v>
      </c>
      <c r="FR17" s="13">
        <v>-4</v>
      </c>
      <c r="FS17" s="13">
        <v>2</v>
      </c>
      <c r="FT17" s="13">
        <v>-6</v>
      </c>
      <c r="FU17" s="13">
        <v>-5</v>
      </c>
      <c r="FV17" s="13">
        <v>-1</v>
      </c>
      <c r="FW17" s="13">
        <v>13</v>
      </c>
      <c r="FX17" s="13">
        <v>4</v>
      </c>
      <c r="FY17" s="13">
        <v>9</v>
      </c>
      <c r="FZ17" s="13">
        <v>4</v>
      </c>
      <c r="GA17" s="13">
        <v>-1</v>
      </c>
      <c r="GB17" s="13">
        <v>5</v>
      </c>
      <c r="GC17" s="13">
        <v>4</v>
      </c>
      <c r="GD17" s="13">
        <v>1</v>
      </c>
      <c r="GE17" s="13">
        <v>3</v>
      </c>
      <c r="GF17" s="13">
        <v>0</v>
      </c>
      <c r="GG17" s="13">
        <v>0</v>
      </c>
      <c r="GH17" s="13">
        <v>0</v>
      </c>
      <c r="GI17" s="13">
        <v>-36</v>
      </c>
      <c r="GJ17" s="13">
        <v>-49</v>
      </c>
      <c r="GK17" s="13">
        <v>13</v>
      </c>
      <c r="GL17" s="6" t="s">
        <v>37</v>
      </c>
    </row>
    <row r="18" spans="2:194" ht="16.350000000000001" customHeight="1" x14ac:dyDescent="0.15">
      <c r="B18" s="6" t="s">
        <v>38</v>
      </c>
      <c r="C18" s="14">
        <v>0</v>
      </c>
      <c r="D18" s="14">
        <v>0</v>
      </c>
      <c r="E18" s="14">
        <v>0</v>
      </c>
      <c r="F18" s="13">
        <v>0</v>
      </c>
      <c r="G18" s="13">
        <v>0</v>
      </c>
      <c r="H18" s="13">
        <v>0</v>
      </c>
      <c r="I18" s="13">
        <v>0</v>
      </c>
      <c r="J18" s="13">
        <v>0</v>
      </c>
      <c r="K18" s="13">
        <v>0</v>
      </c>
      <c r="L18" s="13">
        <v>0</v>
      </c>
      <c r="M18" s="13">
        <v>0</v>
      </c>
      <c r="N18" s="13">
        <v>0</v>
      </c>
      <c r="O18" s="13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0</v>
      </c>
      <c r="AC18" s="13">
        <v>0</v>
      </c>
      <c r="AD18" s="13">
        <v>0</v>
      </c>
      <c r="AE18" s="13">
        <v>0</v>
      </c>
      <c r="AF18" s="13">
        <v>0</v>
      </c>
      <c r="AG18" s="13">
        <v>0</v>
      </c>
      <c r="AH18" s="13">
        <v>0</v>
      </c>
      <c r="AI18" s="13">
        <v>0</v>
      </c>
      <c r="AJ18" s="13">
        <v>0</v>
      </c>
      <c r="AK18" s="13">
        <v>0</v>
      </c>
      <c r="AL18" s="13">
        <v>0</v>
      </c>
      <c r="AM18" s="13">
        <v>0</v>
      </c>
      <c r="AN18" s="13">
        <v>0</v>
      </c>
      <c r="AO18" s="13">
        <v>0</v>
      </c>
      <c r="AP18" s="13">
        <v>0</v>
      </c>
      <c r="AQ18" s="13">
        <v>0</v>
      </c>
      <c r="AR18" s="13">
        <v>0</v>
      </c>
      <c r="AS18" s="13">
        <v>0</v>
      </c>
      <c r="AT18" s="13">
        <v>0</v>
      </c>
      <c r="AU18" s="13">
        <v>0</v>
      </c>
      <c r="AV18" s="13">
        <v>0</v>
      </c>
      <c r="AW18" s="13">
        <v>0</v>
      </c>
      <c r="AX18" s="13">
        <v>0</v>
      </c>
      <c r="AY18" s="13">
        <v>0</v>
      </c>
      <c r="AZ18" s="13">
        <v>0</v>
      </c>
      <c r="BA18" s="13">
        <v>0</v>
      </c>
      <c r="BB18" s="13">
        <v>0</v>
      </c>
      <c r="BC18" s="13">
        <v>0</v>
      </c>
      <c r="BD18" s="13">
        <v>0</v>
      </c>
      <c r="BE18" s="13">
        <v>0</v>
      </c>
      <c r="BF18" s="13">
        <v>0</v>
      </c>
      <c r="BG18" s="13">
        <v>0</v>
      </c>
      <c r="BH18" s="13">
        <v>0</v>
      </c>
      <c r="BI18" s="13">
        <v>0</v>
      </c>
      <c r="BJ18" s="13">
        <v>0</v>
      </c>
      <c r="BK18" s="13">
        <v>0</v>
      </c>
      <c r="BL18" s="13">
        <v>0</v>
      </c>
      <c r="BM18" s="13">
        <v>0</v>
      </c>
      <c r="BN18" s="6" t="s">
        <v>38</v>
      </c>
      <c r="BO18" s="14">
        <v>0</v>
      </c>
      <c r="BP18" s="14">
        <v>0</v>
      </c>
      <c r="BQ18" s="14">
        <v>0</v>
      </c>
      <c r="BR18" s="13">
        <v>0</v>
      </c>
      <c r="BS18" s="13">
        <v>0</v>
      </c>
      <c r="BT18" s="13">
        <v>0</v>
      </c>
      <c r="BU18" s="13">
        <v>0</v>
      </c>
      <c r="BV18" s="13">
        <v>0</v>
      </c>
      <c r="BW18" s="13">
        <v>0</v>
      </c>
      <c r="BX18" s="13">
        <v>0</v>
      </c>
      <c r="BY18" s="13">
        <v>0</v>
      </c>
      <c r="BZ18" s="13">
        <v>0</v>
      </c>
      <c r="CA18" s="13">
        <v>0</v>
      </c>
      <c r="CB18" s="13">
        <v>0</v>
      </c>
      <c r="CC18" s="13">
        <v>0</v>
      </c>
      <c r="CD18" s="13">
        <v>0</v>
      </c>
      <c r="CE18" s="13">
        <v>0</v>
      </c>
      <c r="CF18" s="13">
        <v>0</v>
      </c>
      <c r="CG18" s="13">
        <v>0</v>
      </c>
      <c r="CH18" s="13">
        <v>0</v>
      </c>
      <c r="CI18" s="13">
        <v>0</v>
      </c>
      <c r="CJ18" s="13">
        <v>0</v>
      </c>
      <c r="CK18" s="13">
        <v>0</v>
      </c>
      <c r="CL18" s="13">
        <v>0</v>
      </c>
      <c r="CM18" s="13">
        <v>0</v>
      </c>
      <c r="CN18" s="13">
        <v>0</v>
      </c>
      <c r="CO18" s="13">
        <v>0</v>
      </c>
      <c r="CP18" s="13">
        <v>0</v>
      </c>
      <c r="CQ18" s="13">
        <v>0</v>
      </c>
      <c r="CR18" s="13">
        <v>0</v>
      </c>
      <c r="CS18" s="13">
        <v>0</v>
      </c>
      <c r="CT18" s="13">
        <v>0</v>
      </c>
      <c r="CU18" s="13">
        <v>0</v>
      </c>
      <c r="CV18" s="13">
        <v>0</v>
      </c>
      <c r="CW18" s="13">
        <v>0</v>
      </c>
      <c r="CX18" s="13">
        <v>0</v>
      </c>
      <c r="CY18" s="13">
        <v>0</v>
      </c>
      <c r="CZ18" s="13">
        <v>0</v>
      </c>
      <c r="DA18" s="13">
        <v>0</v>
      </c>
      <c r="DB18" s="13">
        <v>0</v>
      </c>
      <c r="DC18" s="13">
        <v>0</v>
      </c>
      <c r="DD18" s="13">
        <v>0</v>
      </c>
      <c r="DE18" s="13">
        <v>0</v>
      </c>
      <c r="DF18" s="13">
        <v>0</v>
      </c>
      <c r="DG18" s="13">
        <v>0</v>
      </c>
      <c r="DH18" s="13">
        <v>0</v>
      </c>
      <c r="DI18" s="13">
        <v>0</v>
      </c>
      <c r="DJ18" s="13">
        <v>0</v>
      </c>
      <c r="DK18" s="13">
        <v>0</v>
      </c>
      <c r="DL18" s="13">
        <v>0</v>
      </c>
      <c r="DM18" s="13">
        <v>0</v>
      </c>
      <c r="DN18" s="13">
        <v>0</v>
      </c>
      <c r="DO18" s="13">
        <v>0</v>
      </c>
      <c r="DP18" s="13">
        <v>0</v>
      </c>
      <c r="DQ18" s="13">
        <v>0</v>
      </c>
      <c r="DR18" s="13">
        <v>0</v>
      </c>
      <c r="DS18" s="13">
        <v>0</v>
      </c>
      <c r="DT18" s="13">
        <v>0</v>
      </c>
      <c r="DU18" s="13">
        <v>0</v>
      </c>
      <c r="DV18" s="13">
        <v>0</v>
      </c>
      <c r="DW18" s="13">
        <v>0</v>
      </c>
      <c r="DX18" s="13">
        <v>0</v>
      </c>
      <c r="DY18" s="13">
        <v>0</v>
      </c>
      <c r="DZ18" s="6" t="s">
        <v>38</v>
      </c>
      <c r="EA18" s="14">
        <v>0</v>
      </c>
      <c r="EB18" s="14">
        <v>0</v>
      </c>
      <c r="EC18" s="14">
        <v>0</v>
      </c>
      <c r="ED18" s="13">
        <v>0</v>
      </c>
      <c r="EE18" s="13">
        <v>0</v>
      </c>
      <c r="EF18" s="13">
        <v>0</v>
      </c>
      <c r="EG18" s="13">
        <v>0</v>
      </c>
      <c r="EH18" s="13">
        <v>0</v>
      </c>
      <c r="EI18" s="13">
        <v>0</v>
      </c>
      <c r="EJ18" s="13">
        <v>0</v>
      </c>
      <c r="EK18" s="13">
        <v>0</v>
      </c>
      <c r="EL18" s="13">
        <v>0</v>
      </c>
      <c r="EM18" s="13">
        <v>0</v>
      </c>
      <c r="EN18" s="13">
        <v>0</v>
      </c>
      <c r="EO18" s="13">
        <v>0</v>
      </c>
      <c r="EP18" s="13">
        <v>0</v>
      </c>
      <c r="EQ18" s="13">
        <v>0</v>
      </c>
      <c r="ER18" s="13">
        <v>0</v>
      </c>
      <c r="ES18" s="13">
        <v>0</v>
      </c>
      <c r="ET18" s="13">
        <v>0</v>
      </c>
      <c r="EU18" s="13">
        <v>0</v>
      </c>
      <c r="EV18" s="13">
        <v>0</v>
      </c>
      <c r="EW18" s="13">
        <v>0</v>
      </c>
      <c r="EX18" s="13">
        <v>0</v>
      </c>
      <c r="EY18" s="13">
        <v>0</v>
      </c>
      <c r="EZ18" s="13">
        <v>0</v>
      </c>
      <c r="FA18" s="13">
        <v>0</v>
      </c>
      <c r="FB18" s="13">
        <v>0</v>
      </c>
      <c r="FC18" s="13">
        <v>0</v>
      </c>
      <c r="FD18" s="13">
        <v>0</v>
      </c>
      <c r="FE18" s="13">
        <v>0</v>
      </c>
      <c r="FF18" s="13">
        <v>0</v>
      </c>
      <c r="FG18" s="13">
        <v>0</v>
      </c>
      <c r="FH18" s="13">
        <v>0</v>
      </c>
      <c r="FI18" s="13">
        <v>0</v>
      </c>
      <c r="FJ18" s="13">
        <v>0</v>
      </c>
      <c r="FK18" s="13">
        <v>0</v>
      </c>
      <c r="FL18" s="13">
        <v>0</v>
      </c>
      <c r="FM18" s="13">
        <v>0</v>
      </c>
      <c r="FN18" s="13">
        <v>0</v>
      </c>
      <c r="FO18" s="13">
        <v>0</v>
      </c>
      <c r="FP18" s="13">
        <v>0</v>
      </c>
      <c r="FQ18" s="13">
        <v>0</v>
      </c>
      <c r="FR18" s="13">
        <v>0</v>
      </c>
      <c r="FS18" s="13">
        <v>0</v>
      </c>
      <c r="FT18" s="13">
        <v>0</v>
      </c>
      <c r="FU18" s="13">
        <v>0</v>
      </c>
      <c r="FV18" s="13">
        <v>0</v>
      </c>
      <c r="FW18" s="13">
        <v>0</v>
      </c>
      <c r="FX18" s="13">
        <v>0</v>
      </c>
      <c r="FY18" s="13">
        <v>0</v>
      </c>
      <c r="FZ18" s="13">
        <v>0</v>
      </c>
      <c r="GA18" s="13">
        <v>0</v>
      </c>
      <c r="GB18" s="13">
        <v>0</v>
      </c>
      <c r="GC18" s="13">
        <v>0</v>
      </c>
      <c r="GD18" s="13">
        <v>0</v>
      </c>
      <c r="GE18" s="13">
        <v>0</v>
      </c>
      <c r="GF18" s="13">
        <v>0</v>
      </c>
      <c r="GG18" s="13">
        <v>0</v>
      </c>
      <c r="GH18" s="13">
        <v>0</v>
      </c>
      <c r="GI18" s="13">
        <v>0</v>
      </c>
      <c r="GJ18" s="13">
        <v>0</v>
      </c>
      <c r="GK18" s="13">
        <v>0</v>
      </c>
      <c r="GL18" s="6" t="s">
        <v>38</v>
      </c>
    </row>
    <row r="19" spans="2:194" s="3" customFormat="1" ht="40.35" customHeight="1" x14ac:dyDescent="0.15">
      <c r="B19" s="12" t="s">
        <v>2</v>
      </c>
      <c r="C19" s="16" t="s">
        <v>27</v>
      </c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  <c r="BF19" s="16"/>
      <c r="BG19" s="16"/>
      <c r="BH19" s="16"/>
      <c r="BI19" s="9"/>
      <c r="BJ19" s="9"/>
      <c r="BK19" s="9"/>
      <c r="BL19" s="9"/>
      <c r="BM19" s="9"/>
      <c r="BN19" s="12" t="s">
        <v>2</v>
      </c>
      <c r="BO19" s="16" t="s">
        <v>27</v>
      </c>
      <c r="BP19" s="16"/>
      <c r="BQ19" s="16"/>
      <c r="BR19" s="16"/>
      <c r="BS19" s="16"/>
      <c r="BT19" s="16"/>
      <c r="BU19" s="16"/>
      <c r="BV19" s="16"/>
      <c r="BW19" s="16"/>
      <c r="BX19" s="16"/>
      <c r="BY19" s="16"/>
      <c r="BZ19" s="16"/>
      <c r="CA19" s="16"/>
      <c r="CB19" s="16"/>
      <c r="CC19" s="16"/>
      <c r="CD19" s="16"/>
      <c r="CE19" s="16"/>
      <c r="CF19" s="16"/>
      <c r="CG19" s="16"/>
      <c r="CH19" s="16"/>
      <c r="CI19" s="16"/>
      <c r="CJ19" s="16"/>
      <c r="CK19" s="16"/>
      <c r="CL19" s="16"/>
      <c r="CM19" s="16"/>
      <c r="CN19" s="16"/>
      <c r="CO19" s="16"/>
      <c r="CP19" s="16"/>
      <c r="CQ19" s="16"/>
      <c r="CR19" s="16"/>
      <c r="CS19" s="16"/>
      <c r="CT19" s="16"/>
      <c r="CU19" s="16"/>
      <c r="CV19" s="16"/>
      <c r="CW19" s="16"/>
      <c r="CX19" s="16"/>
      <c r="CY19" s="16"/>
      <c r="CZ19" s="16"/>
      <c r="DA19" s="16"/>
      <c r="DB19" s="16"/>
      <c r="DC19" s="16"/>
      <c r="DD19" s="16"/>
      <c r="DE19" s="16"/>
      <c r="DF19" s="16"/>
      <c r="DG19" s="16"/>
      <c r="DH19" s="16"/>
      <c r="DI19" s="16"/>
      <c r="DJ19" s="16"/>
      <c r="DK19" s="16"/>
      <c r="DL19" s="16"/>
      <c r="DM19" s="16"/>
      <c r="DN19" s="16"/>
      <c r="DO19" s="16"/>
      <c r="DP19" s="16"/>
      <c r="DQ19" s="16"/>
      <c r="DR19" s="16"/>
      <c r="DS19" s="16"/>
      <c r="DT19" s="16"/>
      <c r="DU19" s="9"/>
      <c r="DV19" s="9"/>
      <c r="DW19" s="9"/>
      <c r="DX19" s="9"/>
      <c r="DY19" s="9"/>
      <c r="DZ19" s="12" t="s">
        <v>2</v>
      </c>
      <c r="EA19" s="16" t="s">
        <v>27</v>
      </c>
      <c r="EB19" s="16"/>
      <c r="EC19" s="16"/>
      <c r="ED19" s="16"/>
      <c r="EE19" s="16"/>
      <c r="EF19" s="16"/>
      <c r="EG19" s="16"/>
      <c r="EH19" s="16"/>
      <c r="EI19" s="16"/>
      <c r="EJ19" s="16"/>
      <c r="EK19" s="16"/>
      <c r="EL19" s="16"/>
      <c r="EM19" s="16"/>
      <c r="EN19" s="16"/>
      <c r="EO19" s="16"/>
      <c r="EP19" s="16"/>
      <c r="EQ19" s="16"/>
      <c r="ER19" s="16"/>
      <c r="ES19" s="16"/>
      <c r="ET19" s="16"/>
      <c r="EU19" s="16"/>
      <c r="EV19" s="16"/>
      <c r="EW19" s="16"/>
      <c r="EX19" s="16"/>
      <c r="EY19" s="16"/>
      <c r="EZ19" s="16"/>
      <c r="FA19" s="16"/>
      <c r="FB19" s="16"/>
      <c r="FC19" s="16"/>
      <c r="FD19" s="16"/>
      <c r="FE19" s="16"/>
      <c r="FF19" s="16"/>
      <c r="FG19" s="16"/>
      <c r="FH19" s="16"/>
      <c r="FI19" s="16"/>
      <c r="FJ19" s="16"/>
      <c r="FK19" s="16"/>
      <c r="FL19" s="16"/>
      <c r="FM19" s="16"/>
      <c r="FN19" s="16"/>
      <c r="FO19" s="16"/>
      <c r="FP19" s="16"/>
      <c r="FQ19" s="16"/>
      <c r="FR19" s="16"/>
      <c r="FS19" s="16"/>
      <c r="FT19" s="16"/>
      <c r="FU19" s="16"/>
      <c r="FV19" s="16"/>
      <c r="FW19" s="16"/>
      <c r="FX19" s="16"/>
      <c r="FY19" s="16"/>
      <c r="FZ19" s="16"/>
      <c r="GA19" s="16"/>
      <c r="GB19" s="16"/>
      <c r="GC19" s="16"/>
      <c r="GD19" s="16"/>
      <c r="GE19" s="16"/>
      <c r="GF19" s="16"/>
      <c r="GG19" s="9"/>
      <c r="GH19" s="9"/>
      <c r="GI19" s="9"/>
      <c r="GJ19" s="9"/>
      <c r="GK19" s="9"/>
      <c r="GL19" s="12" t="s">
        <v>2</v>
      </c>
    </row>
    <row r="20" spans="2:194" s="1" customFormat="1" ht="40.35" customHeight="1" x14ac:dyDescent="0.15">
      <c r="B20" s="11" t="s">
        <v>3</v>
      </c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/>
      <c r="AX20" s="15"/>
      <c r="AY20" s="15"/>
      <c r="AZ20" s="15"/>
      <c r="BA20" s="15"/>
      <c r="BB20" s="15"/>
      <c r="BC20" s="15"/>
      <c r="BD20" s="15"/>
      <c r="BE20" s="15"/>
      <c r="BF20" s="15"/>
      <c r="BG20" s="15"/>
      <c r="BH20" s="15"/>
      <c r="BI20" s="8"/>
      <c r="BJ20" s="8"/>
      <c r="BK20" s="8"/>
      <c r="BL20" s="8"/>
      <c r="BM20" s="8"/>
      <c r="BN20" s="11" t="s">
        <v>3</v>
      </c>
      <c r="BO20" s="15"/>
      <c r="BP20" s="15"/>
      <c r="BQ20" s="15"/>
      <c r="BR20" s="15"/>
      <c r="BS20" s="15"/>
      <c r="BT20" s="15"/>
      <c r="BU20" s="15"/>
      <c r="BV20" s="15"/>
      <c r="BW20" s="15"/>
      <c r="BX20" s="15"/>
      <c r="BY20" s="15"/>
      <c r="BZ20" s="15"/>
      <c r="CA20" s="15"/>
      <c r="CB20" s="15"/>
      <c r="CC20" s="15"/>
      <c r="CD20" s="15"/>
      <c r="CE20" s="15"/>
      <c r="CF20" s="15"/>
      <c r="CG20" s="15"/>
      <c r="CH20" s="15"/>
      <c r="CI20" s="15"/>
      <c r="CJ20" s="15"/>
      <c r="CK20" s="15"/>
      <c r="CL20" s="15"/>
      <c r="CM20" s="15"/>
      <c r="CN20" s="15"/>
      <c r="CO20" s="15"/>
      <c r="CP20" s="15"/>
      <c r="CQ20" s="15"/>
      <c r="CR20" s="15"/>
      <c r="CS20" s="15"/>
      <c r="CT20" s="15"/>
      <c r="CU20" s="15"/>
      <c r="CV20" s="15"/>
      <c r="CW20" s="15"/>
      <c r="CX20" s="15"/>
      <c r="CY20" s="15"/>
      <c r="CZ20" s="15"/>
      <c r="DA20" s="15"/>
      <c r="DB20" s="15"/>
      <c r="DC20" s="15"/>
      <c r="DD20" s="15"/>
      <c r="DE20" s="15"/>
      <c r="DF20" s="15"/>
      <c r="DG20" s="15"/>
      <c r="DH20" s="15"/>
      <c r="DI20" s="15"/>
      <c r="DJ20" s="15"/>
      <c r="DK20" s="15"/>
      <c r="DL20" s="15"/>
      <c r="DM20" s="15"/>
      <c r="DN20" s="15"/>
      <c r="DO20" s="15"/>
      <c r="DP20" s="15"/>
      <c r="DQ20" s="15"/>
      <c r="DR20" s="15"/>
      <c r="DS20" s="15"/>
      <c r="DT20" s="15"/>
      <c r="DU20" s="8"/>
      <c r="DV20" s="8"/>
      <c r="DW20" s="8"/>
      <c r="DX20" s="8"/>
      <c r="DY20" s="8"/>
      <c r="DZ20" s="11" t="s">
        <v>3</v>
      </c>
      <c r="EA20" s="15"/>
      <c r="EB20" s="15"/>
      <c r="EC20" s="15"/>
      <c r="ED20" s="15"/>
      <c r="EE20" s="15"/>
      <c r="EF20" s="15"/>
      <c r="EG20" s="15"/>
      <c r="EH20" s="15"/>
      <c r="EI20" s="15"/>
      <c r="EJ20" s="15"/>
      <c r="EK20" s="15"/>
      <c r="EL20" s="15"/>
      <c r="EM20" s="15"/>
      <c r="EN20" s="15"/>
      <c r="EO20" s="15"/>
      <c r="EP20" s="15"/>
      <c r="EQ20" s="15"/>
      <c r="ER20" s="15"/>
      <c r="ES20" s="15"/>
      <c r="ET20" s="15"/>
      <c r="EU20" s="15"/>
      <c r="EV20" s="15"/>
      <c r="EW20" s="15"/>
      <c r="EX20" s="15"/>
      <c r="EY20" s="15"/>
      <c r="EZ20" s="15"/>
      <c r="FA20" s="15"/>
      <c r="FB20" s="15"/>
      <c r="FC20" s="15"/>
      <c r="FD20" s="15"/>
      <c r="FE20" s="15"/>
      <c r="FF20" s="15"/>
      <c r="FG20" s="15"/>
      <c r="FH20" s="15"/>
      <c r="FI20" s="15"/>
      <c r="FJ20" s="15"/>
      <c r="FK20" s="15"/>
      <c r="FL20" s="15"/>
      <c r="FM20" s="15"/>
      <c r="FN20" s="15"/>
      <c r="FO20" s="15"/>
      <c r="FP20" s="15"/>
      <c r="FQ20" s="15"/>
      <c r="FR20" s="15"/>
      <c r="FS20" s="15"/>
      <c r="FT20" s="15"/>
      <c r="FU20" s="15"/>
      <c r="FV20" s="15"/>
      <c r="FW20" s="15"/>
      <c r="FX20" s="15"/>
      <c r="FY20" s="15"/>
      <c r="FZ20" s="15"/>
      <c r="GA20" s="15"/>
      <c r="GB20" s="15"/>
      <c r="GC20" s="15"/>
      <c r="GD20" s="15"/>
      <c r="GE20" s="15"/>
      <c r="GF20" s="15"/>
      <c r="GG20" s="8"/>
      <c r="GH20" s="8"/>
      <c r="GI20" s="8"/>
      <c r="GJ20" s="8"/>
      <c r="GK20" s="8"/>
      <c r="GL20" s="11" t="s">
        <v>3</v>
      </c>
    </row>
    <row r="21" spans="2:194" s="1" customFormat="1" ht="40.35" customHeight="1" x14ac:dyDescent="0.15">
      <c r="B21" s="11" t="s">
        <v>4</v>
      </c>
      <c r="C21" s="15" t="s">
        <v>52</v>
      </c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/>
      <c r="AX21" s="15"/>
      <c r="AY21" s="15"/>
      <c r="AZ21" s="15"/>
      <c r="BA21" s="15"/>
      <c r="BB21" s="15"/>
      <c r="BC21" s="15"/>
      <c r="BD21" s="15"/>
      <c r="BE21" s="15"/>
      <c r="BF21" s="15"/>
      <c r="BG21" s="15"/>
      <c r="BH21" s="15"/>
      <c r="BI21" s="8"/>
      <c r="BJ21" s="8"/>
      <c r="BK21" s="8"/>
      <c r="BL21" s="8"/>
      <c r="BM21" s="8"/>
      <c r="BN21" s="11" t="s">
        <v>4</v>
      </c>
      <c r="BO21" s="15" t="s">
        <v>52</v>
      </c>
      <c r="BP21" s="15"/>
      <c r="BQ21" s="15"/>
      <c r="BR21" s="15"/>
      <c r="BS21" s="15"/>
      <c r="BT21" s="15"/>
      <c r="BU21" s="15"/>
      <c r="BV21" s="15"/>
      <c r="BW21" s="15"/>
      <c r="BX21" s="15"/>
      <c r="BY21" s="15"/>
      <c r="BZ21" s="15"/>
      <c r="CA21" s="15"/>
      <c r="CB21" s="15"/>
      <c r="CC21" s="15"/>
      <c r="CD21" s="15"/>
      <c r="CE21" s="15"/>
      <c r="CF21" s="15"/>
      <c r="CG21" s="15"/>
      <c r="CH21" s="15"/>
      <c r="CI21" s="15"/>
      <c r="CJ21" s="15"/>
      <c r="CK21" s="15"/>
      <c r="CL21" s="15"/>
      <c r="CM21" s="15"/>
      <c r="CN21" s="15"/>
      <c r="CO21" s="15"/>
      <c r="CP21" s="15"/>
      <c r="CQ21" s="15"/>
      <c r="CR21" s="15"/>
      <c r="CS21" s="15"/>
      <c r="CT21" s="15"/>
      <c r="CU21" s="15"/>
      <c r="CV21" s="15"/>
      <c r="CW21" s="15"/>
      <c r="CX21" s="15"/>
      <c r="CY21" s="15"/>
      <c r="CZ21" s="15"/>
      <c r="DA21" s="15"/>
      <c r="DB21" s="15"/>
      <c r="DC21" s="15"/>
      <c r="DD21" s="15"/>
      <c r="DE21" s="15"/>
      <c r="DF21" s="15"/>
      <c r="DG21" s="15"/>
      <c r="DH21" s="15"/>
      <c r="DI21" s="15"/>
      <c r="DJ21" s="15"/>
      <c r="DK21" s="15"/>
      <c r="DL21" s="15"/>
      <c r="DM21" s="15"/>
      <c r="DN21" s="15"/>
      <c r="DO21" s="15"/>
      <c r="DP21" s="15"/>
      <c r="DQ21" s="15"/>
      <c r="DR21" s="15"/>
      <c r="DS21" s="15"/>
      <c r="DT21" s="15"/>
      <c r="DU21" s="8"/>
      <c r="DV21" s="8"/>
      <c r="DW21" s="8"/>
      <c r="DX21" s="8"/>
      <c r="DY21" s="8"/>
      <c r="DZ21" s="11" t="s">
        <v>4</v>
      </c>
      <c r="EA21" s="15" t="s">
        <v>52</v>
      </c>
      <c r="EB21" s="15"/>
      <c r="EC21" s="15"/>
      <c r="ED21" s="15"/>
      <c r="EE21" s="15"/>
      <c r="EF21" s="15"/>
      <c r="EG21" s="15"/>
      <c r="EH21" s="15"/>
      <c r="EI21" s="15"/>
      <c r="EJ21" s="15"/>
      <c r="EK21" s="15"/>
      <c r="EL21" s="15"/>
      <c r="EM21" s="15"/>
      <c r="EN21" s="15"/>
      <c r="EO21" s="15"/>
      <c r="EP21" s="15"/>
      <c r="EQ21" s="15"/>
      <c r="ER21" s="15"/>
      <c r="ES21" s="15"/>
      <c r="ET21" s="15"/>
      <c r="EU21" s="15"/>
      <c r="EV21" s="15"/>
      <c r="EW21" s="15"/>
      <c r="EX21" s="15"/>
      <c r="EY21" s="15"/>
      <c r="EZ21" s="15"/>
      <c r="FA21" s="15"/>
      <c r="FB21" s="15"/>
      <c r="FC21" s="15"/>
      <c r="FD21" s="15"/>
      <c r="FE21" s="15"/>
      <c r="FF21" s="15"/>
      <c r="FG21" s="15"/>
      <c r="FH21" s="15"/>
      <c r="FI21" s="15"/>
      <c r="FJ21" s="15"/>
      <c r="FK21" s="15"/>
      <c r="FL21" s="15"/>
      <c r="FM21" s="15"/>
      <c r="FN21" s="15"/>
      <c r="FO21" s="15"/>
      <c r="FP21" s="15"/>
      <c r="FQ21" s="15"/>
      <c r="FR21" s="15"/>
      <c r="FS21" s="15"/>
      <c r="FT21" s="15"/>
      <c r="FU21" s="15"/>
      <c r="FV21" s="15"/>
      <c r="FW21" s="15"/>
      <c r="FX21" s="15"/>
      <c r="FY21" s="15"/>
      <c r="FZ21" s="15"/>
      <c r="GA21" s="15"/>
      <c r="GB21" s="15"/>
      <c r="GC21" s="15"/>
      <c r="GD21" s="15"/>
      <c r="GE21" s="15"/>
      <c r="GF21" s="15"/>
      <c r="GG21" s="8"/>
      <c r="GH21" s="8"/>
      <c r="GI21" s="8"/>
      <c r="GJ21" s="8"/>
      <c r="GK21" s="8"/>
      <c r="GL21" s="11" t="s">
        <v>4</v>
      </c>
    </row>
  </sheetData>
  <mergeCells count="205">
    <mergeCell ref="B3:B4"/>
    <mergeCell ref="C3:BM3"/>
    <mergeCell ref="BN3:BN4"/>
    <mergeCell ref="BO3:DY3"/>
    <mergeCell ref="DZ3:DZ4"/>
    <mergeCell ref="EA3:GK3"/>
    <mergeCell ref="AD4:AF4"/>
    <mergeCell ref="AG4:AI4"/>
    <mergeCell ref="AJ4:AL4"/>
    <mergeCell ref="AM4:AO4"/>
    <mergeCell ref="CY4:DA4"/>
    <mergeCell ref="DB4:DD4"/>
    <mergeCell ref="DE4:DG4"/>
    <mergeCell ref="DH4:DJ4"/>
    <mergeCell ref="CA4:CC4"/>
    <mergeCell ref="CD4:CF4"/>
    <mergeCell ref="CG4:CI4"/>
    <mergeCell ref="CJ4:CL4"/>
    <mergeCell ref="CM4:CO4"/>
    <mergeCell ref="CP4:CR4"/>
    <mergeCell ref="EJ4:EL4"/>
    <mergeCell ref="EM4:EO4"/>
    <mergeCell ref="EP4:ER4"/>
    <mergeCell ref="ES4:EU4"/>
    <mergeCell ref="GL3:GL4"/>
    <mergeCell ref="C4:E4"/>
    <mergeCell ref="F4:H4"/>
    <mergeCell ref="I4:K4"/>
    <mergeCell ref="L4:N4"/>
    <mergeCell ref="O4:Q4"/>
    <mergeCell ref="R4:T4"/>
    <mergeCell ref="U4:W4"/>
    <mergeCell ref="X4:Z4"/>
    <mergeCell ref="AA4:AC4"/>
    <mergeCell ref="BH4:BJ4"/>
    <mergeCell ref="BK4:BM4"/>
    <mergeCell ref="BO4:BQ4"/>
    <mergeCell ref="BR4:BT4"/>
    <mergeCell ref="BU4:BW4"/>
    <mergeCell ref="BX4:BZ4"/>
    <mergeCell ref="AP4:AR4"/>
    <mergeCell ref="AS4:AU4"/>
    <mergeCell ref="AV4:AX4"/>
    <mergeCell ref="AY4:BA4"/>
    <mergeCell ref="BB4:BD4"/>
    <mergeCell ref="BE4:BG4"/>
    <mergeCell ref="CS4:CU4"/>
    <mergeCell ref="CV4:CX4"/>
    <mergeCell ref="DK4:DM4"/>
    <mergeCell ref="DN4:DP4"/>
    <mergeCell ref="DQ4:DS4"/>
    <mergeCell ref="DT4:DV4"/>
    <mergeCell ref="DW4:DY4"/>
    <mergeCell ref="EA4:EC4"/>
    <mergeCell ref="GF4:GH4"/>
    <mergeCell ref="GI4:GK4"/>
    <mergeCell ref="C5:E5"/>
    <mergeCell ref="F5:H5"/>
    <mergeCell ref="I5:K5"/>
    <mergeCell ref="L5:N5"/>
    <mergeCell ref="O5:Q5"/>
    <mergeCell ref="R5:T5"/>
    <mergeCell ref="U5:W5"/>
    <mergeCell ref="X5:Z5"/>
    <mergeCell ref="FN4:FP4"/>
    <mergeCell ref="FQ4:FS4"/>
    <mergeCell ref="FT4:FV4"/>
    <mergeCell ref="FW4:FY4"/>
    <mergeCell ref="FZ4:GB4"/>
    <mergeCell ref="GC4:GE4"/>
    <mergeCell ref="EV4:EX4"/>
    <mergeCell ref="EY4:FA4"/>
    <mergeCell ref="FB4:FD4"/>
    <mergeCell ref="FE4:FG4"/>
    <mergeCell ref="FH4:FJ4"/>
    <mergeCell ref="FK4:FM4"/>
    <mergeCell ref="ED4:EF4"/>
    <mergeCell ref="EG4:EI4"/>
    <mergeCell ref="AS5:AU5"/>
    <mergeCell ref="AV5:AX5"/>
    <mergeCell ref="AY5:BA5"/>
    <mergeCell ref="BB5:BD5"/>
    <mergeCell ref="BE5:BG5"/>
    <mergeCell ref="BH5:BJ5"/>
    <mergeCell ref="CM5:CO5"/>
    <mergeCell ref="CP5:CR5"/>
    <mergeCell ref="CS5:CU5"/>
    <mergeCell ref="DN5:DP5"/>
    <mergeCell ref="DQ5:DS5"/>
    <mergeCell ref="DT5:DV5"/>
    <mergeCell ref="DW5:DY5"/>
    <mergeCell ref="EA5:EC5"/>
    <mergeCell ref="ED5:EF5"/>
    <mergeCell ref="CV5:CX5"/>
    <mergeCell ref="CY5:DA5"/>
    <mergeCell ref="DB5:DD5"/>
    <mergeCell ref="AA5:AC5"/>
    <mergeCell ref="AD5:AF5"/>
    <mergeCell ref="AG5:AI5"/>
    <mergeCell ref="AJ5:AL5"/>
    <mergeCell ref="AM5:AO5"/>
    <mergeCell ref="AP5:AR5"/>
    <mergeCell ref="CD5:CF5"/>
    <mergeCell ref="CG5:CI5"/>
    <mergeCell ref="CJ5:CL5"/>
    <mergeCell ref="BK5:BM5"/>
    <mergeCell ref="BO5:BQ5"/>
    <mergeCell ref="BR5:BT5"/>
    <mergeCell ref="BU5:BW5"/>
    <mergeCell ref="BX5:BZ5"/>
    <mergeCell ref="CA5:CC5"/>
    <mergeCell ref="DE5:DG5"/>
    <mergeCell ref="DH5:DJ5"/>
    <mergeCell ref="DK5:DM5"/>
    <mergeCell ref="FE5:FG5"/>
    <mergeCell ref="FH5:FJ5"/>
    <mergeCell ref="FK5:FM5"/>
    <mergeCell ref="FN5:FP5"/>
    <mergeCell ref="EG5:EI5"/>
    <mergeCell ref="EJ5:EL5"/>
    <mergeCell ref="EM5:EO5"/>
    <mergeCell ref="EP5:ER5"/>
    <mergeCell ref="ES5:EU5"/>
    <mergeCell ref="EV5:EX5"/>
    <mergeCell ref="AD6:AF6"/>
    <mergeCell ref="AG6:AI6"/>
    <mergeCell ref="AJ6:AL6"/>
    <mergeCell ref="AM6:AO6"/>
    <mergeCell ref="AP6:AR6"/>
    <mergeCell ref="AS6:AU6"/>
    <mergeCell ref="GI5:GK5"/>
    <mergeCell ref="C6:E6"/>
    <mergeCell ref="F6:H6"/>
    <mergeCell ref="I6:K6"/>
    <mergeCell ref="L6:N6"/>
    <mergeCell ref="O6:Q6"/>
    <mergeCell ref="R6:T6"/>
    <mergeCell ref="U6:W6"/>
    <mergeCell ref="X6:Z6"/>
    <mergeCell ref="AA6:AC6"/>
    <mergeCell ref="FQ5:FS5"/>
    <mergeCell ref="FT5:FV5"/>
    <mergeCell ref="FW5:FY5"/>
    <mergeCell ref="FZ5:GB5"/>
    <mergeCell ref="GC5:GE5"/>
    <mergeCell ref="GF5:GH5"/>
    <mergeCell ref="EY5:FA5"/>
    <mergeCell ref="FB5:FD5"/>
    <mergeCell ref="BO6:BQ6"/>
    <mergeCell ref="BR6:BT6"/>
    <mergeCell ref="BU6:BW6"/>
    <mergeCell ref="BX6:BZ6"/>
    <mergeCell ref="CA6:CC6"/>
    <mergeCell ref="CD6:CF6"/>
    <mergeCell ref="AV6:AX6"/>
    <mergeCell ref="AY6:BA6"/>
    <mergeCell ref="BB6:BD6"/>
    <mergeCell ref="BE6:BG6"/>
    <mergeCell ref="BH6:BJ6"/>
    <mergeCell ref="BK6:BM6"/>
    <mergeCell ref="CY6:DA6"/>
    <mergeCell ref="DB6:DD6"/>
    <mergeCell ref="DE6:DG6"/>
    <mergeCell ref="DH6:DJ6"/>
    <mergeCell ref="DK6:DM6"/>
    <mergeCell ref="DN6:DP6"/>
    <mergeCell ref="CG6:CI6"/>
    <mergeCell ref="CJ6:CL6"/>
    <mergeCell ref="CM6:CO6"/>
    <mergeCell ref="CP6:CR6"/>
    <mergeCell ref="CS6:CU6"/>
    <mergeCell ref="CV6:CX6"/>
    <mergeCell ref="EJ6:EL6"/>
    <mergeCell ref="EM6:EO6"/>
    <mergeCell ref="EP6:ER6"/>
    <mergeCell ref="ES6:EU6"/>
    <mergeCell ref="EV6:EX6"/>
    <mergeCell ref="EY6:FA6"/>
    <mergeCell ref="DQ6:DS6"/>
    <mergeCell ref="DT6:DV6"/>
    <mergeCell ref="DW6:DY6"/>
    <mergeCell ref="EA6:EC6"/>
    <mergeCell ref="ED6:EF6"/>
    <mergeCell ref="EG6:EI6"/>
    <mergeCell ref="FT6:FV6"/>
    <mergeCell ref="FW6:FY6"/>
    <mergeCell ref="FZ6:GB6"/>
    <mergeCell ref="GC6:GE6"/>
    <mergeCell ref="GF6:GH6"/>
    <mergeCell ref="GI6:GK6"/>
    <mergeCell ref="FB6:FD6"/>
    <mergeCell ref="FE6:FG6"/>
    <mergeCell ref="FH6:FJ6"/>
    <mergeCell ref="FK6:FM6"/>
    <mergeCell ref="FN6:FP6"/>
    <mergeCell ref="FQ6:FS6"/>
    <mergeCell ref="C21:BH21"/>
    <mergeCell ref="BO21:DT21"/>
    <mergeCell ref="EA21:GF21"/>
    <mergeCell ref="C19:BH19"/>
    <mergeCell ref="BO19:DT19"/>
    <mergeCell ref="EA19:GF19"/>
    <mergeCell ref="C20:BH20"/>
    <mergeCell ref="BO20:DT20"/>
    <mergeCell ref="EA20:GF20"/>
  </mergeCells>
  <phoneticPr fontId="4"/>
  <conditionalFormatting sqref="C8:GL18">
    <cfRule type="cellIs" dxfId="1" priority="1" operator="between">
      <formula>1</formula>
      <formula>9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697DC0-E346-4BD2-A164-EDA37058DD8C}">
  <dimension ref="B1:GL21"/>
  <sheetViews>
    <sheetView showGridLines="0" topLeftCell="DZ1" zoomScaleNormal="100" workbookViewId="0"/>
  </sheetViews>
  <sheetFormatPr defaultRowHeight="15" customHeight="1" x14ac:dyDescent="0.15"/>
  <cols>
    <col min="1" max="1" width="6.625" customWidth="1"/>
    <col min="2" max="2" width="10.625" customWidth="1"/>
    <col min="3" max="65" width="6.25" customWidth="1"/>
    <col min="66" max="66" width="10.625" customWidth="1"/>
    <col min="67" max="129" width="6.25" customWidth="1"/>
    <col min="130" max="130" width="10.625" customWidth="1"/>
    <col min="131" max="193" width="6.25" customWidth="1"/>
    <col min="194" max="194" width="10.875" customWidth="1"/>
  </cols>
  <sheetData>
    <row r="1" spans="2:194" ht="11.65" customHeight="1" x14ac:dyDescent="0.15"/>
    <row r="2" spans="2:194" ht="12" customHeight="1" x14ac:dyDescent="0.15">
      <c r="B2" s="7" t="s">
        <v>53</v>
      </c>
      <c r="BE2" s="5"/>
      <c r="BF2" s="5"/>
      <c r="BG2" s="5"/>
      <c r="BN2" s="7" t="s">
        <v>48</v>
      </c>
      <c r="CG2" s="5"/>
      <c r="DA2" s="5"/>
      <c r="DZ2" s="7" t="s">
        <v>48</v>
      </c>
    </row>
    <row r="3" spans="2:194" s="1" customFormat="1" ht="20.100000000000001" customHeight="1" x14ac:dyDescent="0.15">
      <c r="B3" s="23" t="s">
        <v>0</v>
      </c>
      <c r="C3" s="17" t="s">
        <v>54</v>
      </c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8"/>
      <c r="AS3" s="18"/>
      <c r="AT3" s="18"/>
      <c r="AU3" s="18"/>
      <c r="AV3" s="18"/>
      <c r="AW3" s="18"/>
      <c r="AX3" s="18"/>
      <c r="AY3" s="18"/>
      <c r="AZ3" s="18"/>
      <c r="BA3" s="18"/>
      <c r="BB3" s="18"/>
      <c r="BC3" s="18"/>
      <c r="BD3" s="18"/>
      <c r="BE3" s="18"/>
      <c r="BF3" s="18"/>
      <c r="BG3" s="18"/>
      <c r="BH3" s="18"/>
      <c r="BI3" s="18"/>
      <c r="BJ3" s="18"/>
      <c r="BK3" s="18"/>
      <c r="BL3" s="18"/>
      <c r="BM3" s="19"/>
      <c r="BN3" s="23" t="s">
        <v>0</v>
      </c>
      <c r="BO3" s="17" t="s">
        <v>55</v>
      </c>
      <c r="BP3" s="18"/>
      <c r="BQ3" s="18"/>
      <c r="BR3" s="18"/>
      <c r="BS3" s="18"/>
      <c r="BT3" s="18"/>
      <c r="BU3" s="18"/>
      <c r="BV3" s="18"/>
      <c r="BW3" s="18"/>
      <c r="BX3" s="18"/>
      <c r="BY3" s="18"/>
      <c r="BZ3" s="18"/>
      <c r="CA3" s="18"/>
      <c r="CB3" s="18"/>
      <c r="CC3" s="18"/>
      <c r="CD3" s="18"/>
      <c r="CE3" s="18"/>
      <c r="CF3" s="18"/>
      <c r="CG3" s="18"/>
      <c r="CH3" s="18"/>
      <c r="CI3" s="18"/>
      <c r="CJ3" s="18"/>
      <c r="CK3" s="18"/>
      <c r="CL3" s="18"/>
      <c r="CM3" s="18"/>
      <c r="CN3" s="18"/>
      <c r="CO3" s="18"/>
      <c r="CP3" s="18"/>
      <c r="CQ3" s="18"/>
      <c r="CR3" s="18"/>
      <c r="CS3" s="18"/>
      <c r="CT3" s="18"/>
      <c r="CU3" s="18"/>
      <c r="CV3" s="18"/>
      <c r="CW3" s="18"/>
      <c r="CX3" s="18"/>
      <c r="CY3" s="18"/>
      <c r="CZ3" s="18"/>
      <c r="DA3" s="18"/>
      <c r="DB3" s="18"/>
      <c r="DC3" s="18"/>
      <c r="DD3" s="18"/>
      <c r="DE3" s="18"/>
      <c r="DF3" s="18"/>
      <c r="DG3" s="18"/>
      <c r="DH3" s="18"/>
      <c r="DI3" s="18"/>
      <c r="DJ3" s="18"/>
      <c r="DK3" s="18"/>
      <c r="DL3" s="18"/>
      <c r="DM3" s="18"/>
      <c r="DN3" s="18"/>
      <c r="DO3" s="18"/>
      <c r="DP3" s="18"/>
      <c r="DQ3" s="18"/>
      <c r="DR3" s="18"/>
      <c r="DS3" s="18"/>
      <c r="DT3" s="18"/>
      <c r="DU3" s="18"/>
      <c r="DV3" s="18"/>
      <c r="DW3" s="18"/>
      <c r="DX3" s="18"/>
      <c r="DY3" s="19"/>
      <c r="DZ3" s="23" t="s">
        <v>0</v>
      </c>
      <c r="EA3" s="17" t="s">
        <v>56</v>
      </c>
      <c r="EB3" s="18"/>
      <c r="EC3" s="18"/>
      <c r="ED3" s="18"/>
      <c r="EE3" s="18"/>
      <c r="EF3" s="18"/>
      <c r="EG3" s="18"/>
      <c r="EH3" s="18"/>
      <c r="EI3" s="18"/>
      <c r="EJ3" s="18"/>
      <c r="EK3" s="18"/>
      <c r="EL3" s="18"/>
      <c r="EM3" s="18"/>
      <c r="EN3" s="18"/>
      <c r="EO3" s="18"/>
      <c r="EP3" s="18"/>
      <c r="EQ3" s="18"/>
      <c r="ER3" s="18"/>
      <c r="ES3" s="18"/>
      <c r="ET3" s="18"/>
      <c r="EU3" s="18"/>
      <c r="EV3" s="18"/>
      <c r="EW3" s="18"/>
      <c r="EX3" s="18"/>
      <c r="EY3" s="18"/>
      <c r="EZ3" s="18"/>
      <c r="FA3" s="18"/>
      <c r="FB3" s="18"/>
      <c r="FC3" s="18"/>
      <c r="FD3" s="18"/>
      <c r="FE3" s="18"/>
      <c r="FF3" s="18"/>
      <c r="FG3" s="18"/>
      <c r="FH3" s="18"/>
      <c r="FI3" s="18"/>
      <c r="FJ3" s="18"/>
      <c r="FK3" s="18"/>
      <c r="FL3" s="18"/>
      <c r="FM3" s="18"/>
      <c r="FN3" s="18"/>
      <c r="FO3" s="18"/>
      <c r="FP3" s="18"/>
      <c r="FQ3" s="18"/>
      <c r="FR3" s="18"/>
      <c r="FS3" s="18"/>
      <c r="FT3" s="18"/>
      <c r="FU3" s="18"/>
      <c r="FV3" s="18"/>
      <c r="FW3" s="18"/>
      <c r="FX3" s="18"/>
      <c r="FY3" s="18"/>
      <c r="FZ3" s="18"/>
      <c r="GA3" s="18"/>
      <c r="GB3" s="18"/>
      <c r="GC3" s="18"/>
      <c r="GD3" s="18"/>
      <c r="GE3" s="18"/>
      <c r="GF3" s="18"/>
      <c r="GG3" s="18"/>
      <c r="GH3" s="18"/>
      <c r="GI3" s="18"/>
      <c r="GJ3" s="18"/>
      <c r="GK3" s="19"/>
      <c r="GL3" s="23" t="s">
        <v>0</v>
      </c>
    </row>
    <row r="4" spans="2:194" s="1" customFormat="1" ht="20.100000000000001" customHeight="1" x14ac:dyDescent="0.15">
      <c r="B4" s="24"/>
      <c r="C4" s="17" t="s">
        <v>7</v>
      </c>
      <c r="D4" s="18"/>
      <c r="E4" s="19"/>
      <c r="F4" s="20" t="s">
        <v>8</v>
      </c>
      <c r="G4" s="21"/>
      <c r="H4" s="22"/>
      <c r="I4" s="20" t="s">
        <v>9</v>
      </c>
      <c r="J4" s="21"/>
      <c r="K4" s="22"/>
      <c r="L4" s="20" t="s">
        <v>10</v>
      </c>
      <c r="M4" s="21"/>
      <c r="N4" s="22"/>
      <c r="O4" s="20" t="s">
        <v>11</v>
      </c>
      <c r="P4" s="21"/>
      <c r="Q4" s="22"/>
      <c r="R4" s="20" t="s">
        <v>12</v>
      </c>
      <c r="S4" s="21"/>
      <c r="T4" s="22"/>
      <c r="U4" s="20" t="s">
        <v>13</v>
      </c>
      <c r="V4" s="21"/>
      <c r="W4" s="22"/>
      <c r="X4" s="20" t="s">
        <v>14</v>
      </c>
      <c r="Y4" s="21"/>
      <c r="Z4" s="22"/>
      <c r="AA4" s="20" t="s">
        <v>15</v>
      </c>
      <c r="AB4" s="21"/>
      <c r="AC4" s="22"/>
      <c r="AD4" s="20" t="s">
        <v>16</v>
      </c>
      <c r="AE4" s="21"/>
      <c r="AF4" s="22"/>
      <c r="AG4" s="20" t="s">
        <v>17</v>
      </c>
      <c r="AH4" s="21"/>
      <c r="AI4" s="22"/>
      <c r="AJ4" s="20" t="s">
        <v>18</v>
      </c>
      <c r="AK4" s="21"/>
      <c r="AL4" s="22"/>
      <c r="AM4" s="20" t="s">
        <v>19</v>
      </c>
      <c r="AN4" s="21"/>
      <c r="AO4" s="22"/>
      <c r="AP4" s="20" t="s">
        <v>20</v>
      </c>
      <c r="AQ4" s="21"/>
      <c r="AR4" s="22"/>
      <c r="AS4" s="20" t="s">
        <v>21</v>
      </c>
      <c r="AT4" s="21"/>
      <c r="AU4" s="22"/>
      <c r="AV4" s="20" t="s">
        <v>22</v>
      </c>
      <c r="AW4" s="21"/>
      <c r="AX4" s="22"/>
      <c r="AY4" s="17" t="s">
        <v>23</v>
      </c>
      <c r="AZ4" s="18"/>
      <c r="BA4" s="19"/>
      <c r="BB4" s="17" t="s">
        <v>24</v>
      </c>
      <c r="BC4" s="18"/>
      <c r="BD4" s="19"/>
      <c r="BE4" s="20" t="s">
        <v>25</v>
      </c>
      <c r="BF4" s="21"/>
      <c r="BG4" s="22"/>
      <c r="BH4" s="20" t="s">
        <v>26</v>
      </c>
      <c r="BI4" s="21"/>
      <c r="BJ4" s="22"/>
      <c r="BK4" s="20" t="s">
        <v>43</v>
      </c>
      <c r="BL4" s="21"/>
      <c r="BM4" s="22"/>
      <c r="BN4" s="24"/>
      <c r="BO4" s="17" t="s">
        <v>7</v>
      </c>
      <c r="BP4" s="18"/>
      <c r="BQ4" s="19"/>
      <c r="BR4" s="20" t="s">
        <v>8</v>
      </c>
      <c r="BS4" s="21"/>
      <c r="BT4" s="22"/>
      <c r="BU4" s="20" t="s">
        <v>9</v>
      </c>
      <c r="BV4" s="21"/>
      <c r="BW4" s="22"/>
      <c r="BX4" s="20" t="s">
        <v>10</v>
      </c>
      <c r="BY4" s="21"/>
      <c r="BZ4" s="22"/>
      <c r="CA4" s="20" t="s">
        <v>11</v>
      </c>
      <c r="CB4" s="21"/>
      <c r="CC4" s="22"/>
      <c r="CD4" s="20" t="s">
        <v>12</v>
      </c>
      <c r="CE4" s="21"/>
      <c r="CF4" s="22"/>
      <c r="CG4" s="20" t="s">
        <v>13</v>
      </c>
      <c r="CH4" s="21"/>
      <c r="CI4" s="22"/>
      <c r="CJ4" s="20" t="s">
        <v>14</v>
      </c>
      <c r="CK4" s="21"/>
      <c r="CL4" s="22"/>
      <c r="CM4" s="20" t="s">
        <v>15</v>
      </c>
      <c r="CN4" s="21"/>
      <c r="CO4" s="22"/>
      <c r="CP4" s="20" t="s">
        <v>16</v>
      </c>
      <c r="CQ4" s="21"/>
      <c r="CR4" s="22"/>
      <c r="CS4" s="20" t="s">
        <v>17</v>
      </c>
      <c r="CT4" s="21"/>
      <c r="CU4" s="22"/>
      <c r="CV4" s="20" t="s">
        <v>18</v>
      </c>
      <c r="CW4" s="21"/>
      <c r="CX4" s="22"/>
      <c r="CY4" s="20" t="s">
        <v>19</v>
      </c>
      <c r="CZ4" s="21"/>
      <c r="DA4" s="22"/>
      <c r="DB4" s="20" t="s">
        <v>20</v>
      </c>
      <c r="DC4" s="21"/>
      <c r="DD4" s="22"/>
      <c r="DE4" s="20" t="s">
        <v>21</v>
      </c>
      <c r="DF4" s="21"/>
      <c r="DG4" s="22"/>
      <c r="DH4" s="20" t="s">
        <v>22</v>
      </c>
      <c r="DI4" s="21"/>
      <c r="DJ4" s="22"/>
      <c r="DK4" s="17" t="s">
        <v>23</v>
      </c>
      <c r="DL4" s="18"/>
      <c r="DM4" s="19"/>
      <c r="DN4" s="17" t="s">
        <v>24</v>
      </c>
      <c r="DO4" s="18"/>
      <c r="DP4" s="19"/>
      <c r="DQ4" s="20" t="s">
        <v>25</v>
      </c>
      <c r="DR4" s="21"/>
      <c r="DS4" s="22"/>
      <c r="DT4" s="20" t="s">
        <v>26</v>
      </c>
      <c r="DU4" s="21"/>
      <c r="DV4" s="22"/>
      <c r="DW4" s="20" t="s">
        <v>43</v>
      </c>
      <c r="DX4" s="21"/>
      <c r="DY4" s="22"/>
      <c r="DZ4" s="24"/>
      <c r="EA4" s="17" t="s">
        <v>7</v>
      </c>
      <c r="EB4" s="18"/>
      <c r="EC4" s="19"/>
      <c r="ED4" s="20" t="s">
        <v>8</v>
      </c>
      <c r="EE4" s="21"/>
      <c r="EF4" s="22"/>
      <c r="EG4" s="20" t="s">
        <v>9</v>
      </c>
      <c r="EH4" s="21"/>
      <c r="EI4" s="22"/>
      <c r="EJ4" s="20" t="s">
        <v>10</v>
      </c>
      <c r="EK4" s="21"/>
      <c r="EL4" s="22"/>
      <c r="EM4" s="20" t="s">
        <v>11</v>
      </c>
      <c r="EN4" s="21"/>
      <c r="EO4" s="22"/>
      <c r="EP4" s="20" t="s">
        <v>12</v>
      </c>
      <c r="EQ4" s="21"/>
      <c r="ER4" s="22"/>
      <c r="ES4" s="20" t="s">
        <v>13</v>
      </c>
      <c r="ET4" s="21"/>
      <c r="EU4" s="22"/>
      <c r="EV4" s="20" t="s">
        <v>14</v>
      </c>
      <c r="EW4" s="21"/>
      <c r="EX4" s="22"/>
      <c r="EY4" s="20" t="s">
        <v>15</v>
      </c>
      <c r="EZ4" s="21"/>
      <c r="FA4" s="22"/>
      <c r="FB4" s="20" t="s">
        <v>16</v>
      </c>
      <c r="FC4" s="21"/>
      <c r="FD4" s="22"/>
      <c r="FE4" s="20" t="s">
        <v>17</v>
      </c>
      <c r="FF4" s="21"/>
      <c r="FG4" s="22"/>
      <c r="FH4" s="20" t="s">
        <v>18</v>
      </c>
      <c r="FI4" s="21"/>
      <c r="FJ4" s="22"/>
      <c r="FK4" s="20" t="s">
        <v>19</v>
      </c>
      <c r="FL4" s="21"/>
      <c r="FM4" s="22"/>
      <c r="FN4" s="20" t="s">
        <v>20</v>
      </c>
      <c r="FO4" s="21"/>
      <c r="FP4" s="22"/>
      <c r="FQ4" s="20" t="s">
        <v>21</v>
      </c>
      <c r="FR4" s="21"/>
      <c r="FS4" s="22"/>
      <c r="FT4" s="20" t="s">
        <v>22</v>
      </c>
      <c r="FU4" s="21"/>
      <c r="FV4" s="22"/>
      <c r="FW4" s="17" t="s">
        <v>23</v>
      </c>
      <c r="FX4" s="18"/>
      <c r="FY4" s="19"/>
      <c r="FZ4" s="17" t="s">
        <v>24</v>
      </c>
      <c r="GA4" s="18"/>
      <c r="GB4" s="19"/>
      <c r="GC4" s="20" t="s">
        <v>25</v>
      </c>
      <c r="GD4" s="21"/>
      <c r="GE4" s="22"/>
      <c r="GF4" s="20" t="s">
        <v>26</v>
      </c>
      <c r="GG4" s="21"/>
      <c r="GH4" s="22"/>
      <c r="GI4" s="20" t="s">
        <v>43</v>
      </c>
      <c r="GJ4" s="21"/>
      <c r="GK4" s="22"/>
      <c r="GL4" s="24"/>
    </row>
    <row r="5" spans="2:194" s="2" customFormat="1" ht="20.100000000000001" customHeight="1" x14ac:dyDescent="0.15">
      <c r="B5" s="4" t="s">
        <v>1</v>
      </c>
      <c r="C5" s="17" t="s">
        <v>6</v>
      </c>
      <c r="D5" s="18"/>
      <c r="E5" s="19"/>
      <c r="F5" s="17" t="s">
        <v>6</v>
      </c>
      <c r="G5" s="18"/>
      <c r="H5" s="19"/>
      <c r="I5" s="17" t="s">
        <v>6</v>
      </c>
      <c r="J5" s="18"/>
      <c r="K5" s="19"/>
      <c r="L5" s="17" t="s">
        <v>6</v>
      </c>
      <c r="M5" s="18"/>
      <c r="N5" s="19"/>
      <c r="O5" s="17" t="s">
        <v>6</v>
      </c>
      <c r="P5" s="18"/>
      <c r="Q5" s="19"/>
      <c r="R5" s="17" t="s">
        <v>6</v>
      </c>
      <c r="S5" s="18"/>
      <c r="T5" s="19"/>
      <c r="U5" s="17" t="s">
        <v>6</v>
      </c>
      <c r="V5" s="18"/>
      <c r="W5" s="19"/>
      <c r="X5" s="17" t="s">
        <v>6</v>
      </c>
      <c r="Y5" s="18"/>
      <c r="Z5" s="19"/>
      <c r="AA5" s="17" t="s">
        <v>6</v>
      </c>
      <c r="AB5" s="18"/>
      <c r="AC5" s="19"/>
      <c r="AD5" s="17" t="s">
        <v>6</v>
      </c>
      <c r="AE5" s="18"/>
      <c r="AF5" s="19"/>
      <c r="AG5" s="17" t="s">
        <v>6</v>
      </c>
      <c r="AH5" s="18"/>
      <c r="AI5" s="19"/>
      <c r="AJ5" s="17" t="s">
        <v>6</v>
      </c>
      <c r="AK5" s="18"/>
      <c r="AL5" s="19"/>
      <c r="AM5" s="17" t="s">
        <v>6</v>
      </c>
      <c r="AN5" s="18"/>
      <c r="AO5" s="19"/>
      <c r="AP5" s="17" t="s">
        <v>6</v>
      </c>
      <c r="AQ5" s="18"/>
      <c r="AR5" s="19"/>
      <c r="AS5" s="17" t="s">
        <v>6</v>
      </c>
      <c r="AT5" s="18"/>
      <c r="AU5" s="19"/>
      <c r="AV5" s="17" t="s">
        <v>6</v>
      </c>
      <c r="AW5" s="18"/>
      <c r="AX5" s="19"/>
      <c r="AY5" s="17" t="s">
        <v>6</v>
      </c>
      <c r="AZ5" s="18"/>
      <c r="BA5" s="19"/>
      <c r="BB5" s="17" t="s">
        <v>6</v>
      </c>
      <c r="BC5" s="18"/>
      <c r="BD5" s="19"/>
      <c r="BE5" s="17" t="s">
        <v>6</v>
      </c>
      <c r="BF5" s="18"/>
      <c r="BG5" s="19"/>
      <c r="BH5" s="17" t="s">
        <v>6</v>
      </c>
      <c r="BI5" s="18"/>
      <c r="BJ5" s="19"/>
      <c r="BK5" s="17" t="s">
        <v>6</v>
      </c>
      <c r="BL5" s="18"/>
      <c r="BM5" s="19"/>
      <c r="BN5" s="4" t="s">
        <v>1</v>
      </c>
      <c r="BO5" s="17" t="s">
        <v>6</v>
      </c>
      <c r="BP5" s="18"/>
      <c r="BQ5" s="19"/>
      <c r="BR5" s="17" t="s">
        <v>6</v>
      </c>
      <c r="BS5" s="18"/>
      <c r="BT5" s="19"/>
      <c r="BU5" s="17" t="s">
        <v>6</v>
      </c>
      <c r="BV5" s="18"/>
      <c r="BW5" s="19"/>
      <c r="BX5" s="17" t="s">
        <v>6</v>
      </c>
      <c r="BY5" s="18"/>
      <c r="BZ5" s="19"/>
      <c r="CA5" s="17" t="s">
        <v>6</v>
      </c>
      <c r="CB5" s="18"/>
      <c r="CC5" s="19"/>
      <c r="CD5" s="17" t="s">
        <v>6</v>
      </c>
      <c r="CE5" s="18"/>
      <c r="CF5" s="19"/>
      <c r="CG5" s="17" t="s">
        <v>6</v>
      </c>
      <c r="CH5" s="18"/>
      <c r="CI5" s="19"/>
      <c r="CJ5" s="17" t="s">
        <v>6</v>
      </c>
      <c r="CK5" s="18"/>
      <c r="CL5" s="19"/>
      <c r="CM5" s="17" t="s">
        <v>6</v>
      </c>
      <c r="CN5" s="18"/>
      <c r="CO5" s="19"/>
      <c r="CP5" s="17" t="s">
        <v>6</v>
      </c>
      <c r="CQ5" s="18"/>
      <c r="CR5" s="19"/>
      <c r="CS5" s="17" t="s">
        <v>6</v>
      </c>
      <c r="CT5" s="18"/>
      <c r="CU5" s="19"/>
      <c r="CV5" s="17" t="s">
        <v>6</v>
      </c>
      <c r="CW5" s="18"/>
      <c r="CX5" s="19"/>
      <c r="CY5" s="17" t="s">
        <v>6</v>
      </c>
      <c r="CZ5" s="18"/>
      <c r="DA5" s="19"/>
      <c r="DB5" s="17" t="s">
        <v>6</v>
      </c>
      <c r="DC5" s="18"/>
      <c r="DD5" s="19"/>
      <c r="DE5" s="17" t="s">
        <v>6</v>
      </c>
      <c r="DF5" s="18"/>
      <c r="DG5" s="19"/>
      <c r="DH5" s="17" t="s">
        <v>6</v>
      </c>
      <c r="DI5" s="18"/>
      <c r="DJ5" s="19"/>
      <c r="DK5" s="17" t="s">
        <v>6</v>
      </c>
      <c r="DL5" s="18"/>
      <c r="DM5" s="19"/>
      <c r="DN5" s="17" t="s">
        <v>6</v>
      </c>
      <c r="DO5" s="18"/>
      <c r="DP5" s="19"/>
      <c r="DQ5" s="17" t="s">
        <v>6</v>
      </c>
      <c r="DR5" s="18"/>
      <c r="DS5" s="19"/>
      <c r="DT5" s="17" t="s">
        <v>6</v>
      </c>
      <c r="DU5" s="18"/>
      <c r="DV5" s="19"/>
      <c r="DW5" s="17" t="s">
        <v>6</v>
      </c>
      <c r="DX5" s="18"/>
      <c r="DY5" s="19"/>
      <c r="DZ5" s="4" t="s">
        <v>1</v>
      </c>
      <c r="EA5" s="17" t="s">
        <v>6</v>
      </c>
      <c r="EB5" s="18"/>
      <c r="EC5" s="19"/>
      <c r="ED5" s="17" t="s">
        <v>6</v>
      </c>
      <c r="EE5" s="18"/>
      <c r="EF5" s="19"/>
      <c r="EG5" s="17" t="s">
        <v>6</v>
      </c>
      <c r="EH5" s="18"/>
      <c r="EI5" s="19"/>
      <c r="EJ5" s="17" t="s">
        <v>6</v>
      </c>
      <c r="EK5" s="18"/>
      <c r="EL5" s="19"/>
      <c r="EM5" s="17" t="s">
        <v>6</v>
      </c>
      <c r="EN5" s="18"/>
      <c r="EO5" s="19"/>
      <c r="EP5" s="17" t="s">
        <v>6</v>
      </c>
      <c r="EQ5" s="18"/>
      <c r="ER5" s="19"/>
      <c r="ES5" s="17" t="s">
        <v>6</v>
      </c>
      <c r="ET5" s="18"/>
      <c r="EU5" s="19"/>
      <c r="EV5" s="17" t="s">
        <v>6</v>
      </c>
      <c r="EW5" s="18"/>
      <c r="EX5" s="19"/>
      <c r="EY5" s="17" t="s">
        <v>6</v>
      </c>
      <c r="EZ5" s="18"/>
      <c r="FA5" s="19"/>
      <c r="FB5" s="17" t="s">
        <v>6</v>
      </c>
      <c r="FC5" s="18"/>
      <c r="FD5" s="19"/>
      <c r="FE5" s="17" t="s">
        <v>6</v>
      </c>
      <c r="FF5" s="18"/>
      <c r="FG5" s="19"/>
      <c r="FH5" s="17" t="s">
        <v>6</v>
      </c>
      <c r="FI5" s="18"/>
      <c r="FJ5" s="19"/>
      <c r="FK5" s="17" t="s">
        <v>6</v>
      </c>
      <c r="FL5" s="18"/>
      <c r="FM5" s="19"/>
      <c r="FN5" s="17" t="s">
        <v>6</v>
      </c>
      <c r="FO5" s="18"/>
      <c r="FP5" s="19"/>
      <c r="FQ5" s="17" t="s">
        <v>6</v>
      </c>
      <c r="FR5" s="18"/>
      <c r="FS5" s="19"/>
      <c r="FT5" s="17" t="s">
        <v>6</v>
      </c>
      <c r="FU5" s="18"/>
      <c r="FV5" s="19"/>
      <c r="FW5" s="17" t="s">
        <v>6</v>
      </c>
      <c r="FX5" s="18"/>
      <c r="FY5" s="19"/>
      <c r="FZ5" s="17" t="s">
        <v>6</v>
      </c>
      <c r="GA5" s="18"/>
      <c r="GB5" s="19"/>
      <c r="GC5" s="17" t="s">
        <v>6</v>
      </c>
      <c r="GD5" s="18"/>
      <c r="GE5" s="19"/>
      <c r="GF5" s="17" t="s">
        <v>6</v>
      </c>
      <c r="GG5" s="18"/>
      <c r="GH5" s="19"/>
      <c r="GI5" s="17" t="s">
        <v>6</v>
      </c>
      <c r="GJ5" s="18"/>
      <c r="GK5" s="19"/>
      <c r="GL5" s="4" t="s">
        <v>1</v>
      </c>
    </row>
    <row r="6" spans="2:194" s="2" customFormat="1" ht="20.100000000000001" customHeight="1" x14ac:dyDescent="0.15">
      <c r="B6" s="4" t="s">
        <v>5</v>
      </c>
      <c r="C6" s="17" t="s">
        <v>45</v>
      </c>
      <c r="D6" s="18"/>
      <c r="E6" s="19"/>
      <c r="F6" s="17" t="s">
        <v>45</v>
      </c>
      <c r="G6" s="18"/>
      <c r="H6" s="19"/>
      <c r="I6" s="17" t="s">
        <v>45</v>
      </c>
      <c r="J6" s="18"/>
      <c r="K6" s="19"/>
      <c r="L6" s="17" t="s">
        <v>45</v>
      </c>
      <c r="M6" s="18"/>
      <c r="N6" s="19"/>
      <c r="O6" s="17" t="s">
        <v>45</v>
      </c>
      <c r="P6" s="18"/>
      <c r="Q6" s="19"/>
      <c r="R6" s="17" t="s">
        <v>45</v>
      </c>
      <c r="S6" s="18"/>
      <c r="T6" s="19"/>
      <c r="U6" s="17" t="s">
        <v>45</v>
      </c>
      <c r="V6" s="18"/>
      <c r="W6" s="19"/>
      <c r="X6" s="17" t="s">
        <v>45</v>
      </c>
      <c r="Y6" s="18"/>
      <c r="Z6" s="19"/>
      <c r="AA6" s="17" t="s">
        <v>45</v>
      </c>
      <c r="AB6" s="18"/>
      <c r="AC6" s="19"/>
      <c r="AD6" s="17" t="s">
        <v>45</v>
      </c>
      <c r="AE6" s="18"/>
      <c r="AF6" s="19"/>
      <c r="AG6" s="17" t="s">
        <v>45</v>
      </c>
      <c r="AH6" s="18"/>
      <c r="AI6" s="19"/>
      <c r="AJ6" s="17" t="s">
        <v>45</v>
      </c>
      <c r="AK6" s="18"/>
      <c r="AL6" s="19"/>
      <c r="AM6" s="17" t="s">
        <v>45</v>
      </c>
      <c r="AN6" s="18"/>
      <c r="AO6" s="19"/>
      <c r="AP6" s="17" t="s">
        <v>45</v>
      </c>
      <c r="AQ6" s="18"/>
      <c r="AR6" s="19"/>
      <c r="AS6" s="17" t="s">
        <v>45</v>
      </c>
      <c r="AT6" s="18"/>
      <c r="AU6" s="19"/>
      <c r="AV6" s="17" t="s">
        <v>45</v>
      </c>
      <c r="AW6" s="18"/>
      <c r="AX6" s="19"/>
      <c r="AY6" s="17" t="s">
        <v>45</v>
      </c>
      <c r="AZ6" s="18"/>
      <c r="BA6" s="19"/>
      <c r="BB6" s="17" t="s">
        <v>45</v>
      </c>
      <c r="BC6" s="18"/>
      <c r="BD6" s="19"/>
      <c r="BE6" s="17" t="s">
        <v>45</v>
      </c>
      <c r="BF6" s="18"/>
      <c r="BG6" s="19"/>
      <c r="BH6" s="17" t="s">
        <v>45</v>
      </c>
      <c r="BI6" s="18"/>
      <c r="BJ6" s="19"/>
      <c r="BK6" s="17" t="s">
        <v>45</v>
      </c>
      <c r="BL6" s="18"/>
      <c r="BM6" s="19"/>
      <c r="BN6" s="4" t="s">
        <v>5</v>
      </c>
      <c r="BO6" s="17" t="s">
        <v>45</v>
      </c>
      <c r="BP6" s="18"/>
      <c r="BQ6" s="19"/>
      <c r="BR6" s="17" t="s">
        <v>45</v>
      </c>
      <c r="BS6" s="18"/>
      <c r="BT6" s="19"/>
      <c r="BU6" s="17" t="s">
        <v>45</v>
      </c>
      <c r="BV6" s="18"/>
      <c r="BW6" s="19"/>
      <c r="BX6" s="17" t="s">
        <v>45</v>
      </c>
      <c r="BY6" s="18"/>
      <c r="BZ6" s="19"/>
      <c r="CA6" s="17" t="s">
        <v>45</v>
      </c>
      <c r="CB6" s="18"/>
      <c r="CC6" s="19"/>
      <c r="CD6" s="17" t="s">
        <v>45</v>
      </c>
      <c r="CE6" s="18"/>
      <c r="CF6" s="19"/>
      <c r="CG6" s="17" t="s">
        <v>45</v>
      </c>
      <c r="CH6" s="18"/>
      <c r="CI6" s="19"/>
      <c r="CJ6" s="17" t="s">
        <v>45</v>
      </c>
      <c r="CK6" s="18"/>
      <c r="CL6" s="19"/>
      <c r="CM6" s="17" t="s">
        <v>45</v>
      </c>
      <c r="CN6" s="18"/>
      <c r="CO6" s="19"/>
      <c r="CP6" s="17" t="s">
        <v>45</v>
      </c>
      <c r="CQ6" s="18"/>
      <c r="CR6" s="19"/>
      <c r="CS6" s="17" t="s">
        <v>45</v>
      </c>
      <c r="CT6" s="18"/>
      <c r="CU6" s="19"/>
      <c r="CV6" s="17" t="s">
        <v>45</v>
      </c>
      <c r="CW6" s="18"/>
      <c r="CX6" s="19"/>
      <c r="CY6" s="17" t="s">
        <v>45</v>
      </c>
      <c r="CZ6" s="18"/>
      <c r="DA6" s="19"/>
      <c r="DB6" s="17" t="s">
        <v>45</v>
      </c>
      <c r="DC6" s="18"/>
      <c r="DD6" s="19"/>
      <c r="DE6" s="17" t="s">
        <v>45</v>
      </c>
      <c r="DF6" s="18"/>
      <c r="DG6" s="19"/>
      <c r="DH6" s="17" t="s">
        <v>45</v>
      </c>
      <c r="DI6" s="18"/>
      <c r="DJ6" s="19"/>
      <c r="DK6" s="17" t="s">
        <v>45</v>
      </c>
      <c r="DL6" s="18"/>
      <c r="DM6" s="19"/>
      <c r="DN6" s="17" t="s">
        <v>45</v>
      </c>
      <c r="DO6" s="18"/>
      <c r="DP6" s="19"/>
      <c r="DQ6" s="17" t="s">
        <v>45</v>
      </c>
      <c r="DR6" s="18"/>
      <c r="DS6" s="19"/>
      <c r="DT6" s="17" t="s">
        <v>45</v>
      </c>
      <c r="DU6" s="18"/>
      <c r="DV6" s="19"/>
      <c r="DW6" s="17" t="s">
        <v>45</v>
      </c>
      <c r="DX6" s="18"/>
      <c r="DY6" s="19"/>
      <c r="DZ6" s="4" t="s">
        <v>5</v>
      </c>
      <c r="EA6" s="17" t="s">
        <v>45</v>
      </c>
      <c r="EB6" s="18"/>
      <c r="EC6" s="19"/>
      <c r="ED6" s="17" t="s">
        <v>45</v>
      </c>
      <c r="EE6" s="18"/>
      <c r="EF6" s="19"/>
      <c r="EG6" s="17" t="s">
        <v>45</v>
      </c>
      <c r="EH6" s="18"/>
      <c r="EI6" s="19"/>
      <c r="EJ6" s="17" t="s">
        <v>45</v>
      </c>
      <c r="EK6" s="18"/>
      <c r="EL6" s="19"/>
      <c r="EM6" s="17" t="s">
        <v>45</v>
      </c>
      <c r="EN6" s="18"/>
      <c r="EO6" s="19"/>
      <c r="EP6" s="17" t="s">
        <v>45</v>
      </c>
      <c r="EQ6" s="18"/>
      <c r="ER6" s="19"/>
      <c r="ES6" s="17" t="s">
        <v>45</v>
      </c>
      <c r="ET6" s="18"/>
      <c r="EU6" s="19"/>
      <c r="EV6" s="17" t="s">
        <v>45</v>
      </c>
      <c r="EW6" s="18"/>
      <c r="EX6" s="19"/>
      <c r="EY6" s="17" t="s">
        <v>45</v>
      </c>
      <c r="EZ6" s="18"/>
      <c r="FA6" s="19"/>
      <c r="FB6" s="17" t="s">
        <v>45</v>
      </c>
      <c r="FC6" s="18"/>
      <c r="FD6" s="19"/>
      <c r="FE6" s="17" t="s">
        <v>45</v>
      </c>
      <c r="FF6" s="18"/>
      <c r="FG6" s="19"/>
      <c r="FH6" s="17" t="s">
        <v>45</v>
      </c>
      <c r="FI6" s="18"/>
      <c r="FJ6" s="19"/>
      <c r="FK6" s="17" t="s">
        <v>45</v>
      </c>
      <c r="FL6" s="18"/>
      <c r="FM6" s="19"/>
      <c r="FN6" s="17" t="s">
        <v>45</v>
      </c>
      <c r="FO6" s="18"/>
      <c r="FP6" s="19"/>
      <c r="FQ6" s="17" t="s">
        <v>45</v>
      </c>
      <c r="FR6" s="18"/>
      <c r="FS6" s="19"/>
      <c r="FT6" s="17" t="s">
        <v>45</v>
      </c>
      <c r="FU6" s="18"/>
      <c r="FV6" s="19"/>
      <c r="FW6" s="17" t="s">
        <v>45</v>
      </c>
      <c r="FX6" s="18"/>
      <c r="FY6" s="19"/>
      <c r="FZ6" s="17" t="s">
        <v>45</v>
      </c>
      <c r="GA6" s="18"/>
      <c r="GB6" s="19"/>
      <c r="GC6" s="17" t="s">
        <v>45</v>
      </c>
      <c r="GD6" s="18"/>
      <c r="GE6" s="19"/>
      <c r="GF6" s="17" t="s">
        <v>45</v>
      </c>
      <c r="GG6" s="18"/>
      <c r="GH6" s="19"/>
      <c r="GI6" s="17" t="s">
        <v>45</v>
      </c>
      <c r="GJ6" s="18"/>
      <c r="GK6" s="19"/>
      <c r="GL6" s="4" t="s">
        <v>5</v>
      </c>
    </row>
    <row r="7" spans="2:194" s="2" customFormat="1" ht="20.100000000000001" customHeight="1" x14ac:dyDescent="0.15">
      <c r="B7" s="4" t="s">
        <v>39</v>
      </c>
      <c r="C7" s="10" t="s">
        <v>42</v>
      </c>
      <c r="D7" s="10" t="s">
        <v>40</v>
      </c>
      <c r="E7" s="10" t="s">
        <v>41</v>
      </c>
      <c r="F7" s="10" t="s">
        <v>42</v>
      </c>
      <c r="G7" s="10" t="s">
        <v>40</v>
      </c>
      <c r="H7" s="10" t="s">
        <v>41</v>
      </c>
      <c r="I7" s="10" t="s">
        <v>42</v>
      </c>
      <c r="J7" s="10" t="s">
        <v>40</v>
      </c>
      <c r="K7" s="10" t="s">
        <v>41</v>
      </c>
      <c r="L7" s="10" t="s">
        <v>42</v>
      </c>
      <c r="M7" s="10" t="s">
        <v>40</v>
      </c>
      <c r="N7" s="10" t="s">
        <v>41</v>
      </c>
      <c r="O7" s="10" t="s">
        <v>42</v>
      </c>
      <c r="P7" s="10" t="s">
        <v>40</v>
      </c>
      <c r="Q7" s="10" t="s">
        <v>41</v>
      </c>
      <c r="R7" s="10" t="s">
        <v>42</v>
      </c>
      <c r="S7" s="10" t="s">
        <v>40</v>
      </c>
      <c r="T7" s="10" t="s">
        <v>41</v>
      </c>
      <c r="U7" s="10" t="s">
        <v>42</v>
      </c>
      <c r="V7" s="10" t="s">
        <v>40</v>
      </c>
      <c r="W7" s="10" t="s">
        <v>41</v>
      </c>
      <c r="X7" s="10" t="s">
        <v>42</v>
      </c>
      <c r="Y7" s="10" t="s">
        <v>40</v>
      </c>
      <c r="Z7" s="10" t="s">
        <v>41</v>
      </c>
      <c r="AA7" s="10" t="s">
        <v>42</v>
      </c>
      <c r="AB7" s="10" t="s">
        <v>40</v>
      </c>
      <c r="AC7" s="10" t="s">
        <v>41</v>
      </c>
      <c r="AD7" s="10" t="s">
        <v>42</v>
      </c>
      <c r="AE7" s="10" t="s">
        <v>40</v>
      </c>
      <c r="AF7" s="10" t="s">
        <v>41</v>
      </c>
      <c r="AG7" s="10" t="s">
        <v>42</v>
      </c>
      <c r="AH7" s="10" t="s">
        <v>40</v>
      </c>
      <c r="AI7" s="10" t="s">
        <v>41</v>
      </c>
      <c r="AJ7" s="10" t="s">
        <v>42</v>
      </c>
      <c r="AK7" s="10" t="s">
        <v>40</v>
      </c>
      <c r="AL7" s="10" t="s">
        <v>41</v>
      </c>
      <c r="AM7" s="10" t="s">
        <v>42</v>
      </c>
      <c r="AN7" s="10" t="s">
        <v>40</v>
      </c>
      <c r="AO7" s="10" t="s">
        <v>41</v>
      </c>
      <c r="AP7" s="10" t="s">
        <v>42</v>
      </c>
      <c r="AQ7" s="10" t="s">
        <v>40</v>
      </c>
      <c r="AR7" s="10" t="s">
        <v>41</v>
      </c>
      <c r="AS7" s="10" t="s">
        <v>42</v>
      </c>
      <c r="AT7" s="10" t="s">
        <v>40</v>
      </c>
      <c r="AU7" s="10" t="s">
        <v>41</v>
      </c>
      <c r="AV7" s="10" t="s">
        <v>42</v>
      </c>
      <c r="AW7" s="10" t="s">
        <v>40</v>
      </c>
      <c r="AX7" s="10" t="s">
        <v>41</v>
      </c>
      <c r="AY7" s="10" t="s">
        <v>42</v>
      </c>
      <c r="AZ7" s="10" t="s">
        <v>40</v>
      </c>
      <c r="BA7" s="10" t="s">
        <v>41</v>
      </c>
      <c r="BB7" s="10" t="s">
        <v>42</v>
      </c>
      <c r="BC7" s="10" t="s">
        <v>40</v>
      </c>
      <c r="BD7" s="10" t="s">
        <v>41</v>
      </c>
      <c r="BE7" s="10" t="s">
        <v>42</v>
      </c>
      <c r="BF7" s="10" t="s">
        <v>40</v>
      </c>
      <c r="BG7" s="10" t="s">
        <v>41</v>
      </c>
      <c r="BH7" s="10" t="s">
        <v>42</v>
      </c>
      <c r="BI7" s="10" t="s">
        <v>40</v>
      </c>
      <c r="BJ7" s="10" t="s">
        <v>41</v>
      </c>
      <c r="BK7" s="10" t="s">
        <v>42</v>
      </c>
      <c r="BL7" s="10" t="s">
        <v>40</v>
      </c>
      <c r="BM7" s="10" t="s">
        <v>41</v>
      </c>
      <c r="BN7" s="4" t="s">
        <v>39</v>
      </c>
      <c r="BO7" s="10" t="s">
        <v>42</v>
      </c>
      <c r="BP7" s="10" t="s">
        <v>40</v>
      </c>
      <c r="BQ7" s="10" t="s">
        <v>41</v>
      </c>
      <c r="BR7" s="10" t="s">
        <v>42</v>
      </c>
      <c r="BS7" s="10" t="s">
        <v>40</v>
      </c>
      <c r="BT7" s="10" t="s">
        <v>41</v>
      </c>
      <c r="BU7" s="10" t="s">
        <v>42</v>
      </c>
      <c r="BV7" s="10" t="s">
        <v>40</v>
      </c>
      <c r="BW7" s="10" t="s">
        <v>41</v>
      </c>
      <c r="BX7" s="10" t="s">
        <v>42</v>
      </c>
      <c r="BY7" s="10" t="s">
        <v>40</v>
      </c>
      <c r="BZ7" s="10" t="s">
        <v>41</v>
      </c>
      <c r="CA7" s="10" t="s">
        <v>42</v>
      </c>
      <c r="CB7" s="10" t="s">
        <v>40</v>
      </c>
      <c r="CC7" s="10" t="s">
        <v>41</v>
      </c>
      <c r="CD7" s="10" t="s">
        <v>42</v>
      </c>
      <c r="CE7" s="10" t="s">
        <v>40</v>
      </c>
      <c r="CF7" s="10" t="s">
        <v>41</v>
      </c>
      <c r="CG7" s="10" t="s">
        <v>42</v>
      </c>
      <c r="CH7" s="10" t="s">
        <v>40</v>
      </c>
      <c r="CI7" s="10" t="s">
        <v>41</v>
      </c>
      <c r="CJ7" s="10" t="s">
        <v>42</v>
      </c>
      <c r="CK7" s="10" t="s">
        <v>40</v>
      </c>
      <c r="CL7" s="10" t="s">
        <v>41</v>
      </c>
      <c r="CM7" s="10" t="s">
        <v>42</v>
      </c>
      <c r="CN7" s="10" t="s">
        <v>40</v>
      </c>
      <c r="CO7" s="10" t="s">
        <v>41</v>
      </c>
      <c r="CP7" s="10" t="s">
        <v>42</v>
      </c>
      <c r="CQ7" s="10" t="s">
        <v>40</v>
      </c>
      <c r="CR7" s="10" t="s">
        <v>41</v>
      </c>
      <c r="CS7" s="10" t="s">
        <v>42</v>
      </c>
      <c r="CT7" s="10" t="s">
        <v>40</v>
      </c>
      <c r="CU7" s="10" t="s">
        <v>41</v>
      </c>
      <c r="CV7" s="10" t="s">
        <v>42</v>
      </c>
      <c r="CW7" s="10" t="s">
        <v>40</v>
      </c>
      <c r="CX7" s="10" t="s">
        <v>41</v>
      </c>
      <c r="CY7" s="10" t="s">
        <v>42</v>
      </c>
      <c r="CZ7" s="10" t="s">
        <v>40</v>
      </c>
      <c r="DA7" s="10" t="s">
        <v>41</v>
      </c>
      <c r="DB7" s="10" t="s">
        <v>42</v>
      </c>
      <c r="DC7" s="10" t="s">
        <v>40</v>
      </c>
      <c r="DD7" s="10" t="s">
        <v>41</v>
      </c>
      <c r="DE7" s="10" t="s">
        <v>42</v>
      </c>
      <c r="DF7" s="10" t="s">
        <v>40</v>
      </c>
      <c r="DG7" s="10" t="s">
        <v>41</v>
      </c>
      <c r="DH7" s="10" t="s">
        <v>42</v>
      </c>
      <c r="DI7" s="10" t="s">
        <v>40</v>
      </c>
      <c r="DJ7" s="10" t="s">
        <v>41</v>
      </c>
      <c r="DK7" s="10" t="s">
        <v>42</v>
      </c>
      <c r="DL7" s="10" t="s">
        <v>40</v>
      </c>
      <c r="DM7" s="10" t="s">
        <v>41</v>
      </c>
      <c r="DN7" s="10" t="s">
        <v>42</v>
      </c>
      <c r="DO7" s="10" t="s">
        <v>40</v>
      </c>
      <c r="DP7" s="10" t="s">
        <v>41</v>
      </c>
      <c r="DQ7" s="10" t="s">
        <v>42</v>
      </c>
      <c r="DR7" s="10" t="s">
        <v>40</v>
      </c>
      <c r="DS7" s="10" t="s">
        <v>41</v>
      </c>
      <c r="DT7" s="10" t="s">
        <v>42</v>
      </c>
      <c r="DU7" s="10" t="s">
        <v>40</v>
      </c>
      <c r="DV7" s="10" t="s">
        <v>41</v>
      </c>
      <c r="DW7" s="10" t="s">
        <v>42</v>
      </c>
      <c r="DX7" s="10" t="s">
        <v>40</v>
      </c>
      <c r="DY7" s="10" t="s">
        <v>41</v>
      </c>
      <c r="DZ7" s="4" t="s">
        <v>39</v>
      </c>
      <c r="EA7" s="10" t="s">
        <v>42</v>
      </c>
      <c r="EB7" s="10" t="s">
        <v>40</v>
      </c>
      <c r="EC7" s="10" t="s">
        <v>41</v>
      </c>
      <c r="ED7" s="10" t="s">
        <v>42</v>
      </c>
      <c r="EE7" s="10" t="s">
        <v>40</v>
      </c>
      <c r="EF7" s="10" t="s">
        <v>41</v>
      </c>
      <c r="EG7" s="10" t="s">
        <v>42</v>
      </c>
      <c r="EH7" s="10" t="s">
        <v>40</v>
      </c>
      <c r="EI7" s="10" t="s">
        <v>41</v>
      </c>
      <c r="EJ7" s="10" t="s">
        <v>42</v>
      </c>
      <c r="EK7" s="10" t="s">
        <v>40</v>
      </c>
      <c r="EL7" s="10" t="s">
        <v>41</v>
      </c>
      <c r="EM7" s="10" t="s">
        <v>42</v>
      </c>
      <c r="EN7" s="10" t="s">
        <v>40</v>
      </c>
      <c r="EO7" s="10" t="s">
        <v>41</v>
      </c>
      <c r="EP7" s="10" t="s">
        <v>42</v>
      </c>
      <c r="EQ7" s="10" t="s">
        <v>40</v>
      </c>
      <c r="ER7" s="10" t="s">
        <v>41</v>
      </c>
      <c r="ES7" s="10" t="s">
        <v>42</v>
      </c>
      <c r="ET7" s="10" t="s">
        <v>40</v>
      </c>
      <c r="EU7" s="10" t="s">
        <v>41</v>
      </c>
      <c r="EV7" s="10" t="s">
        <v>42</v>
      </c>
      <c r="EW7" s="10" t="s">
        <v>40</v>
      </c>
      <c r="EX7" s="10" t="s">
        <v>41</v>
      </c>
      <c r="EY7" s="10" t="s">
        <v>42</v>
      </c>
      <c r="EZ7" s="10" t="s">
        <v>40</v>
      </c>
      <c r="FA7" s="10" t="s">
        <v>41</v>
      </c>
      <c r="FB7" s="10" t="s">
        <v>42</v>
      </c>
      <c r="FC7" s="10" t="s">
        <v>40</v>
      </c>
      <c r="FD7" s="10" t="s">
        <v>41</v>
      </c>
      <c r="FE7" s="10" t="s">
        <v>42</v>
      </c>
      <c r="FF7" s="10" t="s">
        <v>40</v>
      </c>
      <c r="FG7" s="10" t="s">
        <v>41</v>
      </c>
      <c r="FH7" s="10" t="s">
        <v>42</v>
      </c>
      <c r="FI7" s="10" t="s">
        <v>40</v>
      </c>
      <c r="FJ7" s="10" t="s">
        <v>41</v>
      </c>
      <c r="FK7" s="10" t="s">
        <v>42</v>
      </c>
      <c r="FL7" s="10" t="s">
        <v>40</v>
      </c>
      <c r="FM7" s="10" t="s">
        <v>41</v>
      </c>
      <c r="FN7" s="10" t="s">
        <v>42</v>
      </c>
      <c r="FO7" s="10" t="s">
        <v>40</v>
      </c>
      <c r="FP7" s="10" t="s">
        <v>41</v>
      </c>
      <c r="FQ7" s="10" t="s">
        <v>42</v>
      </c>
      <c r="FR7" s="10" t="s">
        <v>40</v>
      </c>
      <c r="FS7" s="10" t="s">
        <v>41</v>
      </c>
      <c r="FT7" s="10" t="s">
        <v>42</v>
      </c>
      <c r="FU7" s="10" t="s">
        <v>40</v>
      </c>
      <c r="FV7" s="10" t="s">
        <v>41</v>
      </c>
      <c r="FW7" s="10" t="s">
        <v>42</v>
      </c>
      <c r="FX7" s="10" t="s">
        <v>40</v>
      </c>
      <c r="FY7" s="10" t="s">
        <v>41</v>
      </c>
      <c r="FZ7" s="10" t="s">
        <v>42</v>
      </c>
      <c r="GA7" s="10" t="s">
        <v>40</v>
      </c>
      <c r="GB7" s="10" t="s">
        <v>41</v>
      </c>
      <c r="GC7" s="10" t="s">
        <v>42</v>
      </c>
      <c r="GD7" s="10" t="s">
        <v>40</v>
      </c>
      <c r="GE7" s="10" t="s">
        <v>41</v>
      </c>
      <c r="GF7" s="10" t="s">
        <v>42</v>
      </c>
      <c r="GG7" s="10" t="s">
        <v>40</v>
      </c>
      <c r="GH7" s="10" t="s">
        <v>41</v>
      </c>
      <c r="GI7" s="10" t="s">
        <v>42</v>
      </c>
      <c r="GJ7" s="10" t="s">
        <v>40</v>
      </c>
      <c r="GK7" s="10" t="s">
        <v>41</v>
      </c>
      <c r="GL7" s="4" t="s">
        <v>39</v>
      </c>
    </row>
    <row r="8" spans="2:194" ht="16.350000000000001" customHeight="1" x14ac:dyDescent="0.15">
      <c r="B8" s="6" t="s">
        <v>28</v>
      </c>
      <c r="C8" s="14">
        <v>1605</v>
      </c>
      <c r="D8" s="14">
        <v>838</v>
      </c>
      <c r="E8" s="14">
        <v>767</v>
      </c>
      <c r="F8" s="13">
        <v>736</v>
      </c>
      <c r="G8" s="13">
        <v>371</v>
      </c>
      <c r="H8" s="13">
        <v>365</v>
      </c>
      <c r="I8" s="13">
        <v>340</v>
      </c>
      <c r="J8" s="13">
        <v>185</v>
      </c>
      <c r="K8" s="13">
        <v>155</v>
      </c>
      <c r="L8" s="13">
        <v>1376</v>
      </c>
      <c r="M8" s="13">
        <v>855</v>
      </c>
      <c r="N8" s="13">
        <v>521</v>
      </c>
      <c r="O8" s="13">
        <v>6676</v>
      </c>
      <c r="P8" s="13">
        <v>3990</v>
      </c>
      <c r="Q8" s="13">
        <v>2686</v>
      </c>
      <c r="R8" s="13">
        <v>6369</v>
      </c>
      <c r="S8" s="13">
        <v>3876</v>
      </c>
      <c r="T8" s="13">
        <v>2493</v>
      </c>
      <c r="U8" s="13">
        <v>3890</v>
      </c>
      <c r="V8" s="13">
        <v>2315</v>
      </c>
      <c r="W8" s="13">
        <v>1575</v>
      </c>
      <c r="X8" s="13">
        <v>2502</v>
      </c>
      <c r="Y8" s="13">
        <v>1543</v>
      </c>
      <c r="Z8" s="13">
        <v>959</v>
      </c>
      <c r="AA8" s="13">
        <v>1714</v>
      </c>
      <c r="AB8" s="13">
        <v>1111</v>
      </c>
      <c r="AC8" s="13">
        <v>603</v>
      </c>
      <c r="AD8" s="13">
        <v>1473</v>
      </c>
      <c r="AE8" s="13">
        <v>993</v>
      </c>
      <c r="AF8" s="13">
        <v>480</v>
      </c>
      <c r="AG8" s="13">
        <v>1120</v>
      </c>
      <c r="AH8" s="13">
        <v>750</v>
      </c>
      <c r="AI8" s="13">
        <v>370</v>
      </c>
      <c r="AJ8" s="13">
        <v>746</v>
      </c>
      <c r="AK8" s="13">
        <v>485</v>
      </c>
      <c r="AL8" s="13">
        <v>261</v>
      </c>
      <c r="AM8" s="13">
        <v>540</v>
      </c>
      <c r="AN8" s="13">
        <v>338</v>
      </c>
      <c r="AO8" s="13">
        <v>202</v>
      </c>
      <c r="AP8" s="13">
        <v>376</v>
      </c>
      <c r="AQ8" s="13">
        <v>222</v>
      </c>
      <c r="AR8" s="13">
        <v>154</v>
      </c>
      <c r="AS8" s="13">
        <v>290</v>
      </c>
      <c r="AT8" s="13">
        <v>161</v>
      </c>
      <c r="AU8" s="13">
        <v>129</v>
      </c>
      <c r="AV8" s="13">
        <v>202</v>
      </c>
      <c r="AW8" s="13">
        <v>85</v>
      </c>
      <c r="AX8" s="13">
        <v>117</v>
      </c>
      <c r="AY8" s="13">
        <v>170</v>
      </c>
      <c r="AZ8" s="13">
        <v>55</v>
      </c>
      <c r="BA8" s="13">
        <v>115</v>
      </c>
      <c r="BB8" s="13">
        <v>174</v>
      </c>
      <c r="BC8" s="13">
        <v>51</v>
      </c>
      <c r="BD8" s="13">
        <v>123</v>
      </c>
      <c r="BE8" s="13">
        <v>118</v>
      </c>
      <c r="BF8" s="13">
        <v>20</v>
      </c>
      <c r="BG8" s="13">
        <v>98</v>
      </c>
      <c r="BH8" s="13">
        <v>0</v>
      </c>
      <c r="BI8" s="13">
        <v>0</v>
      </c>
      <c r="BJ8" s="13">
        <v>0</v>
      </c>
      <c r="BK8" s="13">
        <v>3736</v>
      </c>
      <c r="BL8" s="13">
        <v>2167</v>
      </c>
      <c r="BM8" s="13">
        <v>1569</v>
      </c>
      <c r="BN8" s="6" t="s">
        <v>28</v>
      </c>
      <c r="BO8" s="14">
        <v>1406</v>
      </c>
      <c r="BP8" s="14">
        <v>724</v>
      </c>
      <c r="BQ8" s="14">
        <v>682</v>
      </c>
      <c r="BR8" s="13">
        <v>750</v>
      </c>
      <c r="BS8" s="13">
        <v>364</v>
      </c>
      <c r="BT8" s="13">
        <v>386</v>
      </c>
      <c r="BU8" s="13">
        <v>453</v>
      </c>
      <c r="BV8" s="13">
        <v>218</v>
      </c>
      <c r="BW8" s="13">
        <v>235</v>
      </c>
      <c r="BX8" s="13">
        <v>2154</v>
      </c>
      <c r="BY8" s="13">
        <v>1268</v>
      </c>
      <c r="BZ8" s="13">
        <v>886</v>
      </c>
      <c r="CA8" s="13">
        <v>8352</v>
      </c>
      <c r="CB8" s="13">
        <v>4697</v>
      </c>
      <c r="CC8" s="13">
        <v>3655</v>
      </c>
      <c r="CD8" s="13">
        <v>6670</v>
      </c>
      <c r="CE8" s="13">
        <v>3953</v>
      </c>
      <c r="CF8" s="13">
        <v>2717</v>
      </c>
      <c r="CG8" s="13">
        <v>3934</v>
      </c>
      <c r="CH8" s="13">
        <v>2395</v>
      </c>
      <c r="CI8" s="13">
        <v>1539</v>
      </c>
      <c r="CJ8" s="13">
        <v>2542</v>
      </c>
      <c r="CK8" s="13">
        <v>1562</v>
      </c>
      <c r="CL8" s="13">
        <v>980</v>
      </c>
      <c r="CM8" s="13">
        <v>1798</v>
      </c>
      <c r="CN8" s="13">
        <v>1134</v>
      </c>
      <c r="CO8" s="13">
        <v>664</v>
      </c>
      <c r="CP8" s="13">
        <v>1592</v>
      </c>
      <c r="CQ8" s="13">
        <v>1053</v>
      </c>
      <c r="CR8" s="13">
        <v>539</v>
      </c>
      <c r="CS8" s="13">
        <v>1226</v>
      </c>
      <c r="CT8" s="13">
        <v>802</v>
      </c>
      <c r="CU8" s="13">
        <v>424</v>
      </c>
      <c r="CV8" s="13">
        <v>800</v>
      </c>
      <c r="CW8" s="13">
        <v>527</v>
      </c>
      <c r="CX8" s="13">
        <v>273</v>
      </c>
      <c r="CY8" s="13">
        <v>489</v>
      </c>
      <c r="CZ8" s="13">
        <v>308</v>
      </c>
      <c r="DA8" s="13">
        <v>181</v>
      </c>
      <c r="DB8" s="13">
        <v>328</v>
      </c>
      <c r="DC8" s="13">
        <v>187</v>
      </c>
      <c r="DD8" s="13">
        <v>141</v>
      </c>
      <c r="DE8" s="13">
        <v>259</v>
      </c>
      <c r="DF8" s="13">
        <v>143</v>
      </c>
      <c r="DG8" s="13">
        <v>116</v>
      </c>
      <c r="DH8" s="13">
        <v>194</v>
      </c>
      <c r="DI8" s="13">
        <v>76</v>
      </c>
      <c r="DJ8" s="13">
        <v>118</v>
      </c>
      <c r="DK8" s="13">
        <v>200</v>
      </c>
      <c r="DL8" s="13">
        <v>70</v>
      </c>
      <c r="DM8" s="13">
        <v>130</v>
      </c>
      <c r="DN8" s="13">
        <v>198</v>
      </c>
      <c r="DO8" s="13">
        <v>49</v>
      </c>
      <c r="DP8" s="13">
        <v>149</v>
      </c>
      <c r="DQ8" s="13">
        <v>111</v>
      </c>
      <c r="DR8" s="13">
        <v>26</v>
      </c>
      <c r="DS8" s="13">
        <v>85</v>
      </c>
      <c r="DT8" s="13">
        <v>1</v>
      </c>
      <c r="DU8" s="13">
        <v>0</v>
      </c>
      <c r="DV8" s="13">
        <v>1</v>
      </c>
      <c r="DW8" s="13">
        <v>3806</v>
      </c>
      <c r="DX8" s="13">
        <v>2188</v>
      </c>
      <c r="DY8" s="13">
        <v>1618</v>
      </c>
      <c r="DZ8" s="6" t="s">
        <v>28</v>
      </c>
      <c r="EA8" s="14">
        <v>199</v>
      </c>
      <c r="EB8" s="14">
        <v>114</v>
      </c>
      <c r="EC8" s="14">
        <v>85</v>
      </c>
      <c r="ED8" s="13">
        <v>-14</v>
      </c>
      <c r="EE8" s="13">
        <v>7</v>
      </c>
      <c r="EF8" s="13">
        <v>-21</v>
      </c>
      <c r="EG8" s="13">
        <v>-113</v>
      </c>
      <c r="EH8" s="13">
        <v>-33</v>
      </c>
      <c r="EI8" s="13">
        <v>-80</v>
      </c>
      <c r="EJ8" s="13">
        <v>-778</v>
      </c>
      <c r="EK8" s="13">
        <v>-413</v>
      </c>
      <c r="EL8" s="13">
        <v>-365</v>
      </c>
      <c r="EM8" s="13">
        <v>-1676</v>
      </c>
      <c r="EN8" s="13">
        <v>-707</v>
      </c>
      <c r="EO8" s="13">
        <v>-969</v>
      </c>
      <c r="EP8" s="13">
        <v>-301</v>
      </c>
      <c r="EQ8" s="13">
        <v>-77</v>
      </c>
      <c r="ER8" s="13">
        <v>-224</v>
      </c>
      <c r="ES8" s="13">
        <v>-44</v>
      </c>
      <c r="ET8" s="13">
        <v>-80</v>
      </c>
      <c r="EU8" s="13">
        <v>36</v>
      </c>
      <c r="EV8" s="13">
        <v>-40</v>
      </c>
      <c r="EW8" s="13">
        <v>-19</v>
      </c>
      <c r="EX8" s="13">
        <v>-21</v>
      </c>
      <c r="EY8" s="13">
        <v>-84</v>
      </c>
      <c r="EZ8" s="13">
        <v>-23</v>
      </c>
      <c r="FA8" s="13">
        <v>-61</v>
      </c>
      <c r="FB8" s="13">
        <v>-119</v>
      </c>
      <c r="FC8" s="13">
        <v>-60</v>
      </c>
      <c r="FD8" s="13">
        <v>-59</v>
      </c>
      <c r="FE8" s="13">
        <v>-106</v>
      </c>
      <c r="FF8" s="13">
        <v>-52</v>
      </c>
      <c r="FG8" s="13">
        <v>-54</v>
      </c>
      <c r="FH8" s="13">
        <v>-54</v>
      </c>
      <c r="FI8" s="13">
        <v>-42</v>
      </c>
      <c r="FJ8" s="13">
        <v>-12</v>
      </c>
      <c r="FK8" s="13">
        <v>51</v>
      </c>
      <c r="FL8" s="13">
        <v>30</v>
      </c>
      <c r="FM8" s="13">
        <v>21</v>
      </c>
      <c r="FN8" s="13">
        <v>48</v>
      </c>
      <c r="FO8" s="13">
        <v>35</v>
      </c>
      <c r="FP8" s="13">
        <v>13</v>
      </c>
      <c r="FQ8" s="13">
        <v>31</v>
      </c>
      <c r="FR8" s="13">
        <v>18</v>
      </c>
      <c r="FS8" s="13">
        <v>13</v>
      </c>
      <c r="FT8" s="13">
        <v>8</v>
      </c>
      <c r="FU8" s="13">
        <v>9</v>
      </c>
      <c r="FV8" s="13">
        <v>-1</v>
      </c>
      <c r="FW8" s="13">
        <v>-30</v>
      </c>
      <c r="FX8" s="13">
        <v>-15</v>
      </c>
      <c r="FY8" s="13">
        <v>-15</v>
      </c>
      <c r="FZ8" s="13">
        <v>-24</v>
      </c>
      <c r="GA8" s="13">
        <v>2</v>
      </c>
      <c r="GB8" s="13">
        <v>-26</v>
      </c>
      <c r="GC8" s="13">
        <v>7</v>
      </c>
      <c r="GD8" s="13">
        <v>-6</v>
      </c>
      <c r="GE8" s="13">
        <v>13</v>
      </c>
      <c r="GF8" s="13">
        <v>-1</v>
      </c>
      <c r="GG8" s="13">
        <v>0</v>
      </c>
      <c r="GH8" s="13">
        <v>-1</v>
      </c>
      <c r="GI8" s="13">
        <v>-70</v>
      </c>
      <c r="GJ8" s="13">
        <v>-21</v>
      </c>
      <c r="GK8" s="13">
        <v>-49</v>
      </c>
      <c r="GL8" s="6" t="s">
        <v>28</v>
      </c>
    </row>
    <row r="9" spans="2:194" ht="16.350000000000001" customHeight="1" x14ac:dyDescent="0.15">
      <c r="B9" s="6" t="s">
        <v>29</v>
      </c>
      <c r="C9" s="14">
        <v>20</v>
      </c>
      <c r="D9" s="14">
        <v>12</v>
      </c>
      <c r="E9" s="14">
        <v>8</v>
      </c>
      <c r="F9" s="13">
        <v>9</v>
      </c>
      <c r="G9" s="13">
        <v>3</v>
      </c>
      <c r="H9" s="13">
        <v>6</v>
      </c>
      <c r="I9" s="13">
        <v>9</v>
      </c>
      <c r="J9" s="13">
        <v>7</v>
      </c>
      <c r="K9" s="13">
        <v>2</v>
      </c>
      <c r="L9" s="13">
        <v>14</v>
      </c>
      <c r="M9" s="13">
        <v>10</v>
      </c>
      <c r="N9" s="13">
        <v>4</v>
      </c>
      <c r="O9" s="13">
        <v>101</v>
      </c>
      <c r="P9" s="13">
        <v>67</v>
      </c>
      <c r="Q9" s="13">
        <v>34</v>
      </c>
      <c r="R9" s="13">
        <v>87</v>
      </c>
      <c r="S9" s="13">
        <v>56</v>
      </c>
      <c r="T9" s="13">
        <v>31</v>
      </c>
      <c r="U9" s="13">
        <v>59</v>
      </c>
      <c r="V9" s="13">
        <v>30</v>
      </c>
      <c r="W9" s="13">
        <v>29</v>
      </c>
      <c r="X9" s="13">
        <v>43</v>
      </c>
      <c r="Y9" s="13">
        <v>30</v>
      </c>
      <c r="Z9" s="13">
        <v>13</v>
      </c>
      <c r="AA9" s="13">
        <v>24</v>
      </c>
      <c r="AB9" s="13">
        <v>16</v>
      </c>
      <c r="AC9" s="13">
        <v>8</v>
      </c>
      <c r="AD9" s="13">
        <v>26</v>
      </c>
      <c r="AE9" s="13">
        <v>19</v>
      </c>
      <c r="AF9" s="13">
        <v>7</v>
      </c>
      <c r="AG9" s="13">
        <v>20</v>
      </c>
      <c r="AH9" s="13">
        <v>15</v>
      </c>
      <c r="AI9" s="13">
        <v>5</v>
      </c>
      <c r="AJ9" s="13">
        <v>12</v>
      </c>
      <c r="AK9" s="13">
        <v>6</v>
      </c>
      <c r="AL9" s="13">
        <v>6</v>
      </c>
      <c r="AM9" s="13">
        <v>4</v>
      </c>
      <c r="AN9" s="13">
        <v>3</v>
      </c>
      <c r="AO9" s="13">
        <v>1</v>
      </c>
      <c r="AP9" s="13">
        <v>5</v>
      </c>
      <c r="AQ9" s="13">
        <v>3</v>
      </c>
      <c r="AR9" s="13">
        <v>2</v>
      </c>
      <c r="AS9" s="13">
        <v>7</v>
      </c>
      <c r="AT9" s="13">
        <v>2</v>
      </c>
      <c r="AU9" s="13">
        <v>5</v>
      </c>
      <c r="AV9" s="13">
        <v>2</v>
      </c>
      <c r="AW9" s="13">
        <v>0</v>
      </c>
      <c r="AX9" s="13">
        <v>2</v>
      </c>
      <c r="AY9" s="13">
        <v>2</v>
      </c>
      <c r="AZ9" s="13">
        <v>2</v>
      </c>
      <c r="BA9" s="13">
        <v>0</v>
      </c>
      <c r="BB9" s="13">
        <v>2</v>
      </c>
      <c r="BC9" s="13">
        <v>0</v>
      </c>
      <c r="BD9" s="13">
        <v>2</v>
      </c>
      <c r="BE9" s="13">
        <v>2</v>
      </c>
      <c r="BF9" s="13">
        <v>1</v>
      </c>
      <c r="BG9" s="13">
        <v>1</v>
      </c>
      <c r="BH9" s="13">
        <v>0</v>
      </c>
      <c r="BI9" s="13">
        <v>0</v>
      </c>
      <c r="BJ9" s="13">
        <v>0</v>
      </c>
      <c r="BK9" s="13">
        <v>56</v>
      </c>
      <c r="BL9" s="13">
        <v>32</v>
      </c>
      <c r="BM9" s="13">
        <v>24</v>
      </c>
      <c r="BN9" s="6" t="s">
        <v>29</v>
      </c>
      <c r="BO9" s="14">
        <v>21</v>
      </c>
      <c r="BP9" s="14">
        <v>13</v>
      </c>
      <c r="BQ9" s="14">
        <v>8</v>
      </c>
      <c r="BR9" s="13">
        <v>12</v>
      </c>
      <c r="BS9" s="13">
        <v>5</v>
      </c>
      <c r="BT9" s="13">
        <v>7</v>
      </c>
      <c r="BU9" s="13">
        <v>12</v>
      </c>
      <c r="BV9" s="13">
        <v>4</v>
      </c>
      <c r="BW9" s="13">
        <v>8</v>
      </c>
      <c r="BX9" s="13">
        <v>29</v>
      </c>
      <c r="BY9" s="13">
        <v>24</v>
      </c>
      <c r="BZ9" s="13">
        <v>5</v>
      </c>
      <c r="CA9" s="13">
        <v>75</v>
      </c>
      <c r="CB9" s="13">
        <v>53</v>
      </c>
      <c r="CC9" s="13">
        <v>22</v>
      </c>
      <c r="CD9" s="13">
        <v>72</v>
      </c>
      <c r="CE9" s="13">
        <v>50</v>
      </c>
      <c r="CF9" s="13">
        <v>22</v>
      </c>
      <c r="CG9" s="13">
        <v>51</v>
      </c>
      <c r="CH9" s="13">
        <v>25</v>
      </c>
      <c r="CI9" s="13">
        <v>26</v>
      </c>
      <c r="CJ9" s="13">
        <v>39</v>
      </c>
      <c r="CK9" s="13">
        <v>24</v>
      </c>
      <c r="CL9" s="13">
        <v>15</v>
      </c>
      <c r="CM9" s="13">
        <v>29</v>
      </c>
      <c r="CN9" s="13">
        <v>19</v>
      </c>
      <c r="CO9" s="13">
        <v>10</v>
      </c>
      <c r="CP9" s="13">
        <v>21</v>
      </c>
      <c r="CQ9" s="13">
        <v>9</v>
      </c>
      <c r="CR9" s="13">
        <v>12</v>
      </c>
      <c r="CS9" s="13">
        <v>25</v>
      </c>
      <c r="CT9" s="13">
        <v>17</v>
      </c>
      <c r="CU9" s="13">
        <v>8</v>
      </c>
      <c r="CV9" s="13">
        <v>9</v>
      </c>
      <c r="CW9" s="13">
        <v>5</v>
      </c>
      <c r="CX9" s="13">
        <v>4</v>
      </c>
      <c r="CY9" s="13">
        <v>4</v>
      </c>
      <c r="CZ9" s="13">
        <v>2</v>
      </c>
      <c r="DA9" s="13">
        <v>2</v>
      </c>
      <c r="DB9" s="13">
        <v>4</v>
      </c>
      <c r="DC9" s="13">
        <v>3</v>
      </c>
      <c r="DD9" s="13">
        <v>1</v>
      </c>
      <c r="DE9" s="13">
        <v>7</v>
      </c>
      <c r="DF9" s="13">
        <v>2</v>
      </c>
      <c r="DG9" s="13">
        <v>5</v>
      </c>
      <c r="DH9" s="13">
        <v>2</v>
      </c>
      <c r="DI9" s="13">
        <v>1</v>
      </c>
      <c r="DJ9" s="13">
        <v>1</v>
      </c>
      <c r="DK9" s="13">
        <v>3</v>
      </c>
      <c r="DL9" s="13">
        <v>3</v>
      </c>
      <c r="DM9" s="13">
        <v>0</v>
      </c>
      <c r="DN9" s="13">
        <v>2</v>
      </c>
      <c r="DO9" s="13">
        <v>1</v>
      </c>
      <c r="DP9" s="13">
        <v>1</v>
      </c>
      <c r="DQ9" s="13">
        <v>0</v>
      </c>
      <c r="DR9" s="13">
        <v>0</v>
      </c>
      <c r="DS9" s="13">
        <v>0</v>
      </c>
      <c r="DT9" s="13">
        <v>0</v>
      </c>
      <c r="DU9" s="13">
        <v>0</v>
      </c>
      <c r="DV9" s="13">
        <v>0</v>
      </c>
      <c r="DW9" s="13">
        <v>56</v>
      </c>
      <c r="DX9" s="13">
        <v>34</v>
      </c>
      <c r="DY9" s="13">
        <v>22</v>
      </c>
      <c r="DZ9" s="6" t="s">
        <v>29</v>
      </c>
      <c r="EA9" s="14">
        <v>-1</v>
      </c>
      <c r="EB9" s="14">
        <v>-1</v>
      </c>
      <c r="EC9" s="14">
        <v>0</v>
      </c>
      <c r="ED9" s="13">
        <v>-3</v>
      </c>
      <c r="EE9" s="13">
        <v>-2</v>
      </c>
      <c r="EF9" s="13">
        <v>-1</v>
      </c>
      <c r="EG9" s="13">
        <v>-3</v>
      </c>
      <c r="EH9" s="13">
        <v>3</v>
      </c>
      <c r="EI9" s="13">
        <v>-6</v>
      </c>
      <c r="EJ9" s="13">
        <v>-15</v>
      </c>
      <c r="EK9" s="13">
        <v>-14</v>
      </c>
      <c r="EL9" s="13">
        <v>-1</v>
      </c>
      <c r="EM9" s="13">
        <v>26</v>
      </c>
      <c r="EN9" s="13">
        <v>14</v>
      </c>
      <c r="EO9" s="13">
        <v>12</v>
      </c>
      <c r="EP9" s="13">
        <v>15</v>
      </c>
      <c r="EQ9" s="13">
        <v>6</v>
      </c>
      <c r="ER9" s="13">
        <v>9</v>
      </c>
      <c r="ES9" s="13">
        <v>8</v>
      </c>
      <c r="ET9" s="13">
        <v>5</v>
      </c>
      <c r="EU9" s="13">
        <v>3</v>
      </c>
      <c r="EV9" s="13">
        <v>4</v>
      </c>
      <c r="EW9" s="13">
        <v>6</v>
      </c>
      <c r="EX9" s="13">
        <v>-2</v>
      </c>
      <c r="EY9" s="13">
        <v>-5</v>
      </c>
      <c r="EZ9" s="13">
        <v>-3</v>
      </c>
      <c r="FA9" s="13">
        <v>-2</v>
      </c>
      <c r="FB9" s="13">
        <v>5</v>
      </c>
      <c r="FC9" s="13">
        <v>10</v>
      </c>
      <c r="FD9" s="13">
        <v>-5</v>
      </c>
      <c r="FE9" s="13">
        <v>-5</v>
      </c>
      <c r="FF9" s="13">
        <v>-2</v>
      </c>
      <c r="FG9" s="13">
        <v>-3</v>
      </c>
      <c r="FH9" s="13">
        <v>3</v>
      </c>
      <c r="FI9" s="13">
        <v>1</v>
      </c>
      <c r="FJ9" s="13">
        <v>2</v>
      </c>
      <c r="FK9" s="13">
        <v>0</v>
      </c>
      <c r="FL9" s="13">
        <v>1</v>
      </c>
      <c r="FM9" s="13">
        <v>-1</v>
      </c>
      <c r="FN9" s="13">
        <v>1</v>
      </c>
      <c r="FO9" s="13">
        <v>0</v>
      </c>
      <c r="FP9" s="13">
        <v>1</v>
      </c>
      <c r="FQ9" s="13">
        <v>0</v>
      </c>
      <c r="FR9" s="13">
        <v>0</v>
      </c>
      <c r="FS9" s="13">
        <v>0</v>
      </c>
      <c r="FT9" s="13">
        <v>0</v>
      </c>
      <c r="FU9" s="13">
        <v>-1</v>
      </c>
      <c r="FV9" s="13">
        <v>1</v>
      </c>
      <c r="FW9" s="13">
        <v>-1</v>
      </c>
      <c r="FX9" s="13">
        <v>-1</v>
      </c>
      <c r="FY9" s="13">
        <v>0</v>
      </c>
      <c r="FZ9" s="13">
        <v>0</v>
      </c>
      <c r="GA9" s="13">
        <v>-1</v>
      </c>
      <c r="GB9" s="13">
        <v>1</v>
      </c>
      <c r="GC9" s="13">
        <v>2</v>
      </c>
      <c r="GD9" s="13">
        <v>1</v>
      </c>
      <c r="GE9" s="13">
        <v>1</v>
      </c>
      <c r="GF9" s="13">
        <v>0</v>
      </c>
      <c r="GG9" s="13">
        <v>0</v>
      </c>
      <c r="GH9" s="13">
        <v>0</v>
      </c>
      <c r="GI9" s="13">
        <v>0</v>
      </c>
      <c r="GJ9" s="13">
        <v>-2</v>
      </c>
      <c r="GK9" s="13">
        <v>2</v>
      </c>
      <c r="GL9" s="6" t="s">
        <v>29</v>
      </c>
    </row>
    <row r="10" spans="2:194" ht="16.350000000000001" customHeight="1" x14ac:dyDescent="0.15">
      <c r="B10" s="6" t="s">
        <v>30</v>
      </c>
      <c r="C10" s="14">
        <v>34</v>
      </c>
      <c r="D10" s="14">
        <v>18</v>
      </c>
      <c r="E10" s="14">
        <v>16</v>
      </c>
      <c r="F10" s="13">
        <v>20</v>
      </c>
      <c r="G10" s="13">
        <v>7</v>
      </c>
      <c r="H10" s="13">
        <v>13</v>
      </c>
      <c r="I10" s="13">
        <v>13</v>
      </c>
      <c r="J10" s="13">
        <v>7</v>
      </c>
      <c r="K10" s="13">
        <v>6</v>
      </c>
      <c r="L10" s="13">
        <v>30</v>
      </c>
      <c r="M10" s="13">
        <v>17</v>
      </c>
      <c r="N10" s="13">
        <v>13</v>
      </c>
      <c r="O10" s="13">
        <v>155</v>
      </c>
      <c r="P10" s="13">
        <v>88</v>
      </c>
      <c r="Q10" s="13">
        <v>67</v>
      </c>
      <c r="R10" s="13">
        <v>125</v>
      </c>
      <c r="S10" s="13">
        <v>86</v>
      </c>
      <c r="T10" s="13">
        <v>39</v>
      </c>
      <c r="U10" s="13">
        <v>103</v>
      </c>
      <c r="V10" s="13">
        <v>61</v>
      </c>
      <c r="W10" s="13">
        <v>42</v>
      </c>
      <c r="X10" s="13">
        <v>72</v>
      </c>
      <c r="Y10" s="13">
        <v>50</v>
      </c>
      <c r="Z10" s="13">
        <v>22</v>
      </c>
      <c r="AA10" s="13">
        <v>50</v>
      </c>
      <c r="AB10" s="13">
        <v>36</v>
      </c>
      <c r="AC10" s="13">
        <v>14</v>
      </c>
      <c r="AD10" s="13">
        <v>44</v>
      </c>
      <c r="AE10" s="13">
        <v>32</v>
      </c>
      <c r="AF10" s="13">
        <v>12</v>
      </c>
      <c r="AG10" s="13">
        <v>36</v>
      </c>
      <c r="AH10" s="13">
        <v>28</v>
      </c>
      <c r="AI10" s="13">
        <v>8</v>
      </c>
      <c r="AJ10" s="13">
        <v>13</v>
      </c>
      <c r="AK10" s="13">
        <v>11</v>
      </c>
      <c r="AL10" s="13">
        <v>2</v>
      </c>
      <c r="AM10" s="13">
        <v>11</v>
      </c>
      <c r="AN10" s="13">
        <v>8</v>
      </c>
      <c r="AO10" s="13">
        <v>3</v>
      </c>
      <c r="AP10" s="13">
        <v>6</v>
      </c>
      <c r="AQ10" s="13">
        <v>5</v>
      </c>
      <c r="AR10" s="13">
        <v>1</v>
      </c>
      <c r="AS10" s="13">
        <v>4</v>
      </c>
      <c r="AT10" s="13">
        <v>2</v>
      </c>
      <c r="AU10" s="13">
        <v>2</v>
      </c>
      <c r="AV10" s="13">
        <v>3</v>
      </c>
      <c r="AW10" s="13">
        <v>1</v>
      </c>
      <c r="AX10" s="13">
        <v>2</v>
      </c>
      <c r="AY10" s="13">
        <v>3</v>
      </c>
      <c r="AZ10" s="13">
        <v>1</v>
      </c>
      <c r="BA10" s="13">
        <v>2</v>
      </c>
      <c r="BB10" s="13">
        <v>1</v>
      </c>
      <c r="BC10" s="13">
        <v>0</v>
      </c>
      <c r="BD10" s="13">
        <v>1</v>
      </c>
      <c r="BE10" s="13">
        <v>1</v>
      </c>
      <c r="BF10" s="13">
        <v>0</v>
      </c>
      <c r="BG10" s="13">
        <v>1</v>
      </c>
      <c r="BH10" s="13">
        <v>0</v>
      </c>
      <c r="BI10" s="13">
        <v>0</v>
      </c>
      <c r="BJ10" s="13">
        <v>0</v>
      </c>
      <c r="BK10" s="13">
        <v>78</v>
      </c>
      <c r="BL10" s="13">
        <v>56</v>
      </c>
      <c r="BM10" s="13">
        <v>22</v>
      </c>
      <c r="BN10" s="6" t="s">
        <v>30</v>
      </c>
      <c r="BO10" s="14">
        <v>30</v>
      </c>
      <c r="BP10" s="14">
        <v>18</v>
      </c>
      <c r="BQ10" s="14">
        <v>12</v>
      </c>
      <c r="BR10" s="13">
        <v>18</v>
      </c>
      <c r="BS10" s="13">
        <v>9</v>
      </c>
      <c r="BT10" s="13">
        <v>9</v>
      </c>
      <c r="BU10" s="13">
        <v>10</v>
      </c>
      <c r="BV10" s="13">
        <v>4</v>
      </c>
      <c r="BW10" s="13">
        <v>6</v>
      </c>
      <c r="BX10" s="13">
        <v>32</v>
      </c>
      <c r="BY10" s="13">
        <v>21</v>
      </c>
      <c r="BZ10" s="13">
        <v>11</v>
      </c>
      <c r="CA10" s="13">
        <v>124</v>
      </c>
      <c r="CB10" s="13">
        <v>78</v>
      </c>
      <c r="CC10" s="13">
        <v>46</v>
      </c>
      <c r="CD10" s="13">
        <v>114</v>
      </c>
      <c r="CE10" s="13">
        <v>79</v>
      </c>
      <c r="CF10" s="13">
        <v>35</v>
      </c>
      <c r="CG10" s="13">
        <v>80</v>
      </c>
      <c r="CH10" s="13">
        <v>59</v>
      </c>
      <c r="CI10" s="13">
        <v>21</v>
      </c>
      <c r="CJ10" s="13">
        <v>61</v>
      </c>
      <c r="CK10" s="13">
        <v>46</v>
      </c>
      <c r="CL10" s="13">
        <v>15</v>
      </c>
      <c r="CM10" s="13">
        <v>49</v>
      </c>
      <c r="CN10" s="13">
        <v>38</v>
      </c>
      <c r="CO10" s="13">
        <v>11</v>
      </c>
      <c r="CP10" s="13">
        <v>34</v>
      </c>
      <c r="CQ10" s="13">
        <v>26</v>
      </c>
      <c r="CR10" s="13">
        <v>8</v>
      </c>
      <c r="CS10" s="13">
        <v>34</v>
      </c>
      <c r="CT10" s="13">
        <v>22</v>
      </c>
      <c r="CU10" s="13">
        <v>12</v>
      </c>
      <c r="CV10" s="13">
        <v>26</v>
      </c>
      <c r="CW10" s="13">
        <v>16</v>
      </c>
      <c r="CX10" s="13">
        <v>10</v>
      </c>
      <c r="CY10" s="13">
        <v>13</v>
      </c>
      <c r="CZ10" s="13">
        <v>10</v>
      </c>
      <c r="DA10" s="13">
        <v>3</v>
      </c>
      <c r="DB10" s="13">
        <v>4</v>
      </c>
      <c r="DC10" s="13">
        <v>2</v>
      </c>
      <c r="DD10" s="13">
        <v>2</v>
      </c>
      <c r="DE10" s="13">
        <v>6</v>
      </c>
      <c r="DF10" s="13">
        <v>3</v>
      </c>
      <c r="DG10" s="13">
        <v>3</v>
      </c>
      <c r="DH10" s="13">
        <v>3</v>
      </c>
      <c r="DI10" s="13">
        <v>2</v>
      </c>
      <c r="DJ10" s="13">
        <v>1</v>
      </c>
      <c r="DK10" s="13">
        <v>2</v>
      </c>
      <c r="DL10" s="13">
        <v>1</v>
      </c>
      <c r="DM10" s="13">
        <v>1</v>
      </c>
      <c r="DN10" s="13">
        <v>3</v>
      </c>
      <c r="DO10" s="13">
        <v>0</v>
      </c>
      <c r="DP10" s="13">
        <v>3</v>
      </c>
      <c r="DQ10" s="13">
        <v>2</v>
      </c>
      <c r="DR10" s="13">
        <v>0</v>
      </c>
      <c r="DS10" s="13">
        <v>2</v>
      </c>
      <c r="DT10" s="13">
        <v>0</v>
      </c>
      <c r="DU10" s="13">
        <v>0</v>
      </c>
      <c r="DV10" s="13">
        <v>0</v>
      </c>
      <c r="DW10" s="13">
        <v>93</v>
      </c>
      <c r="DX10" s="13">
        <v>56</v>
      </c>
      <c r="DY10" s="13">
        <v>37</v>
      </c>
      <c r="DZ10" s="6" t="s">
        <v>30</v>
      </c>
      <c r="EA10" s="14">
        <v>4</v>
      </c>
      <c r="EB10" s="14">
        <v>0</v>
      </c>
      <c r="EC10" s="14">
        <v>4</v>
      </c>
      <c r="ED10" s="13">
        <v>2</v>
      </c>
      <c r="EE10" s="13">
        <v>-2</v>
      </c>
      <c r="EF10" s="13">
        <v>4</v>
      </c>
      <c r="EG10" s="13">
        <v>3</v>
      </c>
      <c r="EH10" s="13">
        <v>3</v>
      </c>
      <c r="EI10" s="13">
        <v>0</v>
      </c>
      <c r="EJ10" s="13">
        <v>-2</v>
      </c>
      <c r="EK10" s="13">
        <v>-4</v>
      </c>
      <c r="EL10" s="13">
        <v>2</v>
      </c>
      <c r="EM10" s="13">
        <v>31</v>
      </c>
      <c r="EN10" s="13">
        <v>10</v>
      </c>
      <c r="EO10" s="13">
        <v>21</v>
      </c>
      <c r="EP10" s="13">
        <v>11</v>
      </c>
      <c r="EQ10" s="13">
        <v>7</v>
      </c>
      <c r="ER10" s="13">
        <v>4</v>
      </c>
      <c r="ES10" s="13">
        <v>23</v>
      </c>
      <c r="ET10" s="13">
        <v>2</v>
      </c>
      <c r="EU10" s="13">
        <v>21</v>
      </c>
      <c r="EV10" s="13">
        <v>11</v>
      </c>
      <c r="EW10" s="13">
        <v>4</v>
      </c>
      <c r="EX10" s="13">
        <v>7</v>
      </c>
      <c r="EY10" s="13">
        <v>1</v>
      </c>
      <c r="EZ10" s="13">
        <v>-2</v>
      </c>
      <c r="FA10" s="13">
        <v>3</v>
      </c>
      <c r="FB10" s="13">
        <v>10</v>
      </c>
      <c r="FC10" s="13">
        <v>6</v>
      </c>
      <c r="FD10" s="13">
        <v>4</v>
      </c>
      <c r="FE10" s="13">
        <v>2</v>
      </c>
      <c r="FF10" s="13">
        <v>6</v>
      </c>
      <c r="FG10" s="13">
        <v>-4</v>
      </c>
      <c r="FH10" s="13">
        <v>-13</v>
      </c>
      <c r="FI10" s="13">
        <v>-5</v>
      </c>
      <c r="FJ10" s="13">
        <v>-8</v>
      </c>
      <c r="FK10" s="13">
        <v>-2</v>
      </c>
      <c r="FL10" s="13">
        <v>-2</v>
      </c>
      <c r="FM10" s="13">
        <v>0</v>
      </c>
      <c r="FN10" s="13">
        <v>2</v>
      </c>
      <c r="FO10" s="13">
        <v>3</v>
      </c>
      <c r="FP10" s="13">
        <v>-1</v>
      </c>
      <c r="FQ10" s="13">
        <v>-2</v>
      </c>
      <c r="FR10" s="13">
        <v>-1</v>
      </c>
      <c r="FS10" s="13">
        <v>-1</v>
      </c>
      <c r="FT10" s="13">
        <v>0</v>
      </c>
      <c r="FU10" s="13">
        <v>-1</v>
      </c>
      <c r="FV10" s="13">
        <v>1</v>
      </c>
      <c r="FW10" s="13">
        <v>1</v>
      </c>
      <c r="FX10" s="13">
        <v>0</v>
      </c>
      <c r="FY10" s="13">
        <v>1</v>
      </c>
      <c r="FZ10" s="13">
        <v>-2</v>
      </c>
      <c r="GA10" s="13">
        <v>0</v>
      </c>
      <c r="GB10" s="13">
        <v>-2</v>
      </c>
      <c r="GC10" s="13">
        <v>-1</v>
      </c>
      <c r="GD10" s="13">
        <v>0</v>
      </c>
      <c r="GE10" s="13">
        <v>-1</v>
      </c>
      <c r="GF10" s="13">
        <v>0</v>
      </c>
      <c r="GG10" s="13">
        <v>0</v>
      </c>
      <c r="GH10" s="13">
        <v>0</v>
      </c>
      <c r="GI10" s="13">
        <v>-15</v>
      </c>
      <c r="GJ10" s="13">
        <v>0</v>
      </c>
      <c r="GK10" s="13">
        <v>-15</v>
      </c>
      <c r="GL10" s="6" t="s">
        <v>30</v>
      </c>
    </row>
    <row r="11" spans="2:194" ht="16.350000000000001" customHeight="1" x14ac:dyDescent="0.15">
      <c r="B11" s="6" t="s">
        <v>31</v>
      </c>
      <c r="C11" s="14">
        <v>52</v>
      </c>
      <c r="D11" s="14">
        <v>26</v>
      </c>
      <c r="E11" s="14">
        <v>26</v>
      </c>
      <c r="F11" s="13">
        <v>28</v>
      </c>
      <c r="G11" s="13">
        <v>15</v>
      </c>
      <c r="H11" s="13">
        <v>13</v>
      </c>
      <c r="I11" s="13">
        <v>17</v>
      </c>
      <c r="J11" s="13">
        <v>8</v>
      </c>
      <c r="K11" s="13">
        <v>9</v>
      </c>
      <c r="L11" s="13">
        <v>20</v>
      </c>
      <c r="M11" s="13">
        <v>9</v>
      </c>
      <c r="N11" s="13">
        <v>11</v>
      </c>
      <c r="O11" s="13">
        <v>203</v>
      </c>
      <c r="P11" s="13">
        <v>133</v>
      </c>
      <c r="Q11" s="13">
        <v>70</v>
      </c>
      <c r="R11" s="13">
        <v>220</v>
      </c>
      <c r="S11" s="13">
        <v>161</v>
      </c>
      <c r="T11" s="13">
        <v>59</v>
      </c>
      <c r="U11" s="13">
        <v>132</v>
      </c>
      <c r="V11" s="13">
        <v>78</v>
      </c>
      <c r="W11" s="13">
        <v>54</v>
      </c>
      <c r="X11" s="13">
        <v>81</v>
      </c>
      <c r="Y11" s="13">
        <v>50</v>
      </c>
      <c r="Z11" s="13">
        <v>31</v>
      </c>
      <c r="AA11" s="13">
        <v>53</v>
      </c>
      <c r="AB11" s="13">
        <v>32</v>
      </c>
      <c r="AC11" s="13">
        <v>21</v>
      </c>
      <c r="AD11" s="13">
        <v>54</v>
      </c>
      <c r="AE11" s="13">
        <v>40</v>
      </c>
      <c r="AF11" s="13">
        <v>14</v>
      </c>
      <c r="AG11" s="13">
        <v>33</v>
      </c>
      <c r="AH11" s="13">
        <v>19</v>
      </c>
      <c r="AI11" s="13">
        <v>14</v>
      </c>
      <c r="AJ11" s="13">
        <v>23</v>
      </c>
      <c r="AK11" s="13">
        <v>14</v>
      </c>
      <c r="AL11" s="13">
        <v>9</v>
      </c>
      <c r="AM11" s="13">
        <v>17</v>
      </c>
      <c r="AN11" s="13">
        <v>12</v>
      </c>
      <c r="AO11" s="13">
        <v>5</v>
      </c>
      <c r="AP11" s="13">
        <v>8</v>
      </c>
      <c r="AQ11" s="13">
        <v>6</v>
      </c>
      <c r="AR11" s="13">
        <v>2</v>
      </c>
      <c r="AS11" s="13">
        <v>2</v>
      </c>
      <c r="AT11" s="13">
        <v>2</v>
      </c>
      <c r="AU11" s="13">
        <v>0</v>
      </c>
      <c r="AV11" s="13">
        <v>2</v>
      </c>
      <c r="AW11" s="13">
        <v>0</v>
      </c>
      <c r="AX11" s="13">
        <v>2</v>
      </c>
      <c r="AY11" s="13">
        <v>1</v>
      </c>
      <c r="AZ11" s="13">
        <v>0</v>
      </c>
      <c r="BA11" s="13">
        <v>1</v>
      </c>
      <c r="BB11" s="13">
        <v>4</v>
      </c>
      <c r="BC11" s="13">
        <v>1</v>
      </c>
      <c r="BD11" s="13">
        <v>3</v>
      </c>
      <c r="BE11" s="13">
        <v>1</v>
      </c>
      <c r="BF11" s="13">
        <v>0</v>
      </c>
      <c r="BG11" s="13">
        <v>1</v>
      </c>
      <c r="BH11" s="13">
        <v>0</v>
      </c>
      <c r="BI11" s="13">
        <v>0</v>
      </c>
      <c r="BJ11" s="13">
        <v>0</v>
      </c>
      <c r="BK11" s="13">
        <v>91</v>
      </c>
      <c r="BL11" s="13">
        <v>54</v>
      </c>
      <c r="BM11" s="13">
        <v>37</v>
      </c>
      <c r="BN11" s="6" t="s">
        <v>31</v>
      </c>
      <c r="BO11" s="14">
        <v>58</v>
      </c>
      <c r="BP11" s="14">
        <v>31</v>
      </c>
      <c r="BQ11" s="14">
        <v>27</v>
      </c>
      <c r="BR11" s="13">
        <v>34</v>
      </c>
      <c r="BS11" s="13">
        <v>11</v>
      </c>
      <c r="BT11" s="13">
        <v>23</v>
      </c>
      <c r="BU11" s="13">
        <v>25</v>
      </c>
      <c r="BV11" s="13">
        <v>13</v>
      </c>
      <c r="BW11" s="13">
        <v>12</v>
      </c>
      <c r="BX11" s="13">
        <v>43</v>
      </c>
      <c r="BY11" s="13">
        <v>29</v>
      </c>
      <c r="BZ11" s="13">
        <v>14</v>
      </c>
      <c r="CA11" s="13">
        <v>199</v>
      </c>
      <c r="CB11" s="13">
        <v>135</v>
      </c>
      <c r="CC11" s="13">
        <v>64</v>
      </c>
      <c r="CD11" s="13">
        <v>225</v>
      </c>
      <c r="CE11" s="13">
        <v>153</v>
      </c>
      <c r="CF11" s="13">
        <v>72</v>
      </c>
      <c r="CG11" s="13">
        <v>137</v>
      </c>
      <c r="CH11" s="13">
        <v>85</v>
      </c>
      <c r="CI11" s="13">
        <v>52</v>
      </c>
      <c r="CJ11" s="13">
        <v>85</v>
      </c>
      <c r="CK11" s="13">
        <v>48</v>
      </c>
      <c r="CL11" s="13">
        <v>37</v>
      </c>
      <c r="CM11" s="13">
        <v>56</v>
      </c>
      <c r="CN11" s="13">
        <v>39</v>
      </c>
      <c r="CO11" s="13">
        <v>17</v>
      </c>
      <c r="CP11" s="13">
        <v>53</v>
      </c>
      <c r="CQ11" s="13">
        <v>36</v>
      </c>
      <c r="CR11" s="13">
        <v>17</v>
      </c>
      <c r="CS11" s="13">
        <v>47</v>
      </c>
      <c r="CT11" s="13">
        <v>29</v>
      </c>
      <c r="CU11" s="13">
        <v>18</v>
      </c>
      <c r="CV11" s="13">
        <v>20</v>
      </c>
      <c r="CW11" s="13">
        <v>16</v>
      </c>
      <c r="CX11" s="13">
        <v>4</v>
      </c>
      <c r="CY11" s="13">
        <v>9</v>
      </c>
      <c r="CZ11" s="13">
        <v>6</v>
      </c>
      <c r="DA11" s="13">
        <v>3</v>
      </c>
      <c r="DB11" s="13">
        <v>3</v>
      </c>
      <c r="DC11" s="13">
        <v>2</v>
      </c>
      <c r="DD11" s="13">
        <v>1</v>
      </c>
      <c r="DE11" s="13">
        <v>8</v>
      </c>
      <c r="DF11" s="13">
        <v>5</v>
      </c>
      <c r="DG11" s="13">
        <v>3</v>
      </c>
      <c r="DH11" s="13">
        <v>5</v>
      </c>
      <c r="DI11" s="13">
        <v>2</v>
      </c>
      <c r="DJ11" s="13">
        <v>3</v>
      </c>
      <c r="DK11" s="13">
        <v>0</v>
      </c>
      <c r="DL11" s="13">
        <v>0</v>
      </c>
      <c r="DM11" s="13">
        <v>0</v>
      </c>
      <c r="DN11" s="13">
        <v>7</v>
      </c>
      <c r="DO11" s="13">
        <v>1</v>
      </c>
      <c r="DP11" s="13">
        <v>6</v>
      </c>
      <c r="DQ11" s="13">
        <v>1</v>
      </c>
      <c r="DR11" s="13">
        <v>0</v>
      </c>
      <c r="DS11" s="13">
        <v>1</v>
      </c>
      <c r="DT11" s="13">
        <v>0</v>
      </c>
      <c r="DU11" s="13">
        <v>0</v>
      </c>
      <c r="DV11" s="13">
        <v>0</v>
      </c>
      <c r="DW11" s="13">
        <v>100</v>
      </c>
      <c r="DX11" s="13">
        <v>61</v>
      </c>
      <c r="DY11" s="13">
        <v>39</v>
      </c>
      <c r="DZ11" s="6" t="s">
        <v>31</v>
      </c>
      <c r="EA11" s="14">
        <v>-6</v>
      </c>
      <c r="EB11" s="14">
        <v>-5</v>
      </c>
      <c r="EC11" s="14">
        <v>-1</v>
      </c>
      <c r="ED11" s="13">
        <v>-6</v>
      </c>
      <c r="EE11" s="13">
        <v>4</v>
      </c>
      <c r="EF11" s="13">
        <v>-10</v>
      </c>
      <c r="EG11" s="13">
        <v>-8</v>
      </c>
      <c r="EH11" s="13">
        <v>-5</v>
      </c>
      <c r="EI11" s="13">
        <v>-3</v>
      </c>
      <c r="EJ11" s="13">
        <v>-23</v>
      </c>
      <c r="EK11" s="13">
        <v>-20</v>
      </c>
      <c r="EL11" s="13">
        <v>-3</v>
      </c>
      <c r="EM11" s="13">
        <v>4</v>
      </c>
      <c r="EN11" s="13">
        <v>-2</v>
      </c>
      <c r="EO11" s="13">
        <v>6</v>
      </c>
      <c r="EP11" s="13">
        <v>-5</v>
      </c>
      <c r="EQ11" s="13">
        <v>8</v>
      </c>
      <c r="ER11" s="13">
        <v>-13</v>
      </c>
      <c r="ES11" s="13">
        <v>-5</v>
      </c>
      <c r="ET11" s="13">
        <v>-7</v>
      </c>
      <c r="EU11" s="13">
        <v>2</v>
      </c>
      <c r="EV11" s="13">
        <v>-4</v>
      </c>
      <c r="EW11" s="13">
        <v>2</v>
      </c>
      <c r="EX11" s="13">
        <v>-6</v>
      </c>
      <c r="EY11" s="13">
        <v>-3</v>
      </c>
      <c r="EZ11" s="13">
        <v>-7</v>
      </c>
      <c r="FA11" s="13">
        <v>4</v>
      </c>
      <c r="FB11" s="13">
        <v>1</v>
      </c>
      <c r="FC11" s="13">
        <v>4</v>
      </c>
      <c r="FD11" s="13">
        <v>-3</v>
      </c>
      <c r="FE11" s="13">
        <v>-14</v>
      </c>
      <c r="FF11" s="13">
        <v>-10</v>
      </c>
      <c r="FG11" s="13">
        <v>-4</v>
      </c>
      <c r="FH11" s="13">
        <v>3</v>
      </c>
      <c r="FI11" s="13">
        <v>-2</v>
      </c>
      <c r="FJ11" s="13">
        <v>5</v>
      </c>
      <c r="FK11" s="13">
        <v>8</v>
      </c>
      <c r="FL11" s="13">
        <v>6</v>
      </c>
      <c r="FM11" s="13">
        <v>2</v>
      </c>
      <c r="FN11" s="13">
        <v>5</v>
      </c>
      <c r="FO11" s="13">
        <v>4</v>
      </c>
      <c r="FP11" s="13">
        <v>1</v>
      </c>
      <c r="FQ11" s="13">
        <v>-6</v>
      </c>
      <c r="FR11" s="13">
        <v>-3</v>
      </c>
      <c r="FS11" s="13">
        <v>-3</v>
      </c>
      <c r="FT11" s="13">
        <v>-3</v>
      </c>
      <c r="FU11" s="13">
        <v>-2</v>
      </c>
      <c r="FV11" s="13">
        <v>-1</v>
      </c>
      <c r="FW11" s="13">
        <v>1</v>
      </c>
      <c r="FX11" s="13">
        <v>0</v>
      </c>
      <c r="FY11" s="13">
        <v>1</v>
      </c>
      <c r="FZ11" s="13">
        <v>-3</v>
      </c>
      <c r="GA11" s="13">
        <v>0</v>
      </c>
      <c r="GB11" s="13">
        <v>-3</v>
      </c>
      <c r="GC11" s="13">
        <v>0</v>
      </c>
      <c r="GD11" s="13">
        <v>0</v>
      </c>
      <c r="GE11" s="13">
        <v>0</v>
      </c>
      <c r="GF11" s="13">
        <v>0</v>
      </c>
      <c r="GG11" s="13">
        <v>0</v>
      </c>
      <c r="GH11" s="13">
        <v>0</v>
      </c>
      <c r="GI11" s="13">
        <v>-9</v>
      </c>
      <c r="GJ11" s="13">
        <v>-7</v>
      </c>
      <c r="GK11" s="13">
        <v>-2</v>
      </c>
      <c r="GL11" s="6" t="s">
        <v>31</v>
      </c>
    </row>
    <row r="12" spans="2:194" ht="16.350000000000001" customHeight="1" x14ac:dyDescent="0.15">
      <c r="B12" s="6" t="s">
        <v>32</v>
      </c>
      <c r="C12" s="14">
        <v>275</v>
      </c>
      <c r="D12" s="14">
        <v>150</v>
      </c>
      <c r="E12" s="14">
        <v>125</v>
      </c>
      <c r="F12" s="13">
        <v>142</v>
      </c>
      <c r="G12" s="13">
        <v>70</v>
      </c>
      <c r="H12" s="13">
        <v>72</v>
      </c>
      <c r="I12" s="13">
        <v>63</v>
      </c>
      <c r="J12" s="13">
        <v>33</v>
      </c>
      <c r="K12" s="13">
        <v>30</v>
      </c>
      <c r="L12" s="13">
        <v>134</v>
      </c>
      <c r="M12" s="13">
        <v>84</v>
      </c>
      <c r="N12" s="13">
        <v>50</v>
      </c>
      <c r="O12" s="13">
        <v>1100</v>
      </c>
      <c r="P12" s="13">
        <v>704</v>
      </c>
      <c r="Q12" s="13">
        <v>396</v>
      </c>
      <c r="R12" s="13">
        <v>1005</v>
      </c>
      <c r="S12" s="13">
        <v>638</v>
      </c>
      <c r="T12" s="13">
        <v>367</v>
      </c>
      <c r="U12" s="13">
        <v>633</v>
      </c>
      <c r="V12" s="13">
        <v>382</v>
      </c>
      <c r="W12" s="13">
        <v>251</v>
      </c>
      <c r="X12" s="13">
        <v>431</v>
      </c>
      <c r="Y12" s="13">
        <v>248</v>
      </c>
      <c r="Z12" s="13">
        <v>183</v>
      </c>
      <c r="AA12" s="13">
        <v>292</v>
      </c>
      <c r="AB12" s="13">
        <v>190</v>
      </c>
      <c r="AC12" s="13">
        <v>102</v>
      </c>
      <c r="AD12" s="13">
        <v>237</v>
      </c>
      <c r="AE12" s="13">
        <v>158</v>
      </c>
      <c r="AF12" s="13">
        <v>79</v>
      </c>
      <c r="AG12" s="13">
        <v>191</v>
      </c>
      <c r="AH12" s="13">
        <v>123</v>
      </c>
      <c r="AI12" s="13">
        <v>68</v>
      </c>
      <c r="AJ12" s="13">
        <v>150</v>
      </c>
      <c r="AK12" s="13">
        <v>92</v>
      </c>
      <c r="AL12" s="13">
        <v>58</v>
      </c>
      <c r="AM12" s="13">
        <v>109</v>
      </c>
      <c r="AN12" s="13">
        <v>78</v>
      </c>
      <c r="AO12" s="13">
        <v>31</v>
      </c>
      <c r="AP12" s="13">
        <v>57</v>
      </c>
      <c r="AQ12" s="13">
        <v>36</v>
      </c>
      <c r="AR12" s="13">
        <v>21</v>
      </c>
      <c r="AS12" s="13">
        <v>42</v>
      </c>
      <c r="AT12" s="13">
        <v>26</v>
      </c>
      <c r="AU12" s="13">
        <v>16</v>
      </c>
      <c r="AV12" s="13">
        <v>29</v>
      </c>
      <c r="AW12" s="13">
        <v>17</v>
      </c>
      <c r="AX12" s="13">
        <v>12</v>
      </c>
      <c r="AY12" s="13">
        <v>17</v>
      </c>
      <c r="AZ12" s="13">
        <v>5</v>
      </c>
      <c r="BA12" s="13">
        <v>12</v>
      </c>
      <c r="BB12" s="13">
        <v>21</v>
      </c>
      <c r="BC12" s="13">
        <v>9</v>
      </c>
      <c r="BD12" s="13">
        <v>12</v>
      </c>
      <c r="BE12" s="13">
        <v>15</v>
      </c>
      <c r="BF12" s="13">
        <v>5</v>
      </c>
      <c r="BG12" s="13">
        <v>10</v>
      </c>
      <c r="BH12" s="13">
        <v>0</v>
      </c>
      <c r="BI12" s="13">
        <v>0</v>
      </c>
      <c r="BJ12" s="13">
        <v>0</v>
      </c>
      <c r="BK12" s="13">
        <v>631</v>
      </c>
      <c r="BL12" s="13">
        <v>391</v>
      </c>
      <c r="BM12" s="13">
        <v>240</v>
      </c>
      <c r="BN12" s="6" t="s">
        <v>32</v>
      </c>
      <c r="BO12" s="14">
        <v>244</v>
      </c>
      <c r="BP12" s="14">
        <v>131</v>
      </c>
      <c r="BQ12" s="14">
        <v>113</v>
      </c>
      <c r="BR12" s="13">
        <v>151</v>
      </c>
      <c r="BS12" s="13">
        <v>76</v>
      </c>
      <c r="BT12" s="13">
        <v>75</v>
      </c>
      <c r="BU12" s="13">
        <v>80</v>
      </c>
      <c r="BV12" s="13">
        <v>34</v>
      </c>
      <c r="BW12" s="13">
        <v>46</v>
      </c>
      <c r="BX12" s="13">
        <v>398</v>
      </c>
      <c r="BY12" s="13">
        <v>220</v>
      </c>
      <c r="BZ12" s="13">
        <v>178</v>
      </c>
      <c r="CA12" s="13">
        <v>1940</v>
      </c>
      <c r="CB12" s="13">
        <v>1051</v>
      </c>
      <c r="CC12" s="13">
        <v>889</v>
      </c>
      <c r="CD12" s="13">
        <v>1261</v>
      </c>
      <c r="CE12" s="13">
        <v>757</v>
      </c>
      <c r="CF12" s="13">
        <v>504</v>
      </c>
      <c r="CG12" s="13">
        <v>705</v>
      </c>
      <c r="CH12" s="13">
        <v>446</v>
      </c>
      <c r="CI12" s="13">
        <v>259</v>
      </c>
      <c r="CJ12" s="13">
        <v>440</v>
      </c>
      <c r="CK12" s="13">
        <v>265</v>
      </c>
      <c r="CL12" s="13">
        <v>175</v>
      </c>
      <c r="CM12" s="13">
        <v>290</v>
      </c>
      <c r="CN12" s="13">
        <v>177</v>
      </c>
      <c r="CO12" s="13">
        <v>113</v>
      </c>
      <c r="CP12" s="13">
        <v>249</v>
      </c>
      <c r="CQ12" s="13">
        <v>148</v>
      </c>
      <c r="CR12" s="13">
        <v>101</v>
      </c>
      <c r="CS12" s="13">
        <v>211</v>
      </c>
      <c r="CT12" s="13">
        <v>143</v>
      </c>
      <c r="CU12" s="13">
        <v>68</v>
      </c>
      <c r="CV12" s="13">
        <v>158</v>
      </c>
      <c r="CW12" s="13">
        <v>108</v>
      </c>
      <c r="CX12" s="13">
        <v>50</v>
      </c>
      <c r="CY12" s="13">
        <v>67</v>
      </c>
      <c r="CZ12" s="13">
        <v>33</v>
      </c>
      <c r="DA12" s="13">
        <v>34</v>
      </c>
      <c r="DB12" s="13">
        <v>59</v>
      </c>
      <c r="DC12" s="13">
        <v>31</v>
      </c>
      <c r="DD12" s="13">
        <v>28</v>
      </c>
      <c r="DE12" s="13">
        <v>34</v>
      </c>
      <c r="DF12" s="13">
        <v>18</v>
      </c>
      <c r="DG12" s="13">
        <v>16</v>
      </c>
      <c r="DH12" s="13">
        <v>31</v>
      </c>
      <c r="DI12" s="13">
        <v>9</v>
      </c>
      <c r="DJ12" s="13">
        <v>22</v>
      </c>
      <c r="DK12" s="13">
        <v>40</v>
      </c>
      <c r="DL12" s="13">
        <v>12</v>
      </c>
      <c r="DM12" s="13">
        <v>28</v>
      </c>
      <c r="DN12" s="13">
        <v>29</v>
      </c>
      <c r="DO12" s="13">
        <v>6</v>
      </c>
      <c r="DP12" s="13">
        <v>23</v>
      </c>
      <c r="DQ12" s="13">
        <v>21</v>
      </c>
      <c r="DR12" s="13">
        <v>5</v>
      </c>
      <c r="DS12" s="13">
        <v>16</v>
      </c>
      <c r="DT12" s="13">
        <v>0</v>
      </c>
      <c r="DU12" s="13">
        <v>0</v>
      </c>
      <c r="DV12" s="13">
        <v>0</v>
      </c>
      <c r="DW12" s="13">
        <v>650</v>
      </c>
      <c r="DX12" s="13">
        <v>365</v>
      </c>
      <c r="DY12" s="13">
        <v>285</v>
      </c>
      <c r="DZ12" s="6" t="s">
        <v>32</v>
      </c>
      <c r="EA12" s="14">
        <v>31</v>
      </c>
      <c r="EB12" s="14">
        <v>19</v>
      </c>
      <c r="EC12" s="14">
        <v>12</v>
      </c>
      <c r="ED12" s="13">
        <v>-9</v>
      </c>
      <c r="EE12" s="13">
        <v>-6</v>
      </c>
      <c r="EF12" s="13">
        <v>-3</v>
      </c>
      <c r="EG12" s="13">
        <v>-17</v>
      </c>
      <c r="EH12" s="13">
        <v>-1</v>
      </c>
      <c r="EI12" s="13">
        <v>-16</v>
      </c>
      <c r="EJ12" s="13">
        <v>-264</v>
      </c>
      <c r="EK12" s="13">
        <v>-136</v>
      </c>
      <c r="EL12" s="13">
        <v>-128</v>
      </c>
      <c r="EM12" s="13">
        <v>-840</v>
      </c>
      <c r="EN12" s="13">
        <v>-347</v>
      </c>
      <c r="EO12" s="13">
        <v>-493</v>
      </c>
      <c r="EP12" s="13">
        <v>-256</v>
      </c>
      <c r="EQ12" s="13">
        <v>-119</v>
      </c>
      <c r="ER12" s="13">
        <v>-137</v>
      </c>
      <c r="ES12" s="13">
        <v>-72</v>
      </c>
      <c r="ET12" s="13">
        <v>-64</v>
      </c>
      <c r="EU12" s="13">
        <v>-8</v>
      </c>
      <c r="EV12" s="13">
        <v>-9</v>
      </c>
      <c r="EW12" s="13">
        <v>-17</v>
      </c>
      <c r="EX12" s="13">
        <v>8</v>
      </c>
      <c r="EY12" s="13">
        <v>2</v>
      </c>
      <c r="EZ12" s="13">
        <v>13</v>
      </c>
      <c r="FA12" s="13">
        <v>-11</v>
      </c>
      <c r="FB12" s="13">
        <v>-12</v>
      </c>
      <c r="FC12" s="13">
        <v>10</v>
      </c>
      <c r="FD12" s="13">
        <v>-22</v>
      </c>
      <c r="FE12" s="13">
        <v>-20</v>
      </c>
      <c r="FF12" s="13">
        <v>-20</v>
      </c>
      <c r="FG12" s="13">
        <v>0</v>
      </c>
      <c r="FH12" s="13">
        <v>-8</v>
      </c>
      <c r="FI12" s="13">
        <v>-16</v>
      </c>
      <c r="FJ12" s="13">
        <v>8</v>
      </c>
      <c r="FK12" s="13">
        <v>42</v>
      </c>
      <c r="FL12" s="13">
        <v>45</v>
      </c>
      <c r="FM12" s="13">
        <v>-3</v>
      </c>
      <c r="FN12" s="13">
        <v>-2</v>
      </c>
      <c r="FO12" s="13">
        <v>5</v>
      </c>
      <c r="FP12" s="13">
        <v>-7</v>
      </c>
      <c r="FQ12" s="13">
        <v>8</v>
      </c>
      <c r="FR12" s="13">
        <v>8</v>
      </c>
      <c r="FS12" s="13">
        <v>0</v>
      </c>
      <c r="FT12" s="13">
        <v>-2</v>
      </c>
      <c r="FU12" s="13">
        <v>8</v>
      </c>
      <c r="FV12" s="13">
        <v>-10</v>
      </c>
      <c r="FW12" s="13">
        <v>-23</v>
      </c>
      <c r="FX12" s="13">
        <v>-7</v>
      </c>
      <c r="FY12" s="13">
        <v>-16</v>
      </c>
      <c r="FZ12" s="13">
        <v>-8</v>
      </c>
      <c r="GA12" s="13">
        <v>3</v>
      </c>
      <c r="GB12" s="13">
        <v>-11</v>
      </c>
      <c r="GC12" s="13">
        <v>-6</v>
      </c>
      <c r="GD12" s="13">
        <v>0</v>
      </c>
      <c r="GE12" s="13">
        <v>-6</v>
      </c>
      <c r="GF12" s="13">
        <v>0</v>
      </c>
      <c r="GG12" s="13">
        <v>0</v>
      </c>
      <c r="GH12" s="13">
        <v>0</v>
      </c>
      <c r="GI12" s="13">
        <v>-19</v>
      </c>
      <c r="GJ12" s="13">
        <v>26</v>
      </c>
      <c r="GK12" s="13">
        <v>-45</v>
      </c>
      <c r="GL12" s="6" t="s">
        <v>32</v>
      </c>
    </row>
    <row r="13" spans="2:194" ht="16.350000000000001" customHeight="1" x14ac:dyDescent="0.15">
      <c r="B13" s="6" t="s">
        <v>33</v>
      </c>
      <c r="C13" s="14">
        <v>698</v>
      </c>
      <c r="D13" s="14">
        <v>361</v>
      </c>
      <c r="E13" s="14">
        <v>337</v>
      </c>
      <c r="F13" s="13">
        <v>276</v>
      </c>
      <c r="G13" s="13">
        <v>141</v>
      </c>
      <c r="H13" s="13">
        <v>135</v>
      </c>
      <c r="I13" s="13">
        <v>118</v>
      </c>
      <c r="J13" s="13">
        <v>62</v>
      </c>
      <c r="K13" s="13">
        <v>56</v>
      </c>
      <c r="L13" s="13">
        <v>601</v>
      </c>
      <c r="M13" s="13">
        <v>353</v>
      </c>
      <c r="N13" s="13">
        <v>248</v>
      </c>
      <c r="O13" s="13">
        <v>2769</v>
      </c>
      <c r="P13" s="13">
        <v>1623</v>
      </c>
      <c r="Q13" s="13">
        <v>1146</v>
      </c>
      <c r="R13" s="13">
        <v>2871</v>
      </c>
      <c r="S13" s="13">
        <v>1723</v>
      </c>
      <c r="T13" s="13">
        <v>1148</v>
      </c>
      <c r="U13" s="13">
        <v>1741</v>
      </c>
      <c r="V13" s="13">
        <v>1019</v>
      </c>
      <c r="W13" s="13">
        <v>722</v>
      </c>
      <c r="X13" s="13">
        <v>1025</v>
      </c>
      <c r="Y13" s="13">
        <v>653</v>
      </c>
      <c r="Z13" s="13">
        <v>372</v>
      </c>
      <c r="AA13" s="13">
        <v>719</v>
      </c>
      <c r="AB13" s="13">
        <v>480</v>
      </c>
      <c r="AC13" s="13">
        <v>239</v>
      </c>
      <c r="AD13" s="13">
        <v>604</v>
      </c>
      <c r="AE13" s="13">
        <v>406</v>
      </c>
      <c r="AF13" s="13">
        <v>198</v>
      </c>
      <c r="AG13" s="13">
        <v>451</v>
      </c>
      <c r="AH13" s="13">
        <v>319</v>
      </c>
      <c r="AI13" s="13">
        <v>132</v>
      </c>
      <c r="AJ13" s="13">
        <v>275</v>
      </c>
      <c r="AK13" s="13">
        <v>182</v>
      </c>
      <c r="AL13" s="13">
        <v>93</v>
      </c>
      <c r="AM13" s="13">
        <v>205</v>
      </c>
      <c r="AN13" s="13">
        <v>124</v>
      </c>
      <c r="AO13" s="13">
        <v>81</v>
      </c>
      <c r="AP13" s="13">
        <v>137</v>
      </c>
      <c r="AQ13" s="13">
        <v>77</v>
      </c>
      <c r="AR13" s="13">
        <v>60</v>
      </c>
      <c r="AS13" s="13">
        <v>108</v>
      </c>
      <c r="AT13" s="13">
        <v>60</v>
      </c>
      <c r="AU13" s="13">
        <v>48</v>
      </c>
      <c r="AV13" s="13">
        <v>65</v>
      </c>
      <c r="AW13" s="13">
        <v>30</v>
      </c>
      <c r="AX13" s="13">
        <v>35</v>
      </c>
      <c r="AY13" s="13">
        <v>62</v>
      </c>
      <c r="AZ13" s="13">
        <v>24</v>
      </c>
      <c r="BA13" s="13">
        <v>38</v>
      </c>
      <c r="BB13" s="13">
        <v>63</v>
      </c>
      <c r="BC13" s="13">
        <v>18</v>
      </c>
      <c r="BD13" s="13">
        <v>45</v>
      </c>
      <c r="BE13" s="13">
        <v>37</v>
      </c>
      <c r="BF13" s="13">
        <v>7</v>
      </c>
      <c r="BG13" s="13">
        <v>30</v>
      </c>
      <c r="BH13" s="13">
        <v>0</v>
      </c>
      <c r="BI13" s="13">
        <v>0</v>
      </c>
      <c r="BJ13" s="13">
        <v>0</v>
      </c>
      <c r="BK13" s="13">
        <v>1403</v>
      </c>
      <c r="BL13" s="13">
        <v>841</v>
      </c>
      <c r="BM13" s="13">
        <v>562</v>
      </c>
      <c r="BN13" s="6" t="s">
        <v>33</v>
      </c>
      <c r="BO13" s="14">
        <v>565</v>
      </c>
      <c r="BP13" s="14">
        <v>274</v>
      </c>
      <c r="BQ13" s="14">
        <v>291</v>
      </c>
      <c r="BR13" s="13">
        <v>271</v>
      </c>
      <c r="BS13" s="13">
        <v>144</v>
      </c>
      <c r="BT13" s="13">
        <v>127</v>
      </c>
      <c r="BU13" s="13">
        <v>157</v>
      </c>
      <c r="BV13" s="13">
        <v>81</v>
      </c>
      <c r="BW13" s="13">
        <v>76</v>
      </c>
      <c r="BX13" s="13">
        <v>856</v>
      </c>
      <c r="BY13" s="13">
        <v>517</v>
      </c>
      <c r="BZ13" s="13">
        <v>339</v>
      </c>
      <c r="CA13" s="13">
        <v>3601</v>
      </c>
      <c r="CB13" s="13">
        <v>2006</v>
      </c>
      <c r="CC13" s="13">
        <v>1595</v>
      </c>
      <c r="CD13" s="13">
        <v>3114</v>
      </c>
      <c r="CE13" s="13">
        <v>1829</v>
      </c>
      <c r="CF13" s="13">
        <v>1285</v>
      </c>
      <c r="CG13" s="13">
        <v>1815</v>
      </c>
      <c r="CH13" s="13">
        <v>1092</v>
      </c>
      <c r="CI13" s="13">
        <v>723</v>
      </c>
      <c r="CJ13" s="13">
        <v>1126</v>
      </c>
      <c r="CK13" s="13">
        <v>691</v>
      </c>
      <c r="CL13" s="13">
        <v>435</v>
      </c>
      <c r="CM13" s="13">
        <v>798</v>
      </c>
      <c r="CN13" s="13">
        <v>526</v>
      </c>
      <c r="CO13" s="13">
        <v>272</v>
      </c>
      <c r="CP13" s="13">
        <v>712</v>
      </c>
      <c r="CQ13" s="13">
        <v>495</v>
      </c>
      <c r="CR13" s="13">
        <v>217</v>
      </c>
      <c r="CS13" s="13">
        <v>504</v>
      </c>
      <c r="CT13" s="13">
        <v>329</v>
      </c>
      <c r="CU13" s="13">
        <v>175</v>
      </c>
      <c r="CV13" s="13">
        <v>315</v>
      </c>
      <c r="CW13" s="13">
        <v>205</v>
      </c>
      <c r="CX13" s="13">
        <v>110</v>
      </c>
      <c r="CY13" s="13">
        <v>189</v>
      </c>
      <c r="CZ13" s="13">
        <v>128</v>
      </c>
      <c r="DA13" s="13">
        <v>61</v>
      </c>
      <c r="DB13" s="13">
        <v>117</v>
      </c>
      <c r="DC13" s="13">
        <v>61</v>
      </c>
      <c r="DD13" s="13">
        <v>56</v>
      </c>
      <c r="DE13" s="13">
        <v>107</v>
      </c>
      <c r="DF13" s="13">
        <v>64</v>
      </c>
      <c r="DG13" s="13">
        <v>43</v>
      </c>
      <c r="DH13" s="13">
        <v>72</v>
      </c>
      <c r="DI13" s="13">
        <v>29</v>
      </c>
      <c r="DJ13" s="13">
        <v>43</v>
      </c>
      <c r="DK13" s="13">
        <v>88</v>
      </c>
      <c r="DL13" s="13">
        <v>30</v>
      </c>
      <c r="DM13" s="13">
        <v>58</v>
      </c>
      <c r="DN13" s="13">
        <v>71</v>
      </c>
      <c r="DO13" s="13">
        <v>21</v>
      </c>
      <c r="DP13" s="13">
        <v>50</v>
      </c>
      <c r="DQ13" s="13">
        <v>47</v>
      </c>
      <c r="DR13" s="13">
        <v>12</v>
      </c>
      <c r="DS13" s="13">
        <v>35</v>
      </c>
      <c r="DT13" s="13">
        <v>1</v>
      </c>
      <c r="DU13" s="13">
        <v>0</v>
      </c>
      <c r="DV13" s="13">
        <v>1</v>
      </c>
      <c r="DW13" s="13">
        <v>1511</v>
      </c>
      <c r="DX13" s="13">
        <v>879</v>
      </c>
      <c r="DY13" s="13">
        <v>632</v>
      </c>
      <c r="DZ13" s="6" t="s">
        <v>33</v>
      </c>
      <c r="EA13" s="14">
        <v>133</v>
      </c>
      <c r="EB13" s="14">
        <v>87</v>
      </c>
      <c r="EC13" s="14">
        <v>46</v>
      </c>
      <c r="ED13" s="13">
        <v>5</v>
      </c>
      <c r="EE13" s="13">
        <v>-3</v>
      </c>
      <c r="EF13" s="13">
        <v>8</v>
      </c>
      <c r="EG13" s="13">
        <v>-39</v>
      </c>
      <c r="EH13" s="13">
        <v>-19</v>
      </c>
      <c r="EI13" s="13">
        <v>-20</v>
      </c>
      <c r="EJ13" s="13">
        <v>-255</v>
      </c>
      <c r="EK13" s="13">
        <v>-164</v>
      </c>
      <c r="EL13" s="13">
        <v>-91</v>
      </c>
      <c r="EM13" s="13">
        <v>-832</v>
      </c>
      <c r="EN13" s="13">
        <v>-383</v>
      </c>
      <c r="EO13" s="13">
        <v>-449</v>
      </c>
      <c r="EP13" s="13">
        <v>-243</v>
      </c>
      <c r="EQ13" s="13">
        <v>-106</v>
      </c>
      <c r="ER13" s="13">
        <v>-137</v>
      </c>
      <c r="ES13" s="13">
        <v>-74</v>
      </c>
      <c r="ET13" s="13">
        <v>-73</v>
      </c>
      <c r="EU13" s="13">
        <v>-1</v>
      </c>
      <c r="EV13" s="13">
        <v>-101</v>
      </c>
      <c r="EW13" s="13">
        <v>-38</v>
      </c>
      <c r="EX13" s="13">
        <v>-63</v>
      </c>
      <c r="EY13" s="13">
        <v>-79</v>
      </c>
      <c r="EZ13" s="13">
        <v>-46</v>
      </c>
      <c r="FA13" s="13">
        <v>-33</v>
      </c>
      <c r="FB13" s="13">
        <v>-108</v>
      </c>
      <c r="FC13" s="13">
        <v>-89</v>
      </c>
      <c r="FD13" s="13">
        <v>-19</v>
      </c>
      <c r="FE13" s="13">
        <v>-53</v>
      </c>
      <c r="FF13" s="13">
        <v>-10</v>
      </c>
      <c r="FG13" s="13">
        <v>-43</v>
      </c>
      <c r="FH13" s="13">
        <v>-40</v>
      </c>
      <c r="FI13" s="13">
        <v>-23</v>
      </c>
      <c r="FJ13" s="13">
        <v>-17</v>
      </c>
      <c r="FK13" s="13">
        <v>16</v>
      </c>
      <c r="FL13" s="13">
        <v>-4</v>
      </c>
      <c r="FM13" s="13">
        <v>20</v>
      </c>
      <c r="FN13" s="13">
        <v>20</v>
      </c>
      <c r="FO13" s="13">
        <v>16</v>
      </c>
      <c r="FP13" s="13">
        <v>4</v>
      </c>
      <c r="FQ13" s="13">
        <v>1</v>
      </c>
      <c r="FR13" s="13">
        <v>-4</v>
      </c>
      <c r="FS13" s="13">
        <v>5</v>
      </c>
      <c r="FT13" s="13">
        <v>-7</v>
      </c>
      <c r="FU13" s="13">
        <v>1</v>
      </c>
      <c r="FV13" s="13">
        <v>-8</v>
      </c>
      <c r="FW13" s="13">
        <v>-26</v>
      </c>
      <c r="FX13" s="13">
        <v>-6</v>
      </c>
      <c r="FY13" s="13">
        <v>-20</v>
      </c>
      <c r="FZ13" s="13">
        <v>-8</v>
      </c>
      <c r="GA13" s="13">
        <v>-3</v>
      </c>
      <c r="GB13" s="13">
        <v>-5</v>
      </c>
      <c r="GC13" s="13">
        <v>-10</v>
      </c>
      <c r="GD13" s="13">
        <v>-5</v>
      </c>
      <c r="GE13" s="13">
        <v>-5</v>
      </c>
      <c r="GF13" s="13">
        <v>-1</v>
      </c>
      <c r="GG13" s="13">
        <v>0</v>
      </c>
      <c r="GH13" s="13">
        <v>-1</v>
      </c>
      <c r="GI13" s="13">
        <v>-108</v>
      </c>
      <c r="GJ13" s="13">
        <v>-38</v>
      </c>
      <c r="GK13" s="13">
        <v>-70</v>
      </c>
      <c r="GL13" s="6" t="s">
        <v>33</v>
      </c>
    </row>
    <row r="14" spans="2:194" ht="16.350000000000001" customHeight="1" x14ac:dyDescent="0.15">
      <c r="B14" s="6" t="s">
        <v>34</v>
      </c>
      <c r="C14" s="14">
        <v>351</v>
      </c>
      <c r="D14" s="14">
        <v>167</v>
      </c>
      <c r="E14" s="14">
        <v>184</v>
      </c>
      <c r="F14" s="13">
        <v>159</v>
      </c>
      <c r="G14" s="13">
        <v>82</v>
      </c>
      <c r="H14" s="13">
        <v>77</v>
      </c>
      <c r="I14" s="13">
        <v>89</v>
      </c>
      <c r="J14" s="13">
        <v>51</v>
      </c>
      <c r="K14" s="13">
        <v>38</v>
      </c>
      <c r="L14" s="13">
        <v>333</v>
      </c>
      <c r="M14" s="13">
        <v>218</v>
      </c>
      <c r="N14" s="13">
        <v>115</v>
      </c>
      <c r="O14" s="13">
        <v>1529</v>
      </c>
      <c r="P14" s="13">
        <v>892</v>
      </c>
      <c r="Q14" s="13">
        <v>637</v>
      </c>
      <c r="R14" s="13">
        <v>1356</v>
      </c>
      <c r="S14" s="13">
        <v>760</v>
      </c>
      <c r="T14" s="13">
        <v>596</v>
      </c>
      <c r="U14" s="13">
        <v>820</v>
      </c>
      <c r="V14" s="13">
        <v>497</v>
      </c>
      <c r="W14" s="13">
        <v>323</v>
      </c>
      <c r="X14" s="13">
        <v>577</v>
      </c>
      <c r="Y14" s="13">
        <v>341</v>
      </c>
      <c r="Z14" s="13">
        <v>236</v>
      </c>
      <c r="AA14" s="13">
        <v>372</v>
      </c>
      <c r="AB14" s="13">
        <v>223</v>
      </c>
      <c r="AC14" s="13">
        <v>149</v>
      </c>
      <c r="AD14" s="13">
        <v>327</v>
      </c>
      <c r="AE14" s="13">
        <v>219</v>
      </c>
      <c r="AF14" s="13">
        <v>108</v>
      </c>
      <c r="AG14" s="13">
        <v>269</v>
      </c>
      <c r="AH14" s="13">
        <v>164</v>
      </c>
      <c r="AI14" s="13">
        <v>105</v>
      </c>
      <c r="AJ14" s="13">
        <v>194</v>
      </c>
      <c r="AK14" s="13">
        <v>120</v>
      </c>
      <c r="AL14" s="13">
        <v>74</v>
      </c>
      <c r="AM14" s="13">
        <v>149</v>
      </c>
      <c r="AN14" s="13">
        <v>87</v>
      </c>
      <c r="AO14" s="13">
        <v>62</v>
      </c>
      <c r="AP14" s="13">
        <v>124</v>
      </c>
      <c r="AQ14" s="13">
        <v>74</v>
      </c>
      <c r="AR14" s="13">
        <v>50</v>
      </c>
      <c r="AS14" s="13">
        <v>101</v>
      </c>
      <c r="AT14" s="13">
        <v>56</v>
      </c>
      <c r="AU14" s="13">
        <v>45</v>
      </c>
      <c r="AV14" s="13">
        <v>75</v>
      </c>
      <c r="AW14" s="13">
        <v>29</v>
      </c>
      <c r="AX14" s="13">
        <v>46</v>
      </c>
      <c r="AY14" s="13">
        <v>59</v>
      </c>
      <c r="AZ14" s="13">
        <v>19</v>
      </c>
      <c r="BA14" s="13">
        <v>40</v>
      </c>
      <c r="BB14" s="13">
        <v>72</v>
      </c>
      <c r="BC14" s="13">
        <v>19</v>
      </c>
      <c r="BD14" s="13">
        <v>53</v>
      </c>
      <c r="BE14" s="13">
        <v>47</v>
      </c>
      <c r="BF14" s="13">
        <v>6</v>
      </c>
      <c r="BG14" s="13">
        <v>41</v>
      </c>
      <c r="BH14" s="13">
        <v>0</v>
      </c>
      <c r="BI14" s="13">
        <v>0</v>
      </c>
      <c r="BJ14" s="13">
        <v>0</v>
      </c>
      <c r="BK14" s="13">
        <v>1090</v>
      </c>
      <c r="BL14" s="13">
        <v>574</v>
      </c>
      <c r="BM14" s="13">
        <v>516</v>
      </c>
      <c r="BN14" s="6" t="s">
        <v>34</v>
      </c>
      <c r="BO14" s="14">
        <v>310</v>
      </c>
      <c r="BP14" s="14">
        <v>160</v>
      </c>
      <c r="BQ14" s="14">
        <v>150</v>
      </c>
      <c r="BR14" s="13">
        <v>152</v>
      </c>
      <c r="BS14" s="13">
        <v>69</v>
      </c>
      <c r="BT14" s="13">
        <v>83</v>
      </c>
      <c r="BU14" s="13">
        <v>99</v>
      </c>
      <c r="BV14" s="13">
        <v>48</v>
      </c>
      <c r="BW14" s="13">
        <v>51</v>
      </c>
      <c r="BX14" s="13">
        <v>586</v>
      </c>
      <c r="BY14" s="13">
        <v>328</v>
      </c>
      <c r="BZ14" s="13">
        <v>258</v>
      </c>
      <c r="CA14" s="13">
        <v>1852</v>
      </c>
      <c r="CB14" s="13">
        <v>1003</v>
      </c>
      <c r="CC14" s="13">
        <v>849</v>
      </c>
      <c r="CD14" s="13">
        <v>1384</v>
      </c>
      <c r="CE14" s="13">
        <v>764</v>
      </c>
      <c r="CF14" s="13">
        <v>620</v>
      </c>
      <c r="CG14" s="13">
        <v>791</v>
      </c>
      <c r="CH14" s="13">
        <v>468</v>
      </c>
      <c r="CI14" s="13">
        <v>323</v>
      </c>
      <c r="CJ14" s="13">
        <v>536</v>
      </c>
      <c r="CK14" s="13">
        <v>321</v>
      </c>
      <c r="CL14" s="13">
        <v>215</v>
      </c>
      <c r="CM14" s="13">
        <v>347</v>
      </c>
      <c r="CN14" s="13">
        <v>195</v>
      </c>
      <c r="CO14" s="13">
        <v>152</v>
      </c>
      <c r="CP14" s="13">
        <v>340</v>
      </c>
      <c r="CQ14" s="13">
        <v>217</v>
      </c>
      <c r="CR14" s="13">
        <v>123</v>
      </c>
      <c r="CS14" s="13">
        <v>260</v>
      </c>
      <c r="CT14" s="13">
        <v>164</v>
      </c>
      <c r="CU14" s="13">
        <v>96</v>
      </c>
      <c r="CV14" s="13">
        <v>172</v>
      </c>
      <c r="CW14" s="13">
        <v>110</v>
      </c>
      <c r="CX14" s="13">
        <v>62</v>
      </c>
      <c r="CY14" s="13">
        <v>119</v>
      </c>
      <c r="CZ14" s="13">
        <v>71</v>
      </c>
      <c r="DA14" s="13">
        <v>48</v>
      </c>
      <c r="DB14" s="13">
        <v>94</v>
      </c>
      <c r="DC14" s="13">
        <v>57</v>
      </c>
      <c r="DD14" s="13">
        <v>37</v>
      </c>
      <c r="DE14" s="13">
        <v>68</v>
      </c>
      <c r="DF14" s="13">
        <v>30</v>
      </c>
      <c r="DG14" s="13">
        <v>38</v>
      </c>
      <c r="DH14" s="13">
        <v>65</v>
      </c>
      <c r="DI14" s="13">
        <v>25</v>
      </c>
      <c r="DJ14" s="13">
        <v>40</v>
      </c>
      <c r="DK14" s="13">
        <v>54</v>
      </c>
      <c r="DL14" s="13">
        <v>18</v>
      </c>
      <c r="DM14" s="13">
        <v>36</v>
      </c>
      <c r="DN14" s="13">
        <v>73</v>
      </c>
      <c r="DO14" s="13">
        <v>20</v>
      </c>
      <c r="DP14" s="13">
        <v>53</v>
      </c>
      <c r="DQ14" s="13">
        <v>35</v>
      </c>
      <c r="DR14" s="13">
        <v>7</v>
      </c>
      <c r="DS14" s="13">
        <v>28</v>
      </c>
      <c r="DT14" s="13">
        <v>0</v>
      </c>
      <c r="DU14" s="13">
        <v>0</v>
      </c>
      <c r="DV14" s="13">
        <v>0</v>
      </c>
      <c r="DW14" s="13">
        <v>940</v>
      </c>
      <c r="DX14" s="13">
        <v>502</v>
      </c>
      <c r="DY14" s="13">
        <v>438</v>
      </c>
      <c r="DZ14" s="6" t="s">
        <v>34</v>
      </c>
      <c r="EA14" s="14">
        <v>41</v>
      </c>
      <c r="EB14" s="14">
        <v>7</v>
      </c>
      <c r="EC14" s="14">
        <v>34</v>
      </c>
      <c r="ED14" s="13">
        <v>7</v>
      </c>
      <c r="EE14" s="13">
        <v>13</v>
      </c>
      <c r="EF14" s="13">
        <v>-6</v>
      </c>
      <c r="EG14" s="13">
        <v>-10</v>
      </c>
      <c r="EH14" s="13">
        <v>3</v>
      </c>
      <c r="EI14" s="13">
        <v>-13</v>
      </c>
      <c r="EJ14" s="13">
        <v>-253</v>
      </c>
      <c r="EK14" s="13">
        <v>-110</v>
      </c>
      <c r="EL14" s="13">
        <v>-143</v>
      </c>
      <c r="EM14" s="13">
        <v>-323</v>
      </c>
      <c r="EN14" s="13">
        <v>-111</v>
      </c>
      <c r="EO14" s="13">
        <v>-212</v>
      </c>
      <c r="EP14" s="13">
        <v>-28</v>
      </c>
      <c r="EQ14" s="13">
        <v>-4</v>
      </c>
      <c r="ER14" s="13">
        <v>-24</v>
      </c>
      <c r="ES14" s="13">
        <v>29</v>
      </c>
      <c r="ET14" s="13">
        <v>29</v>
      </c>
      <c r="EU14" s="13">
        <v>0</v>
      </c>
      <c r="EV14" s="13">
        <v>41</v>
      </c>
      <c r="EW14" s="13">
        <v>20</v>
      </c>
      <c r="EX14" s="13">
        <v>21</v>
      </c>
      <c r="EY14" s="13">
        <v>25</v>
      </c>
      <c r="EZ14" s="13">
        <v>28</v>
      </c>
      <c r="FA14" s="13">
        <v>-3</v>
      </c>
      <c r="FB14" s="13">
        <v>-13</v>
      </c>
      <c r="FC14" s="13">
        <v>2</v>
      </c>
      <c r="FD14" s="13">
        <v>-15</v>
      </c>
      <c r="FE14" s="13">
        <v>9</v>
      </c>
      <c r="FF14" s="13">
        <v>0</v>
      </c>
      <c r="FG14" s="13">
        <v>9</v>
      </c>
      <c r="FH14" s="13">
        <v>22</v>
      </c>
      <c r="FI14" s="13">
        <v>10</v>
      </c>
      <c r="FJ14" s="13">
        <v>12</v>
      </c>
      <c r="FK14" s="13">
        <v>30</v>
      </c>
      <c r="FL14" s="13">
        <v>16</v>
      </c>
      <c r="FM14" s="13">
        <v>14</v>
      </c>
      <c r="FN14" s="13">
        <v>30</v>
      </c>
      <c r="FO14" s="13">
        <v>17</v>
      </c>
      <c r="FP14" s="13">
        <v>13</v>
      </c>
      <c r="FQ14" s="13">
        <v>33</v>
      </c>
      <c r="FR14" s="13">
        <v>26</v>
      </c>
      <c r="FS14" s="13">
        <v>7</v>
      </c>
      <c r="FT14" s="13">
        <v>10</v>
      </c>
      <c r="FU14" s="13">
        <v>4</v>
      </c>
      <c r="FV14" s="13">
        <v>6</v>
      </c>
      <c r="FW14" s="13">
        <v>5</v>
      </c>
      <c r="FX14" s="13">
        <v>1</v>
      </c>
      <c r="FY14" s="13">
        <v>4</v>
      </c>
      <c r="FZ14" s="13">
        <v>-1</v>
      </c>
      <c r="GA14" s="13">
        <v>-1</v>
      </c>
      <c r="GB14" s="13">
        <v>0</v>
      </c>
      <c r="GC14" s="13">
        <v>12</v>
      </c>
      <c r="GD14" s="13">
        <v>-1</v>
      </c>
      <c r="GE14" s="13">
        <v>13</v>
      </c>
      <c r="GF14" s="13">
        <v>0</v>
      </c>
      <c r="GG14" s="13">
        <v>0</v>
      </c>
      <c r="GH14" s="13">
        <v>0</v>
      </c>
      <c r="GI14" s="13">
        <v>150</v>
      </c>
      <c r="GJ14" s="13">
        <v>72</v>
      </c>
      <c r="GK14" s="13">
        <v>78</v>
      </c>
      <c r="GL14" s="6" t="s">
        <v>34</v>
      </c>
    </row>
    <row r="15" spans="2:194" ht="16.350000000000001" customHeight="1" x14ac:dyDescent="0.15">
      <c r="B15" s="6" t="s">
        <v>35</v>
      </c>
      <c r="C15" s="14">
        <v>59</v>
      </c>
      <c r="D15" s="14">
        <v>37</v>
      </c>
      <c r="E15" s="14">
        <v>22</v>
      </c>
      <c r="F15" s="13">
        <v>32</v>
      </c>
      <c r="G15" s="13">
        <v>16</v>
      </c>
      <c r="H15" s="13">
        <v>16</v>
      </c>
      <c r="I15" s="13">
        <v>12</v>
      </c>
      <c r="J15" s="13">
        <v>6</v>
      </c>
      <c r="K15" s="13">
        <v>6</v>
      </c>
      <c r="L15" s="13">
        <v>45</v>
      </c>
      <c r="M15" s="13">
        <v>34</v>
      </c>
      <c r="N15" s="13">
        <v>11</v>
      </c>
      <c r="O15" s="13">
        <v>241</v>
      </c>
      <c r="P15" s="13">
        <v>156</v>
      </c>
      <c r="Q15" s="13">
        <v>85</v>
      </c>
      <c r="R15" s="13">
        <v>230</v>
      </c>
      <c r="S15" s="13">
        <v>150</v>
      </c>
      <c r="T15" s="13">
        <v>80</v>
      </c>
      <c r="U15" s="13">
        <v>145</v>
      </c>
      <c r="V15" s="13">
        <v>80</v>
      </c>
      <c r="W15" s="13">
        <v>65</v>
      </c>
      <c r="X15" s="13">
        <v>103</v>
      </c>
      <c r="Y15" s="13">
        <v>69</v>
      </c>
      <c r="Z15" s="13">
        <v>34</v>
      </c>
      <c r="AA15" s="13">
        <v>80</v>
      </c>
      <c r="AB15" s="13">
        <v>55</v>
      </c>
      <c r="AC15" s="13">
        <v>25</v>
      </c>
      <c r="AD15" s="13">
        <v>51</v>
      </c>
      <c r="AE15" s="13">
        <v>33</v>
      </c>
      <c r="AF15" s="13">
        <v>18</v>
      </c>
      <c r="AG15" s="13">
        <v>40</v>
      </c>
      <c r="AH15" s="13">
        <v>29</v>
      </c>
      <c r="AI15" s="13">
        <v>11</v>
      </c>
      <c r="AJ15" s="13">
        <v>16</v>
      </c>
      <c r="AK15" s="13">
        <v>11</v>
      </c>
      <c r="AL15" s="13">
        <v>5</v>
      </c>
      <c r="AM15" s="13">
        <v>17</v>
      </c>
      <c r="AN15" s="13">
        <v>11</v>
      </c>
      <c r="AO15" s="13">
        <v>6</v>
      </c>
      <c r="AP15" s="13">
        <v>9</v>
      </c>
      <c r="AQ15" s="13">
        <v>4</v>
      </c>
      <c r="AR15" s="13">
        <v>5</v>
      </c>
      <c r="AS15" s="13">
        <v>6</v>
      </c>
      <c r="AT15" s="13">
        <v>3</v>
      </c>
      <c r="AU15" s="13">
        <v>3</v>
      </c>
      <c r="AV15" s="13">
        <v>9</v>
      </c>
      <c r="AW15" s="13">
        <v>4</v>
      </c>
      <c r="AX15" s="13">
        <v>5</v>
      </c>
      <c r="AY15" s="13">
        <v>7</v>
      </c>
      <c r="AZ15" s="13">
        <v>0</v>
      </c>
      <c r="BA15" s="13">
        <v>7</v>
      </c>
      <c r="BB15" s="13">
        <v>2</v>
      </c>
      <c r="BC15" s="13">
        <v>0</v>
      </c>
      <c r="BD15" s="13">
        <v>2</v>
      </c>
      <c r="BE15" s="13">
        <v>4</v>
      </c>
      <c r="BF15" s="13">
        <v>1</v>
      </c>
      <c r="BG15" s="13">
        <v>3</v>
      </c>
      <c r="BH15" s="13">
        <v>0</v>
      </c>
      <c r="BI15" s="13">
        <v>0</v>
      </c>
      <c r="BJ15" s="13">
        <v>0</v>
      </c>
      <c r="BK15" s="13">
        <v>110</v>
      </c>
      <c r="BL15" s="13">
        <v>63</v>
      </c>
      <c r="BM15" s="13">
        <v>47</v>
      </c>
      <c r="BN15" s="6" t="s">
        <v>35</v>
      </c>
      <c r="BO15" s="14">
        <v>52</v>
      </c>
      <c r="BP15" s="14">
        <v>31</v>
      </c>
      <c r="BQ15" s="14">
        <v>21</v>
      </c>
      <c r="BR15" s="13">
        <v>31</v>
      </c>
      <c r="BS15" s="13">
        <v>14</v>
      </c>
      <c r="BT15" s="13">
        <v>17</v>
      </c>
      <c r="BU15" s="13">
        <v>16</v>
      </c>
      <c r="BV15" s="13">
        <v>10</v>
      </c>
      <c r="BW15" s="13">
        <v>6</v>
      </c>
      <c r="BX15" s="13">
        <v>88</v>
      </c>
      <c r="BY15" s="13">
        <v>51</v>
      </c>
      <c r="BZ15" s="13">
        <v>37</v>
      </c>
      <c r="CA15" s="13">
        <v>173</v>
      </c>
      <c r="CB15" s="13">
        <v>112</v>
      </c>
      <c r="CC15" s="13">
        <v>61</v>
      </c>
      <c r="CD15" s="13">
        <v>156</v>
      </c>
      <c r="CE15" s="13">
        <v>100</v>
      </c>
      <c r="CF15" s="13">
        <v>56</v>
      </c>
      <c r="CG15" s="13">
        <v>117</v>
      </c>
      <c r="CH15" s="13">
        <v>74</v>
      </c>
      <c r="CI15" s="13">
        <v>43</v>
      </c>
      <c r="CJ15" s="13">
        <v>75</v>
      </c>
      <c r="CK15" s="13">
        <v>52</v>
      </c>
      <c r="CL15" s="13">
        <v>23</v>
      </c>
      <c r="CM15" s="13">
        <v>67</v>
      </c>
      <c r="CN15" s="13">
        <v>38</v>
      </c>
      <c r="CO15" s="13">
        <v>29</v>
      </c>
      <c r="CP15" s="13">
        <v>60</v>
      </c>
      <c r="CQ15" s="13">
        <v>43</v>
      </c>
      <c r="CR15" s="13">
        <v>17</v>
      </c>
      <c r="CS15" s="13">
        <v>47</v>
      </c>
      <c r="CT15" s="13">
        <v>33</v>
      </c>
      <c r="CU15" s="13">
        <v>14</v>
      </c>
      <c r="CV15" s="13">
        <v>26</v>
      </c>
      <c r="CW15" s="13">
        <v>19</v>
      </c>
      <c r="CX15" s="13">
        <v>7</v>
      </c>
      <c r="CY15" s="13">
        <v>17</v>
      </c>
      <c r="CZ15" s="13">
        <v>12</v>
      </c>
      <c r="DA15" s="13">
        <v>5</v>
      </c>
      <c r="DB15" s="13">
        <v>10</v>
      </c>
      <c r="DC15" s="13">
        <v>5</v>
      </c>
      <c r="DD15" s="13">
        <v>5</v>
      </c>
      <c r="DE15" s="13">
        <v>2</v>
      </c>
      <c r="DF15" s="13">
        <v>1</v>
      </c>
      <c r="DG15" s="13">
        <v>1</v>
      </c>
      <c r="DH15" s="13">
        <v>3</v>
      </c>
      <c r="DI15" s="13">
        <v>1</v>
      </c>
      <c r="DJ15" s="13">
        <v>2</v>
      </c>
      <c r="DK15" s="13">
        <v>6</v>
      </c>
      <c r="DL15" s="13">
        <v>3</v>
      </c>
      <c r="DM15" s="13">
        <v>3</v>
      </c>
      <c r="DN15" s="13">
        <v>3</v>
      </c>
      <c r="DO15" s="13">
        <v>0</v>
      </c>
      <c r="DP15" s="13">
        <v>3</v>
      </c>
      <c r="DQ15" s="13">
        <v>1</v>
      </c>
      <c r="DR15" s="13">
        <v>1</v>
      </c>
      <c r="DS15" s="13">
        <v>0</v>
      </c>
      <c r="DT15" s="13">
        <v>0</v>
      </c>
      <c r="DU15" s="13">
        <v>0</v>
      </c>
      <c r="DV15" s="13">
        <v>0</v>
      </c>
      <c r="DW15" s="13">
        <v>115</v>
      </c>
      <c r="DX15" s="13">
        <v>75</v>
      </c>
      <c r="DY15" s="13">
        <v>40</v>
      </c>
      <c r="DZ15" s="6" t="s">
        <v>35</v>
      </c>
      <c r="EA15" s="14">
        <v>7</v>
      </c>
      <c r="EB15" s="14">
        <v>6</v>
      </c>
      <c r="EC15" s="14">
        <v>1</v>
      </c>
      <c r="ED15" s="13">
        <v>1</v>
      </c>
      <c r="EE15" s="13">
        <v>2</v>
      </c>
      <c r="EF15" s="13">
        <v>-1</v>
      </c>
      <c r="EG15" s="13">
        <v>-4</v>
      </c>
      <c r="EH15" s="13">
        <v>-4</v>
      </c>
      <c r="EI15" s="13">
        <v>0</v>
      </c>
      <c r="EJ15" s="13">
        <v>-43</v>
      </c>
      <c r="EK15" s="13">
        <v>-17</v>
      </c>
      <c r="EL15" s="13">
        <v>-26</v>
      </c>
      <c r="EM15" s="13">
        <v>68</v>
      </c>
      <c r="EN15" s="13">
        <v>44</v>
      </c>
      <c r="EO15" s="13">
        <v>24</v>
      </c>
      <c r="EP15" s="13">
        <v>74</v>
      </c>
      <c r="EQ15" s="13">
        <v>50</v>
      </c>
      <c r="ER15" s="13">
        <v>24</v>
      </c>
      <c r="ES15" s="13">
        <v>28</v>
      </c>
      <c r="ET15" s="13">
        <v>6</v>
      </c>
      <c r="EU15" s="13">
        <v>22</v>
      </c>
      <c r="EV15" s="13">
        <v>28</v>
      </c>
      <c r="EW15" s="13">
        <v>17</v>
      </c>
      <c r="EX15" s="13">
        <v>11</v>
      </c>
      <c r="EY15" s="13">
        <v>13</v>
      </c>
      <c r="EZ15" s="13">
        <v>17</v>
      </c>
      <c r="FA15" s="13">
        <v>-4</v>
      </c>
      <c r="FB15" s="13">
        <v>-9</v>
      </c>
      <c r="FC15" s="13">
        <v>-10</v>
      </c>
      <c r="FD15" s="13">
        <v>1</v>
      </c>
      <c r="FE15" s="13">
        <v>-7</v>
      </c>
      <c r="FF15" s="13">
        <v>-4</v>
      </c>
      <c r="FG15" s="13">
        <v>-3</v>
      </c>
      <c r="FH15" s="13">
        <v>-10</v>
      </c>
      <c r="FI15" s="13">
        <v>-8</v>
      </c>
      <c r="FJ15" s="13">
        <v>-2</v>
      </c>
      <c r="FK15" s="13">
        <v>0</v>
      </c>
      <c r="FL15" s="13">
        <v>-1</v>
      </c>
      <c r="FM15" s="13">
        <v>1</v>
      </c>
      <c r="FN15" s="13">
        <v>-1</v>
      </c>
      <c r="FO15" s="13">
        <v>-1</v>
      </c>
      <c r="FP15" s="13">
        <v>0</v>
      </c>
      <c r="FQ15" s="13">
        <v>4</v>
      </c>
      <c r="FR15" s="13">
        <v>2</v>
      </c>
      <c r="FS15" s="13">
        <v>2</v>
      </c>
      <c r="FT15" s="13">
        <v>6</v>
      </c>
      <c r="FU15" s="13">
        <v>3</v>
      </c>
      <c r="FV15" s="13">
        <v>3</v>
      </c>
      <c r="FW15" s="13">
        <v>1</v>
      </c>
      <c r="FX15" s="13">
        <v>-3</v>
      </c>
      <c r="FY15" s="13">
        <v>4</v>
      </c>
      <c r="FZ15" s="13">
        <v>-1</v>
      </c>
      <c r="GA15" s="13">
        <v>0</v>
      </c>
      <c r="GB15" s="13">
        <v>-1</v>
      </c>
      <c r="GC15" s="13">
        <v>3</v>
      </c>
      <c r="GD15" s="13">
        <v>0</v>
      </c>
      <c r="GE15" s="13">
        <v>3</v>
      </c>
      <c r="GF15" s="13">
        <v>0</v>
      </c>
      <c r="GG15" s="13">
        <v>0</v>
      </c>
      <c r="GH15" s="13">
        <v>0</v>
      </c>
      <c r="GI15" s="13">
        <v>-5</v>
      </c>
      <c r="GJ15" s="13">
        <v>-12</v>
      </c>
      <c r="GK15" s="13">
        <v>7</v>
      </c>
      <c r="GL15" s="6" t="s">
        <v>35</v>
      </c>
    </row>
    <row r="16" spans="2:194" ht="16.350000000000001" customHeight="1" x14ac:dyDescent="0.15">
      <c r="B16" s="6" t="s">
        <v>36</v>
      </c>
      <c r="C16" s="14">
        <v>33</v>
      </c>
      <c r="D16" s="14">
        <v>23</v>
      </c>
      <c r="E16" s="14">
        <v>10</v>
      </c>
      <c r="F16" s="13">
        <v>22</v>
      </c>
      <c r="G16" s="13">
        <v>12</v>
      </c>
      <c r="H16" s="13">
        <v>10</v>
      </c>
      <c r="I16" s="13">
        <v>4</v>
      </c>
      <c r="J16" s="13">
        <v>3</v>
      </c>
      <c r="K16" s="13">
        <v>1</v>
      </c>
      <c r="L16" s="13">
        <v>46</v>
      </c>
      <c r="M16" s="13">
        <v>36</v>
      </c>
      <c r="N16" s="13">
        <v>10</v>
      </c>
      <c r="O16" s="13">
        <v>112</v>
      </c>
      <c r="P16" s="13">
        <v>56</v>
      </c>
      <c r="Q16" s="13">
        <v>56</v>
      </c>
      <c r="R16" s="13">
        <v>108</v>
      </c>
      <c r="S16" s="13">
        <v>65</v>
      </c>
      <c r="T16" s="13">
        <v>43</v>
      </c>
      <c r="U16" s="13">
        <v>69</v>
      </c>
      <c r="V16" s="13">
        <v>44</v>
      </c>
      <c r="W16" s="13">
        <v>25</v>
      </c>
      <c r="X16" s="13">
        <v>43</v>
      </c>
      <c r="Y16" s="13">
        <v>24</v>
      </c>
      <c r="Z16" s="13">
        <v>19</v>
      </c>
      <c r="AA16" s="13">
        <v>38</v>
      </c>
      <c r="AB16" s="13">
        <v>20</v>
      </c>
      <c r="AC16" s="13">
        <v>18</v>
      </c>
      <c r="AD16" s="13">
        <v>40</v>
      </c>
      <c r="AE16" s="13">
        <v>31</v>
      </c>
      <c r="AF16" s="13">
        <v>9</v>
      </c>
      <c r="AG16" s="13">
        <v>20</v>
      </c>
      <c r="AH16" s="13">
        <v>13</v>
      </c>
      <c r="AI16" s="13">
        <v>7</v>
      </c>
      <c r="AJ16" s="13">
        <v>16</v>
      </c>
      <c r="AK16" s="13">
        <v>11</v>
      </c>
      <c r="AL16" s="13">
        <v>5</v>
      </c>
      <c r="AM16" s="13">
        <v>3</v>
      </c>
      <c r="AN16" s="13">
        <v>1</v>
      </c>
      <c r="AO16" s="13">
        <v>2</v>
      </c>
      <c r="AP16" s="13">
        <v>7</v>
      </c>
      <c r="AQ16" s="13">
        <v>4</v>
      </c>
      <c r="AR16" s="13">
        <v>3</v>
      </c>
      <c r="AS16" s="13">
        <v>4</v>
      </c>
      <c r="AT16" s="13">
        <v>1</v>
      </c>
      <c r="AU16" s="13">
        <v>3</v>
      </c>
      <c r="AV16" s="13">
        <v>3</v>
      </c>
      <c r="AW16" s="13">
        <v>0</v>
      </c>
      <c r="AX16" s="13">
        <v>3</v>
      </c>
      <c r="AY16" s="13">
        <v>7</v>
      </c>
      <c r="AZ16" s="13">
        <v>1</v>
      </c>
      <c r="BA16" s="13">
        <v>6</v>
      </c>
      <c r="BB16" s="13">
        <v>2</v>
      </c>
      <c r="BC16" s="13">
        <v>0</v>
      </c>
      <c r="BD16" s="13">
        <v>2</v>
      </c>
      <c r="BE16" s="13">
        <v>3</v>
      </c>
      <c r="BF16" s="13">
        <v>0</v>
      </c>
      <c r="BG16" s="13">
        <v>3</v>
      </c>
      <c r="BH16" s="13">
        <v>0</v>
      </c>
      <c r="BI16" s="13">
        <v>0</v>
      </c>
      <c r="BJ16" s="13">
        <v>0</v>
      </c>
      <c r="BK16" s="13">
        <v>65</v>
      </c>
      <c r="BL16" s="13">
        <v>31</v>
      </c>
      <c r="BM16" s="13">
        <v>34</v>
      </c>
      <c r="BN16" s="6" t="s">
        <v>36</v>
      </c>
      <c r="BO16" s="14">
        <v>30</v>
      </c>
      <c r="BP16" s="14">
        <v>17</v>
      </c>
      <c r="BQ16" s="14">
        <v>13</v>
      </c>
      <c r="BR16" s="13">
        <v>16</v>
      </c>
      <c r="BS16" s="13">
        <v>7</v>
      </c>
      <c r="BT16" s="13">
        <v>9</v>
      </c>
      <c r="BU16" s="13">
        <v>5</v>
      </c>
      <c r="BV16" s="13">
        <v>4</v>
      </c>
      <c r="BW16" s="13">
        <v>1</v>
      </c>
      <c r="BX16" s="13">
        <v>34</v>
      </c>
      <c r="BY16" s="13">
        <v>21</v>
      </c>
      <c r="BZ16" s="13">
        <v>13</v>
      </c>
      <c r="CA16" s="13">
        <v>103</v>
      </c>
      <c r="CB16" s="13">
        <v>73</v>
      </c>
      <c r="CC16" s="13">
        <v>30</v>
      </c>
      <c r="CD16" s="13">
        <v>65</v>
      </c>
      <c r="CE16" s="13">
        <v>39</v>
      </c>
      <c r="CF16" s="13">
        <v>26</v>
      </c>
      <c r="CG16" s="13">
        <v>58</v>
      </c>
      <c r="CH16" s="13">
        <v>41</v>
      </c>
      <c r="CI16" s="13">
        <v>17</v>
      </c>
      <c r="CJ16" s="13">
        <v>31</v>
      </c>
      <c r="CK16" s="13">
        <v>19</v>
      </c>
      <c r="CL16" s="13">
        <v>12</v>
      </c>
      <c r="CM16" s="13">
        <v>23</v>
      </c>
      <c r="CN16" s="13">
        <v>17</v>
      </c>
      <c r="CO16" s="13">
        <v>6</v>
      </c>
      <c r="CP16" s="13">
        <v>25</v>
      </c>
      <c r="CQ16" s="13">
        <v>18</v>
      </c>
      <c r="CR16" s="13">
        <v>7</v>
      </c>
      <c r="CS16" s="13">
        <v>16</v>
      </c>
      <c r="CT16" s="13">
        <v>12</v>
      </c>
      <c r="CU16" s="13">
        <v>4</v>
      </c>
      <c r="CV16" s="13">
        <v>15</v>
      </c>
      <c r="CW16" s="13">
        <v>5</v>
      </c>
      <c r="CX16" s="13">
        <v>10</v>
      </c>
      <c r="CY16" s="13">
        <v>16</v>
      </c>
      <c r="CZ16" s="13">
        <v>12</v>
      </c>
      <c r="DA16" s="13">
        <v>4</v>
      </c>
      <c r="DB16" s="13">
        <v>16</v>
      </c>
      <c r="DC16" s="13">
        <v>10</v>
      </c>
      <c r="DD16" s="13">
        <v>6</v>
      </c>
      <c r="DE16" s="13">
        <v>7</v>
      </c>
      <c r="DF16" s="13">
        <v>5</v>
      </c>
      <c r="DG16" s="13">
        <v>2</v>
      </c>
      <c r="DH16" s="13">
        <v>3</v>
      </c>
      <c r="DI16" s="13">
        <v>1</v>
      </c>
      <c r="DJ16" s="13">
        <v>2</v>
      </c>
      <c r="DK16" s="13">
        <v>2</v>
      </c>
      <c r="DL16" s="13">
        <v>1</v>
      </c>
      <c r="DM16" s="13">
        <v>1</v>
      </c>
      <c r="DN16" s="13">
        <v>3</v>
      </c>
      <c r="DO16" s="13">
        <v>0</v>
      </c>
      <c r="DP16" s="13">
        <v>3</v>
      </c>
      <c r="DQ16" s="13">
        <v>3</v>
      </c>
      <c r="DR16" s="13">
        <v>1</v>
      </c>
      <c r="DS16" s="13">
        <v>2</v>
      </c>
      <c r="DT16" s="13">
        <v>0</v>
      </c>
      <c r="DU16" s="13">
        <v>0</v>
      </c>
      <c r="DV16" s="13">
        <v>0</v>
      </c>
      <c r="DW16" s="13">
        <v>81</v>
      </c>
      <c r="DX16" s="13">
        <v>47</v>
      </c>
      <c r="DY16" s="13">
        <v>34</v>
      </c>
      <c r="DZ16" s="6" t="s">
        <v>36</v>
      </c>
      <c r="EA16" s="14">
        <v>3</v>
      </c>
      <c r="EB16" s="14">
        <v>6</v>
      </c>
      <c r="EC16" s="14">
        <v>-3</v>
      </c>
      <c r="ED16" s="13">
        <v>6</v>
      </c>
      <c r="EE16" s="13">
        <v>5</v>
      </c>
      <c r="EF16" s="13">
        <v>1</v>
      </c>
      <c r="EG16" s="13">
        <v>-1</v>
      </c>
      <c r="EH16" s="13">
        <v>-1</v>
      </c>
      <c r="EI16" s="13">
        <v>0</v>
      </c>
      <c r="EJ16" s="13">
        <v>12</v>
      </c>
      <c r="EK16" s="13">
        <v>15</v>
      </c>
      <c r="EL16" s="13">
        <v>-3</v>
      </c>
      <c r="EM16" s="13">
        <v>9</v>
      </c>
      <c r="EN16" s="13">
        <v>-17</v>
      </c>
      <c r="EO16" s="13">
        <v>26</v>
      </c>
      <c r="EP16" s="13">
        <v>43</v>
      </c>
      <c r="EQ16" s="13">
        <v>26</v>
      </c>
      <c r="ER16" s="13">
        <v>17</v>
      </c>
      <c r="ES16" s="13">
        <v>11</v>
      </c>
      <c r="ET16" s="13">
        <v>3</v>
      </c>
      <c r="EU16" s="13">
        <v>8</v>
      </c>
      <c r="EV16" s="13">
        <v>12</v>
      </c>
      <c r="EW16" s="13">
        <v>5</v>
      </c>
      <c r="EX16" s="13">
        <v>7</v>
      </c>
      <c r="EY16" s="13">
        <v>15</v>
      </c>
      <c r="EZ16" s="13">
        <v>3</v>
      </c>
      <c r="FA16" s="13">
        <v>12</v>
      </c>
      <c r="FB16" s="13">
        <v>15</v>
      </c>
      <c r="FC16" s="13">
        <v>13</v>
      </c>
      <c r="FD16" s="13">
        <v>2</v>
      </c>
      <c r="FE16" s="13">
        <v>4</v>
      </c>
      <c r="FF16" s="13">
        <v>1</v>
      </c>
      <c r="FG16" s="13">
        <v>3</v>
      </c>
      <c r="FH16" s="13">
        <v>1</v>
      </c>
      <c r="FI16" s="13">
        <v>6</v>
      </c>
      <c r="FJ16" s="13">
        <v>-5</v>
      </c>
      <c r="FK16" s="13">
        <v>-13</v>
      </c>
      <c r="FL16" s="13">
        <v>-11</v>
      </c>
      <c r="FM16" s="13">
        <v>-2</v>
      </c>
      <c r="FN16" s="13">
        <v>-9</v>
      </c>
      <c r="FO16" s="13">
        <v>-6</v>
      </c>
      <c r="FP16" s="13">
        <v>-3</v>
      </c>
      <c r="FQ16" s="13">
        <v>-3</v>
      </c>
      <c r="FR16" s="13">
        <v>-4</v>
      </c>
      <c r="FS16" s="13">
        <v>1</v>
      </c>
      <c r="FT16" s="13">
        <v>0</v>
      </c>
      <c r="FU16" s="13">
        <v>-1</v>
      </c>
      <c r="FV16" s="13">
        <v>1</v>
      </c>
      <c r="FW16" s="13">
        <v>5</v>
      </c>
      <c r="FX16" s="13">
        <v>0</v>
      </c>
      <c r="FY16" s="13">
        <v>5</v>
      </c>
      <c r="FZ16" s="13">
        <v>-1</v>
      </c>
      <c r="GA16" s="13">
        <v>0</v>
      </c>
      <c r="GB16" s="13">
        <v>-1</v>
      </c>
      <c r="GC16" s="13">
        <v>0</v>
      </c>
      <c r="GD16" s="13">
        <v>-1</v>
      </c>
      <c r="GE16" s="13">
        <v>1</v>
      </c>
      <c r="GF16" s="13">
        <v>0</v>
      </c>
      <c r="GG16" s="13">
        <v>0</v>
      </c>
      <c r="GH16" s="13">
        <v>0</v>
      </c>
      <c r="GI16" s="13">
        <v>-16</v>
      </c>
      <c r="GJ16" s="13">
        <v>-16</v>
      </c>
      <c r="GK16" s="13">
        <v>0</v>
      </c>
      <c r="GL16" s="6" t="s">
        <v>36</v>
      </c>
    </row>
    <row r="17" spans="2:194" ht="16.350000000000001" customHeight="1" x14ac:dyDescent="0.15">
      <c r="B17" s="6" t="s">
        <v>37</v>
      </c>
      <c r="C17" s="14">
        <v>83</v>
      </c>
      <c r="D17" s="14">
        <v>44</v>
      </c>
      <c r="E17" s="14">
        <v>39</v>
      </c>
      <c r="F17" s="13">
        <v>48</v>
      </c>
      <c r="G17" s="13">
        <v>25</v>
      </c>
      <c r="H17" s="13">
        <v>23</v>
      </c>
      <c r="I17" s="13">
        <v>15</v>
      </c>
      <c r="J17" s="13">
        <v>8</v>
      </c>
      <c r="K17" s="13">
        <v>7</v>
      </c>
      <c r="L17" s="13">
        <v>153</v>
      </c>
      <c r="M17" s="13">
        <v>94</v>
      </c>
      <c r="N17" s="13">
        <v>59</v>
      </c>
      <c r="O17" s="13">
        <v>466</v>
      </c>
      <c r="P17" s="13">
        <v>271</v>
      </c>
      <c r="Q17" s="13">
        <v>195</v>
      </c>
      <c r="R17" s="13">
        <v>367</v>
      </c>
      <c r="S17" s="13">
        <v>237</v>
      </c>
      <c r="T17" s="13">
        <v>130</v>
      </c>
      <c r="U17" s="13">
        <v>188</v>
      </c>
      <c r="V17" s="13">
        <v>124</v>
      </c>
      <c r="W17" s="13">
        <v>64</v>
      </c>
      <c r="X17" s="13">
        <v>127</v>
      </c>
      <c r="Y17" s="13">
        <v>78</v>
      </c>
      <c r="Z17" s="13">
        <v>49</v>
      </c>
      <c r="AA17" s="13">
        <v>86</v>
      </c>
      <c r="AB17" s="13">
        <v>59</v>
      </c>
      <c r="AC17" s="13">
        <v>27</v>
      </c>
      <c r="AD17" s="13">
        <v>90</v>
      </c>
      <c r="AE17" s="13">
        <v>55</v>
      </c>
      <c r="AF17" s="13">
        <v>35</v>
      </c>
      <c r="AG17" s="13">
        <v>60</v>
      </c>
      <c r="AH17" s="13">
        <v>40</v>
      </c>
      <c r="AI17" s="13">
        <v>20</v>
      </c>
      <c r="AJ17" s="13">
        <v>47</v>
      </c>
      <c r="AK17" s="13">
        <v>38</v>
      </c>
      <c r="AL17" s="13">
        <v>9</v>
      </c>
      <c r="AM17" s="13">
        <v>25</v>
      </c>
      <c r="AN17" s="13">
        <v>14</v>
      </c>
      <c r="AO17" s="13">
        <v>11</v>
      </c>
      <c r="AP17" s="13">
        <v>23</v>
      </c>
      <c r="AQ17" s="13">
        <v>13</v>
      </c>
      <c r="AR17" s="13">
        <v>10</v>
      </c>
      <c r="AS17" s="13">
        <v>16</v>
      </c>
      <c r="AT17" s="13">
        <v>9</v>
      </c>
      <c r="AU17" s="13">
        <v>7</v>
      </c>
      <c r="AV17" s="13">
        <v>14</v>
      </c>
      <c r="AW17" s="13">
        <v>4</v>
      </c>
      <c r="AX17" s="13">
        <v>10</v>
      </c>
      <c r="AY17" s="13">
        <v>12</v>
      </c>
      <c r="AZ17" s="13">
        <v>3</v>
      </c>
      <c r="BA17" s="13">
        <v>9</v>
      </c>
      <c r="BB17" s="13">
        <v>7</v>
      </c>
      <c r="BC17" s="13">
        <v>4</v>
      </c>
      <c r="BD17" s="13">
        <v>3</v>
      </c>
      <c r="BE17" s="13">
        <v>8</v>
      </c>
      <c r="BF17" s="13">
        <v>0</v>
      </c>
      <c r="BG17" s="13">
        <v>8</v>
      </c>
      <c r="BH17" s="13">
        <v>0</v>
      </c>
      <c r="BI17" s="13">
        <v>0</v>
      </c>
      <c r="BJ17" s="13">
        <v>0</v>
      </c>
      <c r="BK17" s="13">
        <v>212</v>
      </c>
      <c r="BL17" s="13">
        <v>125</v>
      </c>
      <c r="BM17" s="13">
        <v>87</v>
      </c>
      <c r="BN17" s="6" t="s">
        <v>37</v>
      </c>
      <c r="BO17" s="14">
        <v>96</v>
      </c>
      <c r="BP17" s="14">
        <v>49</v>
      </c>
      <c r="BQ17" s="14">
        <v>47</v>
      </c>
      <c r="BR17" s="13">
        <v>65</v>
      </c>
      <c r="BS17" s="13">
        <v>29</v>
      </c>
      <c r="BT17" s="13">
        <v>36</v>
      </c>
      <c r="BU17" s="13">
        <v>49</v>
      </c>
      <c r="BV17" s="13">
        <v>20</v>
      </c>
      <c r="BW17" s="13">
        <v>29</v>
      </c>
      <c r="BX17" s="13">
        <v>88</v>
      </c>
      <c r="BY17" s="13">
        <v>57</v>
      </c>
      <c r="BZ17" s="13">
        <v>31</v>
      </c>
      <c r="CA17" s="13">
        <v>285</v>
      </c>
      <c r="CB17" s="13">
        <v>186</v>
      </c>
      <c r="CC17" s="13">
        <v>99</v>
      </c>
      <c r="CD17" s="13">
        <v>279</v>
      </c>
      <c r="CE17" s="13">
        <v>182</v>
      </c>
      <c r="CF17" s="13">
        <v>97</v>
      </c>
      <c r="CG17" s="13">
        <v>180</v>
      </c>
      <c r="CH17" s="13">
        <v>105</v>
      </c>
      <c r="CI17" s="13">
        <v>75</v>
      </c>
      <c r="CJ17" s="13">
        <v>149</v>
      </c>
      <c r="CK17" s="13">
        <v>96</v>
      </c>
      <c r="CL17" s="13">
        <v>53</v>
      </c>
      <c r="CM17" s="13">
        <v>139</v>
      </c>
      <c r="CN17" s="13">
        <v>85</v>
      </c>
      <c r="CO17" s="13">
        <v>54</v>
      </c>
      <c r="CP17" s="13">
        <v>98</v>
      </c>
      <c r="CQ17" s="13">
        <v>61</v>
      </c>
      <c r="CR17" s="13">
        <v>37</v>
      </c>
      <c r="CS17" s="13">
        <v>82</v>
      </c>
      <c r="CT17" s="13">
        <v>53</v>
      </c>
      <c r="CU17" s="13">
        <v>29</v>
      </c>
      <c r="CV17" s="13">
        <v>59</v>
      </c>
      <c r="CW17" s="13">
        <v>43</v>
      </c>
      <c r="CX17" s="13">
        <v>16</v>
      </c>
      <c r="CY17" s="13">
        <v>55</v>
      </c>
      <c r="CZ17" s="13">
        <v>34</v>
      </c>
      <c r="DA17" s="13">
        <v>21</v>
      </c>
      <c r="DB17" s="13">
        <v>21</v>
      </c>
      <c r="DC17" s="13">
        <v>16</v>
      </c>
      <c r="DD17" s="13">
        <v>5</v>
      </c>
      <c r="DE17" s="13">
        <v>20</v>
      </c>
      <c r="DF17" s="13">
        <v>15</v>
      </c>
      <c r="DG17" s="13">
        <v>5</v>
      </c>
      <c r="DH17" s="13">
        <v>10</v>
      </c>
      <c r="DI17" s="13">
        <v>6</v>
      </c>
      <c r="DJ17" s="13">
        <v>4</v>
      </c>
      <c r="DK17" s="13">
        <v>5</v>
      </c>
      <c r="DL17" s="13">
        <v>2</v>
      </c>
      <c r="DM17" s="13">
        <v>3</v>
      </c>
      <c r="DN17" s="13">
        <v>7</v>
      </c>
      <c r="DO17" s="13">
        <v>0</v>
      </c>
      <c r="DP17" s="13">
        <v>7</v>
      </c>
      <c r="DQ17" s="13">
        <v>1</v>
      </c>
      <c r="DR17" s="13">
        <v>0</v>
      </c>
      <c r="DS17" s="13">
        <v>1</v>
      </c>
      <c r="DT17" s="13">
        <v>0</v>
      </c>
      <c r="DU17" s="13">
        <v>0</v>
      </c>
      <c r="DV17" s="13">
        <v>0</v>
      </c>
      <c r="DW17" s="13">
        <v>260</v>
      </c>
      <c r="DX17" s="13">
        <v>169</v>
      </c>
      <c r="DY17" s="13">
        <v>91</v>
      </c>
      <c r="DZ17" s="6" t="s">
        <v>37</v>
      </c>
      <c r="EA17" s="14">
        <v>-13</v>
      </c>
      <c r="EB17" s="14">
        <v>-5</v>
      </c>
      <c r="EC17" s="14">
        <v>-8</v>
      </c>
      <c r="ED17" s="13">
        <v>-17</v>
      </c>
      <c r="EE17" s="13">
        <v>-4</v>
      </c>
      <c r="EF17" s="13">
        <v>-13</v>
      </c>
      <c r="EG17" s="13">
        <v>-34</v>
      </c>
      <c r="EH17" s="13">
        <v>-12</v>
      </c>
      <c r="EI17" s="13">
        <v>-22</v>
      </c>
      <c r="EJ17" s="13">
        <v>65</v>
      </c>
      <c r="EK17" s="13">
        <v>37</v>
      </c>
      <c r="EL17" s="13">
        <v>28</v>
      </c>
      <c r="EM17" s="13">
        <v>181</v>
      </c>
      <c r="EN17" s="13">
        <v>85</v>
      </c>
      <c r="EO17" s="13">
        <v>96</v>
      </c>
      <c r="EP17" s="13">
        <v>88</v>
      </c>
      <c r="EQ17" s="13">
        <v>55</v>
      </c>
      <c r="ER17" s="13">
        <v>33</v>
      </c>
      <c r="ES17" s="13">
        <v>8</v>
      </c>
      <c r="ET17" s="13">
        <v>19</v>
      </c>
      <c r="EU17" s="13">
        <v>-11</v>
      </c>
      <c r="EV17" s="13">
        <v>-22</v>
      </c>
      <c r="EW17" s="13">
        <v>-18</v>
      </c>
      <c r="EX17" s="13">
        <v>-4</v>
      </c>
      <c r="EY17" s="13">
        <v>-53</v>
      </c>
      <c r="EZ17" s="13">
        <v>-26</v>
      </c>
      <c r="FA17" s="13">
        <v>-27</v>
      </c>
      <c r="FB17" s="13">
        <v>-8</v>
      </c>
      <c r="FC17" s="13">
        <v>-6</v>
      </c>
      <c r="FD17" s="13">
        <v>-2</v>
      </c>
      <c r="FE17" s="13">
        <v>-22</v>
      </c>
      <c r="FF17" s="13">
        <v>-13</v>
      </c>
      <c r="FG17" s="13">
        <v>-9</v>
      </c>
      <c r="FH17" s="13">
        <v>-12</v>
      </c>
      <c r="FI17" s="13">
        <v>-5</v>
      </c>
      <c r="FJ17" s="13">
        <v>-7</v>
      </c>
      <c r="FK17" s="13">
        <v>-30</v>
      </c>
      <c r="FL17" s="13">
        <v>-20</v>
      </c>
      <c r="FM17" s="13">
        <v>-10</v>
      </c>
      <c r="FN17" s="13">
        <v>2</v>
      </c>
      <c r="FO17" s="13">
        <v>-3</v>
      </c>
      <c r="FP17" s="13">
        <v>5</v>
      </c>
      <c r="FQ17" s="13">
        <v>-4</v>
      </c>
      <c r="FR17" s="13">
        <v>-6</v>
      </c>
      <c r="FS17" s="13">
        <v>2</v>
      </c>
      <c r="FT17" s="13">
        <v>4</v>
      </c>
      <c r="FU17" s="13">
        <v>-2</v>
      </c>
      <c r="FV17" s="13">
        <v>6</v>
      </c>
      <c r="FW17" s="13">
        <v>7</v>
      </c>
      <c r="FX17" s="13">
        <v>1</v>
      </c>
      <c r="FY17" s="13">
        <v>6</v>
      </c>
      <c r="FZ17" s="13">
        <v>0</v>
      </c>
      <c r="GA17" s="13">
        <v>4</v>
      </c>
      <c r="GB17" s="13">
        <v>-4</v>
      </c>
      <c r="GC17" s="13">
        <v>7</v>
      </c>
      <c r="GD17" s="13">
        <v>0</v>
      </c>
      <c r="GE17" s="13">
        <v>7</v>
      </c>
      <c r="GF17" s="13">
        <v>0</v>
      </c>
      <c r="GG17" s="13">
        <v>0</v>
      </c>
      <c r="GH17" s="13">
        <v>0</v>
      </c>
      <c r="GI17" s="13">
        <v>-48</v>
      </c>
      <c r="GJ17" s="13">
        <v>-44</v>
      </c>
      <c r="GK17" s="13">
        <v>-4</v>
      </c>
      <c r="GL17" s="6" t="s">
        <v>37</v>
      </c>
    </row>
    <row r="18" spans="2:194" ht="16.350000000000001" customHeight="1" x14ac:dyDescent="0.15">
      <c r="B18" s="6" t="s">
        <v>38</v>
      </c>
      <c r="C18" s="14">
        <v>0</v>
      </c>
      <c r="D18" s="14">
        <v>0</v>
      </c>
      <c r="E18" s="14">
        <v>0</v>
      </c>
      <c r="F18" s="13">
        <v>0</v>
      </c>
      <c r="G18" s="13">
        <v>0</v>
      </c>
      <c r="H18" s="13">
        <v>0</v>
      </c>
      <c r="I18" s="13">
        <v>0</v>
      </c>
      <c r="J18" s="13">
        <v>0</v>
      </c>
      <c r="K18" s="13">
        <v>0</v>
      </c>
      <c r="L18" s="13">
        <v>0</v>
      </c>
      <c r="M18" s="13">
        <v>0</v>
      </c>
      <c r="N18" s="13">
        <v>0</v>
      </c>
      <c r="O18" s="13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0</v>
      </c>
      <c r="AC18" s="13">
        <v>0</v>
      </c>
      <c r="AD18" s="13">
        <v>0</v>
      </c>
      <c r="AE18" s="13">
        <v>0</v>
      </c>
      <c r="AF18" s="13">
        <v>0</v>
      </c>
      <c r="AG18" s="13">
        <v>0</v>
      </c>
      <c r="AH18" s="13">
        <v>0</v>
      </c>
      <c r="AI18" s="13">
        <v>0</v>
      </c>
      <c r="AJ18" s="13">
        <v>0</v>
      </c>
      <c r="AK18" s="13">
        <v>0</v>
      </c>
      <c r="AL18" s="13">
        <v>0</v>
      </c>
      <c r="AM18" s="13">
        <v>0</v>
      </c>
      <c r="AN18" s="13">
        <v>0</v>
      </c>
      <c r="AO18" s="13">
        <v>0</v>
      </c>
      <c r="AP18" s="13">
        <v>0</v>
      </c>
      <c r="AQ18" s="13">
        <v>0</v>
      </c>
      <c r="AR18" s="13">
        <v>0</v>
      </c>
      <c r="AS18" s="13">
        <v>0</v>
      </c>
      <c r="AT18" s="13">
        <v>0</v>
      </c>
      <c r="AU18" s="13">
        <v>0</v>
      </c>
      <c r="AV18" s="13">
        <v>0</v>
      </c>
      <c r="AW18" s="13">
        <v>0</v>
      </c>
      <c r="AX18" s="13">
        <v>0</v>
      </c>
      <c r="AY18" s="13">
        <v>0</v>
      </c>
      <c r="AZ18" s="13">
        <v>0</v>
      </c>
      <c r="BA18" s="13">
        <v>0</v>
      </c>
      <c r="BB18" s="13">
        <v>0</v>
      </c>
      <c r="BC18" s="13">
        <v>0</v>
      </c>
      <c r="BD18" s="13">
        <v>0</v>
      </c>
      <c r="BE18" s="13">
        <v>0</v>
      </c>
      <c r="BF18" s="13">
        <v>0</v>
      </c>
      <c r="BG18" s="13">
        <v>0</v>
      </c>
      <c r="BH18" s="13">
        <v>0</v>
      </c>
      <c r="BI18" s="13">
        <v>0</v>
      </c>
      <c r="BJ18" s="13">
        <v>0</v>
      </c>
      <c r="BK18" s="13">
        <v>0</v>
      </c>
      <c r="BL18" s="13">
        <v>0</v>
      </c>
      <c r="BM18" s="13">
        <v>0</v>
      </c>
      <c r="BN18" s="6" t="s">
        <v>38</v>
      </c>
      <c r="BO18" s="14">
        <v>0</v>
      </c>
      <c r="BP18" s="14">
        <v>0</v>
      </c>
      <c r="BQ18" s="14">
        <v>0</v>
      </c>
      <c r="BR18" s="13">
        <v>0</v>
      </c>
      <c r="BS18" s="13">
        <v>0</v>
      </c>
      <c r="BT18" s="13">
        <v>0</v>
      </c>
      <c r="BU18" s="13">
        <v>0</v>
      </c>
      <c r="BV18" s="13">
        <v>0</v>
      </c>
      <c r="BW18" s="13">
        <v>0</v>
      </c>
      <c r="BX18" s="13">
        <v>0</v>
      </c>
      <c r="BY18" s="13">
        <v>0</v>
      </c>
      <c r="BZ18" s="13">
        <v>0</v>
      </c>
      <c r="CA18" s="13">
        <v>0</v>
      </c>
      <c r="CB18" s="13">
        <v>0</v>
      </c>
      <c r="CC18" s="13">
        <v>0</v>
      </c>
      <c r="CD18" s="13">
        <v>0</v>
      </c>
      <c r="CE18" s="13">
        <v>0</v>
      </c>
      <c r="CF18" s="13">
        <v>0</v>
      </c>
      <c r="CG18" s="13">
        <v>0</v>
      </c>
      <c r="CH18" s="13">
        <v>0</v>
      </c>
      <c r="CI18" s="13">
        <v>0</v>
      </c>
      <c r="CJ18" s="13">
        <v>0</v>
      </c>
      <c r="CK18" s="13">
        <v>0</v>
      </c>
      <c r="CL18" s="13">
        <v>0</v>
      </c>
      <c r="CM18" s="13">
        <v>0</v>
      </c>
      <c r="CN18" s="13">
        <v>0</v>
      </c>
      <c r="CO18" s="13">
        <v>0</v>
      </c>
      <c r="CP18" s="13">
        <v>0</v>
      </c>
      <c r="CQ18" s="13">
        <v>0</v>
      </c>
      <c r="CR18" s="13">
        <v>0</v>
      </c>
      <c r="CS18" s="13">
        <v>0</v>
      </c>
      <c r="CT18" s="13">
        <v>0</v>
      </c>
      <c r="CU18" s="13">
        <v>0</v>
      </c>
      <c r="CV18" s="13">
        <v>0</v>
      </c>
      <c r="CW18" s="13">
        <v>0</v>
      </c>
      <c r="CX18" s="13">
        <v>0</v>
      </c>
      <c r="CY18" s="13">
        <v>0</v>
      </c>
      <c r="CZ18" s="13">
        <v>0</v>
      </c>
      <c r="DA18" s="13">
        <v>0</v>
      </c>
      <c r="DB18" s="13">
        <v>0</v>
      </c>
      <c r="DC18" s="13">
        <v>0</v>
      </c>
      <c r="DD18" s="13">
        <v>0</v>
      </c>
      <c r="DE18" s="13">
        <v>0</v>
      </c>
      <c r="DF18" s="13">
        <v>0</v>
      </c>
      <c r="DG18" s="13">
        <v>0</v>
      </c>
      <c r="DH18" s="13">
        <v>0</v>
      </c>
      <c r="DI18" s="13">
        <v>0</v>
      </c>
      <c r="DJ18" s="13">
        <v>0</v>
      </c>
      <c r="DK18" s="13">
        <v>0</v>
      </c>
      <c r="DL18" s="13">
        <v>0</v>
      </c>
      <c r="DM18" s="13">
        <v>0</v>
      </c>
      <c r="DN18" s="13">
        <v>0</v>
      </c>
      <c r="DO18" s="13">
        <v>0</v>
      </c>
      <c r="DP18" s="13">
        <v>0</v>
      </c>
      <c r="DQ18" s="13">
        <v>0</v>
      </c>
      <c r="DR18" s="13">
        <v>0</v>
      </c>
      <c r="DS18" s="13">
        <v>0</v>
      </c>
      <c r="DT18" s="13">
        <v>0</v>
      </c>
      <c r="DU18" s="13">
        <v>0</v>
      </c>
      <c r="DV18" s="13">
        <v>0</v>
      </c>
      <c r="DW18" s="13">
        <v>0</v>
      </c>
      <c r="DX18" s="13">
        <v>0</v>
      </c>
      <c r="DY18" s="13">
        <v>0</v>
      </c>
      <c r="DZ18" s="6" t="s">
        <v>38</v>
      </c>
      <c r="EA18" s="14">
        <v>0</v>
      </c>
      <c r="EB18" s="14">
        <v>0</v>
      </c>
      <c r="EC18" s="14">
        <v>0</v>
      </c>
      <c r="ED18" s="13">
        <v>0</v>
      </c>
      <c r="EE18" s="13">
        <v>0</v>
      </c>
      <c r="EF18" s="13">
        <v>0</v>
      </c>
      <c r="EG18" s="13">
        <v>0</v>
      </c>
      <c r="EH18" s="13">
        <v>0</v>
      </c>
      <c r="EI18" s="13">
        <v>0</v>
      </c>
      <c r="EJ18" s="13">
        <v>0</v>
      </c>
      <c r="EK18" s="13">
        <v>0</v>
      </c>
      <c r="EL18" s="13">
        <v>0</v>
      </c>
      <c r="EM18" s="13">
        <v>0</v>
      </c>
      <c r="EN18" s="13">
        <v>0</v>
      </c>
      <c r="EO18" s="13">
        <v>0</v>
      </c>
      <c r="EP18" s="13">
        <v>0</v>
      </c>
      <c r="EQ18" s="13">
        <v>0</v>
      </c>
      <c r="ER18" s="13">
        <v>0</v>
      </c>
      <c r="ES18" s="13">
        <v>0</v>
      </c>
      <c r="ET18" s="13">
        <v>0</v>
      </c>
      <c r="EU18" s="13">
        <v>0</v>
      </c>
      <c r="EV18" s="13">
        <v>0</v>
      </c>
      <c r="EW18" s="13">
        <v>0</v>
      </c>
      <c r="EX18" s="13">
        <v>0</v>
      </c>
      <c r="EY18" s="13">
        <v>0</v>
      </c>
      <c r="EZ18" s="13">
        <v>0</v>
      </c>
      <c r="FA18" s="13">
        <v>0</v>
      </c>
      <c r="FB18" s="13">
        <v>0</v>
      </c>
      <c r="FC18" s="13">
        <v>0</v>
      </c>
      <c r="FD18" s="13">
        <v>0</v>
      </c>
      <c r="FE18" s="13">
        <v>0</v>
      </c>
      <c r="FF18" s="13">
        <v>0</v>
      </c>
      <c r="FG18" s="13">
        <v>0</v>
      </c>
      <c r="FH18" s="13">
        <v>0</v>
      </c>
      <c r="FI18" s="13">
        <v>0</v>
      </c>
      <c r="FJ18" s="13">
        <v>0</v>
      </c>
      <c r="FK18" s="13">
        <v>0</v>
      </c>
      <c r="FL18" s="13">
        <v>0</v>
      </c>
      <c r="FM18" s="13">
        <v>0</v>
      </c>
      <c r="FN18" s="13">
        <v>0</v>
      </c>
      <c r="FO18" s="13">
        <v>0</v>
      </c>
      <c r="FP18" s="13">
        <v>0</v>
      </c>
      <c r="FQ18" s="13">
        <v>0</v>
      </c>
      <c r="FR18" s="13">
        <v>0</v>
      </c>
      <c r="FS18" s="13">
        <v>0</v>
      </c>
      <c r="FT18" s="13">
        <v>0</v>
      </c>
      <c r="FU18" s="13">
        <v>0</v>
      </c>
      <c r="FV18" s="13">
        <v>0</v>
      </c>
      <c r="FW18" s="13">
        <v>0</v>
      </c>
      <c r="FX18" s="13">
        <v>0</v>
      </c>
      <c r="FY18" s="13">
        <v>0</v>
      </c>
      <c r="FZ18" s="13">
        <v>0</v>
      </c>
      <c r="GA18" s="13">
        <v>0</v>
      </c>
      <c r="GB18" s="13">
        <v>0</v>
      </c>
      <c r="GC18" s="13">
        <v>0</v>
      </c>
      <c r="GD18" s="13">
        <v>0</v>
      </c>
      <c r="GE18" s="13">
        <v>0</v>
      </c>
      <c r="GF18" s="13">
        <v>0</v>
      </c>
      <c r="GG18" s="13">
        <v>0</v>
      </c>
      <c r="GH18" s="13">
        <v>0</v>
      </c>
      <c r="GI18" s="13">
        <v>0</v>
      </c>
      <c r="GJ18" s="13">
        <v>0</v>
      </c>
      <c r="GK18" s="13">
        <v>0</v>
      </c>
      <c r="GL18" s="6" t="s">
        <v>38</v>
      </c>
    </row>
    <row r="19" spans="2:194" s="3" customFormat="1" ht="40.35" customHeight="1" x14ac:dyDescent="0.15">
      <c r="B19" s="12" t="s">
        <v>2</v>
      </c>
      <c r="C19" s="16" t="s">
        <v>27</v>
      </c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  <c r="BF19" s="16"/>
      <c r="BG19" s="16"/>
      <c r="BH19" s="16"/>
      <c r="BI19" s="9"/>
      <c r="BJ19" s="9"/>
      <c r="BK19" s="9"/>
      <c r="BL19" s="9"/>
      <c r="BM19" s="9"/>
      <c r="BN19" s="12" t="s">
        <v>2</v>
      </c>
      <c r="BO19" s="16" t="s">
        <v>27</v>
      </c>
      <c r="BP19" s="16"/>
      <c r="BQ19" s="16"/>
      <c r="BR19" s="16"/>
      <c r="BS19" s="16"/>
      <c r="BT19" s="16"/>
      <c r="BU19" s="16"/>
      <c r="BV19" s="16"/>
      <c r="BW19" s="16"/>
      <c r="BX19" s="16"/>
      <c r="BY19" s="16"/>
      <c r="BZ19" s="16"/>
      <c r="CA19" s="16"/>
      <c r="CB19" s="16"/>
      <c r="CC19" s="16"/>
      <c r="CD19" s="16"/>
      <c r="CE19" s="16"/>
      <c r="CF19" s="16"/>
      <c r="CG19" s="16"/>
      <c r="CH19" s="16"/>
      <c r="CI19" s="16"/>
      <c r="CJ19" s="16"/>
      <c r="CK19" s="16"/>
      <c r="CL19" s="16"/>
      <c r="CM19" s="16"/>
      <c r="CN19" s="16"/>
      <c r="CO19" s="16"/>
      <c r="CP19" s="16"/>
      <c r="CQ19" s="16"/>
      <c r="CR19" s="16"/>
      <c r="CS19" s="16"/>
      <c r="CT19" s="16"/>
      <c r="CU19" s="16"/>
      <c r="CV19" s="16"/>
      <c r="CW19" s="16"/>
      <c r="CX19" s="16"/>
      <c r="CY19" s="16"/>
      <c r="CZ19" s="16"/>
      <c r="DA19" s="16"/>
      <c r="DB19" s="16"/>
      <c r="DC19" s="16"/>
      <c r="DD19" s="16"/>
      <c r="DE19" s="16"/>
      <c r="DF19" s="16"/>
      <c r="DG19" s="16"/>
      <c r="DH19" s="16"/>
      <c r="DI19" s="16"/>
      <c r="DJ19" s="16"/>
      <c r="DK19" s="16"/>
      <c r="DL19" s="16"/>
      <c r="DM19" s="16"/>
      <c r="DN19" s="16"/>
      <c r="DO19" s="16"/>
      <c r="DP19" s="16"/>
      <c r="DQ19" s="16"/>
      <c r="DR19" s="16"/>
      <c r="DS19" s="16"/>
      <c r="DT19" s="16"/>
      <c r="DU19" s="9"/>
      <c r="DV19" s="9"/>
      <c r="DW19" s="9"/>
      <c r="DX19" s="9"/>
      <c r="DY19" s="9"/>
      <c r="DZ19" s="12" t="s">
        <v>2</v>
      </c>
      <c r="EA19" s="16" t="s">
        <v>27</v>
      </c>
      <c r="EB19" s="16"/>
      <c r="EC19" s="16"/>
      <c r="ED19" s="16"/>
      <c r="EE19" s="16"/>
      <c r="EF19" s="16"/>
      <c r="EG19" s="16"/>
      <c r="EH19" s="16"/>
      <c r="EI19" s="16"/>
      <c r="EJ19" s="16"/>
      <c r="EK19" s="16"/>
      <c r="EL19" s="16"/>
      <c r="EM19" s="16"/>
      <c r="EN19" s="16"/>
      <c r="EO19" s="16"/>
      <c r="EP19" s="16"/>
      <c r="EQ19" s="16"/>
      <c r="ER19" s="16"/>
      <c r="ES19" s="16"/>
      <c r="ET19" s="16"/>
      <c r="EU19" s="16"/>
      <c r="EV19" s="16"/>
      <c r="EW19" s="16"/>
      <c r="EX19" s="16"/>
      <c r="EY19" s="16"/>
      <c r="EZ19" s="16"/>
      <c r="FA19" s="16"/>
      <c r="FB19" s="16"/>
      <c r="FC19" s="16"/>
      <c r="FD19" s="16"/>
      <c r="FE19" s="16"/>
      <c r="FF19" s="16"/>
      <c r="FG19" s="16"/>
      <c r="FH19" s="16"/>
      <c r="FI19" s="16"/>
      <c r="FJ19" s="16"/>
      <c r="FK19" s="16"/>
      <c r="FL19" s="16"/>
      <c r="FM19" s="16"/>
      <c r="FN19" s="16"/>
      <c r="FO19" s="16"/>
      <c r="FP19" s="16"/>
      <c r="FQ19" s="16"/>
      <c r="FR19" s="16"/>
      <c r="FS19" s="16"/>
      <c r="FT19" s="16"/>
      <c r="FU19" s="16"/>
      <c r="FV19" s="16"/>
      <c r="FW19" s="16"/>
      <c r="FX19" s="16"/>
      <c r="FY19" s="16"/>
      <c r="FZ19" s="16"/>
      <c r="GA19" s="16"/>
      <c r="GB19" s="16"/>
      <c r="GC19" s="16"/>
      <c r="GD19" s="16"/>
      <c r="GE19" s="16"/>
      <c r="GF19" s="16"/>
      <c r="GG19" s="9"/>
      <c r="GH19" s="9"/>
      <c r="GI19" s="9"/>
      <c r="GJ19" s="9"/>
      <c r="GK19" s="9"/>
      <c r="GL19" s="12" t="s">
        <v>2</v>
      </c>
    </row>
    <row r="20" spans="2:194" s="1" customFormat="1" ht="40.35" customHeight="1" x14ac:dyDescent="0.15">
      <c r="B20" s="11" t="s">
        <v>3</v>
      </c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/>
      <c r="AX20" s="15"/>
      <c r="AY20" s="15"/>
      <c r="AZ20" s="15"/>
      <c r="BA20" s="15"/>
      <c r="BB20" s="15"/>
      <c r="BC20" s="15"/>
      <c r="BD20" s="15"/>
      <c r="BE20" s="15"/>
      <c r="BF20" s="15"/>
      <c r="BG20" s="15"/>
      <c r="BH20" s="15"/>
      <c r="BI20" s="8"/>
      <c r="BJ20" s="8"/>
      <c r="BK20" s="8"/>
      <c r="BL20" s="8"/>
      <c r="BM20" s="8"/>
      <c r="BN20" s="11" t="s">
        <v>3</v>
      </c>
      <c r="BO20" s="15"/>
      <c r="BP20" s="15"/>
      <c r="BQ20" s="15"/>
      <c r="BR20" s="15"/>
      <c r="BS20" s="15"/>
      <c r="BT20" s="15"/>
      <c r="BU20" s="15"/>
      <c r="BV20" s="15"/>
      <c r="BW20" s="15"/>
      <c r="BX20" s="15"/>
      <c r="BY20" s="15"/>
      <c r="BZ20" s="15"/>
      <c r="CA20" s="15"/>
      <c r="CB20" s="15"/>
      <c r="CC20" s="15"/>
      <c r="CD20" s="15"/>
      <c r="CE20" s="15"/>
      <c r="CF20" s="15"/>
      <c r="CG20" s="15"/>
      <c r="CH20" s="15"/>
      <c r="CI20" s="15"/>
      <c r="CJ20" s="15"/>
      <c r="CK20" s="15"/>
      <c r="CL20" s="15"/>
      <c r="CM20" s="15"/>
      <c r="CN20" s="15"/>
      <c r="CO20" s="15"/>
      <c r="CP20" s="15"/>
      <c r="CQ20" s="15"/>
      <c r="CR20" s="15"/>
      <c r="CS20" s="15"/>
      <c r="CT20" s="15"/>
      <c r="CU20" s="15"/>
      <c r="CV20" s="15"/>
      <c r="CW20" s="15"/>
      <c r="CX20" s="15"/>
      <c r="CY20" s="15"/>
      <c r="CZ20" s="15"/>
      <c r="DA20" s="15"/>
      <c r="DB20" s="15"/>
      <c r="DC20" s="15"/>
      <c r="DD20" s="15"/>
      <c r="DE20" s="15"/>
      <c r="DF20" s="15"/>
      <c r="DG20" s="15"/>
      <c r="DH20" s="15"/>
      <c r="DI20" s="15"/>
      <c r="DJ20" s="15"/>
      <c r="DK20" s="15"/>
      <c r="DL20" s="15"/>
      <c r="DM20" s="15"/>
      <c r="DN20" s="15"/>
      <c r="DO20" s="15"/>
      <c r="DP20" s="15"/>
      <c r="DQ20" s="15"/>
      <c r="DR20" s="15"/>
      <c r="DS20" s="15"/>
      <c r="DT20" s="15"/>
      <c r="DU20" s="8"/>
      <c r="DV20" s="8"/>
      <c r="DW20" s="8"/>
      <c r="DX20" s="8"/>
      <c r="DY20" s="8"/>
      <c r="DZ20" s="11" t="s">
        <v>3</v>
      </c>
      <c r="EA20" s="15"/>
      <c r="EB20" s="15"/>
      <c r="EC20" s="15"/>
      <c r="ED20" s="15"/>
      <c r="EE20" s="15"/>
      <c r="EF20" s="15"/>
      <c r="EG20" s="15"/>
      <c r="EH20" s="15"/>
      <c r="EI20" s="15"/>
      <c r="EJ20" s="15"/>
      <c r="EK20" s="15"/>
      <c r="EL20" s="15"/>
      <c r="EM20" s="15"/>
      <c r="EN20" s="15"/>
      <c r="EO20" s="15"/>
      <c r="EP20" s="15"/>
      <c r="EQ20" s="15"/>
      <c r="ER20" s="15"/>
      <c r="ES20" s="15"/>
      <c r="ET20" s="15"/>
      <c r="EU20" s="15"/>
      <c r="EV20" s="15"/>
      <c r="EW20" s="15"/>
      <c r="EX20" s="15"/>
      <c r="EY20" s="15"/>
      <c r="EZ20" s="15"/>
      <c r="FA20" s="15"/>
      <c r="FB20" s="15"/>
      <c r="FC20" s="15"/>
      <c r="FD20" s="15"/>
      <c r="FE20" s="15"/>
      <c r="FF20" s="15"/>
      <c r="FG20" s="15"/>
      <c r="FH20" s="15"/>
      <c r="FI20" s="15"/>
      <c r="FJ20" s="15"/>
      <c r="FK20" s="15"/>
      <c r="FL20" s="15"/>
      <c r="FM20" s="15"/>
      <c r="FN20" s="15"/>
      <c r="FO20" s="15"/>
      <c r="FP20" s="15"/>
      <c r="FQ20" s="15"/>
      <c r="FR20" s="15"/>
      <c r="FS20" s="15"/>
      <c r="FT20" s="15"/>
      <c r="FU20" s="15"/>
      <c r="FV20" s="15"/>
      <c r="FW20" s="15"/>
      <c r="FX20" s="15"/>
      <c r="FY20" s="15"/>
      <c r="FZ20" s="15"/>
      <c r="GA20" s="15"/>
      <c r="GB20" s="15"/>
      <c r="GC20" s="15"/>
      <c r="GD20" s="15"/>
      <c r="GE20" s="15"/>
      <c r="GF20" s="15"/>
      <c r="GG20" s="8"/>
      <c r="GH20" s="8"/>
      <c r="GI20" s="8"/>
      <c r="GJ20" s="8"/>
      <c r="GK20" s="8"/>
      <c r="GL20" s="11" t="s">
        <v>3</v>
      </c>
    </row>
    <row r="21" spans="2:194" s="1" customFormat="1" ht="40.35" customHeight="1" x14ac:dyDescent="0.15">
      <c r="B21" s="11" t="s">
        <v>4</v>
      </c>
      <c r="C21" s="15" t="s">
        <v>52</v>
      </c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/>
      <c r="AX21" s="15"/>
      <c r="AY21" s="15"/>
      <c r="AZ21" s="15"/>
      <c r="BA21" s="15"/>
      <c r="BB21" s="15"/>
      <c r="BC21" s="15"/>
      <c r="BD21" s="15"/>
      <c r="BE21" s="15"/>
      <c r="BF21" s="15"/>
      <c r="BG21" s="15"/>
      <c r="BH21" s="15"/>
      <c r="BI21" s="8"/>
      <c r="BJ21" s="8"/>
      <c r="BK21" s="8"/>
      <c r="BL21" s="8"/>
      <c r="BM21" s="8"/>
      <c r="BN21" s="11" t="s">
        <v>4</v>
      </c>
      <c r="BO21" s="15" t="s">
        <v>52</v>
      </c>
      <c r="BP21" s="15"/>
      <c r="BQ21" s="15"/>
      <c r="BR21" s="15"/>
      <c r="BS21" s="15"/>
      <c r="BT21" s="15"/>
      <c r="BU21" s="15"/>
      <c r="BV21" s="15"/>
      <c r="BW21" s="15"/>
      <c r="BX21" s="15"/>
      <c r="BY21" s="15"/>
      <c r="BZ21" s="15"/>
      <c r="CA21" s="15"/>
      <c r="CB21" s="15"/>
      <c r="CC21" s="15"/>
      <c r="CD21" s="15"/>
      <c r="CE21" s="15"/>
      <c r="CF21" s="15"/>
      <c r="CG21" s="15"/>
      <c r="CH21" s="15"/>
      <c r="CI21" s="15"/>
      <c r="CJ21" s="15"/>
      <c r="CK21" s="15"/>
      <c r="CL21" s="15"/>
      <c r="CM21" s="15"/>
      <c r="CN21" s="15"/>
      <c r="CO21" s="15"/>
      <c r="CP21" s="15"/>
      <c r="CQ21" s="15"/>
      <c r="CR21" s="15"/>
      <c r="CS21" s="15"/>
      <c r="CT21" s="15"/>
      <c r="CU21" s="15"/>
      <c r="CV21" s="15"/>
      <c r="CW21" s="15"/>
      <c r="CX21" s="15"/>
      <c r="CY21" s="15"/>
      <c r="CZ21" s="15"/>
      <c r="DA21" s="15"/>
      <c r="DB21" s="15"/>
      <c r="DC21" s="15"/>
      <c r="DD21" s="15"/>
      <c r="DE21" s="15"/>
      <c r="DF21" s="15"/>
      <c r="DG21" s="15"/>
      <c r="DH21" s="15"/>
      <c r="DI21" s="15"/>
      <c r="DJ21" s="15"/>
      <c r="DK21" s="15"/>
      <c r="DL21" s="15"/>
      <c r="DM21" s="15"/>
      <c r="DN21" s="15"/>
      <c r="DO21" s="15"/>
      <c r="DP21" s="15"/>
      <c r="DQ21" s="15"/>
      <c r="DR21" s="15"/>
      <c r="DS21" s="15"/>
      <c r="DT21" s="15"/>
      <c r="DU21" s="8"/>
      <c r="DV21" s="8"/>
      <c r="DW21" s="8"/>
      <c r="DX21" s="8"/>
      <c r="DY21" s="8"/>
      <c r="DZ21" s="11" t="s">
        <v>4</v>
      </c>
      <c r="EA21" s="15" t="s">
        <v>52</v>
      </c>
      <c r="EB21" s="15"/>
      <c r="EC21" s="15"/>
      <c r="ED21" s="15"/>
      <c r="EE21" s="15"/>
      <c r="EF21" s="15"/>
      <c r="EG21" s="15"/>
      <c r="EH21" s="15"/>
      <c r="EI21" s="15"/>
      <c r="EJ21" s="15"/>
      <c r="EK21" s="15"/>
      <c r="EL21" s="15"/>
      <c r="EM21" s="15"/>
      <c r="EN21" s="15"/>
      <c r="EO21" s="15"/>
      <c r="EP21" s="15"/>
      <c r="EQ21" s="15"/>
      <c r="ER21" s="15"/>
      <c r="ES21" s="15"/>
      <c r="ET21" s="15"/>
      <c r="EU21" s="15"/>
      <c r="EV21" s="15"/>
      <c r="EW21" s="15"/>
      <c r="EX21" s="15"/>
      <c r="EY21" s="15"/>
      <c r="EZ21" s="15"/>
      <c r="FA21" s="15"/>
      <c r="FB21" s="15"/>
      <c r="FC21" s="15"/>
      <c r="FD21" s="15"/>
      <c r="FE21" s="15"/>
      <c r="FF21" s="15"/>
      <c r="FG21" s="15"/>
      <c r="FH21" s="15"/>
      <c r="FI21" s="15"/>
      <c r="FJ21" s="15"/>
      <c r="FK21" s="15"/>
      <c r="FL21" s="15"/>
      <c r="FM21" s="15"/>
      <c r="FN21" s="15"/>
      <c r="FO21" s="15"/>
      <c r="FP21" s="15"/>
      <c r="FQ21" s="15"/>
      <c r="FR21" s="15"/>
      <c r="FS21" s="15"/>
      <c r="FT21" s="15"/>
      <c r="FU21" s="15"/>
      <c r="FV21" s="15"/>
      <c r="FW21" s="15"/>
      <c r="FX21" s="15"/>
      <c r="FY21" s="15"/>
      <c r="FZ21" s="15"/>
      <c r="GA21" s="15"/>
      <c r="GB21" s="15"/>
      <c r="GC21" s="15"/>
      <c r="GD21" s="15"/>
      <c r="GE21" s="15"/>
      <c r="GF21" s="15"/>
      <c r="GG21" s="8"/>
      <c r="GH21" s="8"/>
      <c r="GI21" s="8"/>
      <c r="GJ21" s="8"/>
      <c r="GK21" s="8"/>
      <c r="GL21" s="11" t="s">
        <v>4</v>
      </c>
    </row>
  </sheetData>
  <mergeCells count="205">
    <mergeCell ref="B3:B4"/>
    <mergeCell ref="C3:BM3"/>
    <mergeCell ref="BN3:BN4"/>
    <mergeCell ref="BO3:DY3"/>
    <mergeCell ref="DZ3:DZ4"/>
    <mergeCell ref="EA3:GK3"/>
    <mergeCell ref="AD4:AF4"/>
    <mergeCell ref="AG4:AI4"/>
    <mergeCell ref="AJ4:AL4"/>
    <mergeCell ref="AM4:AO4"/>
    <mergeCell ref="CY4:DA4"/>
    <mergeCell ref="DB4:DD4"/>
    <mergeCell ref="DE4:DG4"/>
    <mergeCell ref="DH4:DJ4"/>
    <mergeCell ref="CA4:CC4"/>
    <mergeCell ref="CD4:CF4"/>
    <mergeCell ref="CG4:CI4"/>
    <mergeCell ref="CJ4:CL4"/>
    <mergeCell ref="CM4:CO4"/>
    <mergeCell ref="CP4:CR4"/>
    <mergeCell ref="EJ4:EL4"/>
    <mergeCell ref="EM4:EO4"/>
    <mergeCell ref="EP4:ER4"/>
    <mergeCell ref="ES4:EU4"/>
    <mergeCell ref="GL3:GL4"/>
    <mergeCell ref="C4:E4"/>
    <mergeCell ref="F4:H4"/>
    <mergeCell ref="I4:K4"/>
    <mergeCell ref="L4:N4"/>
    <mergeCell ref="O4:Q4"/>
    <mergeCell ref="R4:T4"/>
    <mergeCell ref="U4:W4"/>
    <mergeCell ref="X4:Z4"/>
    <mergeCell ref="AA4:AC4"/>
    <mergeCell ref="BH4:BJ4"/>
    <mergeCell ref="BK4:BM4"/>
    <mergeCell ref="BO4:BQ4"/>
    <mergeCell ref="BR4:BT4"/>
    <mergeCell ref="BU4:BW4"/>
    <mergeCell ref="BX4:BZ4"/>
    <mergeCell ref="AP4:AR4"/>
    <mergeCell ref="AS4:AU4"/>
    <mergeCell ref="AV4:AX4"/>
    <mergeCell ref="AY4:BA4"/>
    <mergeCell ref="BB4:BD4"/>
    <mergeCell ref="BE4:BG4"/>
    <mergeCell ref="CS4:CU4"/>
    <mergeCell ref="CV4:CX4"/>
    <mergeCell ref="DK4:DM4"/>
    <mergeCell ref="DN4:DP4"/>
    <mergeCell ref="DQ4:DS4"/>
    <mergeCell ref="DT4:DV4"/>
    <mergeCell ref="DW4:DY4"/>
    <mergeCell ref="EA4:EC4"/>
    <mergeCell ref="GF4:GH4"/>
    <mergeCell ref="GI4:GK4"/>
    <mergeCell ref="C5:E5"/>
    <mergeCell ref="F5:H5"/>
    <mergeCell ref="I5:K5"/>
    <mergeCell ref="L5:N5"/>
    <mergeCell ref="O5:Q5"/>
    <mergeCell ref="R5:T5"/>
    <mergeCell ref="U5:W5"/>
    <mergeCell ref="X5:Z5"/>
    <mergeCell ref="FN4:FP4"/>
    <mergeCell ref="FQ4:FS4"/>
    <mergeCell ref="FT4:FV4"/>
    <mergeCell ref="FW4:FY4"/>
    <mergeCell ref="FZ4:GB4"/>
    <mergeCell ref="GC4:GE4"/>
    <mergeCell ref="EV4:EX4"/>
    <mergeCell ref="EY4:FA4"/>
    <mergeCell ref="FB4:FD4"/>
    <mergeCell ref="FE4:FG4"/>
    <mergeCell ref="FH4:FJ4"/>
    <mergeCell ref="FK4:FM4"/>
    <mergeCell ref="ED4:EF4"/>
    <mergeCell ref="EG4:EI4"/>
    <mergeCell ref="AS5:AU5"/>
    <mergeCell ref="AV5:AX5"/>
    <mergeCell ref="AY5:BA5"/>
    <mergeCell ref="BB5:BD5"/>
    <mergeCell ref="BE5:BG5"/>
    <mergeCell ref="BH5:BJ5"/>
    <mergeCell ref="CM5:CO5"/>
    <mergeCell ref="CP5:CR5"/>
    <mergeCell ref="CS5:CU5"/>
    <mergeCell ref="DN5:DP5"/>
    <mergeCell ref="DQ5:DS5"/>
    <mergeCell ref="DT5:DV5"/>
    <mergeCell ref="DW5:DY5"/>
    <mergeCell ref="EA5:EC5"/>
    <mergeCell ref="ED5:EF5"/>
    <mergeCell ref="CV5:CX5"/>
    <mergeCell ref="CY5:DA5"/>
    <mergeCell ref="DB5:DD5"/>
    <mergeCell ref="AA5:AC5"/>
    <mergeCell ref="AD5:AF5"/>
    <mergeCell ref="AG5:AI5"/>
    <mergeCell ref="AJ5:AL5"/>
    <mergeCell ref="AM5:AO5"/>
    <mergeCell ref="AP5:AR5"/>
    <mergeCell ref="CD5:CF5"/>
    <mergeCell ref="CG5:CI5"/>
    <mergeCell ref="CJ5:CL5"/>
    <mergeCell ref="BK5:BM5"/>
    <mergeCell ref="BO5:BQ5"/>
    <mergeCell ref="BR5:BT5"/>
    <mergeCell ref="BU5:BW5"/>
    <mergeCell ref="BX5:BZ5"/>
    <mergeCell ref="CA5:CC5"/>
    <mergeCell ref="DE5:DG5"/>
    <mergeCell ref="DH5:DJ5"/>
    <mergeCell ref="DK5:DM5"/>
    <mergeCell ref="FE5:FG5"/>
    <mergeCell ref="FH5:FJ5"/>
    <mergeCell ref="FK5:FM5"/>
    <mergeCell ref="FN5:FP5"/>
    <mergeCell ref="EG5:EI5"/>
    <mergeCell ref="EJ5:EL5"/>
    <mergeCell ref="EM5:EO5"/>
    <mergeCell ref="EP5:ER5"/>
    <mergeCell ref="ES5:EU5"/>
    <mergeCell ref="EV5:EX5"/>
    <mergeCell ref="AD6:AF6"/>
    <mergeCell ref="AG6:AI6"/>
    <mergeCell ref="AJ6:AL6"/>
    <mergeCell ref="AM6:AO6"/>
    <mergeCell ref="AP6:AR6"/>
    <mergeCell ref="AS6:AU6"/>
    <mergeCell ref="GI5:GK5"/>
    <mergeCell ref="C6:E6"/>
    <mergeCell ref="F6:H6"/>
    <mergeCell ref="I6:K6"/>
    <mergeCell ref="L6:N6"/>
    <mergeCell ref="O6:Q6"/>
    <mergeCell ref="R6:T6"/>
    <mergeCell ref="U6:W6"/>
    <mergeCell ref="X6:Z6"/>
    <mergeCell ref="AA6:AC6"/>
    <mergeCell ref="FQ5:FS5"/>
    <mergeCell ref="FT5:FV5"/>
    <mergeCell ref="FW5:FY5"/>
    <mergeCell ref="FZ5:GB5"/>
    <mergeCell ref="GC5:GE5"/>
    <mergeCell ref="GF5:GH5"/>
    <mergeCell ref="EY5:FA5"/>
    <mergeCell ref="FB5:FD5"/>
    <mergeCell ref="BO6:BQ6"/>
    <mergeCell ref="BR6:BT6"/>
    <mergeCell ref="BU6:BW6"/>
    <mergeCell ref="BX6:BZ6"/>
    <mergeCell ref="CA6:CC6"/>
    <mergeCell ref="CD6:CF6"/>
    <mergeCell ref="AV6:AX6"/>
    <mergeCell ref="AY6:BA6"/>
    <mergeCell ref="BB6:BD6"/>
    <mergeCell ref="BE6:BG6"/>
    <mergeCell ref="BH6:BJ6"/>
    <mergeCell ref="BK6:BM6"/>
    <mergeCell ref="CY6:DA6"/>
    <mergeCell ref="DB6:DD6"/>
    <mergeCell ref="DE6:DG6"/>
    <mergeCell ref="DH6:DJ6"/>
    <mergeCell ref="DK6:DM6"/>
    <mergeCell ref="DN6:DP6"/>
    <mergeCell ref="CG6:CI6"/>
    <mergeCell ref="CJ6:CL6"/>
    <mergeCell ref="CM6:CO6"/>
    <mergeCell ref="CP6:CR6"/>
    <mergeCell ref="CS6:CU6"/>
    <mergeCell ref="CV6:CX6"/>
    <mergeCell ref="EJ6:EL6"/>
    <mergeCell ref="EM6:EO6"/>
    <mergeCell ref="EP6:ER6"/>
    <mergeCell ref="ES6:EU6"/>
    <mergeCell ref="EV6:EX6"/>
    <mergeCell ref="EY6:FA6"/>
    <mergeCell ref="DQ6:DS6"/>
    <mergeCell ref="DT6:DV6"/>
    <mergeCell ref="DW6:DY6"/>
    <mergeCell ref="EA6:EC6"/>
    <mergeCell ref="ED6:EF6"/>
    <mergeCell ref="EG6:EI6"/>
    <mergeCell ref="FT6:FV6"/>
    <mergeCell ref="FW6:FY6"/>
    <mergeCell ref="FZ6:GB6"/>
    <mergeCell ref="GC6:GE6"/>
    <mergeCell ref="GF6:GH6"/>
    <mergeCell ref="GI6:GK6"/>
    <mergeCell ref="FB6:FD6"/>
    <mergeCell ref="FE6:FG6"/>
    <mergeCell ref="FH6:FJ6"/>
    <mergeCell ref="FK6:FM6"/>
    <mergeCell ref="FN6:FP6"/>
    <mergeCell ref="FQ6:FS6"/>
    <mergeCell ref="C21:BH21"/>
    <mergeCell ref="BO21:DT21"/>
    <mergeCell ref="EA21:GF21"/>
    <mergeCell ref="C19:BH19"/>
    <mergeCell ref="BO19:DT19"/>
    <mergeCell ref="EA19:GF19"/>
    <mergeCell ref="C20:BH20"/>
    <mergeCell ref="BO20:DT20"/>
    <mergeCell ref="EA20:GF20"/>
  </mergeCells>
  <phoneticPr fontId="4"/>
  <conditionalFormatting sqref="C8:GL18">
    <cfRule type="cellIs" dxfId="0" priority="1" operator="between">
      <formula>1</formula>
      <formula>9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転入・転出・転入超過（2018）</vt:lpstr>
      <vt:lpstr>転入・転出・転入超過（2019）</vt:lpstr>
      <vt:lpstr>転入・転出・転入超過（2020）</vt:lpstr>
      <vt:lpstr>転入・転出・転入超過（2021）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三重県人口減少実態調査・要因分析業務</dc:title>
  <dc:creator>MURC</dc:creator>
  <cp:keywords>データ集</cp:keywords>
  <cp:lastModifiedBy>Akiyama Hitoshi(秋山 仁)</cp:lastModifiedBy>
  <dcterms:created xsi:type="dcterms:W3CDTF">2022-11-28T08:40:36Z</dcterms:created>
  <dcterms:modified xsi:type="dcterms:W3CDTF">2022-12-13T06:53:00Z</dcterms:modified>
</cp:coreProperties>
</file>