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iya\project\2022\P220052201_三重県人口減少実態調査_要因分析業務\08_成果物_【機密】\■最終報告書 【電子納品】\04_データ集\"/>
    </mc:Choice>
  </mc:AlternateContent>
  <xr:revisionPtr revIDLastSave="0" documentId="13_ncr:1_{F891AE63-FFBD-4D00-8C31-FD7C1122E663}" xr6:coauthVersionLast="47" xr6:coauthVersionMax="47" xr10:uidLastSave="{00000000-0000-0000-0000-000000000000}"/>
  <bookViews>
    <workbookView xWindow="-120" yWindow="-120" windowWidth="38640" windowHeight="21390" tabRatio="870" xr2:uid="{4992A6DF-7EF7-4CF3-A164-726D25499C6B}"/>
  </bookViews>
  <sheets>
    <sheet name="転入・転出・転入超過（2012）" sheetId="4" r:id="rId1"/>
    <sheet name="転入・転出・転入超過（2013）" sheetId="36" r:id="rId2"/>
    <sheet name="転入・転出・転入超過（2014）" sheetId="37" r:id="rId3"/>
    <sheet name="転入・転出・転入超過（2015）" sheetId="38" r:id="rId4"/>
    <sheet name="転入・転出・転入超過（2016）" sheetId="39" r:id="rId5"/>
    <sheet name="転入・転出・転入超過（2017）" sheetId="40" r:id="rId6"/>
    <sheet name="転入・転出・転入超過（2018）" sheetId="41" r:id="rId7"/>
    <sheet name="転入・転出・転入超過（2019）" sheetId="42" r:id="rId8"/>
    <sheet name="転入・転出・転入超過（2020）" sheetId="43" r:id="rId9"/>
    <sheet name="転入・転出・転入超過（2021）" sheetId="44" r:id="rId10"/>
  </sheets>
  <externalReferences>
    <externalReference r:id="rId11"/>
    <externalReference r:id="rId12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'[1]定義（総数）'!$B$48:$J$48</definedName>
    <definedName name="Title">#REF!</definedName>
    <definedName name="TitleEnglish">#REF!</definedName>
    <definedName name="ｙ">#REF!</definedName>
    <definedName name="バージョンアップ">[2]使い方!#REF!</definedName>
    <definedName name="移行手順">[2]使い方!#REF!</definedName>
    <definedName name="構成">[2]使い方!#REF!</definedName>
    <definedName name="要望">[2]使い方!#REF!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<sst xmlns="http://schemas.openxmlformats.org/spreadsheetml/2006/main" count="4620" uniqueCount="69">
  <si>
    <t>指標名</t>
    <rPh sb="0" eb="2">
      <t>シヒョウ</t>
    </rPh>
    <rPh sb="2" eb="3">
      <t>メイ</t>
    </rPh>
    <phoneticPr fontId="4"/>
  </si>
  <si>
    <t>単位</t>
    <rPh sb="0" eb="2">
      <t>タンイ</t>
    </rPh>
    <phoneticPr fontId="4"/>
  </si>
  <si>
    <t>統計等</t>
    <rPh sb="0" eb="2">
      <t>トウケイ</t>
    </rPh>
    <rPh sb="2" eb="3">
      <t>ナド</t>
    </rPh>
    <phoneticPr fontId="4"/>
  </si>
  <si>
    <t>資料名</t>
    <rPh sb="0" eb="3">
      <t>シリョウメイ</t>
    </rPh>
    <phoneticPr fontId="4"/>
  </si>
  <si>
    <t>備考</t>
    <rPh sb="0" eb="2">
      <t>ビコウ</t>
    </rPh>
    <phoneticPr fontId="4"/>
  </si>
  <si>
    <t>時点</t>
    <rPh sb="0" eb="2">
      <t>ジテン</t>
    </rPh>
    <phoneticPr fontId="4"/>
  </si>
  <si>
    <t>人</t>
    <rPh sb="0" eb="1">
      <t>ニン</t>
    </rPh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</si>
  <si>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</si>
  <si>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</si>
  <si>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</si>
  <si>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</si>
  <si>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</si>
  <si>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</si>
  <si>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</si>
  <si>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</si>
  <si>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</si>
  <si>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</si>
  <si>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</si>
  <si>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</si>
  <si>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</si>
  <si>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</si>
  <si>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</si>
  <si>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</si>
  <si>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</si>
  <si>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rPh sb="5" eb="6">
      <t>サイ</t>
    </rPh>
    <phoneticPr fontId="4"/>
  </si>
  <si>
    <t>90歳以上</t>
    <rPh sb="2" eb="5">
      <t>サイイジョウ</t>
    </rPh>
    <phoneticPr fontId="4"/>
  </si>
  <si>
    <t>不詳</t>
    <rPh sb="0" eb="2">
      <t>フショウ</t>
    </rPh>
    <phoneticPr fontId="1"/>
  </si>
  <si>
    <t>総務省「住民基本台帳人口移動報告」</t>
    <phoneticPr fontId="4"/>
  </si>
  <si>
    <t>総数</t>
    <rPh sb="0" eb="2">
      <t>ソウスウ</t>
    </rPh>
    <phoneticPr fontId="2"/>
  </si>
  <si>
    <t>北海道</t>
  </si>
  <si>
    <t>東北</t>
  </si>
  <si>
    <t>北関東</t>
  </si>
  <si>
    <t>東京圏</t>
  </si>
  <si>
    <t>中部</t>
  </si>
  <si>
    <t>関西</t>
  </si>
  <si>
    <t>中国</t>
  </si>
  <si>
    <t>四国</t>
  </si>
  <si>
    <t>九州</t>
  </si>
  <si>
    <t>不詳/その他</t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</si>
  <si>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</si>
  <si>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</si>
  <si>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</si>
  <si>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計</t>
    <rPh sb="0" eb="1">
      <t>ケイ</t>
    </rPh>
    <phoneticPr fontId="4"/>
  </si>
  <si>
    <t>（再掲）50歳以上</t>
    <rPh sb="1" eb="3">
      <t>サイケイ</t>
    </rPh>
    <rPh sb="6" eb="7">
      <t>サイ</t>
    </rPh>
    <rPh sb="7" eb="9">
      <t>イジョウ</t>
    </rPh>
    <phoneticPr fontId="1"/>
  </si>
  <si>
    <t>2012年</t>
  </si>
  <si>
    <t>2021年</t>
  </si>
  <si>
    <t>2020年</t>
  </si>
  <si>
    <t>2019年</t>
  </si>
  <si>
    <t>2018年</t>
  </si>
  <si>
    <t>2017年</t>
  </si>
  <si>
    <t>2016年</t>
  </si>
  <si>
    <t>2015年</t>
  </si>
  <si>
    <t>2014年</t>
  </si>
  <si>
    <t>2013年</t>
  </si>
  <si>
    <t>■県地域　地域ブロック別　転入者数・転出者数・転入超過数（2020年）</t>
    <phoneticPr fontId="4"/>
  </si>
  <si>
    <t>■県地域　地域ブロック別　転入者数・転出者数・転入超過数（2021年）</t>
    <phoneticPr fontId="4"/>
  </si>
  <si>
    <t>■県地域　地域ブロック別　転入者数・転出者数・転入超過数（2019年）</t>
    <phoneticPr fontId="4"/>
  </si>
  <si>
    <t>■県地域　地域ブロック別　転入者数・転出者数・転入超過数（2018年）</t>
    <phoneticPr fontId="4"/>
  </si>
  <si>
    <t>■県地域　地域ブロック別　転入者数・転出者数・転入超過数（2017年）</t>
    <phoneticPr fontId="4"/>
  </si>
  <si>
    <t>■県地域　地域ブロック別　転入者数・転出者数・転入超過数（2016年）</t>
    <phoneticPr fontId="4"/>
  </si>
  <si>
    <t>■県地域　地域ブロック別　転入者数・転出者数・転入超過数（2015年）</t>
    <phoneticPr fontId="4"/>
  </si>
  <si>
    <t>■県地域　地域ブロック別　転入者数・転出者数・転入超過数（2014年）</t>
    <phoneticPr fontId="4"/>
  </si>
  <si>
    <t>■県地域　地域ブロック別　転入者数・転出者数・転入超過数（2013年）</t>
    <phoneticPr fontId="4"/>
  </si>
  <si>
    <t>■県地域　地域ブロック別　転入者数・転出者数・転入超過数（2012年）</t>
    <phoneticPr fontId="4"/>
  </si>
  <si>
    <t>日本人のみ。「総数」に県内市町間の転入転出数は含まない。秘匿処理が必要となる10人未満の転入転出数が含まれているため、取扱に関して注意が必要である。</t>
    <rPh sb="0" eb="3">
      <t>ニホンジン</t>
    </rPh>
    <rPh sb="11" eb="13">
      <t>ケンナイ</t>
    </rPh>
    <phoneticPr fontId="4"/>
  </si>
  <si>
    <t>転入者数（地域ブロック別）</t>
    <rPh sb="0" eb="4">
      <t>テンニュウシャスウ</t>
    </rPh>
    <phoneticPr fontId="4"/>
  </si>
  <si>
    <t>転出者数（地域ブロック別）</t>
    <rPh sb="0" eb="3">
      <t>テンシュツシャ</t>
    </rPh>
    <rPh sb="3" eb="4">
      <t>スウ</t>
    </rPh>
    <phoneticPr fontId="4"/>
  </si>
  <si>
    <t>転入超過数（地域ブロック別）</t>
    <rPh sb="0" eb="2">
      <t>テンニュウ</t>
    </rPh>
    <rPh sb="2" eb="4">
      <t>チョウカ</t>
    </rPh>
    <rPh sb="4" eb="5">
      <t>スウ</t>
    </rPh>
    <phoneticPr fontId="4"/>
  </si>
  <si>
    <t>■県全体　地域ブロック別　転入者数・転出者数・転入超過数（2012年）</t>
    <rPh sb="2" eb="4">
      <t>ゼンタイ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</si>
</sst>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9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3">
    <cellStyle name="桁区切り" xfId="7" builtinId="6"/>
    <cellStyle name="桁区切り 2" xfId="2" xr:uid="{591F5D35-E6C2-496F-8DDA-F5CFEDEECD5A}"/>
    <cellStyle name="標準" xfId="0" builtinId="0"/>
    <cellStyle name="標準 2" xfId="3" xr:uid="{3C9DECD5-D348-465E-A294-609862A0AA30}"/>
    <cellStyle name="標準 2 2" xfId="10" xr:uid="{25DD8717-DBB3-4290-AA1B-2F28622191CE}"/>
    <cellStyle name="標準 2 2 2" xfId="12" xr:uid="{ACEE822D-4B2B-43A8-8758-178BB0678314}"/>
    <cellStyle name="標準 3" xfId="5" xr:uid="{BB4857B2-1246-4174-B735-DB2E44909E60}"/>
    <cellStyle name="標準 3 2" xfId="11" xr:uid="{D93C375F-9EE9-43F4-93DD-1F972E0EEA3B}"/>
    <cellStyle name="標準 4" xfId="6" xr:uid="{2CBF6E41-58C8-45A8-8F27-B8017D8565BB}"/>
    <cellStyle name="標準 5" xfId="1" xr:uid="{493922F3-DE53-4829-93D5-83CA2AD96CB4}"/>
    <cellStyle name="標準 5 2" xfId="8" xr:uid="{F6A3D684-DB0D-4595-976B-44DB30518401}"/>
    <cellStyle name="標準 5 3" xfId="9" xr:uid="{886D4DFE-B725-47B9-9185-1BBCD186A4B9}"/>
    <cellStyle name="標準 9" xfId="4" xr:uid="{6807F997-F443-40F8-8676-389FD213A494}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65;&#20214;&#38598;&#35336;&#12503;&#12525;&#12464;&#12521;&#12512;&#12497;&#12501;&#12457;&#12540;&#12510;&#1253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C3736/AppData/Roaming/Microsoft/Excel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1694-B9E8-408C-A846-FE129D9B70F2}">
  <dimension ref="B1:GL21"/>
  <sheetViews>
    <sheetView showGridLines="0" tabSelected="1" zoomScaleNormal="100" workbookViewId="0"/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63</v>
      </c>
      <c r="CG2" s="5"/>
      <c r="DA2" s="5"/>
      <c r="DZ2" s="7" t="s">
        <v>63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44</v>
      </c>
      <c r="D6" s="16"/>
      <c r="E6" s="17"/>
      <c r="F6" s="15" t="s">
        <v>44</v>
      </c>
      <c r="G6" s="16"/>
      <c r="H6" s="17"/>
      <c r="I6" s="15" t="s">
        <v>44</v>
      </c>
      <c r="J6" s="16"/>
      <c r="K6" s="17"/>
      <c r="L6" s="15" t="s">
        <v>44</v>
      </c>
      <c r="M6" s="16"/>
      <c r="N6" s="17"/>
      <c r="O6" s="15" t="s">
        <v>44</v>
      </c>
      <c r="P6" s="16"/>
      <c r="Q6" s="17"/>
      <c r="R6" s="15" t="s">
        <v>44</v>
      </c>
      <c r="S6" s="16"/>
      <c r="T6" s="17"/>
      <c r="U6" s="15" t="s">
        <v>44</v>
      </c>
      <c r="V6" s="16"/>
      <c r="W6" s="17"/>
      <c r="X6" s="15" t="s">
        <v>44</v>
      </c>
      <c r="Y6" s="16"/>
      <c r="Z6" s="17"/>
      <c r="AA6" s="15" t="s">
        <v>44</v>
      </c>
      <c r="AB6" s="16"/>
      <c r="AC6" s="17"/>
      <c r="AD6" s="15" t="s">
        <v>44</v>
      </c>
      <c r="AE6" s="16"/>
      <c r="AF6" s="17"/>
      <c r="AG6" s="15" t="s">
        <v>44</v>
      </c>
      <c r="AH6" s="16"/>
      <c r="AI6" s="17"/>
      <c r="AJ6" s="15" t="s">
        <v>44</v>
      </c>
      <c r="AK6" s="16"/>
      <c r="AL6" s="17"/>
      <c r="AM6" s="15" t="s">
        <v>44</v>
      </c>
      <c r="AN6" s="16"/>
      <c r="AO6" s="17"/>
      <c r="AP6" s="15" t="s">
        <v>44</v>
      </c>
      <c r="AQ6" s="16"/>
      <c r="AR6" s="17"/>
      <c r="AS6" s="15" t="s">
        <v>44</v>
      </c>
      <c r="AT6" s="16"/>
      <c r="AU6" s="17"/>
      <c r="AV6" s="15" t="s">
        <v>44</v>
      </c>
      <c r="AW6" s="16"/>
      <c r="AX6" s="17"/>
      <c r="AY6" s="15" t="s">
        <v>44</v>
      </c>
      <c r="AZ6" s="16"/>
      <c r="BA6" s="17"/>
      <c r="BB6" s="15" t="s">
        <v>44</v>
      </c>
      <c r="BC6" s="16"/>
      <c r="BD6" s="17"/>
      <c r="BE6" s="15" t="s">
        <v>44</v>
      </c>
      <c r="BF6" s="16"/>
      <c r="BG6" s="17"/>
      <c r="BH6" s="15" t="s">
        <v>44</v>
      </c>
      <c r="BI6" s="16"/>
      <c r="BJ6" s="17"/>
      <c r="BK6" s="15" t="s">
        <v>44</v>
      </c>
      <c r="BL6" s="16"/>
      <c r="BM6" s="17"/>
      <c r="BN6" s="4" t="s">
        <v>5</v>
      </c>
      <c r="BO6" s="15" t="s">
        <v>44</v>
      </c>
      <c r="BP6" s="16"/>
      <c r="BQ6" s="17"/>
      <c r="BR6" s="15" t="s">
        <v>44</v>
      </c>
      <c r="BS6" s="16"/>
      <c r="BT6" s="17"/>
      <c r="BU6" s="15" t="s">
        <v>44</v>
      </c>
      <c r="BV6" s="16"/>
      <c r="BW6" s="17"/>
      <c r="BX6" s="15" t="s">
        <v>44</v>
      </c>
      <c r="BY6" s="16"/>
      <c r="BZ6" s="17"/>
      <c r="CA6" s="15" t="s">
        <v>44</v>
      </c>
      <c r="CB6" s="16"/>
      <c r="CC6" s="17"/>
      <c r="CD6" s="15" t="s">
        <v>44</v>
      </c>
      <c r="CE6" s="16"/>
      <c r="CF6" s="17"/>
      <c r="CG6" s="15" t="s">
        <v>44</v>
      </c>
      <c r="CH6" s="16"/>
      <c r="CI6" s="17"/>
      <c r="CJ6" s="15" t="s">
        <v>44</v>
      </c>
      <c r="CK6" s="16"/>
      <c r="CL6" s="17"/>
      <c r="CM6" s="15" t="s">
        <v>44</v>
      </c>
      <c r="CN6" s="16"/>
      <c r="CO6" s="17"/>
      <c r="CP6" s="15" t="s">
        <v>44</v>
      </c>
      <c r="CQ6" s="16"/>
      <c r="CR6" s="17"/>
      <c r="CS6" s="15" t="s">
        <v>44</v>
      </c>
      <c r="CT6" s="16"/>
      <c r="CU6" s="17"/>
      <c r="CV6" s="15" t="s">
        <v>44</v>
      </c>
      <c r="CW6" s="16"/>
      <c r="CX6" s="17"/>
      <c r="CY6" s="15" t="s">
        <v>44</v>
      </c>
      <c r="CZ6" s="16"/>
      <c r="DA6" s="17"/>
      <c r="DB6" s="15" t="s">
        <v>44</v>
      </c>
      <c r="DC6" s="16"/>
      <c r="DD6" s="17"/>
      <c r="DE6" s="15" t="s">
        <v>44</v>
      </c>
      <c r="DF6" s="16"/>
      <c r="DG6" s="17"/>
      <c r="DH6" s="15" t="s">
        <v>44</v>
      </c>
      <c r="DI6" s="16"/>
      <c r="DJ6" s="17"/>
      <c r="DK6" s="15" t="s">
        <v>44</v>
      </c>
      <c r="DL6" s="16"/>
      <c r="DM6" s="17"/>
      <c r="DN6" s="15" t="s">
        <v>44</v>
      </c>
      <c r="DO6" s="16"/>
      <c r="DP6" s="17"/>
      <c r="DQ6" s="15" t="s">
        <v>44</v>
      </c>
      <c r="DR6" s="16"/>
      <c r="DS6" s="17"/>
      <c r="DT6" s="15" t="s">
        <v>44</v>
      </c>
      <c r="DU6" s="16"/>
      <c r="DV6" s="17"/>
      <c r="DW6" s="15" t="s">
        <v>44</v>
      </c>
      <c r="DX6" s="16"/>
      <c r="DY6" s="17"/>
      <c r="DZ6" s="4" t="s">
        <v>5</v>
      </c>
      <c r="EA6" s="15" t="s">
        <v>44</v>
      </c>
      <c r="EB6" s="16"/>
      <c r="EC6" s="17"/>
      <c r="ED6" s="15" t="s">
        <v>44</v>
      </c>
      <c r="EE6" s="16"/>
      <c r="EF6" s="17"/>
      <c r="EG6" s="15" t="s">
        <v>44</v>
      </c>
      <c r="EH6" s="16"/>
      <c r="EI6" s="17"/>
      <c r="EJ6" s="15" t="s">
        <v>44</v>
      </c>
      <c r="EK6" s="16"/>
      <c r="EL6" s="17"/>
      <c r="EM6" s="15" t="s">
        <v>44</v>
      </c>
      <c r="EN6" s="16"/>
      <c r="EO6" s="17"/>
      <c r="EP6" s="15" t="s">
        <v>44</v>
      </c>
      <c r="EQ6" s="16"/>
      <c r="ER6" s="17"/>
      <c r="ES6" s="15" t="s">
        <v>44</v>
      </c>
      <c r="ET6" s="16"/>
      <c r="EU6" s="17"/>
      <c r="EV6" s="15" t="s">
        <v>44</v>
      </c>
      <c r="EW6" s="16"/>
      <c r="EX6" s="17"/>
      <c r="EY6" s="15" t="s">
        <v>44</v>
      </c>
      <c r="EZ6" s="16"/>
      <c r="FA6" s="17"/>
      <c r="FB6" s="15" t="s">
        <v>44</v>
      </c>
      <c r="FC6" s="16"/>
      <c r="FD6" s="17"/>
      <c r="FE6" s="15" t="s">
        <v>44</v>
      </c>
      <c r="FF6" s="16"/>
      <c r="FG6" s="17"/>
      <c r="FH6" s="15" t="s">
        <v>44</v>
      </c>
      <c r="FI6" s="16"/>
      <c r="FJ6" s="17"/>
      <c r="FK6" s="15" t="s">
        <v>44</v>
      </c>
      <c r="FL6" s="16"/>
      <c r="FM6" s="17"/>
      <c r="FN6" s="15" t="s">
        <v>44</v>
      </c>
      <c r="FO6" s="16"/>
      <c r="FP6" s="17"/>
      <c r="FQ6" s="15" t="s">
        <v>44</v>
      </c>
      <c r="FR6" s="16"/>
      <c r="FS6" s="17"/>
      <c r="FT6" s="15" t="s">
        <v>44</v>
      </c>
      <c r="FU6" s="16"/>
      <c r="FV6" s="17"/>
      <c r="FW6" s="15" t="s">
        <v>44</v>
      </c>
      <c r="FX6" s="16"/>
      <c r="FY6" s="17"/>
      <c r="FZ6" s="15" t="s">
        <v>44</v>
      </c>
      <c r="GA6" s="16"/>
      <c r="GB6" s="17"/>
      <c r="GC6" s="15" t="s">
        <v>44</v>
      </c>
      <c r="GD6" s="16"/>
      <c r="GE6" s="17"/>
      <c r="GF6" s="15" t="s">
        <v>44</v>
      </c>
      <c r="GG6" s="16"/>
      <c r="GH6" s="17"/>
      <c r="GI6" s="15" t="s">
        <v>44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2201</v>
      </c>
      <c r="D8" s="14">
        <v>1160</v>
      </c>
      <c r="E8" s="14">
        <v>1041</v>
      </c>
      <c r="F8" s="13">
        <v>1044</v>
      </c>
      <c r="G8" s="13">
        <v>524</v>
      </c>
      <c r="H8" s="13">
        <v>520</v>
      </c>
      <c r="I8" s="13">
        <v>530</v>
      </c>
      <c r="J8" s="13">
        <v>272</v>
      </c>
      <c r="K8" s="13">
        <v>258</v>
      </c>
      <c r="L8" s="13">
        <v>1281</v>
      </c>
      <c r="M8" s="13">
        <v>817</v>
      </c>
      <c r="N8" s="13">
        <v>464</v>
      </c>
      <c r="O8" s="13">
        <v>4250</v>
      </c>
      <c r="P8" s="13">
        <v>2750</v>
      </c>
      <c r="Q8" s="13">
        <v>1500</v>
      </c>
      <c r="R8" s="13">
        <v>4940</v>
      </c>
      <c r="S8" s="13">
        <v>2780</v>
      </c>
      <c r="T8" s="13">
        <v>2160</v>
      </c>
      <c r="U8" s="13">
        <v>3790</v>
      </c>
      <c r="V8" s="13">
        <v>2143</v>
      </c>
      <c r="W8" s="13">
        <v>1647</v>
      </c>
      <c r="X8" s="13">
        <v>3035</v>
      </c>
      <c r="Y8" s="13">
        <v>1809</v>
      </c>
      <c r="Z8" s="13">
        <v>1226</v>
      </c>
      <c r="AA8" s="13">
        <v>2010</v>
      </c>
      <c r="AB8" s="13">
        <v>1337</v>
      </c>
      <c r="AC8" s="13">
        <v>673</v>
      </c>
      <c r="AD8" s="13">
        <v>1219</v>
      </c>
      <c r="AE8" s="13">
        <v>881</v>
      </c>
      <c r="AF8" s="13">
        <v>338</v>
      </c>
      <c r="AG8" s="13">
        <v>866</v>
      </c>
      <c r="AH8" s="13">
        <v>572</v>
      </c>
      <c r="AI8" s="13">
        <v>294</v>
      </c>
      <c r="AJ8" s="13">
        <v>639</v>
      </c>
      <c r="AK8" s="13">
        <v>392</v>
      </c>
      <c r="AL8" s="13">
        <v>247</v>
      </c>
      <c r="AM8" s="13">
        <v>721</v>
      </c>
      <c r="AN8" s="13">
        <v>442</v>
      </c>
      <c r="AO8" s="13">
        <v>279</v>
      </c>
      <c r="AP8" s="13">
        <v>369</v>
      </c>
      <c r="AQ8" s="13">
        <v>203</v>
      </c>
      <c r="AR8" s="13">
        <v>166</v>
      </c>
      <c r="AS8" s="13">
        <v>221</v>
      </c>
      <c r="AT8" s="13">
        <v>120</v>
      </c>
      <c r="AU8" s="13">
        <v>101</v>
      </c>
      <c r="AV8" s="13">
        <v>176</v>
      </c>
      <c r="AW8" s="13">
        <v>65</v>
      </c>
      <c r="AX8" s="13">
        <v>111</v>
      </c>
      <c r="AY8" s="13">
        <v>188</v>
      </c>
      <c r="AZ8" s="13">
        <v>60</v>
      </c>
      <c r="BA8" s="13">
        <v>128</v>
      </c>
      <c r="BB8" s="13">
        <v>166</v>
      </c>
      <c r="BC8" s="13">
        <v>41</v>
      </c>
      <c r="BD8" s="13">
        <v>125</v>
      </c>
      <c r="BE8" s="13">
        <v>104</v>
      </c>
      <c r="BF8" s="13">
        <v>18</v>
      </c>
      <c r="BG8" s="13">
        <v>86</v>
      </c>
      <c r="BH8" s="13">
        <v>0</v>
      </c>
      <c r="BI8" s="13">
        <v>0</v>
      </c>
      <c r="BJ8" s="13">
        <v>0</v>
      </c>
      <c r="BK8" s="13">
        <v>3450</v>
      </c>
      <c r="BL8" s="13">
        <v>1913</v>
      </c>
      <c r="BM8" s="13">
        <v>1537</v>
      </c>
      <c r="BN8" s="6" t="s">
        <v>28</v>
      </c>
      <c r="BO8" s="14">
        <v>1897</v>
      </c>
      <c r="BP8" s="14">
        <v>963</v>
      </c>
      <c r="BQ8" s="14">
        <v>934</v>
      </c>
      <c r="BR8" s="13">
        <v>985</v>
      </c>
      <c r="BS8" s="13">
        <v>487</v>
      </c>
      <c r="BT8" s="13">
        <v>498</v>
      </c>
      <c r="BU8" s="13">
        <v>570</v>
      </c>
      <c r="BV8" s="13">
        <v>265</v>
      </c>
      <c r="BW8" s="13">
        <v>305</v>
      </c>
      <c r="BX8" s="13">
        <v>2098</v>
      </c>
      <c r="BY8" s="13">
        <v>1338</v>
      </c>
      <c r="BZ8" s="13">
        <v>760</v>
      </c>
      <c r="CA8" s="13">
        <v>5821</v>
      </c>
      <c r="CB8" s="13">
        <v>3494</v>
      </c>
      <c r="CC8" s="13">
        <v>2327</v>
      </c>
      <c r="CD8" s="13">
        <v>5491</v>
      </c>
      <c r="CE8" s="13">
        <v>3104</v>
      </c>
      <c r="CF8" s="13">
        <v>2387</v>
      </c>
      <c r="CG8" s="13">
        <v>3649</v>
      </c>
      <c r="CH8" s="13">
        <v>2019</v>
      </c>
      <c r="CI8" s="13">
        <v>1630</v>
      </c>
      <c r="CJ8" s="13">
        <v>2867</v>
      </c>
      <c r="CK8" s="13">
        <v>1689</v>
      </c>
      <c r="CL8" s="13">
        <v>1178</v>
      </c>
      <c r="CM8" s="13">
        <v>1836</v>
      </c>
      <c r="CN8" s="13">
        <v>1208</v>
      </c>
      <c r="CO8" s="13">
        <v>628</v>
      </c>
      <c r="CP8" s="13">
        <v>1225</v>
      </c>
      <c r="CQ8" s="13">
        <v>821</v>
      </c>
      <c r="CR8" s="13">
        <v>404</v>
      </c>
      <c r="CS8" s="13">
        <v>811</v>
      </c>
      <c r="CT8" s="13">
        <v>535</v>
      </c>
      <c r="CU8" s="13">
        <v>276</v>
      </c>
      <c r="CV8" s="13">
        <v>648</v>
      </c>
      <c r="CW8" s="13">
        <v>405</v>
      </c>
      <c r="CX8" s="13">
        <v>243</v>
      </c>
      <c r="CY8" s="13">
        <v>614</v>
      </c>
      <c r="CZ8" s="13">
        <v>393</v>
      </c>
      <c r="DA8" s="13">
        <v>221</v>
      </c>
      <c r="DB8" s="13">
        <v>292</v>
      </c>
      <c r="DC8" s="13">
        <v>160</v>
      </c>
      <c r="DD8" s="13">
        <v>132</v>
      </c>
      <c r="DE8" s="13">
        <v>262</v>
      </c>
      <c r="DF8" s="13">
        <v>128</v>
      </c>
      <c r="DG8" s="13">
        <v>134</v>
      </c>
      <c r="DH8" s="13">
        <v>246</v>
      </c>
      <c r="DI8" s="13">
        <v>82</v>
      </c>
      <c r="DJ8" s="13">
        <v>164</v>
      </c>
      <c r="DK8" s="13">
        <v>267</v>
      </c>
      <c r="DL8" s="13">
        <v>80</v>
      </c>
      <c r="DM8" s="13">
        <v>187</v>
      </c>
      <c r="DN8" s="13">
        <v>176</v>
      </c>
      <c r="DO8" s="13">
        <v>50</v>
      </c>
      <c r="DP8" s="13">
        <v>126</v>
      </c>
      <c r="DQ8" s="13">
        <v>101</v>
      </c>
      <c r="DR8" s="13">
        <v>16</v>
      </c>
      <c r="DS8" s="13">
        <v>85</v>
      </c>
      <c r="DT8" s="13">
        <v>3</v>
      </c>
      <c r="DU8" s="13">
        <v>2</v>
      </c>
      <c r="DV8" s="13">
        <v>1</v>
      </c>
      <c r="DW8" s="13">
        <v>3420</v>
      </c>
      <c r="DX8" s="13">
        <v>1851</v>
      </c>
      <c r="DY8" s="13">
        <v>1569</v>
      </c>
      <c r="DZ8" s="6" t="s">
        <v>28</v>
      </c>
      <c r="EA8" s="14">
        <v>304</v>
      </c>
      <c r="EB8" s="14">
        <v>197</v>
      </c>
      <c r="EC8" s="14">
        <v>107</v>
      </c>
      <c r="ED8" s="13">
        <v>59</v>
      </c>
      <c r="EE8" s="13">
        <v>37</v>
      </c>
      <c r="EF8" s="13">
        <v>22</v>
      </c>
      <c r="EG8" s="13">
        <v>-40</v>
      </c>
      <c r="EH8" s="13">
        <v>7</v>
      </c>
      <c r="EI8" s="13">
        <v>-47</v>
      </c>
      <c r="EJ8" s="13">
        <v>-817</v>
      </c>
      <c r="EK8" s="13">
        <v>-521</v>
      </c>
      <c r="EL8" s="13">
        <v>-296</v>
      </c>
      <c r="EM8" s="13">
        <v>-1571</v>
      </c>
      <c r="EN8" s="13">
        <v>-744</v>
      </c>
      <c r="EO8" s="13">
        <v>-827</v>
      </c>
      <c r="EP8" s="13">
        <v>-551</v>
      </c>
      <c r="EQ8" s="13">
        <v>-324</v>
      </c>
      <c r="ER8" s="13">
        <v>-227</v>
      </c>
      <c r="ES8" s="13">
        <v>141</v>
      </c>
      <c r="ET8" s="13">
        <v>124</v>
      </c>
      <c r="EU8" s="13">
        <v>17</v>
      </c>
      <c r="EV8" s="13">
        <v>168</v>
      </c>
      <c r="EW8" s="13">
        <v>120</v>
      </c>
      <c r="EX8" s="13">
        <v>48</v>
      </c>
      <c r="EY8" s="13">
        <v>174</v>
      </c>
      <c r="EZ8" s="13">
        <v>129</v>
      </c>
      <c r="FA8" s="13">
        <v>45</v>
      </c>
      <c r="FB8" s="13">
        <v>-6</v>
      </c>
      <c r="FC8" s="13">
        <v>60</v>
      </c>
      <c r="FD8" s="13">
        <v>-66</v>
      </c>
      <c r="FE8" s="13">
        <v>55</v>
      </c>
      <c r="FF8" s="13">
        <v>37</v>
      </c>
      <c r="FG8" s="13">
        <v>18</v>
      </c>
      <c r="FH8" s="13">
        <v>-9</v>
      </c>
      <c r="FI8" s="13">
        <v>-13</v>
      </c>
      <c r="FJ8" s="13">
        <v>4</v>
      </c>
      <c r="FK8" s="13">
        <v>107</v>
      </c>
      <c r="FL8" s="13">
        <v>49</v>
      </c>
      <c r="FM8" s="13">
        <v>58</v>
      </c>
      <c r="FN8" s="13">
        <v>77</v>
      </c>
      <c r="FO8" s="13">
        <v>43</v>
      </c>
      <c r="FP8" s="13">
        <v>34</v>
      </c>
      <c r="FQ8" s="13">
        <v>-41</v>
      </c>
      <c r="FR8" s="13">
        <v>-8</v>
      </c>
      <c r="FS8" s="13">
        <v>-33</v>
      </c>
      <c r="FT8" s="13">
        <v>-70</v>
      </c>
      <c r="FU8" s="13">
        <v>-17</v>
      </c>
      <c r="FV8" s="13">
        <v>-53</v>
      </c>
      <c r="FW8" s="13">
        <v>-79</v>
      </c>
      <c r="FX8" s="13">
        <v>-20</v>
      </c>
      <c r="FY8" s="13">
        <v>-59</v>
      </c>
      <c r="FZ8" s="13">
        <v>-10</v>
      </c>
      <c r="GA8" s="13">
        <v>-9</v>
      </c>
      <c r="GB8" s="13">
        <v>-1</v>
      </c>
      <c r="GC8" s="13">
        <v>3</v>
      </c>
      <c r="GD8" s="13">
        <v>2</v>
      </c>
      <c r="GE8" s="13">
        <v>1</v>
      </c>
      <c r="GF8" s="13">
        <v>-3</v>
      </c>
      <c r="GG8" s="13">
        <v>-2</v>
      </c>
      <c r="GH8" s="13">
        <v>-1</v>
      </c>
      <c r="GI8" s="13">
        <v>30</v>
      </c>
      <c r="GJ8" s="13">
        <v>62</v>
      </c>
      <c r="GK8" s="13">
        <v>-32</v>
      </c>
      <c r="GL8" s="6" t="s">
        <v>28</v>
      </c>
    </row>
    <row r="9" spans="2:194" ht="16.350000000000001" customHeight="1" x14ac:dyDescent="0.15">
      <c r="B9" s="6" t="s">
        <v>29</v>
      </c>
      <c r="C9" s="14">
        <v>16</v>
      </c>
      <c r="D9" s="14">
        <v>11</v>
      </c>
      <c r="E9" s="14">
        <v>5</v>
      </c>
      <c r="F9" s="13">
        <v>11</v>
      </c>
      <c r="G9" s="13">
        <v>6</v>
      </c>
      <c r="H9" s="13">
        <v>5</v>
      </c>
      <c r="I9" s="13">
        <v>2</v>
      </c>
      <c r="J9" s="13">
        <v>0</v>
      </c>
      <c r="K9" s="13">
        <v>2</v>
      </c>
      <c r="L9" s="13">
        <v>14</v>
      </c>
      <c r="M9" s="13">
        <v>12</v>
      </c>
      <c r="N9" s="13">
        <v>2</v>
      </c>
      <c r="O9" s="13">
        <v>77</v>
      </c>
      <c r="P9" s="13">
        <v>56</v>
      </c>
      <c r="Q9" s="13">
        <v>21</v>
      </c>
      <c r="R9" s="13">
        <v>59</v>
      </c>
      <c r="S9" s="13">
        <v>37</v>
      </c>
      <c r="T9" s="13">
        <v>22</v>
      </c>
      <c r="U9" s="13">
        <v>61</v>
      </c>
      <c r="V9" s="13">
        <v>44</v>
      </c>
      <c r="W9" s="13">
        <v>17</v>
      </c>
      <c r="X9" s="13">
        <v>47</v>
      </c>
      <c r="Y9" s="13">
        <v>31</v>
      </c>
      <c r="Z9" s="13">
        <v>16</v>
      </c>
      <c r="AA9" s="13">
        <v>41</v>
      </c>
      <c r="AB9" s="13">
        <v>26</v>
      </c>
      <c r="AC9" s="13">
        <v>15</v>
      </c>
      <c r="AD9" s="13">
        <v>15</v>
      </c>
      <c r="AE9" s="13">
        <v>9</v>
      </c>
      <c r="AF9" s="13">
        <v>6</v>
      </c>
      <c r="AG9" s="13">
        <v>12</v>
      </c>
      <c r="AH9" s="13">
        <v>11</v>
      </c>
      <c r="AI9" s="13">
        <v>1</v>
      </c>
      <c r="AJ9" s="13">
        <v>9</v>
      </c>
      <c r="AK9" s="13">
        <v>4</v>
      </c>
      <c r="AL9" s="13">
        <v>5</v>
      </c>
      <c r="AM9" s="13">
        <v>14</v>
      </c>
      <c r="AN9" s="13">
        <v>11</v>
      </c>
      <c r="AO9" s="13">
        <v>3</v>
      </c>
      <c r="AP9" s="13">
        <v>3</v>
      </c>
      <c r="AQ9" s="13">
        <v>0</v>
      </c>
      <c r="AR9" s="13">
        <v>3</v>
      </c>
      <c r="AS9" s="13">
        <v>5</v>
      </c>
      <c r="AT9" s="13">
        <v>3</v>
      </c>
      <c r="AU9" s="13">
        <v>2</v>
      </c>
      <c r="AV9" s="13">
        <v>0</v>
      </c>
      <c r="AW9" s="13">
        <v>0</v>
      </c>
      <c r="AX9" s="13">
        <v>0</v>
      </c>
      <c r="AY9" s="13">
        <v>1</v>
      </c>
      <c r="AZ9" s="13">
        <v>0</v>
      </c>
      <c r="BA9" s="13">
        <v>1</v>
      </c>
      <c r="BB9" s="13">
        <v>2</v>
      </c>
      <c r="BC9" s="13">
        <v>1</v>
      </c>
      <c r="BD9" s="13">
        <v>1</v>
      </c>
      <c r="BE9" s="13">
        <v>2</v>
      </c>
      <c r="BF9" s="13">
        <v>1</v>
      </c>
      <c r="BG9" s="13">
        <v>1</v>
      </c>
      <c r="BH9" s="13">
        <v>0</v>
      </c>
      <c r="BI9" s="13">
        <v>0</v>
      </c>
      <c r="BJ9" s="13">
        <v>0</v>
      </c>
      <c r="BK9" s="13">
        <v>48</v>
      </c>
      <c r="BL9" s="13">
        <v>31</v>
      </c>
      <c r="BM9" s="13">
        <v>17</v>
      </c>
      <c r="BN9" s="6" t="s">
        <v>29</v>
      </c>
      <c r="BO9" s="14">
        <v>24</v>
      </c>
      <c r="BP9" s="14">
        <v>16</v>
      </c>
      <c r="BQ9" s="14">
        <v>8</v>
      </c>
      <c r="BR9" s="13">
        <v>11</v>
      </c>
      <c r="BS9" s="13">
        <v>8</v>
      </c>
      <c r="BT9" s="13">
        <v>3</v>
      </c>
      <c r="BU9" s="13">
        <v>16</v>
      </c>
      <c r="BV9" s="13">
        <v>11</v>
      </c>
      <c r="BW9" s="13">
        <v>5</v>
      </c>
      <c r="BX9" s="13">
        <v>26</v>
      </c>
      <c r="BY9" s="13">
        <v>17</v>
      </c>
      <c r="BZ9" s="13">
        <v>9</v>
      </c>
      <c r="CA9" s="13">
        <v>56</v>
      </c>
      <c r="CB9" s="13">
        <v>34</v>
      </c>
      <c r="CC9" s="13">
        <v>22</v>
      </c>
      <c r="CD9" s="13">
        <v>54</v>
      </c>
      <c r="CE9" s="13">
        <v>34</v>
      </c>
      <c r="CF9" s="13">
        <v>20</v>
      </c>
      <c r="CG9" s="13">
        <v>33</v>
      </c>
      <c r="CH9" s="13">
        <v>19</v>
      </c>
      <c r="CI9" s="13">
        <v>14</v>
      </c>
      <c r="CJ9" s="13">
        <v>27</v>
      </c>
      <c r="CK9" s="13">
        <v>14</v>
      </c>
      <c r="CL9" s="13">
        <v>13</v>
      </c>
      <c r="CM9" s="13">
        <v>33</v>
      </c>
      <c r="CN9" s="13">
        <v>24</v>
      </c>
      <c r="CO9" s="13">
        <v>9</v>
      </c>
      <c r="CP9" s="13">
        <v>16</v>
      </c>
      <c r="CQ9" s="13">
        <v>14</v>
      </c>
      <c r="CR9" s="13">
        <v>2</v>
      </c>
      <c r="CS9" s="13">
        <v>11</v>
      </c>
      <c r="CT9" s="13">
        <v>7</v>
      </c>
      <c r="CU9" s="13">
        <v>4</v>
      </c>
      <c r="CV9" s="13">
        <v>10</v>
      </c>
      <c r="CW9" s="13">
        <v>7</v>
      </c>
      <c r="CX9" s="13">
        <v>3</v>
      </c>
      <c r="CY9" s="13">
        <v>11</v>
      </c>
      <c r="CZ9" s="13">
        <v>6</v>
      </c>
      <c r="DA9" s="13">
        <v>5</v>
      </c>
      <c r="DB9" s="13">
        <v>3</v>
      </c>
      <c r="DC9" s="13">
        <v>3</v>
      </c>
      <c r="DD9" s="13">
        <v>0</v>
      </c>
      <c r="DE9" s="13">
        <v>5</v>
      </c>
      <c r="DF9" s="13">
        <v>1</v>
      </c>
      <c r="DG9" s="13">
        <v>4</v>
      </c>
      <c r="DH9" s="13">
        <v>2</v>
      </c>
      <c r="DI9" s="13">
        <v>1</v>
      </c>
      <c r="DJ9" s="13">
        <v>1</v>
      </c>
      <c r="DK9" s="13">
        <v>3</v>
      </c>
      <c r="DL9" s="13">
        <v>1</v>
      </c>
      <c r="DM9" s="13">
        <v>2</v>
      </c>
      <c r="DN9" s="13">
        <v>2</v>
      </c>
      <c r="DO9" s="13">
        <v>1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47</v>
      </c>
      <c r="DX9" s="13">
        <v>27</v>
      </c>
      <c r="DY9" s="13">
        <v>20</v>
      </c>
      <c r="DZ9" s="6" t="s">
        <v>29</v>
      </c>
      <c r="EA9" s="14">
        <v>-8</v>
      </c>
      <c r="EB9" s="14">
        <v>-5</v>
      </c>
      <c r="EC9" s="14">
        <v>-3</v>
      </c>
      <c r="ED9" s="13">
        <v>0</v>
      </c>
      <c r="EE9" s="13">
        <v>-2</v>
      </c>
      <c r="EF9" s="13">
        <v>2</v>
      </c>
      <c r="EG9" s="13">
        <v>-14</v>
      </c>
      <c r="EH9" s="13">
        <v>-11</v>
      </c>
      <c r="EI9" s="13">
        <v>-3</v>
      </c>
      <c r="EJ9" s="13">
        <v>-12</v>
      </c>
      <c r="EK9" s="13">
        <v>-5</v>
      </c>
      <c r="EL9" s="13">
        <v>-7</v>
      </c>
      <c r="EM9" s="13">
        <v>21</v>
      </c>
      <c r="EN9" s="13">
        <v>22</v>
      </c>
      <c r="EO9" s="13">
        <v>-1</v>
      </c>
      <c r="EP9" s="13">
        <v>5</v>
      </c>
      <c r="EQ9" s="13">
        <v>3</v>
      </c>
      <c r="ER9" s="13">
        <v>2</v>
      </c>
      <c r="ES9" s="13">
        <v>28</v>
      </c>
      <c r="ET9" s="13">
        <v>25</v>
      </c>
      <c r="EU9" s="13">
        <v>3</v>
      </c>
      <c r="EV9" s="13">
        <v>20</v>
      </c>
      <c r="EW9" s="13">
        <v>17</v>
      </c>
      <c r="EX9" s="13">
        <v>3</v>
      </c>
      <c r="EY9" s="13">
        <v>8</v>
      </c>
      <c r="EZ9" s="13">
        <v>2</v>
      </c>
      <c r="FA9" s="13">
        <v>6</v>
      </c>
      <c r="FB9" s="13">
        <v>-1</v>
      </c>
      <c r="FC9" s="13">
        <v>-5</v>
      </c>
      <c r="FD9" s="13">
        <v>4</v>
      </c>
      <c r="FE9" s="13">
        <v>1</v>
      </c>
      <c r="FF9" s="13">
        <v>4</v>
      </c>
      <c r="FG9" s="13">
        <v>-3</v>
      </c>
      <c r="FH9" s="13">
        <v>-1</v>
      </c>
      <c r="FI9" s="13">
        <v>-3</v>
      </c>
      <c r="FJ9" s="13">
        <v>2</v>
      </c>
      <c r="FK9" s="13">
        <v>3</v>
      </c>
      <c r="FL9" s="13">
        <v>5</v>
      </c>
      <c r="FM9" s="13">
        <v>-2</v>
      </c>
      <c r="FN9" s="13">
        <v>0</v>
      </c>
      <c r="FO9" s="13">
        <v>-3</v>
      </c>
      <c r="FP9" s="13">
        <v>3</v>
      </c>
      <c r="FQ9" s="13">
        <v>0</v>
      </c>
      <c r="FR9" s="13">
        <v>2</v>
      </c>
      <c r="FS9" s="13">
        <v>-2</v>
      </c>
      <c r="FT9" s="13">
        <v>-2</v>
      </c>
      <c r="FU9" s="13">
        <v>-1</v>
      </c>
      <c r="FV9" s="13">
        <v>-1</v>
      </c>
      <c r="FW9" s="13">
        <v>-2</v>
      </c>
      <c r="FX9" s="13">
        <v>-1</v>
      </c>
      <c r="FY9" s="13">
        <v>-1</v>
      </c>
      <c r="FZ9" s="13">
        <v>0</v>
      </c>
      <c r="GA9" s="13">
        <v>0</v>
      </c>
      <c r="GB9" s="13">
        <v>0</v>
      </c>
      <c r="GC9" s="13">
        <v>2</v>
      </c>
      <c r="GD9" s="13">
        <v>1</v>
      </c>
      <c r="GE9" s="13">
        <v>1</v>
      </c>
      <c r="GF9" s="13">
        <v>0</v>
      </c>
      <c r="GG9" s="13">
        <v>0</v>
      </c>
      <c r="GH9" s="13">
        <v>0</v>
      </c>
      <c r="GI9" s="13">
        <v>1</v>
      </c>
      <c r="GJ9" s="13">
        <v>4</v>
      </c>
      <c r="GK9" s="13">
        <v>-3</v>
      </c>
      <c r="GL9" s="6" t="s">
        <v>29</v>
      </c>
    </row>
    <row r="10" spans="2:194" ht="16.350000000000001" customHeight="1" x14ac:dyDescent="0.15">
      <c r="B10" s="6" t="s">
        <v>30</v>
      </c>
      <c r="C10" s="14">
        <v>47</v>
      </c>
      <c r="D10" s="14">
        <v>26</v>
      </c>
      <c r="E10" s="14">
        <v>21</v>
      </c>
      <c r="F10" s="13">
        <v>42</v>
      </c>
      <c r="G10" s="13">
        <v>24</v>
      </c>
      <c r="H10" s="13">
        <v>18</v>
      </c>
      <c r="I10" s="13">
        <v>15</v>
      </c>
      <c r="J10" s="13">
        <v>8</v>
      </c>
      <c r="K10" s="13">
        <v>7</v>
      </c>
      <c r="L10" s="13">
        <v>31</v>
      </c>
      <c r="M10" s="13">
        <v>15</v>
      </c>
      <c r="N10" s="13">
        <v>16</v>
      </c>
      <c r="O10" s="13">
        <v>113</v>
      </c>
      <c r="P10" s="13">
        <v>82</v>
      </c>
      <c r="Q10" s="13">
        <v>31</v>
      </c>
      <c r="R10" s="13">
        <v>109</v>
      </c>
      <c r="S10" s="13">
        <v>71</v>
      </c>
      <c r="T10" s="13">
        <v>38</v>
      </c>
      <c r="U10" s="13">
        <v>111</v>
      </c>
      <c r="V10" s="13">
        <v>80</v>
      </c>
      <c r="W10" s="13">
        <v>31</v>
      </c>
      <c r="X10" s="13">
        <v>104</v>
      </c>
      <c r="Y10" s="13">
        <v>65</v>
      </c>
      <c r="Z10" s="13">
        <v>39</v>
      </c>
      <c r="AA10" s="13">
        <v>51</v>
      </c>
      <c r="AB10" s="13">
        <v>33</v>
      </c>
      <c r="AC10" s="13">
        <v>18</v>
      </c>
      <c r="AD10" s="13">
        <v>37</v>
      </c>
      <c r="AE10" s="13">
        <v>29</v>
      </c>
      <c r="AF10" s="13">
        <v>8</v>
      </c>
      <c r="AG10" s="13">
        <v>30</v>
      </c>
      <c r="AH10" s="13">
        <v>25</v>
      </c>
      <c r="AI10" s="13">
        <v>5</v>
      </c>
      <c r="AJ10" s="13">
        <v>21</v>
      </c>
      <c r="AK10" s="13">
        <v>12</v>
      </c>
      <c r="AL10" s="13">
        <v>9</v>
      </c>
      <c r="AM10" s="13">
        <v>17</v>
      </c>
      <c r="AN10" s="13">
        <v>11</v>
      </c>
      <c r="AO10" s="13">
        <v>6</v>
      </c>
      <c r="AP10" s="13">
        <v>4</v>
      </c>
      <c r="AQ10" s="13">
        <v>1</v>
      </c>
      <c r="AR10" s="13">
        <v>3</v>
      </c>
      <c r="AS10" s="13">
        <v>3</v>
      </c>
      <c r="AT10" s="13">
        <v>3</v>
      </c>
      <c r="AU10" s="13">
        <v>0</v>
      </c>
      <c r="AV10" s="13">
        <v>2</v>
      </c>
      <c r="AW10" s="13">
        <v>1</v>
      </c>
      <c r="AX10" s="13">
        <v>1</v>
      </c>
      <c r="AY10" s="13">
        <v>5</v>
      </c>
      <c r="AZ10" s="13">
        <v>1</v>
      </c>
      <c r="BA10" s="13">
        <v>4</v>
      </c>
      <c r="BB10" s="13">
        <v>2</v>
      </c>
      <c r="BC10" s="13">
        <v>1</v>
      </c>
      <c r="BD10" s="13">
        <v>1</v>
      </c>
      <c r="BE10" s="13">
        <v>1</v>
      </c>
      <c r="BF10" s="13">
        <v>1</v>
      </c>
      <c r="BG10" s="13">
        <v>0</v>
      </c>
      <c r="BH10" s="13">
        <v>0</v>
      </c>
      <c r="BI10" s="13">
        <v>0</v>
      </c>
      <c r="BJ10" s="13">
        <v>0</v>
      </c>
      <c r="BK10" s="13">
        <v>85</v>
      </c>
      <c r="BL10" s="13">
        <v>56</v>
      </c>
      <c r="BM10" s="13">
        <v>29</v>
      </c>
      <c r="BN10" s="6" t="s">
        <v>30</v>
      </c>
      <c r="BO10" s="14">
        <v>48</v>
      </c>
      <c r="BP10" s="14">
        <v>26</v>
      </c>
      <c r="BQ10" s="14">
        <v>22</v>
      </c>
      <c r="BR10" s="13">
        <v>25</v>
      </c>
      <c r="BS10" s="13">
        <v>11</v>
      </c>
      <c r="BT10" s="13">
        <v>14</v>
      </c>
      <c r="BU10" s="13">
        <v>13</v>
      </c>
      <c r="BV10" s="13">
        <v>6</v>
      </c>
      <c r="BW10" s="13">
        <v>7</v>
      </c>
      <c r="BX10" s="13">
        <v>22</v>
      </c>
      <c r="BY10" s="13">
        <v>12</v>
      </c>
      <c r="BZ10" s="13">
        <v>10</v>
      </c>
      <c r="CA10" s="13">
        <v>72</v>
      </c>
      <c r="CB10" s="13">
        <v>52</v>
      </c>
      <c r="CC10" s="13">
        <v>20</v>
      </c>
      <c r="CD10" s="13">
        <v>120</v>
      </c>
      <c r="CE10" s="13">
        <v>85</v>
      </c>
      <c r="CF10" s="13">
        <v>35</v>
      </c>
      <c r="CG10" s="13">
        <v>106</v>
      </c>
      <c r="CH10" s="13">
        <v>71</v>
      </c>
      <c r="CI10" s="13">
        <v>35</v>
      </c>
      <c r="CJ10" s="13">
        <v>77</v>
      </c>
      <c r="CK10" s="13">
        <v>53</v>
      </c>
      <c r="CL10" s="13">
        <v>24</v>
      </c>
      <c r="CM10" s="13">
        <v>65</v>
      </c>
      <c r="CN10" s="13">
        <v>47</v>
      </c>
      <c r="CO10" s="13">
        <v>18</v>
      </c>
      <c r="CP10" s="13">
        <v>44</v>
      </c>
      <c r="CQ10" s="13">
        <v>38</v>
      </c>
      <c r="CR10" s="13">
        <v>6</v>
      </c>
      <c r="CS10" s="13">
        <v>26</v>
      </c>
      <c r="CT10" s="13">
        <v>20</v>
      </c>
      <c r="CU10" s="13">
        <v>6</v>
      </c>
      <c r="CV10" s="13">
        <v>22</v>
      </c>
      <c r="CW10" s="13">
        <v>13</v>
      </c>
      <c r="CX10" s="13">
        <v>9</v>
      </c>
      <c r="CY10" s="13">
        <v>15</v>
      </c>
      <c r="CZ10" s="13">
        <v>14</v>
      </c>
      <c r="DA10" s="13">
        <v>1</v>
      </c>
      <c r="DB10" s="13">
        <v>8</v>
      </c>
      <c r="DC10" s="13">
        <v>7</v>
      </c>
      <c r="DD10" s="13">
        <v>1</v>
      </c>
      <c r="DE10" s="13">
        <v>1</v>
      </c>
      <c r="DF10" s="13">
        <v>1</v>
      </c>
      <c r="DG10" s="13">
        <v>0</v>
      </c>
      <c r="DH10" s="13">
        <v>6</v>
      </c>
      <c r="DI10" s="13">
        <v>1</v>
      </c>
      <c r="DJ10" s="13">
        <v>5</v>
      </c>
      <c r="DK10" s="13">
        <v>4</v>
      </c>
      <c r="DL10" s="13">
        <v>1</v>
      </c>
      <c r="DM10" s="13">
        <v>3</v>
      </c>
      <c r="DN10" s="13">
        <v>4</v>
      </c>
      <c r="DO10" s="13">
        <v>1</v>
      </c>
      <c r="DP10" s="13">
        <v>3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86</v>
      </c>
      <c r="DX10" s="13">
        <v>58</v>
      </c>
      <c r="DY10" s="13">
        <v>28</v>
      </c>
      <c r="DZ10" s="6" t="s">
        <v>30</v>
      </c>
      <c r="EA10" s="14">
        <v>-1</v>
      </c>
      <c r="EB10" s="14">
        <v>0</v>
      </c>
      <c r="EC10" s="14">
        <v>-1</v>
      </c>
      <c r="ED10" s="13">
        <v>17</v>
      </c>
      <c r="EE10" s="13">
        <v>13</v>
      </c>
      <c r="EF10" s="13">
        <v>4</v>
      </c>
      <c r="EG10" s="13">
        <v>2</v>
      </c>
      <c r="EH10" s="13">
        <v>2</v>
      </c>
      <c r="EI10" s="13">
        <v>0</v>
      </c>
      <c r="EJ10" s="13">
        <v>9</v>
      </c>
      <c r="EK10" s="13">
        <v>3</v>
      </c>
      <c r="EL10" s="13">
        <v>6</v>
      </c>
      <c r="EM10" s="13">
        <v>41</v>
      </c>
      <c r="EN10" s="13">
        <v>30</v>
      </c>
      <c r="EO10" s="13">
        <v>11</v>
      </c>
      <c r="EP10" s="13">
        <v>-11</v>
      </c>
      <c r="EQ10" s="13">
        <v>-14</v>
      </c>
      <c r="ER10" s="13">
        <v>3</v>
      </c>
      <c r="ES10" s="13">
        <v>5</v>
      </c>
      <c r="ET10" s="13">
        <v>9</v>
      </c>
      <c r="EU10" s="13">
        <v>-4</v>
      </c>
      <c r="EV10" s="13">
        <v>27</v>
      </c>
      <c r="EW10" s="13">
        <v>12</v>
      </c>
      <c r="EX10" s="13">
        <v>15</v>
      </c>
      <c r="EY10" s="13">
        <v>-14</v>
      </c>
      <c r="EZ10" s="13">
        <v>-14</v>
      </c>
      <c r="FA10" s="13">
        <v>0</v>
      </c>
      <c r="FB10" s="13">
        <v>-7</v>
      </c>
      <c r="FC10" s="13">
        <v>-9</v>
      </c>
      <c r="FD10" s="13">
        <v>2</v>
      </c>
      <c r="FE10" s="13">
        <v>4</v>
      </c>
      <c r="FF10" s="13">
        <v>5</v>
      </c>
      <c r="FG10" s="13">
        <v>-1</v>
      </c>
      <c r="FH10" s="13">
        <v>-1</v>
      </c>
      <c r="FI10" s="13">
        <v>-1</v>
      </c>
      <c r="FJ10" s="13">
        <v>0</v>
      </c>
      <c r="FK10" s="13">
        <v>2</v>
      </c>
      <c r="FL10" s="13">
        <v>-3</v>
      </c>
      <c r="FM10" s="13">
        <v>5</v>
      </c>
      <c r="FN10" s="13">
        <v>-4</v>
      </c>
      <c r="FO10" s="13">
        <v>-6</v>
      </c>
      <c r="FP10" s="13">
        <v>2</v>
      </c>
      <c r="FQ10" s="13">
        <v>2</v>
      </c>
      <c r="FR10" s="13">
        <v>2</v>
      </c>
      <c r="FS10" s="13">
        <v>0</v>
      </c>
      <c r="FT10" s="13">
        <v>-4</v>
      </c>
      <c r="FU10" s="13">
        <v>0</v>
      </c>
      <c r="FV10" s="13">
        <v>-4</v>
      </c>
      <c r="FW10" s="13">
        <v>1</v>
      </c>
      <c r="FX10" s="13">
        <v>0</v>
      </c>
      <c r="FY10" s="13">
        <v>1</v>
      </c>
      <c r="FZ10" s="13">
        <v>-2</v>
      </c>
      <c r="GA10" s="13">
        <v>0</v>
      </c>
      <c r="GB10" s="13">
        <v>-2</v>
      </c>
      <c r="GC10" s="13">
        <v>1</v>
      </c>
      <c r="GD10" s="13">
        <v>1</v>
      </c>
      <c r="GE10" s="13">
        <v>0</v>
      </c>
      <c r="GF10" s="13">
        <v>0</v>
      </c>
      <c r="GG10" s="13">
        <v>0</v>
      </c>
      <c r="GH10" s="13">
        <v>0</v>
      </c>
      <c r="GI10" s="13">
        <v>-1</v>
      </c>
      <c r="GJ10" s="13">
        <v>-2</v>
      </c>
      <c r="GK10" s="13">
        <v>1</v>
      </c>
      <c r="GL10" s="6" t="s">
        <v>30</v>
      </c>
    </row>
    <row r="11" spans="2:194" ht="16.350000000000001" customHeight="1" x14ac:dyDescent="0.15">
      <c r="B11" s="6" t="s">
        <v>31</v>
      </c>
      <c r="C11" s="14">
        <v>70</v>
      </c>
      <c r="D11" s="14">
        <v>35</v>
      </c>
      <c r="E11" s="14">
        <v>35</v>
      </c>
      <c r="F11" s="13">
        <v>49</v>
      </c>
      <c r="G11" s="13">
        <v>19</v>
      </c>
      <c r="H11" s="13">
        <v>30</v>
      </c>
      <c r="I11" s="13">
        <v>31</v>
      </c>
      <c r="J11" s="13">
        <v>16</v>
      </c>
      <c r="K11" s="13">
        <v>15</v>
      </c>
      <c r="L11" s="13">
        <v>22</v>
      </c>
      <c r="M11" s="13">
        <v>12</v>
      </c>
      <c r="N11" s="13">
        <v>10</v>
      </c>
      <c r="O11" s="13">
        <v>93</v>
      </c>
      <c r="P11" s="13">
        <v>67</v>
      </c>
      <c r="Q11" s="13">
        <v>26</v>
      </c>
      <c r="R11" s="13">
        <v>154</v>
      </c>
      <c r="S11" s="13">
        <v>102</v>
      </c>
      <c r="T11" s="13">
        <v>52</v>
      </c>
      <c r="U11" s="13">
        <v>134</v>
      </c>
      <c r="V11" s="13">
        <v>87</v>
      </c>
      <c r="W11" s="13">
        <v>47</v>
      </c>
      <c r="X11" s="13">
        <v>102</v>
      </c>
      <c r="Y11" s="13">
        <v>59</v>
      </c>
      <c r="Z11" s="13">
        <v>43</v>
      </c>
      <c r="AA11" s="13">
        <v>83</v>
      </c>
      <c r="AB11" s="13">
        <v>56</v>
      </c>
      <c r="AC11" s="13">
        <v>27</v>
      </c>
      <c r="AD11" s="13">
        <v>57</v>
      </c>
      <c r="AE11" s="13">
        <v>43</v>
      </c>
      <c r="AF11" s="13">
        <v>14</v>
      </c>
      <c r="AG11" s="13">
        <v>43</v>
      </c>
      <c r="AH11" s="13">
        <v>26</v>
      </c>
      <c r="AI11" s="13">
        <v>17</v>
      </c>
      <c r="AJ11" s="13">
        <v>12</v>
      </c>
      <c r="AK11" s="13">
        <v>10</v>
      </c>
      <c r="AL11" s="13">
        <v>2</v>
      </c>
      <c r="AM11" s="13">
        <v>11</v>
      </c>
      <c r="AN11" s="13">
        <v>7</v>
      </c>
      <c r="AO11" s="13">
        <v>4</v>
      </c>
      <c r="AP11" s="13">
        <v>5</v>
      </c>
      <c r="AQ11" s="13">
        <v>2</v>
      </c>
      <c r="AR11" s="13">
        <v>3</v>
      </c>
      <c r="AS11" s="13">
        <v>6</v>
      </c>
      <c r="AT11" s="13">
        <v>4</v>
      </c>
      <c r="AU11" s="13">
        <v>2</v>
      </c>
      <c r="AV11" s="13">
        <v>2</v>
      </c>
      <c r="AW11" s="13">
        <v>1</v>
      </c>
      <c r="AX11" s="13">
        <v>1</v>
      </c>
      <c r="AY11" s="13">
        <v>3</v>
      </c>
      <c r="AZ11" s="13">
        <v>1</v>
      </c>
      <c r="BA11" s="13">
        <v>2</v>
      </c>
      <c r="BB11" s="13">
        <v>1</v>
      </c>
      <c r="BC11" s="13">
        <v>0</v>
      </c>
      <c r="BD11" s="13">
        <v>1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84</v>
      </c>
      <c r="BL11" s="13">
        <v>51</v>
      </c>
      <c r="BM11" s="13">
        <v>33</v>
      </c>
      <c r="BN11" s="6" t="s">
        <v>31</v>
      </c>
      <c r="BO11" s="14">
        <v>50</v>
      </c>
      <c r="BP11" s="14">
        <v>22</v>
      </c>
      <c r="BQ11" s="14">
        <v>28</v>
      </c>
      <c r="BR11" s="13">
        <v>27</v>
      </c>
      <c r="BS11" s="13">
        <v>11</v>
      </c>
      <c r="BT11" s="13">
        <v>16</v>
      </c>
      <c r="BU11" s="13">
        <v>10</v>
      </c>
      <c r="BV11" s="13">
        <v>5</v>
      </c>
      <c r="BW11" s="13">
        <v>5</v>
      </c>
      <c r="BX11" s="13">
        <v>43</v>
      </c>
      <c r="BY11" s="13">
        <v>30</v>
      </c>
      <c r="BZ11" s="13">
        <v>13</v>
      </c>
      <c r="CA11" s="13">
        <v>116</v>
      </c>
      <c r="CB11" s="13">
        <v>91</v>
      </c>
      <c r="CC11" s="13">
        <v>25</v>
      </c>
      <c r="CD11" s="13">
        <v>154</v>
      </c>
      <c r="CE11" s="13">
        <v>114</v>
      </c>
      <c r="CF11" s="13">
        <v>40</v>
      </c>
      <c r="CG11" s="13">
        <v>78</v>
      </c>
      <c r="CH11" s="13">
        <v>44</v>
      </c>
      <c r="CI11" s="13">
        <v>34</v>
      </c>
      <c r="CJ11" s="13">
        <v>93</v>
      </c>
      <c r="CK11" s="13">
        <v>56</v>
      </c>
      <c r="CL11" s="13">
        <v>37</v>
      </c>
      <c r="CM11" s="13">
        <v>50</v>
      </c>
      <c r="CN11" s="13">
        <v>33</v>
      </c>
      <c r="CO11" s="13">
        <v>17</v>
      </c>
      <c r="CP11" s="13">
        <v>28</v>
      </c>
      <c r="CQ11" s="13">
        <v>19</v>
      </c>
      <c r="CR11" s="13">
        <v>9</v>
      </c>
      <c r="CS11" s="13">
        <v>19</v>
      </c>
      <c r="CT11" s="13">
        <v>13</v>
      </c>
      <c r="CU11" s="13">
        <v>6</v>
      </c>
      <c r="CV11" s="13">
        <v>15</v>
      </c>
      <c r="CW11" s="13">
        <v>10</v>
      </c>
      <c r="CX11" s="13">
        <v>5</v>
      </c>
      <c r="CY11" s="13">
        <v>9</v>
      </c>
      <c r="CZ11" s="13">
        <v>5</v>
      </c>
      <c r="DA11" s="13">
        <v>4</v>
      </c>
      <c r="DB11" s="13">
        <v>6</v>
      </c>
      <c r="DC11" s="13">
        <v>2</v>
      </c>
      <c r="DD11" s="13">
        <v>4</v>
      </c>
      <c r="DE11" s="13">
        <v>6</v>
      </c>
      <c r="DF11" s="13">
        <v>4</v>
      </c>
      <c r="DG11" s="13">
        <v>2</v>
      </c>
      <c r="DH11" s="13">
        <v>4</v>
      </c>
      <c r="DI11" s="13">
        <v>3</v>
      </c>
      <c r="DJ11" s="13">
        <v>1</v>
      </c>
      <c r="DK11" s="13">
        <v>3</v>
      </c>
      <c r="DL11" s="13">
        <v>0</v>
      </c>
      <c r="DM11" s="13">
        <v>3</v>
      </c>
      <c r="DN11" s="13">
        <v>4</v>
      </c>
      <c r="DO11" s="13">
        <v>1</v>
      </c>
      <c r="DP11" s="13">
        <v>3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67</v>
      </c>
      <c r="DX11" s="13">
        <v>38</v>
      </c>
      <c r="DY11" s="13">
        <v>29</v>
      </c>
      <c r="DZ11" s="6" t="s">
        <v>31</v>
      </c>
      <c r="EA11" s="14">
        <v>20</v>
      </c>
      <c r="EB11" s="14">
        <v>13</v>
      </c>
      <c r="EC11" s="14">
        <v>7</v>
      </c>
      <c r="ED11" s="13">
        <v>22</v>
      </c>
      <c r="EE11" s="13">
        <v>8</v>
      </c>
      <c r="EF11" s="13">
        <v>14</v>
      </c>
      <c r="EG11" s="13">
        <v>21</v>
      </c>
      <c r="EH11" s="13">
        <v>11</v>
      </c>
      <c r="EI11" s="13">
        <v>10</v>
      </c>
      <c r="EJ11" s="13">
        <v>-21</v>
      </c>
      <c r="EK11" s="13">
        <v>-18</v>
      </c>
      <c r="EL11" s="13">
        <v>-3</v>
      </c>
      <c r="EM11" s="13">
        <v>-23</v>
      </c>
      <c r="EN11" s="13">
        <v>-24</v>
      </c>
      <c r="EO11" s="13">
        <v>1</v>
      </c>
      <c r="EP11" s="13">
        <v>0</v>
      </c>
      <c r="EQ11" s="13">
        <v>-12</v>
      </c>
      <c r="ER11" s="13">
        <v>12</v>
      </c>
      <c r="ES11" s="13">
        <v>56</v>
      </c>
      <c r="ET11" s="13">
        <v>43</v>
      </c>
      <c r="EU11" s="13">
        <v>13</v>
      </c>
      <c r="EV11" s="13">
        <v>9</v>
      </c>
      <c r="EW11" s="13">
        <v>3</v>
      </c>
      <c r="EX11" s="13">
        <v>6</v>
      </c>
      <c r="EY11" s="13">
        <v>33</v>
      </c>
      <c r="EZ11" s="13">
        <v>23</v>
      </c>
      <c r="FA11" s="13">
        <v>10</v>
      </c>
      <c r="FB11" s="13">
        <v>29</v>
      </c>
      <c r="FC11" s="13">
        <v>24</v>
      </c>
      <c r="FD11" s="13">
        <v>5</v>
      </c>
      <c r="FE11" s="13">
        <v>24</v>
      </c>
      <c r="FF11" s="13">
        <v>13</v>
      </c>
      <c r="FG11" s="13">
        <v>11</v>
      </c>
      <c r="FH11" s="13">
        <v>-3</v>
      </c>
      <c r="FI11" s="13">
        <v>0</v>
      </c>
      <c r="FJ11" s="13">
        <v>-3</v>
      </c>
      <c r="FK11" s="13">
        <v>2</v>
      </c>
      <c r="FL11" s="13">
        <v>2</v>
      </c>
      <c r="FM11" s="13">
        <v>0</v>
      </c>
      <c r="FN11" s="13">
        <v>-1</v>
      </c>
      <c r="FO11" s="13">
        <v>0</v>
      </c>
      <c r="FP11" s="13">
        <v>-1</v>
      </c>
      <c r="FQ11" s="13">
        <v>0</v>
      </c>
      <c r="FR11" s="13">
        <v>0</v>
      </c>
      <c r="FS11" s="13">
        <v>0</v>
      </c>
      <c r="FT11" s="13">
        <v>-2</v>
      </c>
      <c r="FU11" s="13">
        <v>-2</v>
      </c>
      <c r="FV11" s="13">
        <v>0</v>
      </c>
      <c r="FW11" s="13">
        <v>0</v>
      </c>
      <c r="FX11" s="13">
        <v>1</v>
      </c>
      <c r="FY11" s="13">
        <v>-1</v>
      </c>
      <c r="FZ11" s="13">
        <v>-3</v>
      </c>
      <c r="GA11" s="13">
        <v>-1</v>
      </c>
      <c r="GB11" s="13">
        <v>-2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17</v>
      </c>
      <c r="GJ11" s="13">
        <v>13</v>
      </c>
      <c r="GK11" s="13">
        <v>4</v>
      </c>
      <c r="GL11" s="6" t="s">
        <v>31</v>
      </c>
    </row>
    <row r="12" spans="2:194" ht="16.350000000000001" customHeight="1" x14ac:dyDescent="0.15">
      <c r="B12" s="6" t="s">
        <v>32</v>
      </c>
      <c r="C12" s="14">
        <v>362</v>
      </c>
      <c r="D12" s="14">
        <v>191</v>
      </c>
      <c r="E12" s="14">
        <v>171</v>
      </c>
      <c r="F12" s="13">
        <v>169</v>
      </c>
      <c r="G12" s="13">
        <v>90</v>
      </c>
      <c r="H12" s="13">
        <v>79</v>
      </c>
      <c r="I12" s="13">
        <v>88</v>
      </c>
      <c r="J12" s="13">
        <v>47</v>
      </c>
      <c r="K12" s="13">
        <v>41</v>
      </c>
      <c r="L12" s="13">
        <v>91</v>
      </c>
      <c r="M12" s="13">
        <v>59</v>
      </c>
      <c r="N12" s="13">
        <v>32</v>
      </c>
      <c r="O12" s="13">
        <v>714</v>
      </c>
      <c r="P12" s="13">
        <v>507</v>
      </c>
      <c r="Q12" s="13">
        <v>207</v>
      </c>
      <c r="R12" s="13">
        <v>857</v>
      </c>
      <c r="S12" s="13">
        <v>518</v>
      </c>
      <c r="T12" s="13">
        <v>339</v>
      </c>
      <c r="U12" s="13">
        <v>670</v>
      </c>
      <c r="V12" s="13">
        <v>376</v>
      </c>
      <c r="W12" s="13">
        <v>294</v>
      </c>
      <c r="X12" s="13">
        <v>542</v>
      </c>
      <c r="Y12" s="13">
        <v>313</v>
      </c>
      <c r="Z12" s="13">
        <v>229</v>
      </c>
      <c r="AA12" s="13">
        <v>373</v>
      </c>
      <c r="AB12" s="13">
        <v>254</v>
      </c>
      <c r="AC12" s="13">
        <v>119</v>
      </c>
      <c r="AD12" s="13">
        <v>227</v>
      </c>
      <c r="AE12" s="13">
        <v>163</v>
      </c>
      <c r="AF12" s="13">
        <v>64</v>
      </c>
      <c r="AG12" s="13">
        <v>142</v>
      </c>
      <c r="AH12" s="13">
        <v>91</v>
      </c>
      <c r="AI12" s="13">
        <v>51</v>
      </c>
      <c r="AJ12" s="13">
        <v>122</v>
      </c>
      <c r="AK12" s="13">
        <v>76</v>
      </c>
      <c r="AL12" s="13">
        <v>46</v>
      </c>
      <c r="AM12" s="13">
        <v>129</v>
      </c>
      <c r="AN12" s="13">
        <v>90</v>
      </c>
      <c r="AO12" s="13">
        <v>39</v>
      </c>
      <c r="AP12" s="13">
        <v>51</v>
      </c>
      <c r="AQ12" s="13">
        <v>32</v>
      </c>
      <c r="AR12" s="13">
        <v>19</v>
      </c>
      <c r="AS12" s="13">
        <v>33</v>
      </c>
      <c r="AT12" s="13">
        <v>18</v>
      </c>
      <c r="AU12" s="13">
        <v>15</v>
      </c>
      <c r="AV12" s="13">
        <v>25</v>
      </c>
      <c r="AW12" s="13">
        <v>6</v>
      </c>
      <c r="AX12" s="13">
        <v>19</v>
      </c>
      <c r="AY12" s="13">
        <v>24</v>
      </c>
      <c r="AZ12" s="13">
        <v>8</v>
      </c>
      <c r="BA12" s="13">
        <v>16</v>
      </c>
      <c r="BB12" s="13">
        <v>11</v>
      </c>
      <c r="BC12" s="13">
        <v>4</v>
      </c>
      <c r="BD12" s="13">
        <v>7</v>
      </c>
      <c r="BE12" s="13">
        <v>15</v>
      </c>
      <c r="BF12" s="13">
        <v>1</v>
      </c>
      <c r="BG12" s="13">
        <v>14</v>
      </c>
      <c r="BH12" s="13">
        <v>0</v>
      </c>
      <c r="BI12" s="13">
        <v>0</v>
      </c>
      <c r="BJ12" s="13">
        <v>0</v>
      </c>
      <c r="BK12" s="13">
        <v>552</v>
      </c>
      <c r="BL12" s="13">
        <v>326</v>
      </c>
      <c r="BM12" s="13">
        <v>226</v>
      </c>
      <c r="BN12" s="6" t="s">
        <v>32</v>
      </c>
      <c r="BO12" s="14">
        <v>335</v>
      </c>
      <c r="BP12" s="14">
        <v>168</v>
      </c>
      <c r="BQ12" s="14">
        <v>167</v>
      </c>
      <c r="BR12" s="13">
        <v>203</v>
      </c>
      <c r="BS12" s="13">
        <v>96</v>
      </c>
      <c r="BT12" s="13">
        <v>107</v>
      </c>
      <c r="BU12" s="13">
        <v>120</v>
      </c>
      <c r="BV12" s="13">
        <v>57</v>
      </c>
      <c r="BW12" s="13">
        <v>63</v>
      </c>
      <c r="BX12" s="13">
        <v>388</v>
      </c>
      <c r="BY12" s="13">
        <v>252</v>
      </c>
      <c r="BZ12" s="13">
        <v>136</v>
      </c>
      <c r="CA12" s="13">
        <v>1224</v>
      </c>
      <c r="CB12" s="13">
        <v>768</v>
      </c>
      <c r="CC12" s="13">
        <v>456</v>
      </c>
      <c r="CD12" s="13">
        <v>1070</v>
      </c>
      <c r="CE12" s="13">
        <v>644</v>
      </c>
      <c r="CF12" s="13">
        <v>426</v>
      </c>
      <c r="CG12" s="13">
        <v>659</v>
      </c>
      <c r="CH12" s="13">
        <v>368</v>
      </c>
      <c r="CI12" s="13">
        <v>291</v>
      </c>
      <c r="CJ12" s="13">
        <v>482</v>
      </c>
      <c r="CK12" s="13">
        <v>266</v>
      </c>
      <c r="CL12" s="13">
        <v>216</v>
      </c>
      <c r="CM12" s="13">
        <v>327</v>
      </c>
      <c r="CN12" s="13">
        <v>211</v>
      </c>
      <c r="CO12" s="13">
        <v>116</v>
      </c>
      <c r="CP12" s="13">
        <v>241</v>
      </c>
      <c r="CQ12" s="13">
        <v>169</v>
      </c>
      <c r="CR12" s="13">
        <v>72</v>
      </c>
      <c r="CS12" s="13">
        <v>131</v>
      </c>
      <c r="CT12" s="13">
        <v>88</v>
      </c>
      <c r="CU12" s="13">
        <v>43</v>
      </c>
      <c r="CV12" s="13">
        <v>99</v>
      </c>
      <c r="CW12" s="13">
        <v>59</v>
      </c>
      <c r="CX12" s="13">
        <v>40</v>
      </c>
      <c r="CY12" s="13">
        <v>81</v>
      </c>
      <c r="CZ12" s="13">
        <v>55</v>
      </c>
      <c r="DA12" s="13">
        <v>26</v>
      </c>
      <c r="DB12" s="13">
        <v>36</v>
      </c>
      <c r="DC12" s="13">
        <v>15</v>
      </c>
      <c r="DD12" s="13">
        <v>21</v>
      </c>
      <c r="DE12" s="13">
        <v>31</v>
      </c>
      <c r="DF12" s="13">
        <v>16</v>
      </c>
      <c r="DG12" s="13">
        <v>15</v>
      </c>
      <c r="DH12" s="13">
        <v>36</v>
      </c>
      <c r="DI12" s="13">
        <v>13</v>
      </c>
      <c r="DJ12" s="13">
        <v>23</v>
      </c>
      <c r="DK12" s="13">
        <v>50</v>
      </c>
      <c r="DL12" s="13">
        <v>15</v>
      </c>
      <c r="DM12" s="13">
        <v>35</v>
      </c>
      <c r="DN12" s="13">
        <v>28</v>
      </c>
      <c r="DO12" s="13">
        <v>12</v>
      </c>
      <c r="DP12" s="13">
        <v>16</v>
      </c>
      <c r="DQ12" s="13">
        <v>17</v>
      </c>
      <c r="DR12" s="13">
        <v>2</v>
      </c>
      <c r="DS12" s="13">
        <v>15</v>
      </c>
      <c r="DT12" s="13">
        <v>2</v>
      </c>
      <c r="DU12" s="13">
        <v>1</v>
      </c>
      <c r="DV12" s="13">
        <v>1</v>
      </c>
      <c r="DW12" s="13">
        <v>511</v>
      </c>
      <c r="DX12" s="13">
        <v>276</v>
      </c>
      <c r="DY12" s="13">
        <v>235</v>
      </c>
      <c r="DZ12" s="6" t="s">
        <v>32</v>
      </c>
      <c r="EA12" s="14">
        <v>27</v>
      </c>
      <c r="EB12" s="14">
        <v>23</v>
      </c>
      <c r="EC12" s="14">
        <v>4</v>
      </c>
      <c r="ED12" s="13">
        <v>-34</v>
      </c>
      <c r="EE12" s="13">
        <v>-6</v>
      </c>
      <c r="EF12" s="13">
        <v>-28</v>
      </c>
      <c r="EG12" s="13">
        <v>-32</v>
      </c>
      <c r="EH12" s="13">
        <v>-10</v>
      </c>
      <c r="EI12" s="13">
        <v>-22</v>
      </c>
      <c r="EJ12" s="13">
        <v>-297</v>
      </c>
      <c r="EK12" s="13">
        <v>-193</v>
      </c>
      <c r="EL12" s="13">
        <v>-104</v>
      </c>
      <c r="EM12" s="13">
        <v>-510</v>
      </c>
      <c r="EN12" s="13">
        <v>-261</v>
      </c>
      <c r="EO12" s="13">
        <v>-249</v>
      </c>
      <c r="EP12" s="13">
        <v>-213</v>
      </c>
      <c r="EQ12" s="13">
        <v>-126</v>
      </c>
      <c r="ER12" s="13">
        <v>-87</v>
      </c>
      <c r="ES12" s="13">
        <v>11</v>
      </c>
      <c r="ET12" s="13">
        <v>8</v>
      </c>
      <c r="EU12" s="13">
        <v>3</v>
      </c>
      <c r="EV12" s="13">
        <v>60</v>
      </c>
      <c r="EW12" s="13">
        <v>47</v>
      </c>
      <c r="EX12" s="13">
        <v>13</v>
      </c>
      <c r="EY12" s="13">
        <v>46</v>
      </c>
      <c r="EZ12" s="13">
        <v>43</v>
      </c>
      <c r="FA12" s="13">
        <v>3</v>
      </c>
      <c r="FB12" s="13">
        <v>-14</v>
      </c>
      <c r="FC12" s="13">
        <v>-6</v>
      </c>
      <c r="FD12" s="13">
        <v>-8</v>
      </c>
      <c r="FE12" s="13">
        <v>11</v>
      </c>
      <c r="FF12" s="13">
        <v>3</v>
      </c>
      <c r="FG12" s="13">
        <v>8</v>
      </c>
      <c r="FH12" s="13">
        <v>23</v>
      </c>
      <c r="FI12" s="13">
        <v>17</v>
      </c>
      <c r="FJ12" s="13">
        <v>6</v>
      </c>
      <c r="FK12" s="13">
        <v>48</v>
      </c>
      <c r="FL12" s="13">
        <v>35</v>
      </c>
      <c r="FM12" s="13">
        <v>13</v>
      </c>
      <c r="FN12" s="13">
        <v>15</v>
      </c>
      <c r="FO12" s="13">
        <v>17</v>
      </c>
      <c r="FP12" s="13">
        <v>-2</v>
      </c>
      <c r="FQ12" s="13">
        <v>2</v>
      </c>
      <c r="FR12" s="13">
        <v>2</v>
      </c>
      <c r="FS12" s="13">
        <v>0</v>
      </c>
      <c r="FT12" s="13">
        <v>-11</v>
      </c>
      <c r="FU12" s="13">
        <v>-7</v>
      </c>
      <c r="FV12" s="13">
        <v>-4</v>
      </c>
      <c r="FW12" s="13">
        <v>-26</v>
      </c>
      <c r="FX12" s="13">
        <v>-7</v>
      </c>
      <c r="FY12" s="13">
        <v>-19</v>
      </c>
      <c r="FZ12" s="13">
        <v>-17</v>
      </c>
      <c r="GA12" s="13">
        <v>-8</v>
      </c>
      <c r="GB12" s="13">
        <v>-9</v>
      </c>
      <c r="GC12" s="13">
        <v>-2</v>
      </c>
      <c r="GD12" s="13">
        <v>-1</v>
      </c>
      <c r="GE12" s="13">
        <v>-1</v>
      </c>
      <c r="GF12" s="13">
        <v>-2</v>
      </c>
      <c r="GG12" s="13">
        <v>-1</v>
      </c>
      <c r="GH12" s="13">
        <v>-1</v>
      </c>
      <c r="GI12" s="13">
        <v>41</v>
      </c>
      <c r="GJ12" s="13">
        <v>50</v>
      </c>
      <c r="GK12" s="13">
        <v>-9</v>
      </c>
      <c r="GL12" s="6" t="s">
        <v>32</v>
      </c>
    </row>
    <row r="13" spans="2:194" ht="16.350000000000001" customHeight="1" x14ac:dyDescent="0.15">
      <c r="B13" s="6" t="s">
        <v>33</v>
      </c>
      <c r="C13" s="14">
        <v>904</v>
      </c>
      <c r="D13" s="14">
        <v>477</v>
      </c>
      <c r="E13" s="14">
        <v>427</v>
      </c>
      <c r="F13" s="13">
        <v>389</v>
      </c>
      <c r="G13" s="13">
        <v>183</v>
      </c>
      <c r="H13" s="13">
        <v>206</v>
      </c>
      <c r="I13" s="13">
        <v>168</v>
      </c>
      <c r="J13" s="13">
        <v>86</v>
      </c>
      <c r="K13" s="13">
        <v>82</v>
      </c>
      <c r="L13" s="13">
        <v>518</v>
      </c>
      <c r="M13" s="13">
        <v>334</v>
      </c>
      <c r="N13" s="13">
        <v>184</v>
      </c>
      <c r="O13" s="13">
        <v>1556</v>
      </c>
      <c r="P13" s="13">
        <v>933</v>
      </c>
      <c r="Q13" s="13">
        <v>623</v>
      </c>
      <c r="R13" s="13">
        <v>1915</v>
      </c>
      <c r="S13" s="13">
        <v>1049</v>
      </c>
      <c r="T13" s="13">
        <v>866</v>
      </c>
      <c r="U13" s="13">
        <v>1479</v>
      </c>
      <c r="V13" s="13">
        <v>793</v>
      </c>
      <c r="W13" s="13">
        <v>686</v>
      </c>
      <c r="X13" s="13">
        <v>1105</v>
      </c>
      <c r="Y13" s="13">
        <v>654</v>
      </c>
      <c r="Z13" s="13">
        <v>451</v>
      </c>
      <c r="AA13" s="13">
        <v>657</v>
      </c>
      <c r="AB13" s="13">
        <v>426</v>
      </c>
      <c r="AC13" s="13">
        <v>231</v>
      </c>
      <c r="AD13" s="13">
        <v>391</v>
      </c>
      <c r="AE13" s="13">
        <v>279</v>
      </c>
      <c r="AF13" s="13">
        <v>112</v>
      </c>
      <c r="AG13" s="13">
        <v>300</v>
      </c>
      <c r="AH13" s="13">
        <v>196</v>
      </c>
      <c r="AI13" s="13">
        <v>104</v>
      </c>
      <c r="AJ13" s="13">
        <v>214</v>
      </c>
      <c r="AK13" s="13">
        <v>133</v>
      </c>
      <c r="AL13" s="13">
        <v>81</v>
      </c>
      <c r="AM13" s="13">
        <v>263</v>
      </c>
      <c r="AN13" s="13">
        <v>158</v>
      </c>
      <c r="AO13" s="13">
        <v>105</v>
      </c>
      <c r="AP13" s="13">
        <v>166</v>
      </c>
      <c r="AQ13" s="13">
        <v>92</v>
      </c>
      <c r="AR13" s="13">
        <v>74</v>
      </c>
      <c r="AS13" s="13">
        <v>81</v>
      </c>
      <c r="AT13" s="13">
        <v>45</v>
      </c>
      <c r="AU13" s="13">
        <v>36</v>
      </c>
      <c r="AV13" s="13">
        <v>62</v>
      </c>
      <c r="AW13" s="13">
        <v>27</v>
      </c>
      <c r="AX13" s="13">
        <v>35</v>
      </c>
      <c r="AY13" s="13">
        <v>64</v>
      </c>
      <c r="AZ13" s="13">
        <v>19</v>
      </c>
      <c r="BA13" s="13">
        <v>45</v>
      </c>
      <c r="BB13" s="13">
        <v>58</v>
      </c>
      <c r="BC13" s="13">
        <v>16</v>
      </c>
      <c r="BD13" s="13">
        <v>42</v>
      </c>
      <c r="BE13" s="13">
        <v>32</v>
      </c>
      <c r="BF13" s="13">
        <v>6</v>
      </c>
      <c r="BG13" s="13">
        <v>26</v>
      </c>
      <c r="BH13" s="13">
        <v>0</v>
      </c>
      <c r="BI13" s="13">
        <v>0</v>
      </c>
      <c r="BJ13" s="13">
        <v>0</v>
      </c>
      <c r="BK13" s="13">
        <v>1240</v>
      </c>
      <c r="BL13" s="13">
        <v>692</v>
      </c>
      <c r="BM13" s="13">
        <v>548</v>
      </c>
      <c r="BN13" s="6" t="s">
        <v>33</v>
      </c>
      <c r="BO13" s="14">
        <v>719</v>
      </c>
      <c r="BP13" s="14">
        <v>356</v>
      </c>
      <c r="BQ13" s="14">
        <v>363</v>
      </c>
      <c r="BR13" s="13">
        <v>343</v>
      </c>
      <c r="BS13" s="13">
        <v>169</v>
      </c>
      <c r="BT13" s="13">
        <v>174</v>
      </c>
      <c r="BU13" s="13">
        <v>161</v>
      </c>
      <c r="BV13" s="13">
        <v>74</v>
      </c>
      <c r="BW13" s="13">
        <v>87</v>
      </c>
      <c r="BX13" s="13">
        <v>890</v>
      </c>
      <c r="BY13" s="13">
        <v>591</v>
      </c>
      <c r="BZ13" s="13">
        <v>299</v>
      </c>
      <c r="CA13" s="13">
        <v>2323</v>
      </c>
      <c r="CB13" s="13">
        <v>1372</v>
      </c>
      <c r="CC13" s="13">
        <v>951</v>
      </c>
      <c r="CD13" s="13">
        <v>2321</v>
      </c>
      <c r="CE13" s="13">
        <v>1254</v>
      </c>
      <c r="CF13" s="13">
        <v>1067</v>
      </c>
      <c r="CG13" s="13">
        <v>1559</v>
      </c>
      <c r="CH13" s="13">
        <v>844</v>
      </c>
      <c r="CI13" s="13">
        <v>715</v>
      </c>
      <c r="CJ13" s="13">
        <v>1166</v>
      </c>
      <c r="CK13" s="13">
        <v>705</v>
      </c>
      <c r="CL13" s="13">
        <v>461</v>
      </c>
      <c r="CM13" s="13">
        <v>654</v>
      </c>
      <c r="CN13" s="13">
        <v>444</v>
      </c>
      <c r="CO13" s="13">
        <v>210</v>
      </c>
      <c r="CP13" s="13">
        <v>411</v>
      </c>
      <c r="CQ13" s="13">
        <v>265</v>
      </c>
      <c r="CR13" s="13">
        <v>146</v>
      </c>
      <c r="CS13" s="13">
        <v>293</v>
      </c>
      <c r="CT13" s="13">
        <v>207</v>
      </c>
      <c r="CU13" s="13">
        <v>86</v>
      </c>
      <c r="CV13" s="13">
        <v>221</v>
      </c>
      <c r="CW13" s="13">
        <v>141</v>
      </c>
      <c r="CX13" s="13">
        <v>80</v>
      </c>
      <c r="CY13" s="13">
        <v>210</v>
      </c>
      <c r="CZ13" s="13">
        <v>123</v>
      </c>
      <c r="DA13" s="13">
        <v>87</v>
      </c>
      <c r="DB13" s="13">
        <v>87</v>
      </c>
      <c r="DC13" s="13">
        <v>43</v>
      </c>
      <c r="DD13" s="13">
        <v>44</v>
      </c>
      <c r="DE13" s="13">
        <v>91</v>
      </c>
      <c r="DF13" s="13">
        <v>50</v>
      </c>
      <c r="DG13" s="13">
        <v>41</v>
      </c>
      <c r="DH13" s="13">
        <v>84</v>
      </c>
      <c r="DI13" s="13">
        <v>27</v>
      </c>
      <c r="DJ13" s="13">
        <v>57</v>
      </c>
      <c r="DK13" s="13">
        <v>84</v>
      </c>
      <c r="DL13" s="13">
        <v>21</v>
      </c>
      <c r="DM13" s="13">
        <v>63</v>
      </c>
      <c r="DN13" s="13">
        <v>65</v>
      </c>
      <c r="DO13" s="13">
        <v>16</v>
      </c>
      <c r="DP13" s="13">
        <v>49</v>
      </c>
      <c r="DQ13" s="13">
        <v>35</v>
      </c>
      <c r="DR13" s="13">
        <v>8</v>
      </c>
      <c r="DS13" s="13">
        <v>27</v>
      </c>
      <c r="DT13" s="13">
        <v>1</v>
      </c>
      <c r="DU13" s="13">
        <v>1</v>
      </c>
      <c r="DV13" s="13">
        <v>0</v>
      </c>
      <c r="DW13" s="13">
        <v>1171</v>
      </c>
      <c r="DX13" s="13">
        <v>637</v>
      </c>
      <c r="DY13" s="13">
        <v>534</v>
      </c>
      <c r="DZ13" s="6" t="s">
        <v>33</v>
      </c>
      <c r="EA13" s="14">
        <v>185</v>
      </c>
      <c r="EB13" s="14">
        <v>121</v>
      </c>
      <c r="EC13" s="14">
        <v>64</v>
      </c>
      <c r="ED13" s="13">
        <v>46</v>
      </c>
      <c r="EE13" s="13">
        <v>14</v>
      </c>
      <c r="EF13" s="13">
        <v>32</v>
      </c>
      <c r="EG13" s="13">
        <v>7</v>
      </c>
      <c r="EH13" s="13">
        <v>12</v>
      </c>
      <c r="EI13" s="13">
        <v>-5</v>
      </c>
      <c r="EJ13" s="13">
        <v>-372</v>
      </c>
      <c r="EK13" s="13">
        <v>-257</v>
      </c>
      <c r="EL13" s="13">
        <v>-115</v>
      </c>
      <c r="EM13" s="13">
        <v>-767</v>
      </c>
      <c r="EN13" s="13">
        <v>-439</v>
      </c>
      <c r="EO13" s="13">
        <v>-328</v>
      </c>
      <c r="EP13" s="13">
        <v>-406</v>
      </c>
      <c r="EQ13" s="13">
        <v>-205</v>
      </c>
      <c r="ER13" s="13">
        <v>-201</v>
      </c>
      <c r="ES13" s="13">
        <v>-80</v>
      </c>
      <c r="ET13" s="13">
        <v>-51</v>
      </c>
      <c r="EU13" s="13">
        <v>-29</v>
      </c>
      <c r="EV13" s="13">
        <v>-61</v>
      </c>
      <c r="EW13" s="13">
        <v>-51</v>
      </c>
      <c r="EX13" s="13">
        <v>-10</v>
      </c>
      <c r="EY13" s="13">
        <v>3</v>
      </c>
      <c r="EZ13" s="13">
        <v>-18</v>
      </c>
      <c r="FA13" s="13">
        <v>21</v>
      </c>
      <c r="FB13" s="13">
        <v>-20</v>
      </c>
      <c r="FC13" s="13">
        <v>14</v>
      </c>
      <c r="FD13" s="13">
        <v>-34</v>
      </c>
      <c r="FE13" s="13">
        <v>7</v>
      </c>
      <c r="FF13" s="13">
        <v>-11</v>
      </c>
      <c r="FG13" s="13">
        <v>18</v>
      </c>
      <c r="FH13" s="13">
        <v>-7</v>
      </c>
      <c r="FI13" s="13">
        <v>-8</v>
      </c>
      <c r="FJ13" s="13">
        <v>1</v>
      </c>
      <c r="FK13" s="13">
        <v>53</v>
      </c>
      <c r="FL13" s="13">
        <v>35</v>
      </c>
      <c r="FM13" s="13">
        <v>18</v>
      </c>
      <c r="FN13" s="13">
        <v>79</v>
      </c>
      <c r="FO13" s="13">
        <v>49</v>
      </c>
      <c r="FP13" s="13">
        <v>30</v>
      </c>
      <c r="FQ13" s="13">
        <v>-10</v>
      </c>
      <c r="FR13" s="13">
        <v>-5</v>
      </c>
      <c r="FS13" s="13">
        <v>-5</v>
      </c>
      <c r="FT13" s="13">
        <v>-22</v>
      </c>
      <c r="FU13" s="13">
        <v>0</v>
      </c>
      <c r="FV13" s="13">
        <v>-22</v>
      </c>
      <c r="FW13" s="13">
        <v>-20</v>
      </c>
      <c r="FX13" s="13">
        <v>-2</v>
      </c>
      <c r="FY13" s="13">
        <v>-18</v>
      </c>
      <c r="FZ13" s="13">
        <v>-7</v>
      </c>
      <c r="GA13" s="13">
        <v>0</v>
      </c>
      <c r="GB13" s="13">
        <v>-7</v>
      </c>
      <c r="GC13" s="13">
        <v>-3</v>
      </c>
      <c r="GD13" s="13">
        <v>-2</v>
      </c>
      <c r="GE13" s="13">
        <v>-1</v>
      </c>
      <c r="GF13" s="13">
        <v>-1</v>
      </c>
      <c r="GG13" s="13">
        <v>-1</v>
      </c>
      <c r="GH13" s="13">
        <v>0</v>
      </c>
      <c r="GI13" s="13">
        <v>69</v>
      </c>
      <c r="GJ13" s="13">
        <v>55</v>
      </c>
      <c r="GK13" s="13">
        <v>14</v>
      </c>
      <c r="GL13" s="6" t="s">
        <v>33</v>
      </c>
    </row>
    <row r="14" spans="2:194" ht="16.350000000000001" customHeight="1" x14ac:dyDescent="0.15">
      <c r="B14" s="6" t="s">
        <v>34</v>
      </c>
      <c r="C14" s="14">
        <v>485</v>
      </c>
      <c r="D14" s="14">
        <v>249</v>
      </c>
      <c r="E14" s="14">
        <v>236</v>
      </c>
      <c r="F14" s="13">
        <v>209</v>
      </c>
      <c r="G14" s="13">
        <v>117</v>
      </c>
      <c r="H14" s="13">
        <v>92</v>
      </c>
      <c r="I14" s="13">
        <v>129</v>
      </c>
      <c r="J14" s="13">
        <v>67</v>
      </c>
      <c r="K14" s="13">
        <v>62</v>
      </c>
      <c r="L14" s="13">
        <v>317</v>
      </c>
      <c r="M14" s="13">
        <v>209</v>
      </c>
      <c r="N14" s="13">
        <v>108</v>
      </c>
      <c r="O14" s="13">
        <v>1088</v>
      </c>
      <c r="P14" s="13">
        <v>667</v>
      </c>
      <c r="Q14" s="13">
        <v>421</v>
      </c>
      <c r="R14" s="13">
        <v>1248</v>
      </c>
      <c r="S14" s="13">
        <v>648</v>
      </c>
      <c r="T14" s="13">
        <v>600</v>
      </c>
      <c r="U14" s="13">
        <v>872</v>
      </c>
      <c r="V14" s="13">
        <v>498</v>
      </c>
      <c r="W14" s="13">
        <v>374</v>
      </c>
      <c r="X14" s="13">
        <v>691</v>
      </c>
      <c r="Y14" s="13">
        <v>406</v>
      </c>
      <c r="Z14" s="13">
        <v>285</v>
      </c>
      <c r="AA14" s="13">
        <v>488</v>
      </c>
      <c r="AB14" s="13">
        <v>314</v>
      </c>
      <c r="AC14" s="13">
        <v>174</v>
      </c>
      <c r="AD14" s="13">
        <v>259</v>
      </c>
      <c r="AE14" s="13">
        <v>177</v>
      </c>
      <c r="AF14" s="13">
        <v>82</v>
      </c>
      <c r="AG14" s="13">
        <v>214</v>
      </c>
      <c r="AH14" s="13">
        <v>133</v>
      </c>
      <c r="AI14" s="13">
        <v>81</v>
      </c>
      <c r="AJ14" s="13">
        <v>176</v>
      </c>
      <c r="AK14" s="13">
        <v>100</v>
      </c>
      <c r="AL14" s="13">
        <v>76</v>
      </c>
      <c r="AM14" s="13">
        <v>236</v>
      </c>
      <c r="AN14" s="13">
        <v>139</v>
      </c>
      <c r="AO14" s="13">
        <v>97</v>
      </c>
      <c r="AP14" s="13">
        <v>118</v>
      </c>
      <c r="AQ14" s="13">
        <v>67</v>
      </c>
      <c r="AR14" s="13">
        <v>51</v>
      </c>
      <c r="AS14" s="13">
        <v>74</v>
      </c>
      <c r="AT14" s="13">
        <v>39</v>
      </c>
      <c r="AU14" s="13">
        <v>35</v>
      </c>
      <c r="AV14" s="13">
        <v>67</v>
      </c>
      <c r="AW14" s="13">
        <v>25</v>
      </c>
      <c r="AX14" s="13">
        <v>42</v>
      </c>
      <c r="AY14" s="13">
        <v>60</v>
      </c>
      <c r="AZ14" s="13">
        <v>16</v>
      </c>
      <c r="BA14" s="13">
        <v>44</v>
      </c>
      <c r="BB14" s="13">
        <v>64</v>
      </c>
      <c r="BC14" s="13">
        <v>15</v>
      </c>
      <c r="BD14" s="13">
        <v>49</v>
      </c>
      <c r="BE14" s="13">
        <v>37</v>
      </c>
      <c r="BF14" s="13">
        <v>3</v>
      </c>
      <c r="BG14" s="13">
        <v>34</v>
      </c>
      <c r="BH14" s="13">
        <v>0</v>
      </c>
      <c r="BI14" s="13">
        <v>0</v>
      </c>
      <c r="BJ14" s="13">
        <v>0</v>
      </c>
      <c r="BK14" s="13">
        <v>1046</v>
      </c>
      <c r="BL14" s="13">
        <v>537</v>
      </c>
      <c r="BM14" s="13">
        <v>509</v>
      </c>
      <c r="BN14" s="6" t="s">
        <v>34</v>
      </c>
      <c r="BO14" s="14">
        <v>479</v>
      </c>
      <c r="BP14" s="14">
        <v>260</v>
      </c>
      <c r="BQ14" s="14">
        <v>219</v>
      </c>
      <c r="BR14" s="13">
        <v>232</v>
      </c>
      <c r="BS14" s="13">
        <v>119</v>
      </c>
      <c r="BT14" s="13">
        <v>113</v>
      </c>
      <c r="BU14" s="13">
        <v>169</v>
      </c>
      <c r="BV14" s="13">
        <v>78</v>
      </c>
      <c r="BW14" s="13">
        <v>91</v>
      </c>
      <c r="BX14" s="13">
        <v>571</v>
      </c>
      <c r="BY14" s="13">
        <v>352</v>
      </c>
      <c r="BZ14" s="13">
        <v>219</v>
      </c>
      <c r="CA14" s="13">
        <v>1557</v>
      </c>
      <c r="CB14" s="13">
        <v>861</v>
      </c>
      <c r="CC14" s="13">
        <v>696</v>
      </c>
      <c r="CD14" s="13">
        <v>1267</v>
      </c>
      <c r="CE14" s="13">
        <v>669</v>
      </c>
      <c r="CF14" s="13">
        <v>598</v>
      </c>
      <c r="CG14" s="13">
        <v>839</v>
      </c>
      <c r="CH14" s="13">
        <v>470</v>
      </c>
      <c r="CI14" s="13">
        <v>369</v>
      </c>
      <c r="CJ14" s="13">
        <v>687</v>
      </c>
      <c r="CK14" s="13">
        <v>390</v>
      </c>
      <c r="CL14" s="13">
        <v>297</v>
      </c>
      <c r="CM14" s="13">
        <v>470</v>
      </c>
      <c r="CN14" s="13">
        <v>284</v>
      </c>
      <c r="CO14" s="13">
        <v>186</v>
      </c>
      <c r="CP14" s="13">
        <v>335</v>
      </c>
      <c r="CQ14" s="13">
        <v>210</v>
      </c>
      <c r="CR14" s="13">
        <v>125</v>
      </c>
      <c r="CS14" s="13">
        <v>234</v>
      </c>
      <c r="CT14" s="13">
        <v>141</v>
      </c>
      <c r="CU14" s="13">
        <v>93</v>
      </c>
      <c r="CV14" s="13">
        <v>192</v>
      </c>
      <c r="CW14" s="13">
        <v>118</v>
      </c>
      <c r="CX14" s="13">
        <v>74</v>
      </c>
      <c r="CY14" s="13">
        <v>185</v>
      </c>
      <c r="CZ14" s="13">
        <v>120</v>
      </c>
      <c r="DA14" s="13">
        <v>65</v>
      </c>
      <c r="DB14" s="13">
        <v>101</v>
      </c>
      <c r="DC14" s="13">
        <v>54</v>
      </c>
      <c r="DD14" s="13">
        <v>47</v>
      </c>
      <c r="DE14" s="13">
        <v>100</v>
      </c>
      <c r="DF14" s="13">
        <v>43</v>
      </c>
      <c r="DG14" s="13">
        <v>57</v>
      </c>
      <c r="DH14" s="13">
        <v>96</v>
      </c>
      <c r="DI14" s="13">
        <v>31</v>
      </c>
      <c r="DJ14" s="13">
        <v>65</v>
      </c>
      <c r="DK14" s="13">
        <v>105</v>
      </c>
      <c r="DL14" s="13">
        <v>33</v>
      </c>
      <c r="DM14" s="13">
        <v>72</v>
      </c>
      <c r="DN14" s="13">
        <v>65</v>
      </c>
      <c r="DO14" s="13">
        <v>18</v>
      </c>
      <c r="DP14" s="13">
        <v>47</v>
      </c>
      <c r="DQ14" s="13">
        <v>44</v>
      </c>
      <c r="DR14" s="13">
        <v>6</v>
      </c>
      <c r="DS14" s="13">
        <v>38</v>
      </c>
      <c r="DT14" s="13">
        <v>0</v>
      </c>
      <c r="DU14" s="13">
        <v>0</v>
      </c>
      <c r="DV14" s="13">
        <v>0</v>
      </c>
      <c r="DW14" s="13">
        <v>1122</v>
      </c>
      <c r="DX14" s="13">
        <v>564</v>
      </c>
      <c r="DY14" s="13">
        <v>558</v>
      </c>
      <c r="DZ14" s="6" t="s">
        <v>34</v>
      </c>
      <c r="EA14" s="14">
        <v>6</v>
      </c>
      <c r="EB14" s="14">
        <v>-11</v>
      </c>
      <c r="EC14" s="14">
        <v>17</v>
      </c>
      <c r="ED14" s="13">
        <v>-23</v>
      </c>
      <c r="EE14" s="13">
        <v>-2</v>
      </c>
      <c r="EF14" s="13">
        <v>-21</v>
      </c>
      <c r="EG14" s="13">
        <v>-40</v>
      </c>
      <c r="EH14" s="13">
        <v>-11</v>
      </c>
      <c r="EI14" s="13">
        <v>-29</v>
      </c>
      <c r="EJ14" s="13">
        <v>-254</v>
      </c>
      <c r="EK14" s="13">
        <v>-143</v>
      </c>
      <c r="EL14" s="13">
        <v>-111</v>
      </c>
      <c r="EM14" s="13">
        <v>-469</v>
      </c>
      <c r="EN14" s="13">
        <v>-194</v>
      </c>
      <c r="EO14" s="13">
        <v>-275</v>
      </c>
      <c r="EP14" s="13">
        <v>-19</v>
      </c>
      <c r="EQ14" s="13">
        <v>-21</v>
      </c>
      <c r="ER14" s="13">
        <v>2</v>
      </c>
      <c r="ES14" s="13">
        <v>33</v>
      </c>
      <c r="ET14" s="13">
        <v>28</v>
      </c>
      <c r="EU14" s="13">
        <v>5</v>
      </c>
      <c r="EV14" s="13">
        <v>4</v>
      </c>
      <c r="EW14" s="13">
        <v>16</v>
      </c>
      <c r="EX14" s="13">
        <v>-12</v>
      </c>
      <c r="EY14" s="13">
        <v>18</v>
      </c>
      <c r="EZ14" s="13">
        <v>30</v>
      </c>
      <c r="FA14" s="13">
        <v>-12</v>
      </c>
      <c r="FB14" s="13">
        <v>-76</v>
      </c>
      <c r="FC14" s="13">
        <v>-33</v>
      </c>
      <c r="FD14" s="13">
        <v>-43</v>
      </c>
      <c r="FE14" s="13">
        <v>-20</v>
      </c>
      <c r="FF14" s="13">
        <v>-8</v>
      </c>
      <c r="FG14" s="13">
        <v>-12</v>
      </c>
      <c r="FH14" s="13">
        <v>-16</v>
      </c>
      <c r="FI14" s="13">
        <v>-18</v>
      </c>
      <c r="FJ14" s="13">
        <v>2</v>
      </c>
      <c r="FK14" s="13">
        <v>51</v>
      </c>
      <c r="FL14" s="13">
        <v>19</v>
      </c>
      <c r="FM14" s="13">
        <v>32</v>
      </c>
      <c r="FN14" s="13">
        <v>17</v>
      </c>
      <c r="FO14" s="13">
        <v>13</v>
      </c>
      <c r="FP14" s="13">
        <v>4</v>
      </c>
      <c r="FQ14" s="13">
        <v>-26</v>
      </c>
      <c r="FR14" s="13">
        <v>-4</v>
      </c>
      <c r="FS14" s="13">
        <v>-22</v>
      </c>
      <c r="FT14" s="13">
        <v>-29</v>
      </c>
      <c r="FU14" s="13">
        <v>-6</v>
      </c>
      <c r="FV14" s="13">
        <v>-23</v>
      </c>
      <c r="FW14" s="13">
        <v>-45</v>
      </c>
      <c r="FX14" s="13">
        <v>-17</v>
      </c>
      <c r="FY14" s="13">
        <v>-28</v>
      </c>
      <c r="FZ14" s="13">
        <v>-1</v>
      </c>
      <c r="GA14" s="13">
        <v>-3</v>
      </c>
      <c r="GB14" s="13">
        <v>2</v>
      </c>
      <c r="GC14" s="13">
        <v>-7</v>
      </c>
      <c r="GD14" s="13">
        <v>-3</v>
      </c>
      <c r="GE14" s="13">
        <v>-4</v>
      </c>
      <c r="GF14" s="13">
        <v>0</v>
      </c>
      <c r="GG14" s="13">
        <v>0</v>
      </c>
      <c r="GH14" s="13">
        <v>0</v>
      </c>
      <c r="GI14" s="13">
        <v>-76</v>
      </c>
      <c r="GJ14" s="13">
        <v>-27</v>
      </c>
      <c r="GK14" s="13">
        <v>-49</v>
      </c>
      <c r="GL14" s="6" t="s">
        <v>34</v>
      </c>
    </row>
    <row r="15" spans="2:194" ht="16.350000000000001" customHeight="1" x14ac:dyDescent="0.15">
      <c r="B15" s="6" t="s">
        <v>35</v>
      </c>
      <c r="C15" s="14">
        <v>82</v>
      </c>
      <c r="D15" s="14">
        <v>48</v>
      </c>
      <c r="E15" s="14">
        <v>34</v>
      </c>
      <c r="F15" s="13">
        <v>46</v>
      </c>
      <c r="G15" s="13">
        <v>24</v>
      </c>
      <c r="H15" s="13">
        <v>22</v>
      </c>
      <c r="I15" s="13">
        <v>21</v>
      </c>
      <c r="J15" s="13">
        <v>11</v>
      </c>
      <c r="K15" s="13">
        <v>10</v>
      </c>
      <c r="L15" s="13">
        <v>45</v>
      </c>
      <c r="M15" s="13">
        <v>29</v>
      </c>
      <c r="N15" s="13">
        <v>16</v>
      </c>
      <c r="O15" s="13">
        <v>148</v>
      </c>
      <c r="P15" s="13">
        <v>110</v>
      </c>
      <c r="Q15" s="13">
        <v>38</v>
      </c>
      <c r="R15" s="13">
        <v>172</v>
      </c>
      <c r="S15" s="13">
        <v>103</v>
      </c>
      <c r="T15" s="13">
        <v>69</v>
      </c>
      <c r="U15" s="13">
        <v>114</v>
      </c>
      <c r="V15" s="13">
        <v>72</v>
      </c>
      <c r="W15" s="13">
        <v>42</v>
      </c>
      <c r="X15" s="13">
        <v>133</v>
      </c>
      <c r="Y15" s="13">
        <v>83</v>
      </c>
      <c r="Z15" s="13">
        <v>50</v>
      </c>
      <c r="AA15" s="13">
        <v>90</v>
      </c>
      <c r="AB15" s="13">
        <v>64</v>
      </c>
      <c r="AC15" s="13">
        <v>26</v>
      </c>
      <c r="AD15" s="13">
        <v>41</v>
      </c>
      <c r="AE15" s="13">
        <v>35</v>
      </c>
      <c r="AF15" s="13">
        <v>6</v>
      </c>
      <c r="AG15" s="13">
        <v>29</v>
      </c>
      <c r="AH15" s="13">
        <v>18</v>
      </c>
      <c r="AI15" s="13">
        <v>11</v>
      </c>
      <c r="AJ15" s="13">
        <v>12</v>
      </c>
      <c r="AK15" s="13">
        <v>6</v>
      </c>
      <c r="AL15" s="13">
        <v>6</v>
      </c>
      <c r="AM15" s="13">
        <v>14</v>
      </c>
      <c r="AN15" s="13">
        <v>9</v>
      </c>
      <c r="AO15" s="13">
        <v>5</v>
      </c>
      <c r="AP15" s="13">
        <v>4</v>
      </c>
      <c r="AQ15" s="13">
        <v>2</v>
      </c>
      <c r="AR15" s="13">
        <v>2</v>
      </c>
      <c r="AS15" s="13">
        <v>1</v>
      </c>
      <c r="AT15" s="13">
        <v>0</v>
      </c>
      <c r="AU15" s="13">
        <v>1</v>
      </c>
      <c r="AV15" s="13">
        <v>9</v>
      </c>
      <c r="AW15" s="13">
        <v>4</v>
      </c>
      <c r="AX15" s="13">
        <v>5</v>
      </c>
      <c r="AY15" s="13">
        <v>7</v>
      </c>
      <c r="AZ15" s="13">
        <v>5</v>
      </c>
      <c r="BA15" s="13">
        <v>2</v>
      </c>
      <c r="BB15" s="13">
        <v>9</v>
      </c>
      <c r="BC15" s="13">
        <v>2</v>
      </c>
      <c r="BD15" s="13">
        <v>7</v>
      </c>
      <c r="BE15" s="13">
        <v>6</v>
      </c>
      <c r="BF15" s="13">
        <v>3</v>
      </c>
      <c r="BG15" s="13">
        <v>3</v>
      </c>
      <c r="BH15" s="13">
        <v>0</v>
      </c>
      <c r="BI15" s="13">
        <v>0</v>
      </c>
      <c r="BJ15" s="13">
        <v>0</v>
      </c>
      <c r="BK15" s="13">
        <v>91</v>
      </c>
      <c r="BL15" s="13">
        <v>49</v>
      </c>
      <c r="BM15" s="13">
        <v>42</v>
      </c>
      <c r="BN15" s="6" t="s">
        <v>35</v>
      </c>
      <c r="BO15" s="14">
        <v>52</v>
      </c>
      <c r="BP15" s="14">
        <v>26</v>
      </c>
      <c r="BQ15" s="14">
        <v>26</v>
      </c>
      <c r="BR15" s="13">
        <v>17</v>
      </c>
      <c r="BS15" s="13">
        <v>7</v>
      </c>
      <c r="BT15" s="13">
        <v>10</v>
      </c>
      <c r="BU15" s="13">
        <v>18</v>
      </c>
      <c r="BV15" s="13">
        <v>7</v>
      </c>
      <c r="BW15" s="13">
        <v>11</v>
      </c>
      <c r="BX15" s="13">
        <v>65</v>
      </c>
      <c r="BY15" s="13">
        <v>36</v>
      </c>
      <c r="BZ15" s="13">
        <v>29</v>
      </c>
      <c r="CA15" s="13">
        <v>143</v>
      </c>
      <c r="CB15" s="13">
        <v>103</v>
      </c>
      <c r="CC15" s="13">
        <v>40</v>
      </c>
      <c r="CD15" s="13">
        <v>143</v>
      </c>
      <c r="CE15" s="13">
        <v>89</v>
      </c>
      <c r="CF15" s="13">
        <v>54</v>
      </c>
      <c r="CG15" s="13">
        <v>80</v>
      </c>
      <c r="CH15" s="13">
        <v>47</v>
      </c>
      <c r="CI15" s="13">
        <v>33</v>
      </c>
      <c r="CJ15" s="13">
        <v>74</v>
      </c>
      <c r="CK15" s="13">
        <v>41</v>
      </c>
      <c r="CL15" s="13">
        <v>33</v>
      </c>
      <c r="CM15" s="13">
        <v>73</v>
      </c>
      <c r="CN15" s="13">
        <v>54</v>
      </c>
      <c r="CO15" s="13">
        <v>19</v>
      </c>
      <c r="CP15" s="13">
        <v>48</v>
      </c>
      <c r="CQ15" s="13">
        <v>35</v>
      </c>
      <c r="CR15" s="13">
        <v>13</v>
      </c>
      <c r="CS15" s="13">
        <v>23</v>
      </c>
      <c r="CT15" s="13">
        <v>13</v>
      </c>
      <c r="CU15" s="13">
        <v>10</v>
      </c>
      <c r="CV15" s="13">
        <v>21</v>
      </c>
      <c r="CW15" s="13">
        <v>10</v>
      </c>
      <c r="CX15" s="13">
        <v>11</v>
      </c>
      <c r="CY15" s="13">
        <v>37</v>
      </c>
      <c r="CZ15" s="13">
        <v>23</v>
      </c>
      <c r="DA15" s="13">
        <v>14</v>
      </c>
      <c r="DB15" s="13">
        <v>20</v>
      </c>
      <c r="DC15" s="13">
        <v>16</v>
      </c>
      <c r="DD15" s="13">
        <v>4</v>
      </c>
      <c r="DE15" s="13">
        <v>8</v>
      </c>
      <c r="DF15" s="13">
        <v>3</v>
      </c>
      <c r="DG15" s="13">
        <v>5</v>
      </c>
      <c r="DH15" s="13">
        <v>4</v>
      </c>
      <c r="DI15" s="13">
        <v>1</v>
      </c>
      <c r="DJ15" s="13">
        <v>3</v>
      </c>
      <c r="DK15" s="13">
        <v>5</v>
      </c>
      <c r="DL15" s="13">
        <v>2</v>
      </c>
      <c r="DM15" s="13">
        <v>3</v>
      </c>
      <c r="DN15" s="13">
        <v>4</v>
      </c>
      <c r="DO15" s="13">
        <v>0</v>
      </c>
      <c r="DP15" s="13">
        <v>4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123</v>
      </c>
      <c r="DX15" s="13">
        <v>68</v>
      </c>
      <c r="DY15" s="13">
        <v>55</v>
      </c>
      <c r="DZ15" s="6" t="s">
        <v>35</v>
      </c>
      <c r="EA15" s="14">
        <v>30</v>
      </c>
      <c r="EB15" s="14">
        <v>22</v>
      </c>
      <c r="EC15" s="14">
        <v>8</v>
      </c>
      <c r="ED15" s="13">
        <v>29</v>
      </c>
      <c r="EE15" s="13">
        <v>17</v>
      </c>
      <c r="EF15" s="13">
        <v>12</v>
      </c>
      <c r="EG15" s="13">
        <v>3</v>
      </c>
      <c r="EH15" s="13">
        <v>4</v>
      </c>
      <c r="EI15" s="13">
        <v>-1</v>
      </c>
      <c r="EJ15" s="13">
        <v>-20</v>
      </c>
      <c r="EK15" s="13">
        <v>-7</v>
      </c>
      <c r="EL15" s="13">
        <v>-13</v>
      </c>
      <c r="EM15" s="13">
        <v>5</v>
      </c>
      <c r="EN15" s="13">
        <v>7</v>
      </c>
      <c r="EO15" s="13">
        <v>-2</v>
      </c>
      <c r="EP15" s="13">
        <v>29</v>
      </c>
      <c r="EQ15" s="13">
        <v>14</v>
      </c>
      <c r="ER15" s="13">
        <v>15</v>
      </c>
      <c r="ES15" s="13">
        <v>34</v>
      </c>
      <c r="ET15" s="13">
        <v>25</v>
      </c>
      <c r="EU15" s="13">
        <v>9</v>
      </c>
      <c r="EV15" s="13">
        <v>59</v>
      </c>
      <c r="EW15" s="13">
        <v>42</v>
      </c>
      <c r="EX15" s="13">
        <v>17</v>
      </c>
      <c r="EY15" s="13">
        <v>17</v>
      </c>
      <c r="EZ15" s="13">
        <v>10</v>
      </c>
      <c r="FA15" s="13">
        <v>7</v>
      </c>
      <c r="FB15" s="13">
        <v>-7</v>
      </c>
      <c r="FC15" s="13">
        <v>0</v>
      </c>
      <c r="FD15" s="13">
        <v>-7</v>
      </c>
      <c r="FE15" s="13">
        <v>6</v>
      </c>
      <c r="FF15" s="13">
        <v>5</v>
      </c>
      <c r="FG15" s="13">
        <v>1</v>
      </c>
      <c r="FH15" s="13">
        <v>-9</v>
      </c>
      <c r="FI15" s="13">
        <v>-4</v>
      </c>
      <c r="FJ15" s="13">
        <v>-5</v>
      </c>
      <c r="FK15" s="13">
        <v>-23</v>
      </c>
      <c r="FL15" s="13">
        <v>-14</v>
      </c>
      <c r="FM15" s="13">
        <v>-9</v>
      </c>
      <c r="FN15" s="13">
        <v>-16</v>
      </c>
      <c r="FO15" s="13">
        <v>-14</v>
      </c>
      <c r="FP15" s="13">
        <v>-2</v>
      </c>
      <c r="FQ15" s="13">
        <v>-7</v>
      </c>
      <c r="FR15" s="13">
        <v>-3</v>
      </c>
      <c r="FS15" s="13">
        <v>-4</v>
      </c>
      <c r="FT15" s="13">
        <v>5</v>
      </c>
      <c r="FU15" s="13">
        <v>3</v>
      </c>
      <c r="FV15" s="13">
        <v>2</v>
      </c>
      <c r="FW15" s="13">
        <v>2</v>
      </c>
      <c r="FX15" s="13">
        <v>3</v>
      </c>
      <c r="FY15" s="13">
        <v>-1</v>
      </c>
      <c r="FZ15" s="13">
        <v>5</v>
      </c>
      <c r="GA15" s="13">
        <v>2</v>
      </c>
      <c r="GB15" s="13">
        <v>3</v>
      </c>
      <c r="GC15" s="13">
        <v>5</v>
      </c>
      <c r="GD15" s="13">
        <v>3</v>
      </c>
      <c r="GE15" s="13">
        <v>2</v>
      </c>
      <c r="GF15" s="13">
        <v>0</v>
      </c>
      <c r="GG15" s="13">
        <v>0</v>
      </c>
      <c r="GH15" s="13">
        <v>0</v>
      </c>
      <c r="GI15" s="13">
        <v>-32</v>
      </c>
      <c r="GJ15" s="13">
        <v>-19</v>
      </c>
      <c r="GK15" s="13">
        <v>-13</v>
      </c>
      <c r="GL15" s="6" t="s">
        <v>35</v>
      </c>
    </row>
    <row r="16" spans="2:194" ht="16.350000000000001" customHeight="1" x14ac:dyDescent="0.15">
      <c r="B16" s="6" t="s">
        <v>36</v>
      </c>
      <c r="C16" s="14">
        <v>32</v>
      </c>
      <c r="D16" s="14">
        <v>16</v>
      </c>
      <c r="E16" s="14">
        <v>16</v>
      </c>
      <c r="F16" s="13">
        <v>17</v>
      </c>
      <c r="G16" s="13">
        <v>4</v>
      </c>
      <c r="H16" s="13">
        <v>13</v>
      </c>
      <c r="I16" s="13">
        <v>9</v>
      </c>
      <c r="J16" s="13">
        <v>4</v>
      </c>
      <c r="K16" s="13">
        <v>5</v>
      </c>
      <c r="L16" s="13">
        <v>22</v>
      </c>
      <c r="M16" s="13">
        <v>19</v>
      </c>
      <c r="N16" s="13">
        <v>3</v>
      </c>
      <c r="O16" s="13">
        <v>72</v>
      </c>
      <c r="P16" s="13">
        <v>47</v>
      </c>
      <c r="Q16" s="13">
        <v>25</v>
      </c>
      <c r="R16" s="13">
        <v>55</v>
      </c>
      <c r="S16" s="13">
        <v>30</v>
      </c>
      <c r="T16" s="13">
        <v>25</v>
      </c>
      <c r="U16" s="13">
        <v>44</v>
      </c>
      <c r="V16" s="13">
        <v>21</v>
      </c>
      <c r="W16" s="13">
        <v>23</v>
      </c>
      <c r="X16" s="13">
        <v>36</v>
      </c>
      <c r="Y16" s="13">
        <v>17</v>
      </c>
      <c r="Z16" s="13">
        <v>19</v>
      </c>
      <c r="AA16" s="13">
        <v>35</v>
      </c>
      <c r="AB16" s="13">
        <v>25</v>
      </c>
      <c r="AC16" s="13">
        <v>10</v>
      </c>
      <c r="AD16" s="13">
        <v>21</v>
      </c>
      <c r="AE16" s="13">
        <v>16</v>
      </c>
      <c r="AF16" s="13">
        <v>5</v>
      </c>
      <c r="AG16" s="13">
        <v>7</v>
      </c>
      <c r="AH16" s="13">
        <v>5</v>
      </c>
      <c r="AI16" s="13">
        <v>2</v>
      </c>
      <c r="AJ16" s="13">
        <v>10</v>
      </c>
      <c r="AK16" s="13">
        <v>8</v>
      </c>
      <c r="AL16" s="13">
        <v>2</v>
      </c>
      <c r="AM16" s="13">
        <v>4</v>
      </c>
      <c r="AN16" s="13">
        <v>3</v>
      </c>
      <c r="AO16" s="13">
        <v>1</v>
      </c>
      <c r="AP16" s="13">
        <v>3</v>
      </c>
      <c r="AQ16" s="13">
        <v>1</v>
      </c>
      <c r="AR16" s="13">
        <v>2</v>
      </c>
      <c r="AS16" s="13">
        <v>0</v>
      </c>
      <c r="AT16" s="13">
        <v>0</v>
      </c>
      <c r="AU16" s="13">
        <v>0</v>
      </c>
      <c r="AV16" s="13">
        <v>2</v>
      </c>
      <c r="AW16" s="13">
        <v>0</v>
      </c>
      <c r="AX16" s="13">
        <v>2</v>
      </c>
      <c r="AY16" s="13">
        <v>9</v>
      </c>
      <c r="AZ16" s="13">
        <v>5</v>
      </c>
      <c r="BA16" s="13">
        <v>4</v>
      </c>
      <c r="BB16" s="13">
        <v>4</v>
      </c>
      <c r="BC16" s="13">
        <v>0</v>
      </c>
      <c r="BD16" s="13">
        <v>4</v>
      </c>
      <c r="BE16" s="13">
        <v>1</v>
      </c>
      <c r="BF16" s="13">
        <v>1</v>
      </c>
      <c r="BG16" s="13">
        <v>0</v>
      </c>
      <c r="BH16" s="13">
        <v>0</v>
      </c>
      <c r="BI16" s="13">
        <v>0</v>
      </c>
      <c r="BJ16" s="13">
        <v>0</v>
      </c>
      <c r="BK16" s="13">
        <v>40</v>
      </c>
      <c r="BL16" s="13">
        <v>23</v>
      </c>
      <c r="BM16" s="13">
        <v>17</v>
      </c>
      <c r="BN16" s="6" t="s">
        <v>36</v>
      </c>
      <c r="BO16" s="14">
        <v>33</v>
      </c>
      <c r="BP16" s="14">
        <v>19</v>
      </c>
      <c r="BQ16" s="14">
        <v>14</v>
      </c>
      <c r="BR16" s="13">
        <v>15</v>
      </c>
      <c r="BS16" s="13">
        <v>7</v>
      </c>
      <c r="BT16" s="13">
        <v>8</v>
      </c>
      <c r="BU16" s="13">
        <v>7</v>
      </c>
      <c r="BV16" s="13">
        <v>3</v>
      </c>
      <c r="BW16" s="13">
        <v>4</v>
      </c>
      <c r="BX16" s="13">
        <v>17</v>
      </c>
      <c r="BY16" s="13">
        <v>12</v>
      </c>
      <c r="BZ16" s="13">
        <v>5</v>
      </c>
      <c r="CA16" s="13">
        <v>73</v>
      </c>
      <c r="CB16" s="13">
        <v>46</v>
      </c>
      <c r="CC16" s="13">
        <v>27</v>
      </c>
      <c r="CD16" s="13">
        <v>78</v>
      </c>
      <c r="CE16" s="13">
        <v>50</v>
      </c>
      <c r="CF16" s="13">
        <v>28</v>
      </c>
      <c r="CG16" s="13">
        <v>35</v>
      </c>
      <c r="CH16" s="13">
        <v>17</v>
      </c>
      <c r="CI16" s="13">
        <v>18</v>
      </c>
      <c r="CJ16" s="13">
        <v>40</v>
      </c>
      <c r="CK16" s="13">
        <v>27</v>
      </c>
      <c r="CL16" s="13">
        <v>13</v>
      </c>
      <c r="CM16" s="13">
        <v>33</v>
      </c>
      <c r="CN16" s="13">
        <v>21</v>
      </c>
      <c r="CO16" s="13">
        <v>12</v>
      </c>
      <c r="CP16" s="13">
        <v>19</v>
      </c>
      <c r="CQ16" s="13">
        <v>12</v>
      </c>
      <c r="CR16" s="13">
        <v>7</v>
      </c>
      <c r="CS16" s="13">
        <v>16</v>
      </c>
      <c r="CT16" s="13">
        <v>8</v>
      </c>
      <c r="CU16" s="13">
        <v>8</v>
      </c>
      <c r="CV16" s="13">
        <v>11</v>
      </c>
      <c r="CW16" s="13">
        <v>9</v>
      </c>
      <c r="CX16" s="13">
        <v>2</v>
      </c>
      <c r="CY16" s="13">
        <v>13</v>
      </c>
      <c r="CZ16" s="13">
        <v>11</v>
      </c>
      <c r="DA16" s="13">
        <v>2</v>
      </c>
      <c r="DB16" s="13">
        <v>10</v>
      </c>
      <c r="DC16" s="13">
        <v>6</v>
      </c>
      <c r="DD16" s="13">
        <v>4</v>
      </c>
      <c r="DE16" s="13">
        <v>2</v>
      </c>
      <c r="DF16" s="13">
        <v>1</v>
      </c>
      <c r="DG16" s="13">
        <v>1</v>
      </c>
      <c r="DH16" s="13">
        <v>5</v>
      </c>
      <c r="DI16" s="13">
        <v>2</v>
      </c>
      <c r="DJ16" s="13">
        <v>3</v>
      </c>
      <c r="DK16" s="13">
        <v>3</v>
      </c>
      <c r="DL16" s="13">
        <v>1</v>
      </c>
      <c r="DM16" s="13">
        <v>2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61</v>
      </c>
      <c r="DX16" s="13">
        <v>38</v>
      </c>
      <c r="DY16" s="13">
        <v>23</v>
      </c>
      <c r="DZ16" s="6" t="s">
        <v>36</v>
      </c>
      <c r="EA16" s="14">
        <v>-1</v>
      </c>
      <c r="EB16" s="14">
        <v>-3</v>
      </c>
      <c r="EC16" s="14">
        <v>2</v>
      </c>
      <c r="ED16" s="13">
        <v>2</v>
      </c>
      <c r="EE16" s="13">
        <v>-3</v>
      </c>
      <c r="EF16" s="13">
        <v>5</v>
      </c>
      <c r="EG16" s="13">
        <v>2</v>
      </c>
      <c r="EH16" s="13">
        <v>1</v>
      </c>
      <c r="EI16" s="13">
        <v>1</v>
      </c>
      <c r="EJ16" s="13">
        <v>5</v>
      </c>
      <c r="EK16" s="13">
        <v>7</v>
      </c>
      <c r="EL16" s="13">
        <v>-2</v>
      </c>
      <c r="EM16" s="13">
        <v>-1</v>
      </c>
      <c r="EN16" s="13">
        <v>1</v>
      </c>
      <c r="EO16" s="13">
        <v>-2</v>
      </c>
      <c r="EP16" s="13">
        <v>-23</v>
      </c>
      <c r="EQ16" s="13">
        <v>-20</v>
      </c>
      <c r="ER16" s="13">
        <v>-3</v>
      </c>
      <c r="ES16" s="13">
        <v>9</v>
      </c>
      <c r="ET16" s="13">
        <v>4</v>
      </c>
      <c r="EU16" s="13">
        <v>5</v>
      </c>
      <c r="EV16" s="13">
        <v>-4</v>
      </c>
      <c r="EW16" s="13">
        <v>-10</v>
      </c>
      <c r="EX16" s="13">
        <v>6</v>
      </c>
      <c r="EY16" s="13">
        <v>2</v>
      </c>
      <c r="EZ16" s="13">
        <v>4</v>
      </c>
      <c r="FA16" s="13">
        <v>-2</v>
      </c>
      <c r="FB16" s="13">
        <v>2</v>
      </c>
      <c r="FC16" s="13">
        <v>4</v>
      </c>
      <c r="FD16" s="13">
        <v>-2</v>
      </c>
      <c r="FE16" s="13">
        <v>-9</v>
      </c>
      <c r="FF16" s="13">
        <v>-3</v>
      </c>
      <c r="FG16" s="13">
        <v>-6</v>
      </c>
      <c r="FH16" s="13">
        <v>-1</v>
      </c>
      <c r="FI16" s="13">
        <v>-1</v>
      </c>
      <c r="FJ16" s="13">
        <v>0</v>
      </c>
      <c r="FK16" s="13">
        <v>-9</v>
      </c>
      <c r="FL16" s="13">
        <v>-8</v>
      </c>
      <c r="FM16" s="13">
        <v>-1</v>
      </c>
      <c r="FN16" s="13">
        <v>-7</v>
      </c>
      <c r="FO16" s="13">
        <v>-5</v>
      </c>
      <c r="FP16" s="13">
        <v>-2</v>
      </c>
      <c r="FQ16" s="13">
        <v>-2</v>
      </c>
      <c r="FR16" s="13">
        <v>-1</v>
      </c>
      <c r="FS16" s="13">
        <v>-1</v>
      </c>
      <c r="FT16" s="13">
        <v>-3</v>
      </c>
      <c r="FU16" s="13">
        <v>-2</v>
      </c>
      <c r="FV16" s="13">
        <v>-1</v>
      </c>
      <c r="FW16" s="13">
        <v>6</v>
      </c>
      <c r="FX16" s="13">
        <v>4</v>
      </c>
      <c r="FY16" s="13">
        <v>2</v>
      </c>
      <c r="FZ16" s="13">
        <v>3</v>
      </c>
      <c r="GA16" s="13">
        <v>0</v>
      </c>
      <c r="GB16" s="13">
        <v>3</v>
      </c>
      <c r="GC16" s="13">
        <v>1</v>
      </c>
      <c r="GD16" s="13">
        <v>1</v>
      </c>
      <c r="GE16" s="13">
        <v>0</v>
      </c>
      <c r="GF16" s="13">
        <v>0</v>
      </c>
      <c r="GG16" s="13">
        <v>0</v>
      </c>
      <c r="GH16" s="13">
        <v>0</v>
      </c>
      <c r="GI16" s="13">
        <v>-21</v>
      </c>
      <c r="GJ16" s="13">
        <v>-15</v>
      </c>
      <c r="GK16" s="13">
        <v>-6</v>
      </c>
      <c r="GL16" s="6" t="s">
        <v>36</v>
      </c>
    </row>
    <row r="17" spans="2:194" ht="16.350000000000001" customHeight="1" x14ac:dyDescent="0.15">
      <c r="B17" s="6" t="s">
        <v>37</v>
      </c>
      <c r="C17" s="14">
        <v>203</v>
      </c>
      <c r="D17" s="14">
        <v>107</v>
      </c>
      <c r="E17" s="14">
        <v>96</v>
      </c>
      <c r="F17" s="13">
        <v>112</v>
      </c>
      <c r="G17" s="13">
        <v>57</v>
      </c>
      <c r="H17" s="13">
        <v>55</v>
      </c>
      <c r="I17" s="13">
        <v>67</v>
      </c>
      <c r="J17" s="13">
        <v>33</v>
      </c>
      <c r="K17" s="13">
        <v>34</v>
      </c>
      <c r="L17" s="13">
        <v>221</v>
      </c>
      <c r="M17" s="13">
        <v>128</v>
      </c>
      <c r="N17" s="13">
        <v>93</v>
      </c>
      <c r="O17" s="13">
        <v>389</v>
      </c>
      <c r="P17" s="13">
        <v>281</v>
      </c>
      <c r="Q17" s="13">
        <v>108</v>
      </c>
      <c r="R17" s="13">
        <v>371</v>
      </c>
      <c r="S17" s="13">
        <v>222</v>
      </c>
      <c r="T17" s="13">
        <v>149</v>
      </c>
      <c r="U17" s="13">
        <v>305</v>
      </c>
      <c r="V17" s="13">
        <v>172</v>
      </c>
      <c r="W17" s="13">
        <v>133</v>
      </c>
      <c r="X17" s="13">
        <v>275</v>
      </c>
      <c r="Y17" s="13">
        <v>181</v>
      </c>
      <c r="Z17" s="13">
        <v>94</v>
      </c>
      <c r="AA17" s="13">
        <v>192</v>
      </c>
      <c r="AB17" s="13">
        <v>139</v>
      </c>
      <c r="AC17" s="13">
        <v>53</v>
      </c>
      <c r="AD17" s="13">
        <v>171</v>
      </c>
      <c r="AE17" s="13">
        <v>130</v>
      </c>
      <c r="AF17" s="13">
        <v>41</v>
      </c>
      <c r="AG17" s="13">
        <v>89</v>
      </c>
      <c r="AH17" s="13">
        <v>67</v>
      </c>
      <c r="AI17" s="13">
        <v>22</v>
      </c>
      <c r="AJ17" s="13">
        <v>63</v>
      </c>
      <c r="AK17" s="13">
        <v>43</v>
      </c>
      <c r="AL17" s="13">
        <v>20</v>
      </c>
      <c r="AM17" s="13">
        <v>33</v>
      </c>
      <c r="AN17" s="13">
        <v>14</v>
      </c>
      <c r="AO17" s="13">
        <v>19</v>
      </c>
      <c r="AP17" s="13">
        <v>15</v>
      </c>
      <c r="AQ17" s="13">
        <v>6</v>
      </c>
      <c r="AR17" s="13">
        <v>9</v>
      </c>
      <c r="AS17" s="13">
        <v>18</v>
      </c>
      <c r="AT17" s="13">
        <v>8</v>
      </c>
      <c r="AU17" s="13">
        <v>10</v>
      </c>
      <c r="AV17" s="13">
        <v>7</v>
      </c>
      <c r="AW17" s="13">
        <v>1</v>
      </c>
      <c r="AX17" s="13">
        <v>6</v>
      </c>
      <c r="AY17" s="13">
        <v>15</v>
      </c>
      <c r="AZ17" s="13">
        <v>5</v>
      </c>
      <c r="BA17" s="13">
        <v>10</v>
      </c>
      <c r="BB17" s="13">
        <v>15</v>
      </c>
      <c r="BC17" s="13">
        <v>2</v>
      </c>
      <c r="BD17" s="13">
        <v>13</v>
      </c>
      <c r="BE17" s="13">
        <v>9</v>
      </c>
      <c r="BF17" s="13">
        <v>2</v>
      </c>
      <c r="BG17" s="13">
        <v>7</v>
      </c>
      <c r="BH17" s="13">
        <v>0</v>
      </c>
      <c r="BI17" s="13">
        <v>0</v>
      </c>
      <c r="BJ17" s="13">
        <v>0</v>
      </c>
      <c r="BK17" s="13">
        <v>264</v>
      </c>
      <c r="BL17" s="13">
        <v>148</v>
      </c>
      <c r="BM17" s="13">
        <v>116</v>
      </c>
      <c r="BN17" s="6" t="s">
        <v>37</v>
      </c>
      <c r="BO17" s="14">
        <v>157</v>
      </c>
      <c r="BP17" s="14">
        <v>70</v>
      </c>
      <c r="BQ17" s="14">
        <v>87</v>
      </c>
      <c r="BR17" s="13">
        <v>112</v>
      </c>
      <c r="BS17" s="13">
        <v>59</v>
      </c>
      <c r="BT17" s="13">
        <v>53</v>
      </c>
      <c r="BU17" s="13">
        <v>56</v>
      </c>
      <c r="BV17" s="13">
        <v>24</v>
      </c>
      <c r="BW17" s="13">
        <v>32</v>
      </c>
      <c r="BX17" s="13">
        <v>76</v>
      </c>
      <c r="BY17" s="13">
        <v>36</v>
      </c>
      <c r="BZ17" s="13">
        <v>40</v>
      </c>
      <c r="CA17" s="13">
        <v>257</v>
      </c>
      <c r="CB17" s="13">
        <v>167</v>
      </c>
      <c r="CC17" s="13">
        <v>90</v>
      </c>
      <c r="CD17" s="13">
        <v>284</v>
      </c>
      <c r="CE17" s="13">
        <v>165</v>
      </c>
      <c r="CF17" s="13">
        <v>119</v>
      </c>
      <c r="CG17" s="13">
        <v>260</v>
      </c>
      <c r="CH17" s="13">
        <v>139</v>
      </c>
      <c r="CI17" s="13">
        <v>121</v>
      </c>
      <c r="CJ17" s="13">
        <v>221</v>
      </c>
      <c r="CK17" s="13">
        <v>137</v>
      </c>
      <c r="CL17" s="13">
        <v>84</v>
      </c>
      <c r="CM17" s="13">
        <v>131</v>
      </c>
      <c r="CN17" s="13">
        <v>90</v>
      </c>
      <c r="CO17" s="13">
        <v>41</v>
      </c>
      <c r="CP17" s="13">
        <v>83</v>
      </c>
      <c r="CQ17" s="13">
        <v>59</v>
      </c>
      <c r="CR17" s="13">
        <v>24</v>
      </c>
      <c r="CS17" s="13">
        <v>58</v>
      </c>
      <c r="CT17" s="13">
        <v>38</v>
      </c>
      <c r="CU17" s="13">
        <v>20</v>
      </c>
      <c r="CV17" s="13">
        <v>57</v>
      </c>
      <c r="CW17" s="13">
        <v>38</v>
      </c>
      <c r="CX17" s="13">
        <v>19</v>
      </c>
      <c r="CY17" s="13">
        <v>53</v>
      </c>
      <c r="CZ17" s="13">
        <v>36</v>
      </c>
      <c r="DA17" s="13">
        <v>17</v>
      </c>
      <c r="DB17" s="13">
        <v>21</v>
      </c>
      <c r="DC17" s="13">
        <v>14</v>
      </c>
      <c r="DD17" s="13">
        <v>7</v>
      </c>
      <c r="DE17" s="13">
        <v>18</v>
      </c>
      <c r="DF17" s="13">
        <v>9</v>
      </c>
      <c r="DG17" s="13">
        <v>9</v>
      </c>
      <c r="DH17" s="13">
        <v>9</v>
      </c>
      <c r="DI17" s="13">
        <v>3</v>
      </c>
      <c r="DJ17" s="13">
        <v>6</v>
      </c>
      <c r="DK17" s="13">
        <v>10</v>
      </c>
      <c r="DL17" s="13">
        <v>6</v>
      </c>
      <c r="DM17" s="13">
        <v>4</v>
      </c>
      <c r="DN17" s="13">
        <v>3</v>
      </c>
      <c r="DO17" s="13">
        <v>1</v>
      </c>
      <c r="DP17" s="13">
        <v>2</v>
      </c>
      <c r="DQ17" s="13">
        <v>3</v>
      </c>
      <c r="DR17" s="13">
        <v>0</v>
      </c>
      <c r="DS17" s="13">
        <v>3</v>
      </c>
      <c r="DT17" s="13">
        <v>0</v>
      </c>
      <c r="DU17" s="13">
        <v>0</v>
      </c>
      <c r="DV17" s="13">
        <v>0</v>
      </c>
      <c r="DW17" s="13">
        <v>232</v>
      </c>
      <c r="DX17" s="13">
        <v>145</v>
      </c>
      <c r="DY17" s="13">
        <v>87</v>
      </c>
      <c r="DZ17" s="6" t="s">
        <v>37</v>
      </c>
      <c r="EA17" s="14">
        <v>46</v>
      </c>
      <c r="EB17" s="14">
        <v>37</v>
      </c>
      <c r="EC17" s="14">
        <v>9</v>
      </c>
      <c r="ED17" s="13">
        <v>0</v>
      </c>
      <c r="EE17" s="13">
        <v>-2</v>
      </c>
      <c r="EF17" s="13">
        <v>2</v>
      </c>
      <c r="EG17" s="13">
        <v>11</v>
      </c>
      <c r="EH17" s="13">
        <v>9</v>
      </c>
      <c r="EI17" s="13">
        <v>2</v>
      </c>
      <c r="EJ17" s="13">
        <v>145</v>
      </c>
      <c r="EK17" s="13">
        <v>92</v>
      </c>
      <c r="EL17" s="13">
        <v>53</v>
      </c>
      <c r="EM17" s="13">
        <v>132</v>
      </c>
      <c r="EN17" s="13">
        <v>114</v>
      </c>
      <c r="EO17" s="13">
        <v>18</v>
      </c>
      <c r="EP17" s="13">
        <v>87</v>
      </c>
      <c r="EQ17" s="13">
        <v>57</v>
      </c>
      <c r="ER17" s="13">
        <v>30</v>
      </c>
      <c r="ES17" s="13">
        <v>45</v>
      </c>
      <c r="ET17" s="13">
        <v>33</v>
      </c>
      <c r="EU17" s="13">
        <v>12</v>
      </c>
      <c r="EV17" s="13">
        <v>54</v>
      </c>
      <c r="EW17" s="13">
        <v>44</v>
      </c>
      <c r="EX17" s="13">
        <v>10</v>
      </c>
      <c r="EY17" s="13">
        <v>61</v>
      </c>
      <c r="EZ17" s="13">
        <v>49</v>
      </c>
      <c r="FA17" s="13">
        <v>12</v>
      </c>
      <c r="FB17" s="13">
        <v>88</v>
      </c>
      <c r="FC17" s="13">
        <v>71</v>
      </c>
      <c r="FD17" s="13">
        <v>17</v>
      </c>
      <c r="FE17" s="13">
        <v>31</v>
      </c>
      <c r="FF17" s="13">
        <v>29</v>
      </c>
      <c r="FG17" s="13">
        <v>2</v>
      </c>
      <c r="FH17" s="13">
        <v>6</v>
      </c>
      <c r="FI17" s="13">
        <v>5</v>
      </c>
      <c r="FJ17" s="13">
        <v>1</v>
      </c>
      <c r="FK17" s="13">
        <v>-20</v>
      </c>
      <c r="FL17" s="13">
        <v>-22</v>
      </c>
      <c r="FM17" s="13">
        <v>2</v>
      </c>
      <c r="FN17" s="13">
        <v>-6</v>
      </c>
      <c r="FO17" s="13">
        <v>-8</v>
      </c>
      <c r="FP17" s="13">
        <v>2</v>
      </c>
      <c r="FQ17" s="13">
        <v>0</v>
      </c>
      <c r="FR17" s="13">
        <v>-1</v>
      </c>
      <c r="FS17" s="13">
        <v>1</v>
      </c>
      <c r="FT17" s="13">
        <v>-2</v>
      </c>
      <c r="FU17" s="13">
        <v>-2</v>
      </c>
      <c r="FV17" s="13">
        <v>0</v>
      </c>
      <c r="FW17" s="13">
        <v>5</v>
      </c>
      <c r="FX17" s="13">
        <v>-1</v>
      </c>
      <c r="FY17" s="13">
        <v>6</v>
      </c>
      <c r="FZ17" s="13">
        <v>12</v>
      </c>
      <c r="GA17" s="13">
        <v>1</v>
      </c>
      <c r="GB17" s="13">
        <v>11</v>
      </c>
      <c r="GC17" s="13">
        <v>6</v>
      </c>
      <c r="GD17" s="13">
        <v>2</v>
      </c>
      <c r="GE17" s="13">
        <v>4</v>
      </c>
      <c r="GF17" s="13">
        <v>0</v>
      </c>
      <c r="GG17" s="13">
        <v>0</v>
      </c>
      <c r="GH17" s="13">
        <v>0</v>
      </c>
      <c r="GI17" s="13">
        <v>32</v>
      </c>
      <c r="GJ17" s="13">
        <v>3</v>
      </c>
      <c r="GK17" s="13">
        <v>29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O5:Q5"/>
    <mergeCell ref="R5:T5"/>
    <mergeCell ref="AA5:AC5"/>
    <mergeCell ref="AD5:AF5"/>
    <mergeCell ref="AG5:AI5"/>
    <mergeCell ref="AJ5:AL5"/>
    <mergeCell ref="AM5:AO5"/>
    <mergeCell ref="B3:B4"/>
    <mergeCell ref="R4:T4"/>
    <mergeCell ref="U4:W4"/>
    <mergeCell ref="X4:Z4"/>
    <mergeCell ref="AA4:AC4"/>
    <mergeCell ref="AD4:AF4"/>
    <mergeCell ref="AG4:AI4"/>
    <mergeCell ref="AJ4:AL4"/>
    <mergeCell ref="AM4:AO4"/>
    <mergeCell ref="C6:E6"/>
    <mergeCell ref="F4:H4"/>
    <mergeCell ref="I4:K4"/>
    <mergeCell ref="L4:N4"/>
    <mergeCell ref="O4:Q4"/>
    <mergeCell ref="BB6:BD6"/>
    <mergeCell ref="BE6:BG6"/>
    <mergeCell ref="C21:BH21"/>
    <mergeCell ref="C19:BH19"/>
    <mergeCell ref="C20:BH20"/>
    <mergeCell ref="C4:E4"/>
    <mergeCell ref="C5:E5"/>
    <mergeCell ref="AP4:AR4"/>
    <mergeCell ref="AS4:AU4"/>
    <mergeCell ref="AV4:AX4"/>
    <mergeCell ref="AY5:BA5"/>
    <mergeCell ref="BB5:BD5"/>
    <mergeCell ref="AY4:BA4"/>
    <mergeCell ref="BB4:BD4"/>
    <mergeCell ref="BE4:BG4"/>
    <mergeCell ref="BH4:BJ4"/>
    <mergeCell ref="F5:H5"/>
    <mergeCell ref="I5:K5"/>
    <mergeCell ref="L5:N5"/>
    <mergeCell ref="BH6:BJ6"/>
    <mergeCell ref="BE5:BG5"/>
    <mergeCell ref="BH5:BJ5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P5:AR5"/>
    <mergeCell ref="AS5:AU5"/>
    <mergeCell ref="AV5:AX5"/>
    <mergeCell ref="U5:W5"/>
    <mergeCell ref="X5:Z5"/>
    <mergeCell ref="AV6:AX6"/>
    <mergeCell ref="AY6:BA6"/>
    <mergeCell ref="CA5:CC5"/>
    <mergeCell ref="DH4:DJ4"/>
    <mergeCell ref="DK4:DM4"/>
    <mergeCell ref="DN4:DP4"/>
    <mergeCell ref="DQ4:DS4"/>
    <mergeCell ref="DT4:DV4"/>
    <mergeCell ref="BO4:BQ4"/>
    <mergeCell ref="BR4:BT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DB4:DD4"/>
    <mergeCell ref="DE4:DG4"/>
    <mergeCell ref="CP5:CR5"/>
    <mergeCell ref="BO5:BQ5"/>
    <mergeCell ref="BR5:BT5"/>
    <mergeCell ref="EV4:EX4"/>
    <mergeCell ref="EY4:FA4"/>
    <mergeCell ref="FB4:FD4"/>
    <mergeCell ref="FE4:FG4"/>
    <mergeCell ref="FH4:FJ4"/>
    <mergeCell ref="DH6:DJ6"/>
    <mergeCell ref="DK6:DM6"/>
    <mergeCell ref="DN6:DP6"/>
    <mergeCell ref="DQ6:DS6"/>
    <mergeCell ref="DT6:DV6"/>
    <mergeCell ref="DH5:DJ5"/>
    <mergeCell ref="DK5:DM5"/>
    <mergeCell ref="DN5:DP5"/>
    <mergeCell ref="DQ5:DS5"/>
    <mergeCell ref="DT5:DV5"/>
    <mergeCell ref="EY6:FA6"/>
    <mergeCell ref="FB6:FD6"/>
    <mergeCell ref="FE6:FG6"/>
    <mergeCell ref="FH6:FJ6"/>
    <mergeCell ref="ES6:EU6"/>
    <mergeCell ref="EV6:EX6"/>
    <mergeCell ref="BO19:DT19"/>
    <mergeCell ref="BO20:DT20"/>
    <mergeCell ref="BO21:DT21"/>
    <mergeCell ref="EA4:EC4"/>
    <mergeCell ref="ED4:EF4"/>
    <mergeCell ref="EG4:EI4"/>
    <mergeCell ref="EJ4:EL4"/>
    <mergeCell ref="EM4:EO4"/>
    <mergeCell ref="EP4:ER4"/>
    <mergeCell ref="CS6:CU6"/>
    <mergeCell ref="CV6:CX6"/>
    <mergeCell ref="CY6:DA6"/>
    <mergeCell ref="DB6:DD6"/>
    <mergeCell ref="DE6:DG6"/>
    <mergeCell ref="CD6:CF6"/>
    <mergeCell ref="CG6:CI6"/>
    <mergeCell ref="CJ6:CL6"/>
    <mergeCell ref="CM6:CO6"/>
    <mergeCell ref="CP6:CR6"/>
    <mergeCell ref="BO6:BQ6"/>
    <mergeCell ref="BR6:BT6"/>
    <mergeCell ref="BU6:BW6"/>
    <mergeCell ref="BX6:BZ6"/>
    <mergeCell ref="CA6:CC6"/>
    <mergeCell ref="FW5:FY5"/>
    <mergeCell ref="FZ5:GB5"/>
    <mergeCell ref="FZ4:GB4"/>
    <mergeCell ref="GC4:GE4"/>
    <mergeCell ref="GF4:GH4"/>
    <mergeCell ref="EA5:EC5"/>
    <mergeCell ref="ED5:EF5"/>
    <mergeCell ref="EG5:EI5"/>
    <mergeCell ref="EJ5:EL5"/>
    <mergeCell ref="EM5:EO5"/>
    <mergeCell ref="EP5:ER5"/>
    <mergeCell ref="ES5:EU5"/>
    <mergeCell ref="EV5:EX5"/>
    <mergeCell ref="EY5:FA5"/>
    <mergeCell ref="FB5:FD5"/>
    <mergeCell ref="FE5:FG5"/>
    <mergeCell ref="FH5:FJ5"/>
    <mergeCell ref="FK5:FM5"/>
    <mergeCell ref="FK4:FM4"/>
    <mergeCell ref="FN4:FP4"/>
    <mergeCell ref="FQ4:FS4"/>
    <mergeCell ref="FT4:FV4"/>
    <mergeCell ref="FW4:FY4"/>
    <mergeCell ref="ES4:EU4"/>
    <mergeCell ref="FK6:FM6"/>
    <mergeCell ref="FN6:FP6"/>
    <mergeCell ref="FN5:FP5"/>
    <mergeCell ref="FQ5:FS5"/>
    <mergeCell ref="FT5:FV5"/>
    <mergeCell ref="BN3:BN4"/>
    <mergeCell ref="DZ3:DZ4"/>
    <mergeCell ref="BK4:BM4"/>
    <mergeCell ref="BK5:BM5"/>
    <mergeCell ref="BK6:BM6"/>
    <mergeCell ref="DW4:DY4"/>
    <mergeCell ref="DW5:DY5"/>
    <mergeCell ref="DW6:DY6"/>
    <mergeCell ref="C3:BM3"/>
    <mergeCell ref="BO3:DY3"/>
    <mergeCell ref="CS5:CU5"/>
    <mergeCell ref="CV5:CX5"/>
    <mergeCell ref="CY5:DA5"/>
    <mergeCell ref="DB5:DD5"/>
    <mergeCell ref="DE5:DG5"/>
    <mergeCell ref="CD5:CF5"/>
    <mergeCell ref="CG5:CI5"/>
    <mergeCell ref="CJ5:CL5"/>
    <mergeCell ref="CM5:CO5"/>
    <mergeCell ref="BU5:BW5"/>
    <mergeCell ref="BX5:BZ5"/>
    <mergeCell ref="EA19:GF19"/>
    <mergeCell ref="EA20:GF20"/>
    <mergeCell ref="EA21:GF21"/>
    <mergeCell ref="GL3:GL4"/>
    <mergeCell ref="GI4:GK4"/>
    <mergeCell ref="GI5:GK5"/>
    <mergeCell ref="GI6:GK6"/>
    <mergeCell ref="EA3:GK3"/>
    <mergeCell ref="GF6:GH6"/>
    <mergeCell ref="FQ6:FS6"/>
    <mergeCell ref="FT6:FV6"/>
    <mergeCell ref="FW6:FY6"/>
    <mergeCell ref="FZ6:GB6"/>
    <mergeCell ref="GC6:GE6"/>
    <mergeCell ref="GC5:GE5"/>
    <mergeCell ref="GF5:GH5"/>
    <mergeCell ref="EA6:EC6"/>
    <mergeCell ref="ED6:EF6"/>
    <mergeCell ref="EG6:EI6"/>
    <mergeCell ref="EJ6:EL6"/>
    <mergeCell ref="EM6:EO6"/>
    <mergeCell ref="EP6:ER6"/>
  </mergeCells>
  <phoneticPr fontId="4"/>
  <conditionalFormatting sqref="C8:GL18">
    <cfRule type="cellIs" dxfId="9" priority="1" operator="between">
      <formula>1</formula>
      <formula>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42C3-86F8-488A-BB2D-3810A1935B88}">
  <dimension ref="B1:GL21"/>
  <sheetViews>
    <sheetView showGridLines="0" zoomScaleNormal="100" workbookViewId="0">
      <selection activeCell="B3" sqref="B3:B4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62</v>
      </c>
      <c r="CG2" s="5"/>
      <c r="DA2" s="5"/>
      <c r="DZ2" s="7" t="s">
        <v>62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53</v>
      </c>
      <c r="D6" s="16"/>
      <c r="E6" s="17"/>
      <c r="F6" s="15" t="s">
        <v>53</v>
      </c>
      <c r="G6" s="16"/>
      <c r="H6" s="17"/>
      <c r="I6" s="15" t="s">
        <v>53</v>
      </c>
      <c r="J6" s="16"/>
      <c r="K6" s="17"/>
      <c r="L6" s="15" t="s">
        <v>53</v>
      </c>
      <c r="M6" s="16"/>
      <c r="N6" s="17"/>
      <c r="O6" s="15" t="s">
        <v>53</v>
      </c>
      <c r="P6" s="16"/>
      <c r="Q6" s="17"/>
      <c r="R6" s="15" t="s">
        <v>53</v>
      </c>
      <c r="S6" s="16"/>
      <c r="T6" s="17"/>
      <c r="U6" s="15" t="s">
        <v>53</v>
      </c>
      <c r="V6" s="16"/>
      <c r="W6" s="17"/>
      <c r="X6" s="15" t="s">
        <v>53</v>
      </c>
      <c r="Y6" s="16"/>
      <c r="Z6" s="17"/>
      <c r="AA6" s="15" t="s">
        <v>53</v>
      </c>
      <c r="AB6" s="16"/>
      <c r="AC6" s="17"/>
      <c r="AD6" s="15" t="s">
        <v>53</v>
      </c>
      <c r="AE6" s="16"/>
      <c r="AF6" s="17"/>
      <c r="AG6" s="15" t="s">
        <v>53</v>
      </c>
      <c r="AH6" s="16"/>
      <c r="AI6" s="17"/>
      <c r="AJ6" s="15" t="s">
        <v>53</v>
      </c>
      <c r="AK6" s="16"/>
      <c r="AL6" s="17"/>
      <c r="AM6" s="15" t="s">
        <v>53</v>
      </c>
      <c r="AN6" s="16"/>
      <c r="AO6" s="17"/>
      <c r="AP6" s="15" t="s">
        <v>53</v>
      </c>
      <c r="AQ6" s="16"/>
      <c r="AR6" s="17"/>
      <c r="AS6" s="15" t="s">
        <v>53</v>
      </c>
      <c r="AT6" s="16"/>
      <c r="AU6" s="17"/>
      <c r="AV6" s="15" t="s">
        <v>53</v>
      </c>
      <c r="AW6" s="16"/>
      <c r="AX6" s="17"/>
      <c r="AY6" s="15" t="s">
        <v>53</v>
      </c>
      <c r="AZ6" s="16"/>
      <c r="BA6" s="17"/>
      <c r="BB6" s="15" t="s">
        <v>53</v>
      </c>
      <c r="BC6" s="16"/>
      <c r="BD6" s="17"/>
      <c r="BE6" s="15" t="s">
        <v>53</v>
      </c>
      <c r="BF6" s="16"/>
      <c r="BG6" s="17"/>
      <c r="BH6" s="15" t="s">
        <v>53</v>
      </c>
      <c r="BI6" s="16"/>
      <c r="BJ6" s="17"/>
      <c r="BK6" s="15" t="s">
        <v>53</v>
      </c>
      <c r="BL6" s="16"/>
      <c r="BM6" s="17"/>
      <c r="BN6" s="4" t="s">
        <v>5</v>
      </c>
      <c r="BO6" s="15" t="s">
        <v>53</v>
      </c>
      <c r="BP6" s="16"/>
      <c r="BQ6" s="17"/>
      <c r="BR6" s="15" t="s">
        <v>53</v>
      </c>
      <c r="BS6" s="16"/>
      <c r="BT6" s="17"/>
      <c r="BU6" s="15" t="s">
        <v>53</v>
      </c>
      <c r="BV6" s="16"/>
      <c r="BW6" s="17"/>
      <c r="BX6" s="15" t="s">
        <v>53</v>
      </c>
      <c r="BY6" s="16"/>
      <c r="BZ6" s="17"/>
      <c r="CA6" s="15" t="s">
        <v>53</v>
      </c>
      <c r="CB6" s="16"/>
      <c r="CC6" s="17"/>
      <c r="CD6" s="15" t="s">
        <v>53</v>
      </c>
      <c r="CE6" s="16"/>
      <c r="CF6" s="17"/>
      <c r="CG6" s="15" t="s">
        <v>53</v>
      </c>
      <c r="CH6" s="16"/>
      <c r="CI6" s="17"/>
      <c r="CJ6" s="15" t="s">
        <v>53</v>
      </c>
      <c r="CK6" s="16"/>
      <c r="CL6" s="17"/>
      <c r="CM6" s="15" t="s">
        <v>53</v>
      </c>
      <c r="CN6" s="16"/>
      <c r="CO6" s="17"/>
      <c r="CP6" s="15" t="s">
        <v>53</v>
      </c>
      <c r="CQ6" s="16"/>
      <c r="CR6" s="17"/>
      <c r="CS6" s="15" t="s">
        <v>53</v>
      </c>
      <c r="CT6" s="16"/>
      <c r="CU6" s="17"/>
      <c r="CV6" s="15" t="s">
        <v>53</v>
      </c>
      <c r="CW6" s="16"/>
      <c r="CX6" s="17"/>
      <c r="CY6" s="15" t="s">
        <v>53</v>
      </c>
      <c r="CZ6" s="16"/>
      <c r="DA6" s="17"/>
      <c r="DB6" s="15" t="s">
        <v>53</v>
      </c>
      <c r="DC6" s="16"/>
      <c r="DD6" s="17"/>
      <c r="DE6" s="15" t="s">
        <v>53</v>
      </c>
      <c r="DF6" s="16"/>
      <c r="DG6" s="17"/>
      <c r="DH6" s="15" t="s">
        <v>53</v>
      </c>
      <c r="DI6" s="16"/>
      <c r="DJ6" s="17"/>
      <c r="DK6" s="15" t="s">
        <v>53</v>
      </c>
      <c r="DL6" s="16"/>
      <c r="DM6" s="17"/>
      <c r="DN6" s="15" t="s">
        <v>53</v>
      </c>
      <c r="DO6" s="16"/>
      <c r="DP6" s="17"/>
      <c r="DQ6" s="15" t="s">
        <v>53</v>
      </c>
      <c r="DR6" s="16"/>
      <c r="DS6" s="17"/>
      <c r="DT6" s="15" t="s">
        <v>53</v>
      </c>
      <c r="DU6" s="16"/>
      <c r="DV6" s="17"/>
      <c r="DW6" s="15" t="s">
        <v>53</v>
      </c>
      <c r="DX6" s="16"/>
      <c r="DY6" s="17"/>
      <c r="DZ6" s="4" t="s">
        <v>5</v>
      </c>
      <c r="EA6" s="15" t="s">
        <v>53</v>
      </c>
      <c r="EB6" s="16"/>
      <c r="EC6" s="17"/>
      <c r="ED6" s="15" t="s">
        <v>53</v>
      </c>
      <c r="EE6" s="16"/>
      <c r="EF6" s="17"/>
      <c r="EG6" s="15" t="s">
        <v>53</v>
      </c>
      <c r="EH6" s="16"/>
      <c r="EI6" s="17"/>
      <c r="EJ6" s="15" t="s">
        <v>53</v>
      </c>
      <c r="EK6" s="16"/>
      <c r="EL6" s="17"/>
      <c r="EM6" s="15" t="s">
        <v>53</v>
      </c>
      <c r="EN6" s="16"/>
      <c r="EO6" s="17"/>
      <c r="EP6" s="15" t="s">
        <v>53</v>
      </c>
      <c r="EQ6" s="16"/>
      <c r="ER6" s="17"/>
      <c r="ES6" s="15" t="s">
        <v>53</v>
      </c>
      <c r="ET6" s="16"/>
      <c r="EU6" s="17"/>
      <c r="EV6" s="15" t="s">
        <v>53</v>
      </c>
      <c r="EW6" s="16"/>
      <c r="EX6" s="17"/>
      <c r="EY6" s="15" t="s">
        <v>53</v>
      </c>
      <c r="EZ6" s="16"/>
      <c r="FA6" s="17"/>
      <c r="FB6" s="15" t="s">
        <v>53</v>
      </c>
      <c r="FC6" s="16"/>
      <c r="FD6" s="17"/>
      <c r="FE6" s="15" t="s">
        <v>53</v>
      </c>
      <c r="FF6" s="16"/>
      <c r="FG6" s="17"/>
      <c r="FH6" s="15" t="s">
        <v>53</v>
      </c>
      <c r="FI6" s="16"/>
      <c r="FJ6" s="17"/>
      <c r="FK6" s="15" t="s">
        <v>53</v>
      </c>
      <c r="FL6" s="16"/>
      <c r="FM6" s="17"/>
      <c r="FN6" s="15" t="s">
        <v>53</v>
      </c>
      <c r="FO6" s="16"/>
      <c r="FP6" s="17"/>
      <c r="FQ6" s="15" t="s">
        <v>53</v>
      </c>
      <c r="FR6" s="16"/>
      <c r="FS6" s="17"/>
      <c r="FT6" s="15" t="s">
        <v>53</v>
      </c>
      <c r="FU6" s="16"/>
      <c r="FV6" s="17"/>
      <c r="FW6" s="15" t="s">
        <v>53</v>
      </c>
      <c r="FX6" s="16"/>
      <c r="FY6" s="17"/>
      <c r="FZ6" s="15" t="s">
        <v>53</v>
      </c>
      <c r="GA6" s="16"/>
      <c r="GB6" s="17"/>
      <c r="GC6" s="15" t="s">
        <v>53</v>
      </c>
      <c r="GD6" s="16"/>
      <c r="GE6" s="17"/>
      <c r="GF6" s="15" t="s">
        <v>53</v>
      </c>
      <c r="GG6" s="16"/>
      <c r="GH6" s="17"/>
      <c r="GI6" s="15" t="s">
        <v>53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2010</v>
      </c>
      <c r="D8" s="14">
        <v>1054</v>
      </c>
      <c r="E8" s="14">
        <v>956</v>
      </c>
      <c r="F8" s="13">
        <v>960</v>
      </c>
      <c r="G8" s="13">
        <v>506</v>
      </c>
      <c r="H8" s="13">
        <v>454</v>
      </c>
      <c r="I8" s="13">
        <v>549</v>
      </c>
      <c r="J8" s="13">
        <v>289</v>
      </c>
      <c r="K8" s="13">
        <v>260</v>
      </c>
      <c r="L8" s="13">
        <v>1273</v>
      </c>
      <c r="M8" s="13">
        <v>810</v>
      </c>
      <c r="N8" s="13">
        <v>463</v>
      </c>
      <c r="O8" s="13">
        <v>4383</v>
      </c>
      <c r="P8" s="13">
        <v>2825</v>
      </c>
      <c r="Q8" s="13">
        <v>1558</v>
      </c>
      <c r="R8" s="13">
        <v>4647</v>
      </c>
      <c r="S8" s="13">
        <v>2614</v>
      </c>
      <c r="T8" s="13">
        <v>2033</v>
      </c>
      <c r="U8" s="13">
        <v>3633</v>
      </c>
      <c r="V8" s="13">
        <v>1986</v>
      </c>
      <c r="W8" s="13">
        <v>1647</v>
      </c>
      <c r="X8" s="13">
        <v>2783</v>
      </c>
      <c r="Y8" s="13">
        <v>1662</v>
      </c>
      <c r="Z8" s="13">
        <v>1121</v>
      </c>
      <c r="AA8" s="13">
        <v>1967</v>
      </c>
      <c r="AB8" s="13">
        <v>1288</v>
      </c>
      <c r="AC8" s="13">
        <v>679</v>
      </c>
      <c r="AD8" s="13">
        <v>1204</v>
      </c>
      <c r="AE8" s="13">
        <v>823</v>
      </c>
      <c r="AF8" s="13">
        <v>381</v>
      </c>
      <c r="AG8" s="13">
        <v>829</v>
      </c>
      <c r="AH8" s="13">
        <v>549</v>
      </c>
      <c r="AI8" s="13">
        <v>280</v>
      </c>
      <c r="AJ8" s="13">
        <v>618</v>
      </c>
      <c r="AK8" s="13">
        <v>381</v>
      </c>
      <c r="AL8" s="13">
        <v>237</v>
      </c>
      <c r="AM8" s="13">
        <v>618</v>
      </c>
      <c r="AN8" s="13">
        <v>373</v>
      </c>
      <c r="AO8" s="13">
        <v>245</v>
      </c>
      <c r="AP8" s="13">
        <v>375</v>
      </c>
      <c r="AQ8" s="13">
        <v>210</v>
      </c>
      <c r="AR8" s="13">
        <v>165</v>
      </c>
      <c r="AS8" s="13">
        <v>250</v>
      </c>
      <c r="AT8" s="13">
        <v>127</v>
      </c>
      <c r="AU8" s="13">
        <v>123</v>
      </c>
      <c r="AV8" s="13">
        <v>217</v>
      </c>
      <c r="AW8" s="13">
        <v>77</v>
      </c>
      <c r="AX8" s="13">
        <v>140</v>
      </c>
      <c r="AY8" s="13">
        <v>194</v>
      </c>
      <c r="AZ8" s="13">
        <v>42</v>
      </c>
      <c r="BA8" s="13">
        <v>152</v>
      </c>
      <c r="BB8" s="13">
        <v>149</v>
      </c>
      <c r="BC8" s="13">
        <v>36</v>
      </c>
      <c r="BD8" s="13">
        <v>113</v>
      </c>
      <c r="BE8" s="13">
        <v>88</v>
      </c>
      <c r="BF8" s="13">
        <v>21</v>
      </c>
      <c r="BG8" s="13">
        <v>67</v>
      </c>
      <c r="BH8" s="13">
        <v>0</v>
      </c>
      <c r="BI8" s="13">
        <v>0</v>
      </c>
      <c r="BJ8" s="13">
        <v>0</v>
      </c>
      <c r="BK8" s="13">
        <v>3338</v>
      </c>
      <c r="BL8" s="13">
        <v>1816</v>
      </c>
      <c r="BM8" s="13">
        <v>1522</v>
      </c>
      <c r="BN8" s="6" t="s">
        <v>28</v>
      </c>
      <c r="BO8" s="14">
        <v>2021</v>
      </c>
      <c r="BP8" s="14">
        <v>1032</v>
      </c>
      <c r="BQ8" s="14">
        <v>989</v>
      </c>
      <c r="BR8" s="13">
        <v>999</v>
      </c>
      <c r="BS8" s="13">
        <v>468</v>
      </c>
      <c r="BT8" s="13">
        <v>531</v>
      </c>
      <c r="BU8" s="13">
        <v>535</v>
      </c>
      <c r="BV8" s="13">
        <v>269</v>
      </c>
      <c r="BW8" s="13">
        <v>266</v>
      </c>
      <c r="BX8" s="13">
        <v>1966</v>
      </c>
      <c r="BY8" s="13">
        <v>1178</v>
      </c>
      <c r="BZ8" s="13">
        <v>788</v>
      </c>
      <c r="CA8" s="13">
        <v>5828</v>
      </c>
      <c r="CB8" s="13">
        <v>3433</v>
      </c>
      <c r="CC8" s="13">
        <v>2395</v>
      </c>
      <c r="CD8" s="13">
        <v>5442</v>
      </c>
      <c r="CE8" s="13">
        <v>2954</v>
      </c>
      <c r="CF8" s="13">
        <v>2488</v>
      </c>
      <c r="CG8" s="13">
        <v>3746</v>
      </c>
      <c r="CH8" s="13">
        <v>2045</v>
      </c>
      <c r="CI8" s="13">
        <v>1701</v>
      </c>
      <c r="CJ8" s="13">
        <v>2805</v>
      </c>
      <c r="CK8" s="13">
        <v>1618</v>
      </c>
      <c r="CL8" s="13">
        <v>1187</v>
      </c>
      <c r="CM8" s="13">
        <v>1953</v>
      </c>
      <c r="CN8" s="13">
        <v>1245</v>
      </c>
      <c r="CO8" s="13">
        <v>708</v>
      </c>
      <c r="CP8" s="13">
        <v>1183</v>
      </c>
      <c r="CQ8" s="13">
        <v>785</v>
      </c>
      <c r="CR8" s="13">
        <v>398</v>
      </c>
      <c r="CS8" s="13">
        <v>917</v>
      </c>
      <c r="CT8" s="13">
        <v>618</v>
      </c>
      <c r="CU8" s="13">
        <v>299</v>
      </c>
      <c r="CV8" s="13">
        <v>667</v>
      </c>
      <c r="CW8" s="13">
        <v>404</v>
      </c>
      <c r="CX8" s="13">
        <v>263</v>
      </c>
      <c r="CY8" s="13">
        <v>539</v>
      </c>
      <c r="CZ8" s="13">
        <v>331</v>
      </c>
      <c r="DA8" s="13">
        <v>208</v>
      </c>
      <c r="DB8" s="13">
        <v>333</v>
      </c>
      <c r="DC8" s="13">
        <v>178</v>
      </c>
      <c r="DD8" s="13">
        <v>155</v>
      </c>
      <c r="DE8" s="13">
        <v>268</v>
      </c>
      <c r="DF8" s="13">
        <v>120</v>
      </c>
      <c r="DG8" s="13">
        <v>148</v>
      </c>
      <c r="DH8" s="13">
        <v>255</v>
      </c>
      <c r="DI8" s="13">
        <v>88</v>
      </c>
      <c r="DJ8" s="13">
        <v>167</v>
      </c>
      <c r="DK8" s="13">
        <v>235</v>
      </c>
      <c r="DL8" s="13">
        <v>70</v>
      </c>
      <c r="DM8" s="13">
        <v>165</v>
      </c>
      <c r="DN8" s="13">
        <v>198</v>
      </c>
      <c r="DO8" s="13">
        <v>58</v>
      </c>
      <c r="DP8" s="13">
        <v>140</v>
      </c>
      <c r="DQ8" s="13">
        <v>83</v>
      </c>
      <c r="DR8" s="13">
        <v>11</v>
      </c>
      <c r="DS8" s="13">
        <v>72</v>
      </c>
      <c r="DT8" s="13">
        <v>0</v>
      </c>
      <c r="DU8" s="13">
        <v>0</v>
      </c>
      <c r="DV8" s="13">
        <v>0</v>
      </c>
      <c r="DW8" s="13">
        <v>3495</v>
      </c>
      <c r="DX8" s="13">
        <v>1878</v>
      </c>
      <c r="DY8" s="13">
        <v>1617</v>
      </c>
      <c r="DZ8" s="6" t="s">
        <v>28</v>
      </c>
      <c r="EA8" s="14">
        <v>-11</v>
      </c>
      <c r="EB8" s="14">
        <v>22</v>
      </c>
      <c r="EC8" s="14">
        <v>-33</v>
      </c>
      <c r="ED8" s="13">
        <v>-39</v>
      </c>
      <c r="EE8" s="13">
        <v>38</v>
      </c>
      <c r="EF8" s="13">
        <v>-77</v>
      </c>
      <c r="EG8" s="13">
        <v>14</v>
      </c>
      <c r="EH8" s="13">
        <v>20</v>
      </c>
      <c r="EI8" s="13">
        <v>-6</v>
      </c>
      <c r="EJ8" s="13">
        <v>-693</v>
      </c>
      <c r="EK8" s="13">
        <v>-368</v>
      </c>
      <c r="EL8" s="13">
        <v>-325</v>
      </c>
      <c r="EM8" s="13">
        <v>-1445</v>
      </c>
      <c r="EN8" s="13">
        <v>-608</v>
      </c>
      <c r="EO8" s="13">
        <v>-837</v>
      </c>
      <c r="EP8" s="13">
        <v>-795</v>
      </c>
      <c r="EQ8" s="13">
        <v>-340</v>
      </c>
      <c r="ER8" s="13">
        <v>-455</v>
      </c>
      <c r="ES8" s="13">
        <v>-113</v>
      </c>
      <c r="ET8" s="13">
        <v>-59</v>
      </c>
      <c r="EU8" s="13">
        <v>-54</v>
      </c>
      <c r="EV8" s="13">
        <v>-22</v>
      </c>
      <c r="EW8" s="13">
        <v>44</v>
      </c>
      <c r="EX8" s="13">
        <v>-66</v>
      </c>
      <c r="EY8" s="13">
        <v>14</v>
      </c>
      <c r="EZ8" s="13">
        <v>43</v>
      </c>
      <c r="FA8" s="13">
        <v>-29</v>
      </c>
      <c r="FB8" s="13">
        <v>21</v>
      </c>
      <c r="FC8" s="13">
        <v>38</v>
      </c>
      <c r="FD8" s="13">
        <v>-17</v>
      </c>
      <c r="FE8" s="13">
        <v>-88</v>
      </c>
      <c r="FF8" s="13">
        <v>-69</v>
      </c>
      <c r="FG8" s="13">
        <v>-19</v>
      </c>
      <c r="FH8" s="13">
        <v>-49</v>
      </c>
      <c r="FI8" s="13">
        <v>-23</v>
      </c>
      <c r="FJ8" s="13">
        <v>-26</v>
      </c>
      <c r="FK8" s="13">
        <v>79</v>
      </c>
      <c r="FL8" s="13">
        <v>42</v>
      </c>
      <c r="FM8" s="13">
        <v>37</v>
      </c>
      <c r="FN8" s="13">
        <v>42</v>
      </c>
      <c r="FO8" s="13">
        <v>32</v>
      </c>
      <c r="FP8" s="13">
        <v>10</v>
      </c>
      <c r="FQ8" s="13">
        <v>-18</v>
      </c>
      <c r="FR8" s="13">
        <v>7</v>
      </c>
      <c r="FS8" s="13">
        <v>-25</v>
      </c>
      <c r="FT8" s="13">
        <v>-38</v>
      </c>
      <c r="FU8" s="13">
        <v>-11</v>
      </c>
      <c r="FV8" s="13">
        <v>-27</v>
      </c>
      <c r="FW8" s="13">
        <v>-41</v>
      </c>
      <c r="FX8" s="13">
        <v>-28</v>
      </c>
      <c r="FY8" s="13">
        <v>-13</v>
      </c>
      <c r="FZ8" s="13">
        <v>-49</v>
      </c>
      <c r="GA8" s="13">
        <v>-22</v>
      </c>
      <c r="GB8" s="13">
        <v>-27</v>
      </c>
      <c r="GC8" s="13">
        <v>5</v>
      </c>
      <c r="GD8" s="13">
        <v>10</v>
      </c>
      <c r="GE8" s="13">
        <v>-5</v>
      </c>
      <c r="GF8" s="13">
        <v>0</v>
      </c>
      <c r="GG8" s="13">
        <v>0</v>
      </c>
      <c r="GH8" s="13">
        <v>0</v>
      </c>
      <c r="GI8" s="13">
        <v>-157</v>
      </c>
      <c r="GJ8" s="13">
        <v>-62</v>
      </c>
      <c r="GK8" s="13">
        <v>-95</v>
      </c>
      <c r="GL8" s="6" t="s">
        <v>28</v>
      </c>
    </row>
    <row r="9" spans="2:194" ht="16.350000000000001" customHeight="1" x14ac:dyDescent="0.15">
      <c r="B9" s="6" t="s">
        <v>29</v>
      </c>
      <c r="C9" s="14">
        <v>28</v>
      </c>
      <c r="D9" s="14">
        <v>17</v>
      </c>
      <c r="E9" s="14">
        <v>11</v>
      </c>
      <c r="F9" s="13">
        <v>14</v>
      </c>
      <c r="G9" s="13">
        <v>8</v>
      </c>
      <c r="H9" s="13">
        <v>6</v>
      </c>
      <c r="I9" s="13">
        <v>5</v>
      </c>
      <c r="J9" s="13">
        <v>4</v>
      </c>
      <c r="K9" s="13">
        <v>1</v>
      </c>
      <c r="L9" s="13">
        <v>15</v>
      </c>
      <c r="M9" s="13">
        <v>12</v>
      </c>
      <c r="N9" s="13">
        <v>3</v>
      </c>
      <c r="O9" s="13">
        <v>79</v>
      </c>
      <c r="P9" s="13">
        <v>49</v>
      </c>
      <c r="Q9" s="13">
        <v>30</v>
      </c>
      <c r="R9" s="13">
        <v>68</v>
      </c>
      <c r="S9" s="13">
        <v>42</v>
      </c>
      <c r="T9" s="13">
        <v>26</v>
      </c>
      <c r="U9" s="13">
        <v>42</v>
      </c>
      <c r="V9" s="13">
        <v>26</v>
      </c>
      <c r="W9" s="13">
        <v>16</v>
      </c>
      <c r="X9" s="13">
        <v>46</v>
      </c>
      <c r="Y9" s="13">
        <v>30</v>
      </c>
      <c r="Z9" s="13">
        <v>16</v>
      </c>
      <c r="AA9" s="13">
        <v>37</v>
      </c>
      <c r="AB9" s="13">
        <v>30</v>
      </c>
      <c r="AC9" s="13">
        <v>7</v>
      </c>
      <c r="AD9" s="13">
        <v>23</v>
      </c>
      <c r="AE9" s="13">
        <v>17</v>
      </c>
      <c r="AF9" s="13">
        <v>6</v>
      </c>
      <c r="AG9" s="13">
        <v>13</v>
      </c>
      <c r="AH9" s="13">
        <v>6</v>
      </c>
      <c r="AI9" s="13">
        <v>7</v>
      </c>
      <c r="AJ9" s="13">
        <v>6</v>
      </c>
      <c r="AK9" s="13">
        <v>4</v>
      </c>
      <c r="AL9" s="13">
        <v>2</v>
      </c>
      <c r="AM9" s="13">
        <v>8</v>
      </c>
      <c r="AN9" s="13">
        <v>4</v>
      </c>
      <c r="AO9" s="13">
        <v>4</v>
      </c>
      <c r="AP9" s="13">
        <v>6</v>
      </c>
      <c r="AQ9" s="13">
        <v>3</v>
      </c>
      <c r="AR9" s="13">
        <v>3</v>
      </c>
      <c r="AS9" s="13">
        <v>3</v>
      </c>
      <c r="AT9" s="13">
        <v>1</v>
      </c>
      <c r="AU9" s="13">
        <v>2</v>
      </c>
      <c r="AV9" s="13">
        <v>3</v>
      </c>
      <c r="AW9" s="13">
        <v>1</v>
      </c>
      <c r="AX9" s="13">
        <v>2</v>
      </c>
      <c r="AY9" s="13">
        <v>2</v>
      </c>
      <c r="AZ9" s="13">
        <v>1</v>
      </c>
      <c r="BA9" s="13">
        <v>1</v>
      </c>
      <c r="BB9" s="13">
        <v>4</v>
      </c>
      <c r="BC9" s="13">
        <v>0</v>
      </c>
      <c r="BD9" s="13">
        <v>4</v>
      </c>
      <c r="BE9" s="13">
        <v>3</v>
      </c>
      <c r="BF9" s="13">
        <v>3</v>
      </c>
      <c r="BG9" s="13">
        <v>0</v>
      </c>
      <c r="BH9" s="13">
        <v>0</v>
      </c>
      <c r="BI9" s="13">
        <v>0</v>
      </c>
      <c r="BJ9" s="13">
        <v>0</v>
      </c>
      <c r="BK9" s="13">
        <v>48</v>
      </c>
      <c r="BL9" s="13">
        <v>23</v>
      </c>
      <c r="BM9" s="13">
        <v>25</v>
      </c>
      <c r="BN9" s="6" t="s">
        <v>29</v>
      </c>
      <c r="BO9" s="14">
        <v>21</v>
      </c>
      <c r="BP9" s="14">
        <v>13</v>
      </c>
      <c r="BQ9" s="14">
        <v>8</v>
      </c>
      <c r="BR9" s="13">
        <v>15</v>
      </c>
      <c r="BS9" s="13">
        <v>5</v>
      </c>
      <c r="BT9" s="13">
        <v>10</v>
      </c>
      <c r="BU9" s="13">
        <v>9</v>
      </c>
      <c r="BV9" s="13">
        <v>6</v>
      </c>
      <c r="BW9" s="13">
        <v>3</v>
      </c>
      <c r="BX9" s="13">
        <v>12</v>
      </c>
      <c r="BY9" s="13">
        <v>7</v>
      </c>
      <c r="BZ9" s="13">
        <v>5</v>
      </c>
      <c r="CA9" s="13">
        <v>47</v>
      </c>
      <c r="CB9" s="13">
        <v>30</v>
      </c>
      <c r="CC9" s="13">
        <v>17</v>
      </c>
      <c r="CD9" s="13">
        <v>41</v>
      </c>
      <c r="CE9" s="13">
        <v>23</v>
      </c>
      <c r="CF9" s="13">
        <v>18</v>
      </c>
      <c r="CG9" s="13">
        <v>42</v>
      </c>
      <c r="CH9" s="13">
        <v>24</v>
      </c>
      <c r="CI9" s="13">
        <v>18</v>
      </c>
      <c r="CJ9" s="13">
        <v>37</v>
      </c>
      <c r="CK9" s="13">
        <v>26</v>
      </c>
      <c r="CL9" s="13">
        <v>11</v>
      </c>
      <c r="CM9" s="13">
        <v>26</v>
      </c>
      <c r="CN9" s="13">
        <v>19</v>
      </c>
      <c r="CO9" s="13">
        <v>7</v>
      </c>
      <c r="CP9" s="13">
        <v>17</v>
      </c>
      <c r="CQ9" s="13">
        <v>12</v>
      </c>
      <c r="CR9" s="13">
        <v>5</v>
      </c>
      <c r="CS9" s="13">
        <v>14</v>
      </c>
      <c r="CT9" s="13">
        <v>10</v>
      </c>
      <c r="CU9" s="13">
        <v>4</v>
      </c>
      <c r="CV9" s="13">
        <v>9</v>
      </c>
      <c r="CW9" s="13">
        <v>5</v>
      </c>
      <c r="CX9" s="13">
        <v>4</v>
      </c>
      <c r="CY9" s="13">
        <v>4</v>
      </c>
      <c r="CZ9" s="13">
        <v>2</v>
      </c>
      <c r="DA9" s="13">
        <v>2</v>
      </c>
      <c r="DB9" s="13">
        <v>6</v>
      </c>
      <c r="DC9" s="13">
        <v>2</v>
      </c>
      <c r="DD9" s="13">
        <v>4</v>
      </c>
      <c r="DE9" s="13">
        <v>3</v>
      </c>
      <c r="DF9" s="13">
        <v>2</v>
      </c>
      <c r="DG9" s="13">
        <v>1</v>
      </c>
      <c r="DH9" s="13">
        <v>1</v>
      </c>
      <c r="DI9" s="13">
        <v>1</v>
      </c>
      <c r="DJ9" s="13">
        <v>0</v>
      </c>
      <c r="DK9" s="13">
        <v>0</v>
      </c>
      <c r="DL9" s="13">
        <v>0</v>
      </c>
      <c r="DM9" s="13">
        <v>0</v>
      </c>
      <c r="DN9" s="13">
        <v>3</v>
      </c>
      <c r="DO9" s="13">
        <v>0</v>
      </c>
      <c r="DP9" s="13">
        <v>3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40</v>
      </c>
      <c r="DX9" s="13">
        <v>22</v>
      </c>
      <c r="DY9" s="13">
        <v>18</v>
      </c>
      <c r="DZ9" s="6" t="s">
        <v>29</v>
      </c>
      <c r="EA9" s="14">
        <v>7</v>
      </c>
      <c r="EB9" s="14">
        <v>4</v>
      </c>
      <c r="EC9" s="14">
        <v>3</v>
      </c>
      <c r="ED9" s="13">
        <v>-1</v>
      </c>
      <c r="EE9" s="13">
        <v>3</v>
      </c>
      <c r="EF9" s="13">
        <v>-4</v>
      </c>
      <c r="EG9" s="13">
        <v>-4</v>
      </c>
      <c r="EH9" s="13">
        <v>-2</v>
      </c>
      <c r="EI9" s="13">
        <v>-2</v>
      </c>
      <c r="EJ9" s="13">
        <v>3</v>
      </c>
      <c r="EK9" s="13">
        <v>5</v>
      </c>
      <c r="EL9" s="13">
        <v>-2</v>
      </c>
      <c r="EM9" s="13">
        <v>32</v>
      </c>
      <c r="EN9" s="13">
        <v>19</v>
      </c>
      <c r="EO9" s="13">
        <v>13</v>
      </c>
      <c r="EP9" s="13">
        <v>27</v>
      </c>
      <c r="EQ9" s="13">
        <v>19</v>
      </c>
      <c r="ER9" s="13">
        <v>8</v>
      </c>
      <c r="ES9" s="13">
        <v>0</v>
      </c>
      <c r="ET9" s="13">
        <v>2</v>
      </c>
      <c r="EU9" s="13">
        <v>-2</v>
      </c>
      <c r="EV9" s="13">
        <v>9</v>
      </c>
      <c r="EW9" s="13">
        <v>4</v>
      </c>
      <c r="EX9" s="13">
        <v>5</v>
      </c>
      <c r="EY9" s="13">
        <v>11</v>
      </c>
      <c r="EZ9" s="13">
        <v>11</v>
      </c>
      <c r="FA9" s="13">
        <v>0</v>
      </c>
      <c r="FB9" s="13">
        <v>6</v>
      </c>
      <c r="FC9" s="13">
        <v>5</v>
      </c>
      <c r="FD9" s="13">
        <v>1</v>
      </c>
      <c r="FE9" s="13">
        <v>-1</v>
      </c>
      <c r="FF9" s="13">
        <v>-4</v>
      </c>
      <c r="FG9" s="13">
        <v>3</v>
      </c>
      <c r="FH9" s="13">
        <v>-3</v>
      </c>
      <c r="FI9" s="13">
        <v>-1</v>
      </c>
      <c r="FJ9" s="13">
        <v>-2</v>
      </c>
      <c r="FK9" s="13">
        <v>4</v>
      </c>
      <c r="FL9" s="13">
        <v>2</v>
      </c>
      <c r="FM9" s="13">
        <v>2</v>
      </c>
      <c r="FN9" s="13">
        <v>0</v>
      </c>
      <c r="FO9" s="13">
        <v>1</v>
      </c>
      <c r="FP9" s="13">
        <v>-1</v>
      </c>
      <c r="FQ9" s="13">
        <v>0</v>
      </c>
      <c r="FR9" s="13">
        <v>-1</v>
      </c>
      <c r="FS9" s="13">
        <v>1</v>
      </c>
      <c r="FT9" s="13">
        <v>2</v>
      </c>
      <c r="FU9" s="13">
        <v>0</v>
      </c>
      <c r="FV9" s="13">
        <v>2</v>
      </c>
      <c r="FW9" s="13">
        <v>2</v>
      </c>
      <c r="FX9" s="13">
        <v>1</v>
      </c>
      <c r="FY9" s="13">
        <v>1</v>
      </c>
      <c r="FZ9" s="13">
        <v>1</v>
      </c>
      <c r="GA9" s="13">
        <v>0</v>
      </c>
      <c r="GB9" s="13">
        <v>1</v>
      </c>
      <c r="GC9" s="13">
        <v>3</v>
      </c>
      <c r="GD9" s="13">
        <v>3</v>
      </c>
      <c r="GE9" s="13">
        <v>0</v>
      </c>
      <c r="GF9" s="13">
        <v>0</v>
      </c>
      <c r="GG9" s="13">
        <v>0</v>
      </c>
      <c r="GH9" s="13">
        <v>0</v>
      </c>
      <c r="GI9" s="13">
        <v>8</v>
      </c>
      <c r="GJ9" s="13">
        <v>1</v>
      </c>
      <c r="GK9" s="13">
        <v>7</v>
      </c>
      <c r="GL9" s="6" t="s">
        <v>29</v>
      </c>
    </row>
    <row r="10" spans="2:194" ht="16.350000000000001" customHeight="1" x14ac:dyDescent="0.15">
      <c r="B10" s="6" t="s">
        <v>30</v>
      </c>
      <c r="C10" s="14">
        <v>61</v>
      </c>
      <c r="D10" s="14">
        <v>27</v>
      </c>
      <c r="E10" s="14">
        <v>34</v>
      </c>
      <c r="F10" s="13">
        <v>40</v>
      </c>
      <c r="G10" s="13">
        <v>17</v>
      </c>
      <c r="H10" s="13">
        <v>23</v>
      </c>
      <c r="I10" s="13">
        <v>18</v>
      </c>
      <c r="J10" s="13">
        <v>9</v>
      </c>
      <c r="K10" s="13">
        <v>9</v>
      </c>
      <c r="L10" s="13">
        <v>23</v>
      </c>
      <c r="M10" s="13">
        <v>12</v>
      </c>
      <c r="N10" s="13">
        <v>11</v>
      </c>
      <c r="O10" s="13">
        <v>93</v>
      </c>
      <c r="P10" s="13">
        <v>70</v>
      </c>
      <c r="Q10" s="13">
        <v>23</v>
      </c>
      <c r="R10" s="13">
        <v>94</v>
      </c>
      <c r="S10" s="13">
        <v>62</v>
      </c>
      <c r="T10" s="13">
        <v>32</v>
      </c>
      <c r="U10" s="13">
        <v>88</v>
      </c>
      <c r="V10" s="13">
        <v>43</v>
      </c>
      <c r="W10" s="13">
        <v>45</v>
      </c>
      <c r="X10" s="13">
        <v>94</v>
      </c>
      <c r="Y10" s="13">
        <v>57</v>
      </c>
      <c r="Z10" s="13">
        <v>37</v>
      </c>
      <c r="AA10" s="13">
        <v>69</v>
      </c>
      <c r="AB10" s="13">
        <v>53</v>
      </c>
      <c r="AC10" s="13">
        <v>16</v>
      </c>
      <c r="AD10" s="13">
        <v>45</v>
      </c>
      <c r="AE10" s="13">
        <v>35</v>
      </c>
      <c r="AF10" s="13">
        <v>10</v>
      </c>
      <c r="AG10" s="13">
        <v>18</v>
      </c>
      <c r="AH10" s="13">
        <v>13</v>
      </c>
      <c r="AI10" s="13">
        <v>5</v>
      </c>
      <c r="AJ10" s="13">
        <v>14</v>
      </c>
      <c r="AK10" s="13">
        <v>6</v>
      </c>
      <c r="AL10" s="13">
        <v>8</v>
      </c>
      <c r="AM10" s="13">
        <v>12</v>
      </c>
      <c r="AN10" s="13">
        <v>10</v>
      </c>
      <c r="AO10" s="13">
        <v>2</v>
      </c>
      <c r="AP10" s="13">
        <v>7</v>
      </c>
      <c r="AQ10" s="13">
        <v>3</v>
      </c>
      <c r="AR10" s="13">
        <v>4</v>
      </c>
      <c r="AS10" s="13">
        <v>4</v>
      </c>
      <c r="AT10" s="13">
        <v>2</v>
      </c>
      <c r="AU10" s="13">
        <v>2</v>
      </c>
      <c r="AV10" s="13">
        <v>2</v>
      </c>
      <c r="AW10" s="13">
        <v>0</v>
      </c>
      <c r="AX10" s="13">
        <v>2</v>
      </c>
      <c r="AY10" s="13">
        <v>3</v>
      </c>
      <c r="AZ10" s="13">
        <v>1</v>
      </c>
      <c r="BA10" s="13">
        <v>2</v>
      </c>
      <c r="BB10" s="13">
        <v>2</v>
      </c>
      <c r="BC10" s="13">
        <v>1</v>
      </c>
      <c r="BD10" s="13">
        <v>1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62</v>
      </c>
      <c r="BL10" s="13">
        <v>36</v>
      </c>
      <c r="BM10" s="13">
        <v>26</v>
      </c>
      <c r="BN10" s="6" t="s">
        <v>30</v>
      </c>
      <c r="BO10" s="14">
        <v>62</v>
      </c>
      <c r="BP10" s="14">
        <v>29</v>
      </c>
      <c r="BQ10" s="14">
        <v>33</v>
      </c>
      <c r="BR10" s="13">
        <v>41</v>
      </c>
      <c r="BS10" s="13">
        <v>14</v>
      </c>
      <c r="BT10" s="13">
        <v>27</v>
      </c>
      <c r="BU10" s="13">
        <v>14</v>
      </c>
      <c r="BV10" s="13">
        <v>10</v>
      </c>
      <c r="BW10" s="13">
        <v>4</v>
      </c>
      <c r="BX10" s="13">
        <v>18</v>
      </c>
      <c r="BY10" s="13">
        <v>12</v>
      </c>
      <c r="BZ10" s="13">
        <v>6</v>
      </c>
      <c r="CA10" s="13">
        <v>64</v>
      </c>
      <c r="CB10" s="13">
        <v>50</v>
      </c>
      <c r="CC10" s="13">
        <v>14</v>
      </c>
      <c r="CD10" s="13">
        <v>99</v>
      </c>
      <c r="CE10" s="13">
        <v>58</v>
      </c>
      <c r="CF10" s="13">
        <v>41</v>
      </c>
      <c r="CG10" s="13">
        <v>89</v>
      </c>
      <c r="CH10" s="13">
        <v>58</v>
      </c>
      <c r="CI10" s="13">
        <v>31</v>
      </c>
      <c r="CJ10" s="13">
        <v>100</v>
      </c>
      <c r="CK10" s="13">
        <v>63</v>
      </c>
      <c r="CL10" s="13">
        <v>37</v>
      </c>
      <c r="CM10" s="13">
        <v>71</v>
      </c>
      <c r="CN10" s="13">
        <v>57</v>
      </c>
      <c r="CO10" s="13">
        <v>14</v>
      </c>
      <c r="CP10" s="13">
        <v>43</v>
      </c>
      <c r="CQ10" s="13">
        <v>35</v>
      </c>
      <c r="CR10" s="13">
        <v>8</v>
      </c>
      <c r="CS10" s="13">
        <v>40</v>
      </c>
      <c r="CT10" s="13">
        <v>30</v>
      </c>
      <c r="CU10" s="13">
        <v>10</v>
      </c>
      <c r="CV10" s="13">
        <v>16</v>
      </c>
      <c r="CW10" s="13">
        <v>13</v>
      </c>
      <c r="CX10" s="13">
        <v>3</v>
      </c>
      <c r="CY10" s="13">
        <v>10</v>
      </c>
      <c r="CZ10" s="13">
        <v>7</v>
      </c>
      <c r="DA10" s="13">
        <v>3</v>
      </c>
      <c r="DB10" s="13">
        <v>11</v>
      </c>
      <c r="DC10" s="13">
        <v>8</v>
      </c>
      <c r="DD10" s="13">
        <v>3</v>
      </c>
      <c r="DE10" s="13">
        <v>1</v>
      </c>
      <c r="DF10" s="13">
        <v>0</v>
      </c>
      <c r="DG10" s="13">
        <v>1</v>
      </c>
      <c r="DH10" s="13">
        <v>2</v>
      </c>
      <c r="DI10" s="13">
        <v>0</v>
      </c>
      <c r="DJ10" s="13">
        <v>2</v>
      </c>
      <c r="DK10" s="13">
        <v>5</v>
      </c>
      <c r="DL10" s="13">
        <v>3</v>
      </c>
      <c r="DM10" s="13">
        <v>2</v>
      </c>
      <c r="DN10" s="13">
        <v>1</v>
      </c>
      <c r="DO10" s="13">
        <v>1</v>
      </c>
      <c r="DP10" s="13">
        <v>0</v>
      </c>
      <c r="DQ10" s="13">
        <v>1</v>
      </c>
      <c r="DR10" s="13">
        <v>0</v>
      </c>
      <c r="DS10" s="13">
        <v>1</v>
      </c>
      <c r="DT10" s="13">
        <v>0</v>
      </c>
      <c r="DU10" s="13">
        <v>0</v>
      </c>
      <c r="DV10" s="13">
        <v>0</v>
      </c>
      <c r="DW10" s="13">
        <v>87</v>
      </c>
      <c r="DX10" s="13">
        <v>62</v>
      </c>
      <c r="DY10" s="13">
        <v>25</v>
      </c>
      <c r="DZ10" s="6" t="s">
        <v>30</v>
      </c>
      <c r="EA10" s="14">
        <v>-1</v>
      </c>
      <c r="EB10" s="14">
        <v>-2</v>
      </c>
      <c r="EC10" s="14">
        <v>1</v>
      </c>
      <c r="ED10" s="13">
        <v>-1</v>
      </c>
      <c r="EE10" s="13">
        <v>3</v>
      </c>
      <c r="EF10" s="13">
        <v>-4</v>
      </c>
      <c r="EG10" s="13">
        <v>4</v>
      </c>
      <c r="EH10" s="13">
        <v>-1</v>
      </c>
      <c r="EI10" s="13">
        <v>5</v>
      </c>
      <c r="EJ10" s="13">
        <v>5</v>
      </c>
      <c r="EK10" s="13">
        <v>0</v>
      </c>
      <c r="EL10" s="13">
        <v>5</v>
      </c>
      <c r="EM10" s="13">
        <v>29</v>
      </c>
      <c r="EN10" s="13">
        <v>20</v>
      </c>
      <c r="EO10" s="13">
        <v>9</v>
      </c>
      <c r="EP10" s="13">
        <v>-5</v>
      </c>
      <c r="EQ10" s="13">
        <v>4</v>
      </c>
      <c r="ER10" s="13">
        <v>-9</v>
      </c>
      <c r="ES10" s="13">
        <v>-1</v>
      </c>
      <c r="ET10" s="13">
        <v>-15</v>
      </c>
      <c r="EU10" s="13">
        <v>14</v>
      </c>
      <c r="EV10" s="13">
        <v>-6</v>
      </c>
      <c r="EW10" s="13">
        <v>-6</v>
      </c>
      <c r="EX10" s="13">
        <v>0</v>
      </c>
      <c r="EY10" s="13">
        <v>-2</v>
      </c>
      <c r="EZ10" s="13">
        <v>-4</v>
      </c>
      <c r="FA10" s="13">
        <v>2</v>
      </c>
      <c r="FB10" s="13">
        <v>2</v>
      </c>
      <c r="FC10" s="13">
        <v>0</v>
      </c>
      <c r="FD10" s="13">
        <v>2</v>
      </c>
      <c r="FE10" s="13">
        <v>-22</v>
      </c>
      <c r="FF10" s="13">
        <v>-17</v>
      </c>
      <c r="FG10" s="13">
        <v>-5</v>
      </c>
      <c r="FH10" s="13">
        <v>-2</v>
      </c>
      <c r="FI10" s="13">
        <v>-7</v>
      </c>
      <c r="FJ10" s="13">
        <v>5</v>
      </c>
      <c r="FK10" s="13">
        <v>2</v>
      </c>
      <c r="FL10" s="13">
        <v>3</v>
      </c>
      <c r="FM10" s="13">
        <v>-1</v>
      </c>
      <c r="FN10" s="13">
        <v>-4</v>
      </c>
      <c r="FO10" s="13">
        <v>-5</v>
      </c>
      <c r="FP10" s="13">
        <v>1</v>
      </c>
      <c r="FQ10" s="13">
        <v>3</v>
      </c>
      <c r="FR10" s="13">
        <v>2</v>
      </c>
      <c r="FS10" s="13">
        <v>1</v>
      </c>
      <c r="FT10" s="13">
        <v>0</v>
      </c>
      <c r="FU10" s="13">
        <v>0</v>
      </c>
      <c r="FV10" s="13">
        <v>0</v>
      </c>
      <c r="FW10" s="13">
        <v>-2</v>
      </c>
      <c r="FX10" s="13">
        <v>-2</v>
      </c>
      <c r="FY10" s="13">
        <v>0</v>
      </c>
      <c r="FZ10" s="13">
        <v>1</v>
      </c>
      <c r="GA10" s="13">
        <v>0</v>
      </c>
      <c r="GB10" s="13">
        <v>1</v>
      </c>
      <c r="GC10" s="13">
        <v>-1</v>
      </c>
      <c r="GD10" s="13">
        <v>0</v>
      </c>
      <c r="GE10" s="13">
        <v>-1</v>
      </c>
      <c r="GF10" s="13">
        <v>0</v>
      </c>
      <c r="GG10" s="13">
        <v>0</v>
      </c>
      <c r="GH10" s="13">
        <v>0</v>
      </c>
      <c r="GI10" s="13">
        <v>-25</v>
      </c>
      <c r="GJ10" s="13">
        <v>-26</v>
      </c>
      <c r="GK10" s="13">
        <v>1</v>
      </c>
      <c r="GL10" s="6" t="s">
        <v>30</v>
      </c>
    </row>
    <row r="11" spans="2:194" ht="16.350000000000001" customHeight="1" x14ac:dyDescent="0.15">
      <c r="B11" s="6" t="s">
        <v>31</v>
      </c>
      <c r="C11" s="14">
        <v>62</v>
      </c>
      <c r="D11" s="14">
        <v>39</v>
      </c>
      <c r="E11" s="14">
        <v>23</v>
      </c>
      <c r="F11" s="13">
        <v>53</v>
      </c>
      <c r="G11" s="13">
        <v>28</v>
      </c>
      <c r="H11" s="13">
        <v>25</v>
      </c>
      <c r="I11" s="13">
        <v>28</v>
      </c>
      <c r="J11" s="13">
        <v>15</v>
      </c>
      <c r="K11" s="13">
        <v>13</v>
      </c>
      <c r="L11" s="13">
        <v>26</v>
      </c>
      <c r="M11" s="13">
        <v>13</v>
      </c>
      <c r="N11" s="13">
        <v>13</v>
      </c>
      <c r="O11" s="13">
        <v>88</v>
      </c>
      <c r="P11" s="13">
        <v>61</v>
      </c>
      <c r="Q11" s="13">
        <v>27</v>
      </c>
      <c r="R11" s="13">
        <v>130</v>
      </c>
      <c r="S11" s="13">
        <v>85</v>
      </c>
      <c r="T11" s="13">
        <v>45</v>
      </c>
      <c r="U11" s="13">
        <v>99</v>
      </c>
      <c r="V11" s="13">
        <v>62</v>
      </c>
      <c r="W11" s="13">
        <v>37</v>
      </c>
      <c r="X11" s="13">
        <v>96</v>
      </c>
      <c r="Y11" s="13">
        <v>58</v>
      </c>
      <c r="Z11" s="13">
        <v>38</v>
      </c>
      <c r="AA11" s="13">
        <v>96</v>
      </c>
      <c r="AB11" s="13">
        <v>59</v>
      </c>
      <c r="AC11" s="13">
        <v>37</v>
      </c>
      <c r="AD11" s="13">
        <v>52</v>
      </c>
      <c r="AE11" s="13">
        <v>37</v>
      </c>
      <c r="AF11" s="13">
        <v>15</v>
      </c>
      <c r="AG11" s="13">
        <v>28</v>
      </c>
      <c r="AH11" s="13">
        <v>21</v>
      </c>
      <c r="AI11" s="13">
        <v>7</v>
      </c>
      <c r="AJ11" s="13">
        <v>15</v>
      </c>
      <c r="AK11" s="13">
        <v>9</v>
      </c>
      <c r="AL11" s="13">
        <v>6</v>
      </c>
      <c r="AM11" s="13">
        <v>15</v>
      </c>
      <c r="AN11" s="13">
        <v>9</v>
      </c>
      <c r="AO11" s="13">
        <v>6</v>
      </c>
      <c r="AP11" s="13">
        <v>7</v>
      </c>
      <c r="AQ11" s="13">
        <v>4</v>
      </c>
      <c r="AR11" s="13">
        <v>3</v>
      </c>
      <c r="AS11" s="13">
        <v>1</v>
      </c>
      <c r="AT11" s="13">
        <v>1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2</v>
      </c>
      <c r="BC11" s="13">
        <v>0</v>
      </c>
      <c r="BD11" s="13">
        <v>2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69</v>
      </c>
      <c r="BL11" s="13">
        <v>44</v>
      </c>
      <c r="BM11" s="13">
        <v>25</v>
      </c>
      <c r="BN11" s="6" t="s">
        <v>31</v>
      </c>
      <c r="BO11" s="14">
        <v>53</v>
      </c>
      <c r="BP11" s="14">
        <v>28</v>
      </c>
      <c r="BQ11" s="14">
        <v>25</v>
      </c>
      <c r="BR11" s="13">
        <v>30</v>
      </c>
      <c r="BS11" s="13">
        <v>16</v>
      </c>
      <c r="BT11" s="13">
        <v>14</v>
      </c>
      <c r="BU11" s="13">
        <v>20</v>
      </c>
      <c r="BV11" s="13">
        <v>10</v>
      </c>
      <c r="BW11" s="13">
        <v>10</v>
      </c>
      <c r="BX11" s="13">
        <v>41</v>
      </c>
      <c r="BY11" s="13">
        <v>22</v>
      </c>
      <c r="BZ11" s="13">
        <v>19</v>
      </c>
      <c r="CA11" s="13">
        <v>96</v>
      </c>
      <c r="CB11" s="13">
        <v>74</v>
      </c>
      <c r="CC11" s="13">
        <v>22</v>
      </c>
      <c r="CD11" s="13">
        <v>111</v>
      </c>
      <c r="CE11" s="13">
        <v>67</v>
      </c>
      <c r="CF11" s="13">
        <v>44</v>
      </c>
      <c r="CG11" s="13">
        <v>107</v>
      </c>
      <c r="CH11" s="13">
        <v>67</v>
      </c>
      <c r="CI11" s="13">
        <v>40</v>
      </c>
      <c r="CJ11" s="13">
        <v>79</v>
      </c>
      <c r="CK11" s="13">
        <v>45</v>
      </c>
      <c r="CL11" s="13">
        <v>34</v>
      </c>
      <c r="CM11" s="13">
        <v>44</v>
      </c>
      <c r="CN11" s="13">
        <v>30</v>
      </c>
      <c r="CO11" s="13">
        <v>14</v>
      </c>
      <c r="CP11" s="13">
        <v>46</v>
      </c>
      <c r="CQ11" s="13">
        <v>29</v>
      </c>
      <c r="CR11" s="13">
        <v>17</v>
      </c>
      <c r="CS11" s="13">
        <v>26</v>
      </c>
      <c r="CT11" s="13">
        <v>19</v>
      </c>
      <c r="CU11" s="13">
        <v>7</v>
      </c>
      <c r="CV11" s="13">
        <v>22</v>
      </c>
      <c r="CW11" s="13">
        <v>15</v>
      </c>
      <c r="CX11" s="13">
        <v>7</v>
      </c>
      <c r="CY11" s="13">
        <v>7</v>
      </c>
      <c r="CZ11" s="13">
        <v>6</v>
      </c>
      <c r="DA11" s="13">
        <v>1</v>
      </c>
      <c r="DB11" s="13">
        <v>10</v>
      </c>
      <c r="DC11" s="13">
        <v>6</v>
      </c>
      <c r="DD11" s="13">
        <v>4</v>
      </c>
      <c r="DE11" s="13">
        <v>7</v>
      </c>
      <c r="DF11" s="13">
        <v>2</v>
      </c>
      <c r="DG11" s="13">
        <v>5</v>
      </c>
      <c r="DH11" s="13">
        <v>7</v>
      </c>
      <c r="DI11" s="13">
        <v>3</v>
      </c>
      <c r="DJ11" s="13">
        <v>4</v>
      </c>
      <c r="DK11" s="13">
        <v>4</v>
      </c>
      <c r="DL11" s="13">
        <v>1</v>
      </c>
      <c r="DM11" s="13">
        <v>3</v>
      </c>
      <c r="DN11" s="13">
        <v>2</v>
      </c>
      <c r="DO11" s="13">
        <v>0</v>
      </c>
      <c r="DP11" s="13">
        <v>2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85</v>
      </c>
      <c r="DX11" s="13">
        <v>52</v>
      </c>
      <c r="DY11" s="13">
        <v>33</v>
      </c>
      <c r="DZ11" s="6" t="s">
        <v>31</v>
      </c>
      <c r="EA11" s="14">
        <v>9</v>
      </c>
      <c r="EB11" s="14">
        <v>11</v>
      </c>
      <c r="EC11" s="14">
        <v>-2</v>
      </c>
      <c r="ED11" s="13">
        <v>23</v>
      </c>
      <c r="EE11" s="13">
        <v>12</v>
      </c>
      <c r="EF11" s="13">
        <v>11</v>
      </c>
      <c r="EG11" s="13">
        <v>8</v>
      </c>
      <c r="EH11" s="13">
        <v>5</v>
      </c>
      <c r="EI11" s="13">
        <v>3</v>
      </c>
      <c r="EJ11" s="13">
        <v>-15</v>
      </c>
      <c r="EK11" s="13">
        <v>-9</v>
      </c>
      <c r="EL11" s="13">
        <v>-6</v>
      </c>
      <c r="EM11" s="13">
        <v>-8</v>
      </c>
      <c r="EN11" s="13">
        <v>-13</v>
      </c>
      <c r="EO11" s="13">
        <v>5</v>
      </c>
      <c r="EP11" s="13">
        <v>19</v>
      </c>
      <c r="EQ11" s="13">
        <v>18</v>
      </c>
      <c r="ER11" s="13">
        <v>1</v>
      </c>
      <c r="ES11" s="13">
        <v>-8</v>
      </c>
      <c r="ET11" s="13">
        <v>-5</v>
      </c>
      <c r="EU11" s="13">
        <v>-3</v>
      </c>
      <c r="EV11" s="13">
        <v>17</v>
      </c>
      <c r="EW11" s="13">
        <v>13</v>
      </c>
      <c r="EX11" s="13">
        <v>4</v>
      </c>
      <c r="EY11" s="13">
        <v>52</v>
      </c>
      <c r="EZ11" s="13">
        <v>29</v>
      </c>
      <c r="FA11" s="13">
        <v>23</v>
      </c>
      <c r="FB11" s="13">
        <v>6</v>
      </c>
      <c r="FC11" s="13">
        <v>8</v>
      </c>
      <c r="FD11" s="13">
        <v>-2</v>
      </c>
      <c r="FE11" s="13">
        <v>2</v>
      </c>
      <c r="FF11" s="13">
        <v>2</v>
      </c>
      <c r="FG11" s="13">
        <v>0</v>
      </c>
      <c r="FH11" s="13">
        <v>-7</v>
      </c>
      <c r="FI11" s="13">
        <v>-6</v>
      </c>
      <c r="FJ11" s="13">
        <v>-1</v>
      </c>
      <c r="FK11" s="13">
        <v>8</v>
      </c>
      <c r="FL11" s="13">
        <v>3</v>
      </c>
      <c r="FM11" s="13">
        <v>5</v>
      </c>
      <c r="FN11" s="13">
        <v>-3</v>
      </c>
      <c r="FO11" s="13">
        <v>-2</v>
      </c>
      <c r="FP11" s="13">
        <v>-1</v>
      </c>
      <c r="FQ11" s="13">
        <v>-6</v>
      </c>
      <c r="FR11" s="13">
        <v>-1</v>
      </c>
      <c r="FS11" s="13">
        <v>-5</v>
      </c>
      <c r="FT11" s="13">
        <v>-7</v>
      </c>
      <c r="FU11" s="13">
        <v>-3</v>
      </c>
      <c r="FV11" s="13">
        <v>-4</v>
      </c>
      <c r="FW11" s="13">
        <v>-4</v>
      </c>
      <c r="FX11" s="13">
        <v>-1</v>
      </c>
      <c r="FY11" s="13">
        <v>-3</v>
      </c>
      <c r="FZ11" s="13">
        <v>0</v>
      </c>
      <c r="GA11" s="13">
        <v>0</v>
      </c>
      <c r="GB11" s="13">
        <v>0</v>
      </c>
      <c r="GC11" s="13">
        <v>1</v>
      </c>
      <c r="GD11" s="13">
        <v>0</v>
      </c>
      <c r="GE11" s="13">
        <v>1</v>
      </c>
      <c r="GF11" s="13">
        <v>0</v>
      </c>
      <c r="GG11" s="13">
        <v>0</v>
      </c>
      <c r="GH11" s="13">
        <v>0</v>
      </c>
      <c r="GI11" s="13">
        <v>-16</v>
      </c>
      <c r="GJ11" s="13">
        <v>-8</v>
      </c>
      <c r="GK11" s="13">
        <v>-8</v>
      </c>
      <c r="GL11" s="6" t="s">
        <v>31</v>
      </c>
    </row>
    <row r="12" spans="2:194" ht="16.350000000000001" customHeight="1" x14ac:dyDescent="0.15">
      <c r="B12" s="6" t="s">
        <v>32</v>
      </c>
      <c r="C12" s="14">
        <v>330</v>
      </c>
      <c r="D12" s="14">
        <v>170</v>
      </c>
      <c r="E12" s="14">
        <v>160</v>
      </c>
      <c r="F12" s="13">
        <v>164</v>
      </c>
      <c r="G12" s="13">
        <v>93</v>
      </c>
      <c r="H12" s="13">
        <v>71</v>
      </c>
      <c r="I12" s="13">
        <v>110</v>
      </c>
      <c r="J12" s="13">
        <v>56</v>
      </c>
      <c r="K12" s="13">
        <v>54</v>
      </c>
      <c r="L12" s="13">
        <v>125</v>
      </c>
      <c r="M12" s="13">
        <v>93</v>
      </c>
      <c r="N12" s="13">
        <v>32</v>
      </c>
      <c r="O12" s="13">
        <v>699</v>
      </c>
      <c r="P12" s="13">
        <v>480</v>
      </c>
      <c r="Q12" s="13">
        <v>219</v>
      </c>
      <c r="R12" s="13">
        <v>800</v>
      </c>
      <c r="S12" s="13">
        <v>475</v>
      </c>
      <c r="T12" s="13">
        <v>325</v>
      </c>
      <c r="U12" s="13">
        <v>646</v>
      </c>
      <c r="V12" s="13">
        <v>363</v>
      </c>
      <c r="W12" s="13">
        <v>283</v>
      </c>
      <c r="X12" s="13">
        <v>484</v>
      </c>
      <c r="Y12" s="13">
        <v>283</v>
      </c>
      <c r="Z12" s="13">
        <v>201</v>
      </c>
      <c r="AA12" s="13">
        <v>407</v>
      </c>
      <c r="AB12" s="13">
        <v>270</v>
      </c>
      <c r="AC12" s="13">
        <v>137</v>
      </c>
      <c r="AD12" s="13">
        <v>214</v>
      </c>
      <c r="AE12" s="13">
        <v>153</v>
      </c>
      <c r="AF12" s="13">
        <v>61</v>
      </c>
      <c r="AG12" s="13">
        <v>124</v>
      </c>
      <c r="AH12" s="13">
        <v>87</v>
      </c>
      <c r="AI12" s="13">
        <v>37</v>
      </c>
      <c r="AJ12" s="13">
        <v>111</v>
      </c>
      <c r="AK12" s="13">
        <v>68</v>
      </c>
      <c r="AL12" s="13">
        <v>43</v>
      </c>
      <c r="AM12" s="13">
        <v>110</v>
      </c>
      <c r="AN12" s="13">
        <v>72</v>
      </c>
      <c r="AO12" s="13">
        <v>38</v>
      </c>
      <c r="AP12" s="13">
        <v>55</v>
      </c>
      <c r="AQ12" s="13">
        <v>36</v>
      </c>
      <c r="AR12" s="13">
        <v>19</v>
      </c>
      <c r="AS12" s="13">
        <v>21</v>
      </c>
      <c r="AT12" s="13">
        <v>9</v>
      </c>
      <c r="AU12" s="13">
        <v>12</v>
      </c>
      <c r="AV12" s="13">
        <v>13</v>
      </c>
      <c r="AW12" s="13">
        <v>6</v>
      </c>
      <c r="AX12" s="13">
        <v>7</v>
      </c>
      <c r="AY12" s="13">
        <v>23</v>
      </c>
      <c r="AZ12" s="13">
        <v>5</v>
      </c>
      <c r="BA12" s="13">
        <v>18</v>
      </c>
      <c r="BB12" s="13">
        <v>16</v>
      </c>
      <c r="BC12" s="13">
        <v>3</v>
      </c>
      <c r="BD12" s="13">
        <v>13</v>
      </c>
      <c r="BE12" s="13">
        <v>9</v>
      </c>
      <c r="BF12" s="13">
        <v>1</v>
      </c>
      <c r="BG12" s="13">
        <v>8</v>
      </c>
      <c r="BH12" s="13">
        <v>0</v>
      </c>
      <c r="BI12" s="13">
        <v>0</v>
      </c>
      <c r="BJ12" s="13">
        <v>0</v>
      </c>
      <c r="BK12" s="13">
        <v>482</v>
      </c>
      <c r="BL12" s="13">
        <v>287</v>
      </c>
      <c r="BM12" s="13">
        <v>195</v>
      </c>
      <c r="BN12" s="6" t="s">
        <v>32</v>
      </c>
      <c r="BO12" s="14">
        <v>335</v>
      </c>
      <c r="BP12" s="14">
        <v>168</v>
      </c>
      <c r="BQ12" s="14">
        <v>167</v>
      </c>
      <c r="BR12" s="13">
        <v>189</v>
      </c>
      <c r="BS12" s="13">
        <v>92</v>
      </c>
      <c r="BT12" s="13">
        <v>97</v>
      </c>
      <c r="BU12" s="13">
        <v>106</v>
      </c>
      <c r="BV12" s="13">
        <v>53</v>
      </c>
      <c r="BW12" s="13">
        <v>53</v>
      </c>
      <c r="BX12" s="13">
        <v>309</v>
      </c>
      <c r="BY12" s="13">
        <v>178</v>
      </c>
      <c r="BZ12" s="13">
        <v>131</v>
      </c>
      <c r="CA12" s="13">
        <v>1272</v>
      </c>
      <c r="CB12" s="13">
        <v>755</v>
      </c>
      <c r="CC12" s="13">
        <v>517</v>
      </c>
      <c r="CD12" s="13">
        <v>1030</v>
      </c>
      <c r="CE12" s="13">
        <v>595</v>
      </c>
      <c r="CF12" s="13">
        <v>435</v>
      </c>
      <c r="CG12" s="13">
        <v>681</v>
      </c>
      <c r="CH12" s="13">
        <v>374</v>
      </c>
      <c r="CI12" s="13">
        <v>307</v>
      </c>
      <c r="CJ12" s="13">
        <v>484</v>
      </c>
      <c r="CK12" s="13">
        <v>270</v>
      </c>
      <c r="CL12" s="13">
        <v>214</v>
      </c>
      <c r="CM12" s="13">
        <v>352</v>
      </c>
      <c r="CN12" s="13">
        <v>211</v>
      </c>
      <c r="CO12" s="13">
        <v>141</v>
      </c>
      <c r="CP12" s="13">
        <v>211</v>
      </c>
      <c r="CQ12" s="13">
        <v>148</v>
      </c>
      <c r="CR12" s="13">
        <v>63</v>
      </c>
      <c r="CS12" s="13">
        <v>150</v>
      </c>
      <c r="CT12" s="13">
        <v>101</v>
      </c>
      <c r="CU12" s="13">
        <v>49</v>
      </c>
      <c r="CV12" s="13">
        <v>128</v>
      </c>
      <c r="CW12" s="13">
        <v>74</v>
      </c>
      <c r="CX12" s="13">
        <v>54</v>
      </c>
      <c r="CY12" s="13">
        <v>78</v>
      </c>
      <c r="CZ12" s="13">
        <v>50</v>
      </c>
      <c r="DA12" s="13">
        <v>28</v>
      </c>
      <c r="DB12" s="13">
        <v>47</v>
      </c>
      <c r="DC12" s="13">
        <v>25</v>
      </c>
      <c r="DD12" s="13">
        <v>22</v>
      </c>
      <c r="DE12" s="13">
        <v>48</v>
      </c>
      <c r="DF12" s="13">
        <v>18</v>
      </c>
      <c r="DG12" s="13">
        <v>30</v>
      </c>
      <c r="DH12" s="13">
        <v>42</v>
      </c>
      <c r="DI12" s="13">
        <v>16</v>
      </c>
      <c r="DJ12" s="13">
        <v>26</v>
      </c>
      <c r="DK12" s="13">
        <v>44</v>
      </c>
      <c r="DL12" s="13">
        <v>13</v>
      </c>
      <c r="DM12" s="13">
        <v>31</v>
      </c>
      <c r="DN12" s="13">
        <v>30</v>
      </c>
      <c r="DO12" s="13">
        <v>8</v>
      </c>
      <c r="DP12" s="13">
        <v>22</v>
      </c>
      <c r="DQ12" s="13">
        <v>12</v>
      </c>
      <c r="DR12" s="13">
        <v>1</v>
      </c>
      <c r="DS12" s="13">
        <v>11</v>
      </c>
      <c r="DT12" s="13">
        <v>0</v>
      </c>
      <c r="DU12" s="13">
        <v>0</v>
      </c>
      <c r="DV12" s="13">
        <v>0</v>
      </c>
      <c r="DW12" s="13">
        <v>579</v>
      </c>
      <c r="DX12" s="13">
        <v>306</v>
      </c>
      <c r="DY12" s="13">
        <v>273</v>
      </c>
      <c r="DZ12" s="6" t="s">
        <v>32</v>
      </c>
      <c r="EA12" s="14">
        <v>-5</v>
      </c>
      <c r="EB12" s="14">
        <v>2</v>
      </c>
      <c r="EC12" s="14">
        <v>-7</v>
      </c>
      <c r="ED12" s="13">
        <v>-25</v>
      </c>
      <c r="EE12" s="13">
        <v>1</v>
      </c>
      <c r="EF12" s="13">
        <v>-26</v>
      </c>
      <c r="EG12" s="13">
        <v>4</v>
      </c>
      <c r="EH12" s="13">
        <v>3</v>
      </c>
      <c r="EI12" s="13">
        <v>1</v>
      </c>
      <c r="EJ12" s="13">
        <v>-184</v>
      </c>
      <c r="EK12" s="13">
        <v>-85</v>
      </c>
      <c r="EL12" s="13">
        <v>-99</v>
      </c>
      <c r="EM12" s="13">
        <v>-573</v>
      </c>
      <c r="EN12" s="13">
        <v>-275</v>
      </c>
      <c r="EO12" s="13">
        <v>-298</v>
      </c>
      <c r="EP12" s="13">
        <v>-230</v>
      </c>
      <c r="EQ12" s="13">
        <v>-120</v>
      </c>
      <c r="ER12" s="13">
        <v>-110</v>
      </c>
      <c r="ES12" s="13">
        <v>-35</v>
      </c>
      <c r="ET12" s="13">
        <v>-11</v>
      </c>
      <c r="EU12" s="13">
        <v>-24</v>
      </c>
      <c r="EV12" s="13">
        <v>0</v>
      </c>
      <c r="EW12" s="13">
        <v>13</v>
      </c>
      <c r="EX12" s="13">
        <v>-13</v>
      </c>
      <c r="EY12" s="13">
        <v>55</v>
      </c>
      <c r="EZ12" s="13">
        <v>59</v>
      </c>
      <c r="FA12" s="13">
        <v>-4</v>
      </c>
      <c r="FB12" s="13">
        <v>3</v>
      </c>
      <c r="FC12" s="13">
        <v>5</v>
      </c>
      <c r="FD12" s="13">
        <v>-2</v>
      </c>
      <c r="FE12" s="13">
        <v>-26</v>
      </c>
      <c r="FF12" s="13">
        <v>-14</v>
      </c>
      <c r="FG12" s="13">
        <v>-12</v>
      </c>
      <c r="FH12" s="13">
        <v>-17</v>
      </c>
      <c r="FI12" s="13">
        <v>-6</v>
      </c>
      <c r="FJ12" s="13">
        <v>-11</v>
      </c>
      <c r="FK12" s="13">
        <v>32</v>
      </c>
      <c r="FL12" s="13">
        <v>22</v>
      </c>
      <c r="FM12" s="13">
        <v>10</v>
      </c>
      <c r="FN12" s="13">
        <v>8</v>
      </c>
      <c r="FO12" s="13">
        <v>11</v>
      </c>
      <c r="FP12" s="13">
        <v>-3</v>
      </c>
      <c r="FQ12" s="13">
        <v>-27</v>
      </c>
      <c r="FR12" s="13">
        <v>-9</v>
      </c>
      <c r="FS12" s="13">
        <v>-18</v>
      </c>
      <c r="FT12" s="13">
        <v>-29</v>
      </c>
      <c r="FU12" s="13">
        <v>-10</v>
      </c>
      <c r="FV12" s="13">
        <v>-19</v>
      </c>
      <c r="FW12" s="13">
        <v>-21</v>
      </c>
      <c r="FX12" s="13">
        <v>-8</v>
      </c>
      <c r="FY12" s="13">
        <v>-13</v>
      </c>
      <c r="FZ12" s="13">
        <v>-14</v>
      </c>
      <c r="GA12" s="13">
        <v>-5</v>
      </c>
      <c r="GB12" s="13">
        <v>-9</v>
      </c>
      <c r="GC12" s="13">
        <v>-3</v>
      </c>
      <c r="GD12" s="13">
        <v>0</v>
      </c>
      <c r="GE12" s="13">
        <v>-3</v>
      </c>
      <c r="GF12" s="13">
        <v>0</v>
      </c>
      <c r="GG12" s="13">
        <v>0</v>
      </c>
      <c r="GH12" s="13">
        <v>0</v>
      </c>
      <c r="GI12" s="13">
        <v>-97</v>
      </c>
      <c r="GJ12" s="13">
        <v>-19</v>
      </c>
      <c r="GK12" s="13">
        <v>-78</v>
      </c>
      <c r="GL12" s="6" t="s">
        <v>32</v>
      </c>
    </row>
    <row r="13" spans="2:194" ht="16.350000000000001" customHeight="1" x14ac:dyDescent="0.15">
      <c r="B13" s="6" t="s">
        <v>33</v>
      </c>
      <c r="C13" s="14">
        <v>907</v>
      </c>
      <c r="D13" s="14">
        <v>489</v>
      </c>
      <c r="E13" s="14">
        <v>418</v>
      </c>
      <c r="F13" s="13">
        <v>350</v>
      </c>
      <c r="G13" s="13">
        <v>179</v>
      </c>
      <c r="H13" s="13">
        <v>171</v>
      </c>
      <c r="I13" s="13">
        <v>187</v>
      </c>
      <c r="J13" s="13">
        <v>97</v>
      </c>
      <c r="K13" s="13">
        <v>90</v>
      </c>
      <c r="L13" s="13">
        <v>448</v>
      </c>
      <c r="M13" s="13">
        <v>295</v>
      </c>
      <c r="N13" s="13">
        <v>153</v>
      </c>
      <c r="O13" s="13">
        <v>1706</v>
      </c>
      <c r="P13" s="13">
        <v>1063</v>
      </c>
      <c r="Q13" s="13">
        <v>643</v>
      </c>
      <c r="R13" s="13">
        <v>1976</v>
      </c>
      <c r="S13" s="13">
        <v>1087</v>
      </c>
      <c r="T13" s="13">
        <v>889</v>
      </c>
      <c r="U13" s="13">
        <v>1525</v>
      </c>
      <c r="V13" s="13">
        <v>819</v>
      </c>
      <c r="W13" s="13">
        <v>706</v>
      </c>
      <c r="X13" s="13">
        <v>1129</v>
      </c>
      <c r="Y13" s="13">
        <v>695</v>
      </c>
      <c r="Z13" s="13">
        <v>434</v>
      </c>
      <c r="AA13" s="13">
        <v>688</v>
      </c>
      <c r="AB13" s="13">
        <v>446</v>
      </c>
      <c r="AC13" s="13">
        <v>242</v>
      </c>
      <c r="AD13" s="13">
        <v>428</v>
      </c>
      <c r="AE13" s="13">
        <v>291</v>
      </c>
      <c r="AF13" s="13">
        <v>137</v>
      </c>
      <c r="AG13" s="13">
        <v>365</v>
      </c>
      <c r="AH13" s="13">
        <v>240</v>
      </c>
      <c r="AI13" s="13">
        <v>125</v>
      </c>
      <c r="AJ13" s="13">
        <v>225</v>
      </c>
      <c r="AK13" s="13">
        <v>134</v>
      </c>
      <c r="AL13" s="13">
        <v>91</v>
      </c>
      <c r="AM13" s="13">
        <v>218</v>
      </c>
      <c r="AN13" s="13">
        <v>131</v>
      </c>
      <c r="AO13" s="13">
        <v>87</v>
      </c>
      <c r="AP13" s="13">
        <v>138</v>
      </c>
      <c r="AQ13" s="13">
        <v>79</v>
      </c>
      <c r="AR13" s="13">
        <v>59</v>
      </c>
      <c r="AS13" s="13">
        <v>117</v>
      </c>
      <c r="AT13" s="13">
        <v>59</v>
      </c>
      <c r="AU13" s="13">
        <v>58</v>
      </c>
      <c r="AV13" s="13">
        <v>86</v>
      </c>
      <c r="AW13" s="13">
        <v>32</v>
      </c>
      <c r="AX13" s="13">
        <v>54</v>
      </c>
      <c r="AY13" s="13">
        <v>70</v>
      </c>
      <c r="AZ13" s="13">
        <v>14</v>
      </c>
      <c r="BA13" s="13">
        <v>56</v>
      </c>
      <c r="BB13" s="13">
        <v>51</v>
      </c>
      <c r="BC13" s="13">
        <v>10</v>
      </c>
      <c r="BD13" s="13">
        <v>41</v>
      </c>
      <c r="BE13" s="13">
        <v>20</v>
      </c>
      <c r="BF13" s="13">
        <v>5</v>
      </c>
      <c r="BG13" s="13">
        <v>15</v>
      </c>
      <c r="BH13" s="13">
        <v>0</v>
      </c>
      <c r="BI13" s="13">
        <v>0</v>
      </c>
      <c r="BJ13" s="13">
        <v>0</v>
      </c>
      <c r="BK13" s="13">
        <v>1290</v>
      </c>
      <c r="BL13" s="13">
        <v>704</v>
      </c>
      <c r="BM13" s="13">
        <v>586</v>
      </c>
      <c r="BN13" s="6" t="s">
        <v>33</v>
      </c>
      <c r="BO13" s="14">
        <v>842</v>
      </c>
      <c r="BP13" s="14">
        <v>424</v>
      </c>
      <c r="BQ13" s="14">
        <v>418</v>
      </c>
      <c r="BR13" s="13">
        <v>340</v>
      </c>
      <c r="BS13" s="13">
        <v>157</v>
      </c>
      <c r="BT13" s="13">
        <v>183</v>
      </c>
      <c r="BU13" s="13">
        <v>164</v>
      </c>
      <c r="BV13" s="13">
        <v>83</v>
      </c>
      <c r="BW13" s="13">
        <v>81</v>
      </c>
      <c r="BX13" s="13">
        <v>868</v>
      </c>
      <c r="BY13" s="13">
        <v>552</v>
      </c>
      <c r="BZ13" s="13">
        <v>316</v>
      </c>
      <c r="CA13" s="13">
        <v>2396</v>
      </c>
      <c r="CB13" s="13">
        <v>1457</v>
      </c>
      <c r="CC13" s="13">
        <v>939</v>
      </c>
      <c r="CD13" s="13">
        <v>2493</v>
      </c>
      <c r="CE13" s="13">
        <v>1313</v>
      </c>
      <c r="CF13" s="13">
        <v>1180</v>
      </c>
      <c r="CG13" s="13">
        <v>1622</v>
      </c>
      <c r="CH13" s="13">
        <v>852</v>
      </c>
      <c r="CI13" s="13">
        <v>770</v>
      </c>
      <c r="CJ13" s="13">
        <v>1163</v>
      </c>
      <c r="CK13" s="13">
        <v>671</v>
      </c>
      <c r="CL13" s="13">
        <v>492</v>
      </c>
      <c r="CM13" s="13">
        <v>774</v>
      </c>
      <c r="CN13" s="13">
        <v>484</v>
      </c>
      <c r="CO13" s="13">
        <v>290</v>
      </c>
      <c r="CP13" s="13">
        <v>437</v>
      </c>
      <c r="CQ13" s="13">
        <v>293</v>
      </c>
      <c r="CR13" s="13">
        <v>144</v>
      </c>
      <c r="CS13" s="13">
        <v>329</v>
      </c>
      <c r="CT13" s="13">
        <v>219</v>
      </c>
      <c r="CU13" s="13">
        <v>110</v>
      </c>
      <c r="CV13" s="13">
        <v>222</v>
      </c>
      <c r="CW13" s="13">
        <v>137</v>
      </c>
      <c r="CX13" s="13">
        <v>85</v>
      </c>
      <c r="CY13" s="13">
        <v>194</v>
      </c>
      <c r="CZ13" s="13">
        <v>111</v>
      </c>
      <c r="DA13" s="13">
        <v>83</v>
      </c>
      <c r="DB13" s="13">
        <v>125</v>
      </c>
      <c r="DC13" s="13">
        <v>64</v>
      </c>
      <c r="DD13" s="13">
        <v>61</v>
      </c>
      <c r="DE13" s="13">
        <v>78</v>
      </c>
      <c r="DF13" s="13">
        <v>32</v>
      </c>
      <c r="DG13" s="13">
        <v>46</v>
      </c>
      <c r="DH13" s="13">
        <v>105</v>
      </c>
      <c r="DI13" s="13">
        <v>42</v>
      </c>
      <c r="DJ13" s="13">
        <v>63</v>
      </c>
      <c r="DK13" s="13">
        <v>80</v>
      </c>
      <c r="DL13" s="13">
        <v>20</v>
      </c>
      <c r="DM13" s="13">
        <v>60</v>
      </c>
      <c r="DN13" s="13">
        <v>70</v>
      </c>
      <c r="DO13" s="13">
        <v>18</v>
      </c>
      <c r="DP13" s="13">
        <v>52</v>
      </c>
      <c r="DQ13" s="13">
        <v>32</v>
      </c>
      <c r="DR13" s="13">
        <v>5</v>
      </c>
      <c r="DS13" s="13">
        <v>27</v>
      </c>
      <c r="DT13" s="13">
        <v>0</v>
      </c>
      <c r="DU13" s="13">
        <v>0</v>
      </c>
      <c r="DV13" s="13">
        <v>0</v>
      </c>
      <c r="DW13" s="13">
        <v>1235</v>
      </c>
      <c r="DX13" s="13">
        <v>648</v>
      </c>
      <c r="DY13" s="13">
        <v>587</v>
      </c>
      <c r="DZ13" s="6" t="s">
        <v>33</v>
      </c>
      <c r="EA13" s="14">
        <v>65</v>
      </c>
      <c r="EB13" s="14">
        <v>65</v>
      </c>
      <c r="EC13" s="14">
        <v>0</v>
      </c>
      <c r="ED13" s="13">
        <v>10</v>
      </c>
      <c r="EE13" s="13">
        <v>22</v>
      </c>
      <c r="EF13" s="13">
        <v>-12</v>
      </c>
      <c r="EG13" s="13">
        <v>23</v>
      </c>
      <c r="EH13" s="13">
        <v>14</v>
      </c>
      <c r="EI13" s="13">
        <v>9</v>
      </c>
      <c r="EJ13" s="13">
        <v>-420</v>
      </c>
      <c r="EK13" s="13">
        <v>-257</v>
      </c>
      <c r="EL13" s="13">
        <v>-163</v>
      </c>
      <c r="EM13" s="13">
        <v>-690</v>
      </c>
      <c r="EN13" s="13">
        <v>-394</v>
      </c>
      <c r="EO13" s="13">
        <v>-296</v>
      </c>
      <c r="EP13" s="13">
        <v>-517</v>
      </c>
      <c r="EQ13" s="13">
        <v>-226</v>
      </c>
      <c r="ER13" s="13">
        <v>-291</v>
      </c>
      <c r="ES13" s="13">
        <v>-97</v>
      </c>
      <c r="ET13" s="13">
        <v>-33</v>
      </c>
      <c r="EU13" s="13">
        <v>-64</v>
      </c>
      <c r="EV13" s="13">
        <v>-34</v>
      </c>
      <c r="EW13" s="13">
        <v>24</v>
      </c>
      <c r="EX13" s="13">
        <v>-58</v>
      </c>
      <c r="EY13" s="13">
        <v>-86</v>
      </c>
      <c r="EZ13" s="13">
        <v>-38</v>
      </c>
      <c r="FA13" s="13">
        <v>-48</v>
      </c>
      <c r="FB13" s="13">
        <v>-9</v>
      </c>
      <c r="FC13" s="13">
        <v>-2</v>
      </c>
      <c r="FD13" s="13">
        <v>-7</v>
      </c>
      <c r="FE13" s="13">
        <v>36</v>
      </c>
      <c r="FF13" s="13">
        <v>21</v>
      </c>
      <c r="FG13" s="13">
        <v>15</v>
      </c>
      <c r="FH13" s="13">
        <v>3</v>
      </c>
      <c r="FI13" s="13">
        <v>-3</v>
      </c>
      <c r="FJ13" s="13">
        <v>6</v>
      </c>
      <c r="FK13" s="13">
        <v>24</v>
      </c>
      <c r="FL13" s="13">
        <v>20</v>
      </c>
      <c r="FM13" s="13">
        <v>4</v>
      </c>
      <c r="FN13" s="13">
        <v>13</v>
      </c>
      <c r="FO13" s="13">
        <v>15</v>
      </c>
      <c r="FP13" s="13">
        <v>-2</v>
      </c>
      <c r="FQ13" s="13">
        <v>39</v>
      </c>
      <c r="FR13" s="13">
        <v>27</v>
      </c>
      <c r="FS13" s="13">
        <v>12</v>
      </c>
      <c r="FT13" s="13">
        <v>-19</v>
      </c>
      <c r="FU13" s="13">
        <v>-10</v>
      </c>
      <c r="FV13" s="13">
        <v>-9</v>
      </c>
      <c r="FW13" s="13">
        <v>-10</v>
      </c>
      <c r="FX13" s="13">
        <v>-6</v>
      </c>
      <c r="FY13" s="13">
        <v>-4</v>
      </c>
      <c r="FZ13" s="13">
        <v>-19</v>
      </c>
      <c r="GA13" s="13">
        <v>-8</v>
      </c>
      <c r="GB13" s="13">
        <v>-11</v>
      </c>
      <c r="GC13" s="13">
        <v>-12</v>
      </c>
      <c r="GD13" s="13">
        <v>0</v>
      </c>
      <c r="GE13" s="13">
        <v>-12</v>
      </c>
      <c r="GF13" s="13">
        <v>0</v>
      </c>
      <c r="GG13" s="13">
        <v>0</v>
      </c>
      <c r="GH13" s="13">
        <v>0</v>
      </c>
      <c r="GI13" s="13">
        <v>55</v>
      </c>
      <c r="GJ13" s="13">
        <v>56</v>
      </c>
      <c r="GK13" s="13">
        <v>-1</v>
      </c>
      <c r="GL13" s="6" t="s">
        <v>33</v>
      </c>
    </row>
    <row r="14" spans="2:194" ht="16.350000000000001" customHeight="1" x14ac:dyDescent="0.15">
      <c r="B14" s="6" t="s">
        <v>34</v>
      </c>
      <c r="C14" s="14">
        <v>411</v>
      </c>
      <c r="D14" s="14">
        <v>218</v>
      </c>
      <c r="E14" s="14">
        <v>193</v>
      </c>
      <c r="F14" s="13">
        <v>215</v>
      </c>
      <c r="G14" s="13">
        <v>115</v>
      </c>
      <c r="H14" s="13">
        <v>100</v>
      </c>
      <c r="I14" s="13">
        <v>138</v>
      </c>
      <c r="J14" s="13">
        <v>77</v>
      </c>
      <c r="K14" s="13">
        <v>61</v>
      </c>
      <c r="L14" s="13">
        <v>318</v>
      </c>
      <c r="M14" s="13">
        <v>203</v>
      </c>
      <c r="N14" s="13">
        <v>115</v>
      </c>
      <c r="O14" s="13">
        <v>1158</v>
      </c>
      <c r="P14" s="13">
        <v>717</v>
      </c>
      <c r="Q14" s="13">
        <v>441</v>
      </c>
      <c r="R14" s="13">
        <v>1111</v>
      </c>
      <c r="S14" s="13">
        <v>600</v>
      </c>
      <c r="T14" s="13">
        <v>511</v>
      </c>
      <c r="U14" s="13">
        <v>858</v>
      </c>
      <c r="V14" s="13">
        <v>453</v>
      </c>
      <c r="W14" s="13">
        <v>405</v>
      </c>
      <c r="X14" s="13">
        <v>624</v>
      </c>
      <c r="Y14" s="13">
        <v>347</v>
      </c>
      <c r="Z14" s="13">
        <v>277</v>
      </c>
      <c r="AA14" s="13">
        <v>456</v>
      </c>
      <c r="AB14" s="13">
        <v>287</v>
      </c>
      <c r="AC14" s="13">
        <v>169</v>
      </c>
      <c r="AD14" s="13">
        <v>290</v>
      </c>
      <c r="AE14" s="13">
        <v>191</v>
      </c>
      <c r="AF14" s="13">
        <v>99</v>
      </c>
      <c r="AG14" s="13">
        <v>186</v>
      </c>
      <c r="AH14" s="13">
        <v>114</v>
      </c>
      <c r="AI14" s="13">
        <v>72</v>
      </c>
      <c r="AJ14" s="13">
        <v>187</v>
      </c>
      <c r="AK14" s="13">
        <v>117</v>
      </c>
      <c r="AL14" s="13">
        <v>70</v>
      </c>
      <c r="AM14" s="13">
        <v>210</v>
      </c>
      <c r="AN14" s="13">
        <v>124</v>
      </c>
      <c r="AO14" s="13">
        <v>86</v>
      </c>
      <c r="AP14" s="13">
        <v>124</v>
      </c>
      <c r="AQ14" s="13">
        <v>67</v>
      </c>
      <c r="AR14" s="13">
        <v>57</v>
      </c>
      <c r="AS14" s="13">
        <v>87</v>
      </c>
      <c r="AT14" s="13">
        <v>49</v>
      </c>
      <c r="AU14" s="13">
        <v>38</v>
      </c>
      <c r="AV14" s="13">
        <v>95</v>
      </c>
      <c r="AW14" s="13">
        <v>34</v>
      </c>
      <c r="AX14" s="13">
        <v>61</v>
      </c>
      <c r="AY14" s="13">
        <v>68</v>
      </c>
      <c r="AZ14" s="13">
        <v>12</v>
      </c>
      <c r="BA14" s="13">
        <v>56</v>
      </c>
      <c r="BB14" s="13">
        <v>46</v>
      </c>
      <c r="BC14" s="13">
        <v>14</v>
      </c>
      <c r="BD14" s="13">
        <v>32</v>
      </c>
      <c r="BE14" s="13">
        <v>39</v>
      </c>
      <c r="BF14" s="13">
        <v>9</v>
      </c>
      <c r="BG14" s="13">
        <v>30</v>
      </c>
      <c r="BH14" s="13">
        <v>0</v>
      </c>
      <c r="BI14" s="13">
        <v>0</v>
      </c>
      <c r="BJ14" s="13">
        <v>0</v>
      </c>
      <c r="BK14" s="13">
        <v>1042</v>
      </c>
      <c r="BL14" s="13">
        <v>540</v>
      </c>
      <c r="BM14" s="13">
        <v>502</v>
      </c>
      <c r="BN14" s="6" t="s">
        <v>34</v>
      </c>
      <c r="BO14" s="14">
        <v>432</v>
      </c>
      <c r="BP14" s="14">
        <v>228</v>
      </c>
      <c r="BQ14" s="14">
        <v>204</v>
      </c>
      <c r="BR14" s="13">
        <v>217</v>
      </c>
      <c r="BS14" s="13">
        <v>103</v>
      </c>
      <c r="BT14" s="13">
        <v>114</v>
      </c>
      <c r="BU14" s="13">
        <v>140</v>
      </c>
      <c r="BV14" s="13">
        <v>62</v>
      </c>
      <c r="BW14" s="13">
        <v>78</v>
      </c>
      <c r="BX14" s="13">
        <v>547</v>
      </c>
      <c r="BY14" s="13">
        <v>309</v>
      </c>
      <c r="BZ14" s="13">
        <v>238</v>
      </c>
      <c r="CA14" s="13">
        <v>1522</v>
      </c>
      <c r="CB14" s="13">
        <v>800</v>
      </c>
      <c r="CC14" s="13">
        <v>722</v>
      </c>
      <c r="CD14" s="13">
        <v>1229</v>
      </c>
      <c r="CE14" s="13">
        <v>646</v>
      </c>
      <c r="CF14" s="13">
        <v>583</v>
      </c>
      <c r="CG14" s="13">
        <v>841</v>
      </c>
      <c r="CH14" s="13">
        <v>455</v>
      </c>
      <c r="CI14" s="13">
        <v>386</v>
      </c>
      <c r="CJ14" s="13">
        <v>600</v>
      </c>
      <c r="CK14" s="13">
        <v>350</v>
      </c>
      <c r="CL14" s="13">
        <v>250</v>
      </c>
      <c r="CM14" s="13">
        <v>440</v>
      </c>
      <c r="CN14" s="13">
        <v>269</v>
      </c>
      <c r="CO14" s="13">
        <v>171</v>
      </c>
      <c r="CP14" s="13">
        <v>296</v>
      </c>
      <c r="CQ14" s="13">
        <v>180</v>
      </c>
      <c r="CR14" s="13">
        <v>116</v>
      </c>
      <c r="CS14" s="13">
        <v>236</v>
      </c>
      <c r="CT14" s="13">
        <v>154</v>
      </c>
      <c r="CU14" s="13">
        <v>82</v>
      </c>
      <c r="CV14" s="13">
        <v>180</v>
      </c>
      <c r="CW14" s="13">
        <v>101</v>
      </c>
      <c r="CX14" s="13">
        <v>79</v>
      </c>
      <c r="CY14" s="13">
        <v>166</v>
      </c>
      <c r="CZ14" s="13">
        <v>102</v>
      </c>
      <c r="DA14" s="13">
        <v>64</v>
      </c>
      <c r="DB14" s="13">
        <v>104</v>
      </c>
      <c r="DC14" s="13">
        <v>58</v>
      </c>
      <c r="DD14" s="13">
        <v>46</v>
      </c>
      <c r="DE14" s="13">
        <v>110</v>
      </c>
      <c r="DF14" s="13">
        <v>55</v>
      </c>
      <c r="DG14" s="13">
        <v>55</v>
      </c>
      <c r="DH14" s="13">
        <v>77</v>
      </c>
      <c r="DI14" s="13">
        <v>19</v>
      </c>
      <c r="DJ14" s="13">
        <v>58</v>
      </c>
      <c r="DK14" s="13">
        <v>87</v>
      </c>
      <c r="DL14" s="13">
        <v>30</v>
      </c>
      <c r="DM14" s="13">
        <v>57</v>
      </c>
      <c r="DN14" s="13">
        <v>80</v>
      </c>
      <c r="DO14" s="13">
        <v>27</v>
      </c>
      <c r="DP14" s="13">
        <v>53</v>
      </c>
      <c r="DQ14" s="13">
        <v>33</v>
      </c>
      <c r="DR14" s="13">
        <v>4</v>
      </c>
      <c r="DS14" s="13">
        <v>29</v>
      </c>
      <c r="DT14" s="13">
        <v>0</v>
      </c>
      <c r="DU14" s="13">
        <v>0</v>
      </c>
      <c r="DV14" s="13">
        <v>0</v>
      </c>
      <c r="DW14" s="13">
        <v>1073</v>
      </c>
      <c r="DX14" s="13">
        <v>550</v>
      </c>
      <c r="DY14" s="13">
        <v>523</v>
      </c>
      <c r="DZ14" s="6" t="s">
        <v>34</v>
      </c>
      <c r="EA14" s="14">
        <v>-21</v>
      </c>
      <c r="EB14" s="14">
        <v>-10</v>
      </c>
      <c r="EC14" s="14">
        <v>-11</v>
      </c>
      <c r="ED14" s="13">
        <v>-2</v>
      </c>
      <c r="EE14" s="13">
        <v>12</v>
      </c>
      <c r="EF14" s="13">
        <v>-14</v>
      </c>
      <c r="EG14" s="13">
        <v>-2</v>
      </c>
      <c r="EH14" s="13">
        <v>15</v>
      </c>
      <c r="EI14" s="13">
        <v>-17</v>
      </c>
      <c r="EJ14" s="13">
        <v>-229</v>
      </c>
      <c r="EK14" s="13">
        <v>-106</v>
      </c>
      <c r="EL14" s="13">
        <v>-123</v>
      </c>
      <c r="EM14" s="13">
        <v>-364</v>
      </c>
      <c r="EN14" s="13">
        <v>-83</v>
      </c>
      <c r="EO14" s="13">
        <v>-281</v>
      </c>
      <c r="EP14" s="13">
        <v>-118</v>
      </c>
      <c r="EQ14" s="13">
        <v>-46</v>
      </c>
      <c r="ER14" s="13">
        <v>-72</v>
      </c>
      <c r="ES14" s="13">
        <v>17</v>
      </c>
      <c r="ET14" s="13">
        <v>-2</v>
      </c>
      <c r="EU14" s="13">
        <v>19</v>
      </c>
      <c r="EV14" s="13">
        <v>24</v>
      </c>
      <c r="EW14" s="13">
        <v>-3</v>
      </c>
      <c r="EX14" s="13">
        <v>27</v>
      </c>
      <c r="EY14" s="13">
        <v>16</v>
      </c>
      <c r="EZ14" s="13">
        <v>18</v>
      </c>
      <c r="FA14" s="13">
        <v>-2</v>
      </c>
      <c r="FB14" s="13">
        <v>-6</v>
      </c>
      <c r="FC14" s="13">
        <v>11</v>
      </c>
      <c r="FD14" s="13">
        <v>-17</v>
      </c>
      <c r="FE14" s="13">
        <v>-50</v>
      </c>
      <c r="FF14" s="13">
        <v>-40</v>
      </c>
      <c r="FG14" s="13">
        <v>-10</v>
      </c>
      <c r="FH14" s="13">
        <v>7</v>
      </c>
      <c r="FI14" s="13">
        <v>16</v>
      </c>
      <c r="FJ14" s="13">
        <v>-9</v>
      </c>
      <c r="FK14" s="13">
        <v>44</v>
      </c>
      <c r="FL14" s="13">
        <v>22</v>
      </c>
      <c r="FM14" s="13">
        <v>22</v>
      </c>
      <c r="FN14" s="13">
        <v>20</v>
      </c>
      <c r="FO14" s="13">
        <v>9</v>
      </c>
      <c r="FP14" s="13">
        <v>11</v>
      </c>
      <c r="FQ14" s="13">
        <v>-23</v>
      </c>
      <c r="FR14" s="13">
        <v>-6</v>
      </c>
      <c r="FS14" s="13">
        <v>-17</v>
      </c>
      <c r="FT14" s="13">
        <v>18</v>
      </c>
      <c r="FU14" s="13">
        <v>15</v>
      </c>
      <c r="FV14" s="13">
        <v>3</v>
      </c>
      <c r="FW14" s="13">
        <v>-19</v>
      </c>
      <c r="FX14" s="13">
        <v>-18</v>
      </c>
      <c r="FY14" s="13">
        <v>-1</v>
      </c>
      <c r="FZ14" s="13">
        <v>-34</v>
      </c>
      <c r="GA14" s="13">
        <v>-13</v>
      </c>
      <c r="GB14" s="13">
        <v>-21</v>
      </c>
      <c r="GC14" s="13">
        <v>6</v>
      </c>
      <c r="GD14" s="13">
        <v>5</v>
      </c>
      <c r="GE14" s="13">
        <v>1</v>
      </c>
      <c r="GF14" s="13">
        <v>0</v>
      </c>
      <c r="GG14" s="13">
        <v>0</v>
      </c>
      <c r="GH14" s="13">
        <v>0</v>
      </c>
      <c r="GI14" s="13">
        <v>-31</v>
      </c>
      <c r="GJ14" s="13">
        <v>-10</v>
      </c>
      <c r="GK14" s="13">
        <v>-21</v>
      </c>
      <c r="GL14" s="6" t="s">
        <v>34</v>
      </c>
    </row>
    <row r="15" spans="2:194" ht="16.350000000000001" customHeight="1" x14ac:dyDescent="0.15">
      <c r="B15" s="6" t="s">
        <v>35</v>
      </c>
      <c r="C15" s="14">
        <v>59</v>
      </c>
      <c r="D15" s="14">
        <v>28</v>
      </c>
      <c r="E15" s="14">
        <v>31</v>
      </c>
      <c r="F15" s="13">
        <v>46</v>
      </c>
      <c r="G15" s="13">
        <v>23</v>
      </c>
      <c r="H15" s="13">
        <v>23</v>
      </c>
      <c r="I15" s="13">
        <v>18</v>
      </c>
      <c r="J15" s="13">
        <v>10</v>
      </c>
      <c r="K15" s="13">
        <v>8</v>
      </c>
      <c r="L15" s="13">
        <v>55</v>
      </c>
      <c r="M15" s="13">
        <v>28</v>
      </c>
      <c r="N15" s="13">
        <v>27</v>
      </c>
      <c r="O15" s="13">
        <v>165</v>
      </c>
      <c r="P15" s="13">
        <v>118</v>
      </c>
      <c r="Q15" s="13">
        <v>47</v>
      </c>
      <c r="R15" s="13">
        <v>129</v>
      </c>
      <c r="S15" s="13">
        <v>65</v>
      </c>
      <c r="T15" s="13">
        <v>64</v>
      </c>
      <c r="U15" s="13">
        <v>101</v>
      </c>
      <c r="V15" s="13">
        <v>53</v>
      </c>
      <c r="W15" s="13">
        <v>48</v>
      </c>
      <c r="X15" s="13">
        <v>79</v>
      </c>
      <c r="Y15" s="13">
        <v>43</v>
      </c>
      <c r="Z15" s="13">
        <v>36</v>
      </c>
      <c r="AA15" s="13">
        <v>69</v>
      </c>
      <c r="AB15" s="13">
        <v>48</v>
      </c>
      <c r="AC15" s="13">
        <v>21</v>
      </c>
      <c r="AD15" s="13">
        <v>47</v>
      </c>
      <c r="AE15" s="13">
        <v>32</v>
      </c>
      <c r="AF15" s="13">
        <v>15</v>
      </c>
      <c r="AG15" s="13">
        <v>25</v>
      </c>
      <c r="AH15" s="13">
        <v>19</v>
      </c>
      <c r="AI15" s="13">
        <v>6</v>
      </c>
      <c r="AJ15" s="13">
        <v>14</v>
      </c>
      <c r="AK15" s="13">
        <v>11</v>
      </c>
      <c r="AL15" s="13">
        <v>3</v>
      </c>
      <c r="AM15" s="13">
        <v>18</v>
      </c>
      <c r="AN15" s="13">
        <v>8</v>
      </c>
      <c r="AO15" s="13">
        <v>10</v>
      </c>
      <c r="AP15" s="13">
        <v>14</v>
      </c>
      <c r="AQ15" s="13">
        <v>8</v>
      </c>
      <c r="AR15" s="13">
        <v>6</v>
      </c>
      <c r="AS15" s="13">
        <v>7</v>
      </c>
      <c r="AT15" s="13">
        <v>1</v>
      </c>
      <c r="AU15" s="13">
        <v>6</v>
      </c>
      <c r="AV15" s="13">
        <v>7</v>
      </c>
      <c r="AW15" s="13">
        <v>2</v>
      </c>
      <c r="AX15" s="13">
        <v>5</v>
      </c>
      <c r="AY15" s="13">
        <v>7</v>
      </c>
      <c r="AZ15" s="13">
        <v>3</v>
      </c>
      <c r="BA15" s="13">
        <v>4</v>
      </c>
      <c r="BB15" s="13">
        <v>9</v>
      </c>
      <c r="BC15" s="13">
        <v>2</v>
      </c>
      <c r="BD15" s="13">
        <v>7</v>
      </c>
      <c r="BE15" s="13">
        <v>3</v>
      </c>
      <c r="BF15" s="13">
        <v>0</v>
      </c>
      <c r="BG15" s="13">
        <v>3</v>
      </c>
      <c r="BH15" s="13">
        <v>0</v>
      </c>
      <c r="BI15" s="13">
        <v>0</v>
      </c>
      <c r="BJ15" s="13">
        <v>0</v>
      </c>
      <c r="BK15" s="13">
        <v>104</v>
      </c>
      <c r="BL15" s="13">
        <v>54</v>
      </c>
      <c r="BM15" s="13">
        <v>50</v>
      </c>
      <c r="BN15" s="6" t="s">
        <v>35</v>
      </c>
      <c r="BO15" s="14">
        <v>84</v>
      </c>
      <c r="BP15" s="14">
        <v>47</v>
      </c>
      <c r="BQ15" s="14">
        <v>37</v>
      </c>
      <c r="BR15" s="13">
        <v>38</v>
      </c>
      <c r="BS15" s="13">
        <v>21</v>
      </c>
      <c r="BT15" s="13">
        <v>17</v>
      </c>
      <c r="BU15" s="13">
        <v>17</v>
      </c>
      <c r="BV15" s="13">
        <v>13</v>
      </c>
      <c r="BW15" s="13">
        <v>4</v>
      </c>
      <c r="BX15" s="13">
        <v>53</v>
      </c>
      <c r="BY15" s="13">
        <v>33</v>
      </c>
      <c r="BZ15" s="13">
        <v>20</v>
      </c>
      <c r="CA15" s="13">
        <v>142</v>
      </c>
      <c r="CB15" s="13">
        <v>90</v>
      </c>
      <c r="CC15" s="13">
        <v>52</v>
      </c>
      <c r="CD15" s="13">
        <v>138</v>
      </c>
      <c r="CE15" s="13">
        <v>85</v>
      </c>
      <c r="CF15" s="13">
        <v>53</v>
      </c>
      <c r="CG15" s="13">
        <v>87</v>
      </c>
      <c r="CH15" s="13">
        <v>61</v>
      </c>
      <c r="CI15" s="13">
        <v>26</v>
      </c>
      <c r="CJ15" s="13">
        <v>91</v>
      </c>
      <c r="CK15" s="13">
        <v>49</v>
      </c>
      <c r="CL15" s="13">
        <v>42</v>
      </c>
      <c r="CM15" s="13">
        <v>59</v>
      </c>
      <c r="CN15" s="13">
        <v>36</v>
      </c>
      <c r="CO15" s="13">
        <v>23</v>
      </c>
      <c r="CP15" s="13">
        <v>27</v>
      </c>
      <c r="CQ15" s="13">
        <v>20</v>
      </c>
      <c r="CR15" s="13">
        <v>7</v>
      </c>
      <c r="CS15" s="13">
        <v>31</v>
      </c>
      <c r="CT15" s="13">
        <v>22</v>
      </c>
      <c r="CU15" s="13">
        <v>9</v>
      </c>
      <c r="CV15" s="13">
        <v>24</v>
      </c>
      <c r="CW15" s="13">
        <v>16</v>
      </c>
      <c r="CX15" s="13">
        <v>8</v>
      </c>
      <c r="CY15" s="13">
        <v>19</v>
      </c>
      <c r="CZ15" s="13">
        <v>14</v>
      </c>
      <c r="DA15" s="13">
        <v>5</v>
      </c>
      <c r="DB15" s="13">
        <v>5</v>
      </c>
      <c r="DC15" s="13">
        <v>2</v>
      </c>
      <c r="DD15" s="13">
        <v>3</v>
      </c>
      <c r="DE15" s="13">
        <v>2</v>
      </c>
      <c r="DF15" s="13">
        <v>0</v>
      </c>
      <c r="DG15" s="13">
        <v>2</v>
      </c>
      <c r="DH15" s="13">
        <v>8</v>
      </c>
      <c r="DI15" s="13">
        <v>1</v>
      </c>
      <c r="DJ15" s="13">
        <v>7</v>
      </c>
      <c r="DK15" s="13">
        <v>6</v>
      </c>
      <c r="DL15" s="13">
        <v>1</v>
      </c>
      <c r="DM15" s="13">
        <v>5</v>
      </c>
      <c r="DN15" s="13">
        <v>1</v>
      </c>
      <c r="DO15" s="13">
        <v>1</v>
      </c>
      <c r="DP15" s="13">
        <v>0</v>
      </c>
      <c r="DQ15" s="13">
        <v>4</v>
      </c>
      <c r="DR15" s="13">
        <v>1</v>
      </c>
      <c r="DS15" s="13">
        <v>3</v>
      </c>
      <c r="DT15" s="13">
        <v>0</v>
      </c>
      <c r="DU15" s="13">
        <v>0</v>
      </c>
      <c r="DV15" s="13">
        <v>0</v>
      </c>
      <c r="DW15" s="13">
        <v>100</v>
      </c>
      <c r="DX15" s="13">
        <v>58</v>
      </c>
      <c r="DY15" s="13">
        <v>42</v>
      </c>
      <c r="DZ15" s="6" t="s">
        <v>35</v>
      </c>
      <c r="EA15" s="14">
        <v>-25</v>
      </c>
      <c r="EB15" s="14">
        <v>-19</v>
      </c>
      <c r="EC15" s="14">
        <v>-6</v>
      </c>
      <c r="ED15" s="13">
        <v>8</v>
      </c>
      <c r="EE15" s="13">
        <v>2</v>
      </c>
      <c r="EF15" s="13">
        <v>6</v>
      </c>
      <c r="EG15" s="13">
        <v>1</v>
      </c>
      <c r="EH15" s="13">
        <v>-3</v>
      </c>
      <c r="EI15" s="13">
        <v>4</v>
      </c>
      <c r="EJ15" s="13">
        <v>2</v>
      </c>
      <c r="EK15" s="13">
        <v>-5</v>
      </c>
      <c r="EL15" s="13">
        <v>7</v>
      </c>
      <c r="EM15" s="13">
        <v>23</v>
      </c>
      <c r="EN15" s="13">
        <v>28</v>
      </c>
      <c r="EO15" s="13">
        <v>-5</v>
      </c>
      <c r="EP15" s="13">
        <v>-9</v>
      </c>
      <c r="EQ15" s="13">
        <v>-20</v>
      </c>
      <c r="ER15" s="13">
        <v>11</v>
      </c>
      <c r="ES15" s="13">
        <v>14</v>
      </c>
      <c r="ET15" s="13">
        <v>-8</v>
      </c>
      <c r="EU15" s="13">
        <v>22</v>
      </c>
      <c r="EV15" s="13">
        <v>-12</v>
      </c>
      <c r="EW15" s="13">
        <v>-6</v>
      </c>
      <c r="EX15" s="13">
        <v>-6</v>
      </c>
      <c r="EY15" s="13">
        <v>10</v>
      </c>
      <c r="EZ15" s="13">
        <v>12</v>
      </c>
      <c r="FA15" s="13">
        <v>-2</v>
      </c>
      <c r="FB15" s="13">
        <v>20</v>
      </c>
      <c r="FC15" s="13">
        <v>12</v>
      </c>
      <c r="FD15" s="13">
        <v>8</v>
      </c>
      <c r="FE15" s="13">
        <v>-6</v>
      </c>
      <c r="FF15" s="13">
        <v>-3</v>
      </c>
      <c r="FG15" s="13">
        <v>-3</v>
      </c>
      <c r="FH15" s="13">
        <v>-10</v>
      </c>
      <c r="FI15" s="13">
        <v>-5</v>
      </c>
      <c r="FJ15" s="13">
        <v>-5</v>
      </c>
      <c r="FK15" s="13">
        <v>-1</v>
      </c>
      <c r="FL15" s="13">
        <v>-6</v>
      </c>
      <c r="FM15" s="13">
        <v>5</v>
      </c>
      <c r="FN15" s="13">
        <v>9</v>
      </c>
      <c r="FO15" s="13">
        <v>6</v>
      </c>
      <c r="FP15" s="13">
        <v>3</v>
      </c>
      <c r="FQ15" s="13">
        <v>5</v>
      </c>
      <c r="FR15" s="13">
        <v>1</v>
      </c>
      <c r="FS15" s="13">
        <v>4</v>
      </c>
      <c r="FT15" s="13">
        <v>-1</v>
      </c>
      <c r="FU15" s="13">
        <v>1</v>
      </c>
      <c r="FV15" s="13">
        <v>-2</v>
      </c>
      <c r="FW15" s="13">
        <v>1</v>
      </c>
      <c r="FX15" s="13">
        <v>2</v>
      </c>
      <c r="FY15" s="13">
        <v>-1</v>
      </c>
      <c r="FZ15" s="13">
        <v>8</v>
      </c>
      <c r="GA15" s="13">
        <v>1</v>
      </c>
      <c r="GB15" s="13">
        <v>7</v>
      </c>
      <c r="GC15" s="13">
        <v>-1</v>
      </c>
      <c r="GD15" s="13">
        <v>-1</v>
      </c>
      <c r="GE15" s="13">
        <v>0</v>
      </c>
      <c r="GF15" s="13">
        <v>0</v>
      </c>
      <c r="GG15" s="13">
        <v>0</v>
      </c>
      <c r="GH15" s="13">
        <v>0</v>
      </c>
      <c r="GI15" s="13">
        <v>4</v>
      </c>
      <c r="GJ15" s="13">
        <v>-4</v>
      </c>
      <c r="GK15" s="13">
        <v>8</v>
      </c>
      <c r="GL15" s="6" t="s">
        <v>35</v>
      </c>
    </row>
    <row r="16" spans="2:194" ht="16.350000000000001" customHeight="1" x14ac:dyDescent="0.15">
      <c r="B16" s="6" t="s">
        <v>36</v>
      </c>
      <c r="C16" s="14">
        <v>20</v>
      </c>
      <c r="D16" s="14">
        <v>10</v>
      </c>
      <c r="E16" s="14">
        <v>10</v>
      </c>
      <c r="F16" s="13">
        <v>8</v>
      </c>
      <c r="G16" s="13">
        <v>6</v>
      </c>
      <c r="H16" s="13">
        <v>2</v>
      </c>
      <c r="I16" s="13">
        <v>4</v>
      </c>
      <c r="J16" s="13">
        <v>2</v>
      </c>
      <c r="K16" s="13">
        <v>2</v>
      </c>
      <c r="L16" s="13">
        <v>26</v>
      </c>
      <c r="M16" s="13">
        <v>20</v>
      </c>
      <c r="N16" s="13">
        <v>6</v>
      </c>
      <c r="O16" s="13">
        <v>91</v>
      </c>
      <c r="P16" s="13">
        <v>64</v>
      </c>
      <c r="Q16" s="13">
        <v>27</v>
      </c>
      <c r="R16" s="13">
        <v>73</v>
      </c>
      <c r="S16" s="13">
        <v>42</v>
      </c>
      <c r="T16" s="13">
        <v>31</v>
      </c>
      <c r="U16" s="13">
        <v>51</v>
      </c>
      <c r="V16" s="13">
        <v>35</v>
      </c>
      <c r="W16" s="13">
        <v>16</v>
      </c>
      <c r="X16" s="13">
        <v>36</v>
      </c>
      <c r="Y16" s="13">
        <v>26</v>
      </c>
      <c r="Z16" s="13">
        <v>10</v>
      </c>
      <c r="AA16" s="13">
        <v>30</v>
      </c>
      <c r="AB16" s="13">
        <v>22</v>
      </c>
      <c r="AC16" s="13">
        <v>8</v>
      </c>
      <c r="AD16" s="13">
        <v>17</v>
      </c>
      <c r="AE16" s="13">
        <v>10</v>
      </c>
      <c r="AF16" s="13">
        <v>7</v>
      </c>
      <c r="AG16" s="13">
        <v>11</v>
      </c>
      <c r="AH16" s="13">
        <v>7</v>
      </c>
      <c r="AI16" s="13">
        <v>4</v>
      </c>
      <c r="AJ16" s="13">
        <v>6</v>
      </c>
      <c r="AK16" s="13">
        <v>4</v>
      </c>
      <c r="AL16" s="13">
        <v>2</v>
      </c>
      <c r="AM16" s="13">
        <v>6</v>
      </c>
      <c r="AN16" s="13">
        <v>3</v>
      </c>
      <c r="AO16" s="13">
        <v>3</v>
      </c>
      <c r="AP16" s="13">
        <v>4</v>
      </c>
      <c r="AQ16" s="13">
        <v>2</v>
      </c>
      <c r="AR16" s="13">
        <v>2</v>
      </c>
      <c r="AS16" s="13">
        <v>3</v>
      </c>
      <c r="AT16" s="13">
        <v>2</v>
      </c>
      <c r="AU16" s="13">
        <v>1</v>
      </c>
      <c r="AV16" s="13">
        <v>4</v>
      </c>
      <c r="AW16" s="13">
        <v>1</v>
      </c>
      <c r="AX16" s="13">
        <v>3</v>
      </c>
      <c r="AY16" s="13">
        <v>3</v>
      </c>
      <c r="AZ16" s="13">
        <v>1</v>
      </c>
      <c r="BA16" s="13">
        <v>2</v>
      </c>
      <c r="BB16" s="13">
        <v>4</v>
      </c>
      <c r="BC16" s="13">
        <v>2</v>
      </c>
      <c r="BD16" s="13">
        <v>2</v>
      </c>
      <c r="BE16" s="13">
        <v>3</v>
      </c>
      <c r="BF16" s="13">
        <v>1</v>
      </c>
      <c r="BG16" s="13">
        <v>2</v>
      </c>
      <c r="BH16" s="13">
        <v>0</v>
      </c>
      <c r="BI16" s="13">
        <v>0</v>
      </c>
      <c r="BJ16" s="13">
        <v>0</v>
      </c>
      <c r="BK16" s="13">
        <v>44</v>
      </c>
      <c r="BL16" s="13">
        <v>23</v>
      </c>
      <c r="BM16" s="13">
        <v>21</v>
      </c>
      <c r="BN16" s="6" t="s">
        <v>36</v>
      </c>
      <c r="BO16" s="14">
        <v>25</v>
      </c>
      <c r="BP16" s="14">
        <v>14</v>
      </c>
      <c r="BQ16" s="14">
        <v>11</v>
      </c>
      <c r="BR16" s="13">
        <v>20</v>
      </c>
      <c r="BS16" s="13">
        <v>7</v>
      </c>
      <c r="BT16" s="13">
        <v>13</v>
      </c>
      <c r="BU16" s="13">
        <v>11</v>
      </c>
      <c r="BV16" s="13">
        <v>6</v>
      </c>
      <c r="BW16" s="13">
        <v>5</v>
      </c>
      <c r="BX16" s="13">
        <v>23</v>
      </c>
      <c r="BY16" s="13">
        <v>14</v>
      </c>
      <c r="BZ16" s="13">
        <v>9</v>
      </c>
      <c r="CA16" s="13">
        <v>48</v>
      </c>
      <c r="CB16" s="13">
        <v>29</v>
      </c>
      <c r="CC16" s="13">
        <v>19</v>
      </c>
      <c r="CD16" s="13">
        <v>44</v>
      </c>
      <c r="CE16" s="13">
        <v>27</v>
      </c>
      <c r="CF16" s="13">
        <v>17</v>
      </c>
      <c r="CG16" s="13">
        <v>41</v>
      </c>
      <c r="CH16" s="13">
        <v>19</v>
      </c>
      <c r="CI16" s="13">
        <v>22</v>
      </c>
      <c r="CJ16" s="13">
        <v>42</v>
      </c>
      <c r="CK16" s="13">
        <v>17</v>
      </c>
      <c r="CL16" s="13">
        <v>25</v>
      </c>
      <c r="CM16" s="13">
        <v>29</v>
      </c>
      <c r="CN16" s="13">
        <v>21</v>
      </c>
      <c r="CO16" s="13">
        <v>8</v>
      </c>
      <c r="CP16" s="13">
        <v>17</v>
      </c>
      <c r="CQ16" s="13">
        <v>12</v>
      </c>
      <c r="CR16" s="13">
        <v>5</v>
      </c>
      <c r="CS16" s="13">
        <v>16</v>
      </c>
      <c r="CT16" s="13">
        <v>11</v>
      </c>
      <c r="CU16" s="13">
        <v>5</v>
      </c>
      <c r="CV16" s="13">
        <v>12</v>
      </c>
      <c r="CW16" s="13">
        <v>4</v>
      </c>
      <c r="CX16" s="13">
        <v>8</v>
      </c>
      <c r="CY16" s="13">
        <v>13</v>
      </c>
      <c r="CZ16" s="13">
        <v>7</v>
      </c>
      <c r="DA16" s="13">
        <v>6</v>
      </c>
      <c r="DB16" s="13">
        <v>5</v>
      </c>
      <c r="DC16" s="13">
        <v>4</v>
      </c>
      <c r="DD16" s="13">
        <v>1</v>
      </c>
      <c r="DE16" s="13">
        <v>1</v>
      </c>
      <c r="DF16" s="13">
        <v>1</v>
      </c>
      <c r="DG16" s="13">
        <v>0</v>
      </c>
      <c r="DH16" s="13">
        <v>5</v>
      </c>
      <c r="DI16" s="13">
        <v>2</v>
      </c>
      <c r="DJ16" s="13">
        <v>3</v>
      </c>
      <c r="DK16" s="13">
        <v>2</v>
      </c>
      <c r="DL16" s="13">
        <v>1</v>
      </c>
      <c r="DM16" s="13">
        <v>1</v>
      </c>
      <c r="DN16" s="13">
        <v>5</v>
      </c>
      <c r="DO16" s="13">
        <v>2</v>
      </c>
      <c r="DP16" s="13">
        <v>3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60</v>
      </c>
      <c r="DX16" s="13">
        <v>32</v>
      </c>
      <c r="DY16" s="13">
        <v>28</v>
      </c>
      <c r="DZ16" s="6" t="s">
        <v>36</v>
      </c>
      <c r="EA16" s="14">
        <v>-5</v>
      </c>
      <c r="EB16" s="14">
        <v>-4</v>
      </c>
      <c r="EC16" s="14">
        <v>-1</v>
      </c>
      <c r="ED16" s="13">
        <v>-12</v>
      </c>
      <c r="EE16" s="13">
        <v>-1</v>
      </c>
      <c r="EF16" s="13">
        <v>-11</v>
      </c>
      <c r="EG16" s="13">
        <v>-7</v>
      </c>
      <c r="EH16" s="13">
        <v>-4</v>
      </c>
      <c r="EI16" s="13">
        <v>-3</v>
      </c>
      <c r="EJ16" s="13">
        <v>3</v>
      </c>
      <c r="EK16" s="13">
        <v>6</v>
      </c>
      <c r="EL16" s="13">
        <v>-3</v>
      </c>
      <c r="EM16" s="13">
        <v>43</v>
      </c>
      <c r="EN16" s="13">
        <v>35</v>
      </c>
      <c r="EO16" s="13">
        <v>8</v>
      </c>
      <c r="EP16" s="13">
        <v>29</v>
      </c>
      <c r="EQ16" s="13">
        <v>15</v>
      </c>
      <c r="ER16" s="13">
        <v>14</v>
      </c>
      <c r="ES16" s="13">
        <v>10</v>
      </c>
      <c r="ET16" s="13">
        <v>16</v>
      </c>
      <c r="EU16" s="13">
        <v>-6</v>
      </c>
      <c r="EV16" s="13">
        <v>-6</v>
      </c>
      <c r="EW16" s="13">
        <v>9</v>
      </c>
      <c r="EX16" s="13">
        <v>-15</v>
      </c>
      <c r="EY16" s="13">
        <v>1</v>
      </c>
      <c r="EZ16" s="13">
        <v>1</v>
      </c>
      <c r="FA16" s="13">
        <v>0</v>
      </c>
      <c r="FB16" s="13">
        <v>0</v>
      </c>
      <c r="FC16" s="13">
        <v>-2</v>
      </c>
      <c r="FD16" s="13">
        <v>2</v>
      </c>
      <c r="FE16" s="13">
        <v>-5</v>
      </c>
      <c r="FF16" s="13">
        <v>-4</v>
      </c>
      <c r="FG16" s="13">
        <v>-1</v>
      </c>
      <c r="FH16" s="13">
        <v>-6</v>
      </c>
      <c r="FI16" s="13">
        <v>0</v>
      </c>
      <c r="FJ16" s="13">
        <v>-6</v>
      </c>
      <c r="FK16" s="13">
        <v>-7</v>
      </c>
      <c r="FL16" s="13">
        <v>-4</v>
      </c>
      <c r="FM16" s="13">
        <v>-3</v>
      </c>
      <c r="FN16" s="13">
        <v>-1</v>
      </c>
      <c r="FO16" s="13">
        <v>-2</v>
      </c>
      <c r="FP16" s="13">
        <v>1</v>
      </c>
      <c r="FQ16" s="13">
        <v>2</v>
      </c>
      <c r="FR16" s="13">
        <v>1</v>
      </c>
      <c r="FS16" s="13">
        <v>1</v>
      </c>
      <c r="FT16" s="13">
        <v>-1</v>
      </c>
      <c r="FU16" s="13">
        <v>-1</v>
      </c>
      <c r="FV16" s="13">
        <v>0</v>
      </c>
      <c r="FW16" s="13">
        <v>1</v>
      </c>
      <c r="FX16" s="13">
        <v>0</v>
      </c>
      <c r="FY16" s="13">
        <v>1</v>
      </c>
      <c r="FZ16" s="13">
        <v>-1</v>
      </c>
      <c r="GA16" s="13">
        <v>0</v>
      </c>
      <c r="GB16" s="13">
        <v>-1</v>
      </c>
      <c r="GC16" s="13">
        <v>2</v>
      </c>
      <c r="GD16" s="13">
        <v>1</v>
      </c>
      <c r="GE16" s="13">
        <v>1</v>
      </c>
      <c r="GF16" s="13">
        <v>0</v>
      </c>
      <c r="GG16" s="13">
        <v>0</v>
      </c>
      <c r="GH16" s="13">
        <v>0</v>
      </c>
      <c r="GI16" s="13">
        <v>-16</v>
      </c>
      <c r="GJ16" s="13">
        <v>-9</v>
      </c>
      <c r="GK16" s="13">
        <v>-7</v>
      </c>
      <c r="GL16" s="6" t="s">
        <v>36</v>
      </c>
    </row>
    <row r="17" spans="2:194" ht="16.350000000000001" customHeight="1" x14ac:dyDescent="0.15">
      <c r="B17" s="6" t="s">
        <v>37</v>
      </c>
      <c r="C17" s="14">
        <v>132</v>
      </c>
      <c r="D17" s="14">
        <v>56</v>
      </c>
      <c r="E17" s="14">
        <v>76</v>
      </c>
      <c r="F17" s="13">
        <v>70</v>
      </c>
      <c r="G17" s="13">
        <v>37</v>
      </c>
      <c r="H17" s="13">
        <v>33</v>
      </c>
      <c r="I17" s="13">
        <v>41</v>
      </c>
      <c r="J17" s="13">
        <v>19</v>
      </c>
      <c r="K17" s="13">
        <v>22</v>
      </c>
      <c r="L17" s="13">
        <v>237</v>
      </c>
      <c r="M17" s="13">
        <v>134</v>
      </c>
      <c r="N17" s="13">
        <v>103</v>
      </c>
      <c r="O17" s="13">
        <v>304</v>
      </c>
      <c r="P17" s="13">
        <v>203</v>
      </c>
      <c r="Q17" s="13">
        <v>101</v>
      </c>
      <c r="R17" s="13">
        <v>266</v>
      </c>
      <c r="S17" s="13">
        <v>156</v>
      </c>
      <c r="T17" s="13">
        <v>110</v>
      </c>
      <c r="U17" s="13">
        <v>223</v>
      </c>
      <c r="V17" s="13">
        <v>132</v>
      </c>
      <c r="W17" s="13">
        <v>91</v>
      </c>
      <c r="X17" s="13">
        <v>195</v>
      </c>
      <c r="Y17" s="13">
        <v>123</v>
      </c>
      <c r="Z17" s="13">
        <v>72</v>
      </c>
      <c r="AA17" s="13">
        <v>115</v>
      </c>
      <c r="AB17" s="13">
        <v>73</v>
      </c>
      <c r="AC17" s="13">
        <v>42</v>
      </c>
      <c r="AD17" s="13">
        <v>88</v>
      </c>
      <c r="AE17" s="13">
        <v>57</v>
      </c>
      <c r="AF17" s="13">
        <v>31</v>
      </c>
      <c r="AG17" s="13">
        <v>59</v>
      </c>
      <c r="AH17" s="13">
        <v>42</v>
      </c>
      <c r="AI17" s="13">
        <v>17</v>
      </c>
      <c r="AJ17" s="13">
        <v>40</v>
      </c>
      <c r="AK17" s="13">
        <v>28</v>
      </c>
      <c r="AL17" s="13">
        <v>12</v>
      </c>
      <c r="AM17" s="13">
        <v>21</v>
      </c>
      <c r="AN17" s="13">
        <v>12</v>
      </c>
      <c r="AO17" s="13">
        <v>9</v>
      </c>
      <c r="AP17" s="13">
        <v>20</v>
      </c>
      <c r="AQ17" s="13">
        <v>8</v>
      </c>
      <c r="AR17" s="13">
        <v>12</v>
      </c>
      <c r="AS17" s="13">
        <v>7</v>
      </c>
      <c r="AT17" s="13">
        <v>3</v>
      </c>
      <c r="AU17" s="13">
        <v>4</v>
      </c>
      <c r="AV17" s="13">
        <v>7</v>
      </c>
      <c r="AW17" s="13">
        <v>1</v>
      </c>
      <c r="AX17" s="13">
        <v>6</v>
      </c>
      <c r="AY17" s="13">
        <v>18</v>
      </c>
      <c r="AZ17" s="13">
        <v>5</v>
      </c>
      <c r="BA17" s="13">
        <v>13</v>
      </c>
      <c r="BB17" s="13">
        <v>15</v>
      </c>
      <c r="BC17" s="13">
        <v>4</v>
      </c>
      <c r="BD17" s="13">
        <v>11</v>
      </c>
      <c r="BE17" s="13">
        <v>10</v>
      </c>
      <c r="BF17" s="13">
        <v>2</v>
      </c>
      <c r="BG17" s="13">
        <v>8</v>
      </c>
      <c r="BH17" s="13">
        <v>0</v>
      </c>
      <c r="BI17" s="13">
        <v>0</v>
      </c>
      <c r="BJ17" s="13">
        <v>0</v>
      </c>
      <c r="BK17" s="13">
        <v>197</v>
      </c>
      <c r="BL17" s="13">
        <v>105</v>
      </c>
      <c r="BM17" s="13">
        <v>92</v>
      </c>
      <c r="BN17" s="6" t="s">
        <v>37</v>
      </c>
      <c r="BO17" s="14">
        <v>167</v>
      </c>
      <c r="BP17" s="14">
        <v>81</v>
      </c>
      <c r="BQ17" s="14">
        <v>86</v>
      </c>
      <c r="BR17" s="13">
        <v>109</v>
      </c>
      <c r="BS17" s="13">
        <v>53</v>
      </c>
      <c r="BT17" s="13">
        <v>56</v>
      </c>
      <c r="BU17" s="13">
        <v>54</v>
      </c>
      <c r="BV17" s="13">
        <v>26</v>
      </c>
      <c r="BW17" s="13">
        <v>28</v>
      </c>
      <c r="BX17" s="13">
        <v>95</v>
      </c>
      <c r="BY17" s="13">
        <v>51</v>
      </c>
      <c r="BZ17" s="13">
        <v>44</v>
      </c>
      <c r="CA17" s="13">
        <v>241</v>
      </c>
      <c r="CB17" s="13">
        <v>148</v>
      </c>
      <c r="CC17" s="13">
        <v>93</v>
      </c>
      <c r="CD17" s="13">
        <v>257</v>
      </c>
      <c r="CE17" s="13">
        <v>140</v>
      </c>
      <c r="CF17" s="13">
        <v>117</v>
      </c>
      <c r="CG17" s="13">
        <v>236</v>
      </c>
      <c r="CH17" s="13">
        <v>135</v>
      </c>
      <c r="CI17" s="13">
        <v>101</v>
      </c>
      <c r="CJ17" s="13">
        <v>209</v>
      </c>
      <c r="CK17" s="13">
        <v>127</v>
      </c>
      <c r="CL17" s="13">
        <v>82</v>
      </c>
      <c r="CM17" s="13">
        <v>158</v>
      </c>
      <c r="CN17" s="13">
        <v>118</v>
      </c>
      <c r="CO17" s="13">
        <v>40</v>
      </c>
      <c r="CP17" s="13">
        <v>89</v>
      </c>
      <c r="CQ17" s="13">
        <v>56</v>
      </c>
      <c r="CR17" s="13">
        <v>33</v>
      </c>
      <c r="CS17" s="13">
        <v>75</v>
      </c>
      <c r="CT17" s="13">
        <v>52</v>
      </c>
      <c r="CU17" s="13">
        <v>23</v>
      </c>
      <c r="CV17" s="13">
        <v>54</v>
      </c>
      <c r="CW17" s="13">
        <v>39</v>
      </c>
      <c r="CX17" s="13">
        <v>15</v>
      </c>
      <c r="CY17" s="13">
        <v>48</v>
      </c>
      <c r="CZ17" s="13">
        <v>32</v>
      </c>
      <c r="DA17" s="13">
        <v>16</v>
      </c>
      <c r="DB17" s="13">
        <v>20</v>
      </c>
      <c r="DC17" s="13">
        <v>9</v>
      </c>
      <c r="DD17" s="13">
        <v>11</v>
      </c>
      <c r="DE17" s="13">
        <v>18</v>
      </c>
      <c r="DF17" s="13">
        <v>10</v>
      </c>
      <c r="DG17" s="13">
        <v>8</v>
      </c>
      <c r="DH17" s="13">
        <v>8</v>
      </c>
      <c r="DI17" s="13">
        <v>4</v>
      </c>
      <c r="DJ17" s="13">
        <v>4</v>
      </c>
      <c r="DK17" s="13">
        <v>7</v>
      </c>
      <c r="DL17" s="13">
        <v>1</v>
      </c>
      <c r="DM17" s="13">
        <v>6</v>
      </c>
      <c r="DN17" s="13">
        <v>6</v>
      </c>
      <c r="DO17" s="13">
        <v>1</v>
      </c>
      <c r="DP17" s="13">
        <v>5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236</v>
      </c>
      <c r="DX17" s="13">
        <v>148</v>
      </c>
      <c r="DY17" s="13">
        <v>88</v>
      </c>
      <c r="DZ17" s="6" t="s">
        <v>37</v>
      </c>
      <c r="EA17" s="14">
        <v>-35</v>
      </c>
      <c r="EB17" s="14">
        <v>-25</v>
      </c>
      <c r="EC17" s="14">
        <v>-10</v>
      </c>
      <c r="ED17" s="13">
        <v>-39</v>
      </c>
      <c r="EE17" s="13">
        <v>-16</v>
      </c>
      <c r="EF17" s="13">
        <v>-23</v>
      </c>
      <c r="EG17" s="13">
        <v>-13</v>
      </c>
      <c r="EH17" s="13">
        <v>-7</v>
      </c>
      <c r="EI17" s="13">
        <v>-6</v>
      </c>
      <c r="EJ17" s="13">
        <v>142</v>
      </c>
      <c r="EK17" s="13">
        <v>83</v>
      </c>
      <c r="EL17" s="13">
        <v>59</v>
      </c>
      <c r="EM17" s="13">
        <v>63</v>
      </c>
      <c r="EN17" s="13">
        <v>55</v>
      </c>
      <c r="EO17" s="13">
        <v>8</v>
      </c>
      <c r="EP17" s="13">
        <v>9</v>
      </c>
      <c r="EQ17" s="13">
        <v>16</v>
      </c>
      <c r="ER17" s="13">
        <v>-7</v>
      </c>
      <c r="ES17" s="13">
        <v>-13</v>
      </c>
      <c r="ET17" s="13">
        <v>-3</v>
      </c>
      <c r="EU17" s="13">
        <v>-10</v>
      </c>
      <c r="EV17" s="13">
        <v>-14</v>
      </c>
      <c r="EW17" s="13">
        <v>-4</v>
      </c>
      <c r="EX17" s="13">
        <v>-10</v>
      </c>
      <c r="EY17" s="13">
        <v>-43</v>
      </c>
      <c r="EZ17" s="13">
        <v>-45</v>
      </c>
      <c r="FA17" s="13">
        <v>2</v>
      </c>
      <c r="FB17" s="13">
        <v>-1</v>
      </c>
      <c r="FC17" s="13">
        <v>1</v>
      </c>
      <c r="FD17" s="13">
        <v>-2</v>
      </c>
      <c r="FE17" s="13">
        <v>-16</v>
      </c>
      <c r="FF17" s="13">
        <v>-10</v>
      </c>
      <c r="FG17" s="13">
        <v>-6</v>
      </c>
      <c r="FH17" s="13">
        <v>-14</v>
      </c>
      <c r="FI17" s="13">
        <v>-11</v>
      </c>
      <c r="FJ17" s="13">
        <v>-3</v>
      </c>
      <c r="FK17" s="13">
        <v>-27</v>
      </c>
      <c r="FL17" s="13">
        <v>-20</v>
      </c>
      <c r="FM17" s="13">
        <v>-7</v>
      </c>
      <c r="FN17" s="13">
        <v>0</v>
      </c>
      <c r="FO17" s="13">
        <v>-1</v>
      </c>
      <c r="FP17" s="13">
        <v>1</v>
      </c>
      <c r="FQ17" s="13">
        <v>-11</v>
      </c>
      <c r="FR17" s="13">
        <v>-7</v>
      </c>
      <c r="FS17" s="13">
        <v>-4</v>
      </c>
      <c r="FT17" s="13">
        <v>-1</v>
      </c>
      <c r="FU17" s="13">
        <v>-3</v>
      </c>
      <c r="FV17" s="13">
        <v>2</v>
      </c>
      <c r="FW17" s="13">
        <v>11</v>
      </c>
      <c r="FX17" s="13">
        <v>4</v>
      </c>
      <c r="FY17" s="13">
        <v>7</v>
      </c>
      <c r="FZ17" s="13">
        <v>9</v>
      </c>
      <c r="GA17" s="13">
        <v>3</v>
      </c>
      <c r="GB17" s="13">
        <v>6</v>
      </c>
      <c r="GC17" s="13">
        <v>10</v>
      </c>
      <c r="GD17" s="13">
        <v>2</v>
      </c>
      <c r="GE17" s="13">
        <v>8</v>
      </c>
      <c r="GF17" s="13">
        <v>0</v>
      </c>
      <c r="GG17" s="13">
        <v>0</v>
      </c>
      <c r="GH17" s="13">
        <v>0</v>
      </c>
      <c r="GI17" s="13">
        <v>-39</v>
      </c>
      <c r="GJ17" s="13">
        <v>-43</v>
      </c>
      <c r="GK17" s="13">
        <v>4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8" priority="1" operator="between">
      <formula>1</formula>
      <formula>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B0063-A6E2-472E-A543-EEF90829EDA1}">
  <dimension ref="B1:GL21"/>
  <sheetViews>
    <sheetView showGridLines="0" zoomScaleNormal="100" workbookViewId="0">
      <selection activeCell="B3" sqref="B3:B4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61</v>
      </c>
      <c r="CG2" s="5"/>
      <c r="DA2" s="5"/>
      <c r="DZ2" s="7" t="s">
        <v>61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52</v>
      </c>
      <c r="D6" s="16"/>
      <c r="E6" s="17"/>
      <c r="F6" s="15" t="s">
        <v>52</v>
      </c>
      <c r="G6" s="16"/>
      <c r="H6" s="17"/>
      <c r="I6" s="15" t="s">
        <v>52</v>
      </c>
      <c r="J6" s="16"/>
      <c r="K6" s="17"/>
      <c r="L6" s="15" t="s">
        <v>52</v>
      </c>
      <c r="M6" s="16"/>
      <c r="N6" s="17"/>
      <c r="O6" s="15" t="s">
        <v>52</v>
      </c>
      <c r="P6" s="16"/>
      <c r="Q6" s="17"/>
      <c r="R6" s="15" t="s">
        <v>52</v>
      </c>
      <c r="S6" s="16"/>
      <c r="T6" s="17"/>
      <c r="U6" s="15" t="s">
        <v>52</v>
      </c>
      <c r="V6" s="16"/>
      <c r="W6" s="17"/>
      <c r="X6" s="15" t="s">
        <v>52</v>
      </c>
      <c r="Y6" s="16"/>
      <c r="Z6" s="17"/>
      <c r="AA6" s="15" t="s">
        <v>52</v>
      </c>
      <c r="AB6" s="16"/>
      <c r="AC6" s="17"/>
      <c r="AD6" s="15" t="s">
        <v>52</v>
      </c>
      <c r="AE6" s="16"/>
      <c r="AF6" s="17"/>
      <c r="AG6" s="15" t="s">
        <v>52</v>
      </c>
      <c r="AH6" s="16"/>
      <c r="AI6" s="17"/>
      <c r="AJ6" s="15" t="s">
        <v>52</v>
      </c>
      <c r="AK6" s="16"/>
      <c r="AL6" s="17"/>
      <c r="AM6" s="15" t="s">
        <v>52</v>
      </c>
      <c r="AN6" s="16"/>
      <c r="AO6" s="17"/>
      <c r="AP6" s="15" t="s">
        <v>52</v>
      </c>
      <c r="AQ6" s="16"/>
      <c r="AR6" s="17"/>
      <c r="AS6" s="15" t="s">
        <v>52</v>
      </c>
      <c r="AT6" s="16"/>
      <c r="AU6" s="17"/>
      <c r="AV6" s="15" t="s">
        <v>52</v>
      </c>
      <c r="AW6" s="16"/>
      <c r="AX6" s="17"/>
      <c r="AY6" s="15" t="s">
        <v>52</v>
      </c>
      <c r="AZ6" s="16"/>
      <c r="BA6" s="17"/>
      <c r="BB6" s="15" t="s">
        <v>52</v>
      </c>
      <c r="BC6" s="16"/>
      <c r="BD6" s="17"/>
      <c r="BE6" s="15" t="s">
        <v>52</v>
      </c>
      <c r="BF6" s="16"/>
      <c r="BG6" s="17"/>
      <c r="BH6" s="15" t="s">
        <v>52</v>
      </c>
      <c r="BI6" s="16"/>
      <c r="BJ6" s="17"/>
      <c r="BK6" s="15" t="s">
        <v>52</v>
      </c>
      <c r="BL6" s="16"/>
      <c r="BM6" s="17"/>
      <c r="BN6" s="4" t="s">
        <v>5</v>
      </c>
      <c r="BO6" s="15" t="s">
        <v>52</v>
      </c>
      <c r="BP6" s="16"/>
      <c r="BQ6" s="17"/>
      <c r="BR6" s="15" t="s">
        <v>52</v>
      </c>
      <c r="BS6" s="16"/>
      <c r="BT6" s="17"/>
      <c r="BU6" s="15" t="s">
        <v>52</v>
      </c>
      <c r="BV6" s="16"/>
      <c r="BW6" s="17"/>
      <c r="BX6" s="15" t="s">
        <v>52</v>
      </c>
      <c r="BY6" s="16"/>
      <c r="BZ6" s="17"/>
      <c r="CA6" s="15" t="s">
        <v>52</v>
      </c>
      <c r="CB6" s="16"/>
      <c r="CC6" s="17"/>
      <c r="CD6" s="15" t="s">
        <v>52</v>
      </c>
      <c r="CE6" s="16"/>
      <c r="CF6" s="17"/>
      <c r="CG6" s="15" t="s">
        <v>52</v>
      </c>
      <c r="CH6" s="16"/>
      <c r="CI6" s="17"/>
      <c r="CJ6" s="15" t="s">
        <v>52</v>
      </c>
      <c r="CK6" s="16"/>
      <c r="CL6" s="17"/>
      <c r="CM6" s="15" t="s">
        <v>52</v>
      </c>
      <c r="CN6" s="16"/>
      <c r="CO6" s="17"/>
      <c r="CP6" s="15" t="s">
        <v>52</v>
      </c>
      <c r="CQ6" s="16"/>
      <c r="CR6" s="17"/>
      <c r="CS6" s="15" t="s">
        <v>52</v>
      </c>
      <c r="CT6" s="16"/>
      <c r="CU6" s="17"/>
      <c r="CV6" s="15" t="s">
        <v>52</v>
      </c>
      <c r="CW6" s="16"/>
      <c r="CX6" s="17"/>
      <c r="CY6" s="15" t="s">
        <v>52</v>
      </c>
      <c r="CZ6" s="16"/>
      <c r="DA6" s="17"/>
      <c r="DB6" s="15" t="s">
        <v>52</v>
      </c>
      <c r="DC6" s="16"/>
      <c r="DD6" s="17"/>
      <c r="DE6" s="15" t="s">
        <v>52</v>
      </c>
      <c r="DF6" s="16"/>
      <c r="DG6" s="17"/>
      <c r="DH6" s="15" t="s">
        <v>52</v>
      </c>
      <c r="DI6" s="16"/>
      <c r="DJ6" s="17"/>
      <c r="DK6" s="15" t="s">
        <v>52</v>
      </c>
      <c r="DL6" s="16"/>
      <c r="DM6" s="17"/>
      <c r="DN6" s="15" t="s">
        <v>52</v>
      </c>
      <c r="DO6" s="16"/>
      <c r="DP6" s="17"/>
      <c r="DQ6" s="15" t="s">
        <v>52</v>
      </c>
      <c r="DR6" s="16"/>
      <c r="DS6" s="17"/>
      <c r="DT6" s="15" t="s">
        <v>52</v>
      </c>
      <c r="DU6" s="16"/>
      <c r="DV6" s="17"/>
      <c r="DW6" s="15" t="s">
        <v>52</v>
      </c>
      <c r="DX6" s="16"/>
      <c r="DY6" s="17"/>
      <c r="DZ6" s="4" t="s">
        <v>5</v>
      </c>
      <c r="EA6" s="15" t="s">
        <v>52</v>
      </c>
      <c r="EB6" s="16"/>
      <c r="EC6" s="17"/>
      <c r="ED6" s="15" t="s">
        <v>52</v>
      </c>
      <c r="EE6" s="16"/>
      <c r="EF6" s="17"/>
      <c r="EG6" s="15" t="s">
        <v>52</v>
      </c>
      <c r="EH6" s="16"/>
      <c r="EI6" s="17"/>
      <c r="EJ6" s="15" t="s">
        <v>52</v>
      </c>
      <c r="EK6" s="16"/>
      <c r="EL6" s="17"/>
      <c r="EM6" s="15" t="s">
        <v>52</v>
      </c>
      <c r="EN6" s="16"/>
      <c r="EO6" s="17"/>
      <c r="EP6" s="15" t="s">
        <v>52</v>
      </c>
      <c r="EQ6" s="16"/>
      <c r="ER6" s="17"/>
      <c r="ES6" s="15" t="s">
        <v>52</v>
      </c>
      <c r="ET6" s="16"/>
      <c r="EU6" s="17"/>
      <c r="EV6" s="15" t="s">
        <v>52</v>
      </c>
      <c r="EW6" s="16"/>
      <c r="EX6" s="17"/>
      <c r="EY6" s="15" t="s">
        <v>52</v>
      </c>
      <c r="EZ6" s="16"/>
      <c r="FA6" s="17"/>
      <c r="FB6" s="15" t="s">
        <v>52</v>
      </c>
      <c r="FC6" s="16"/>
      <c r="FD6" s="17"/>
      <c r="FE6" s="15" t="s">
        <v>52</v>
      </c>
      <c r="FF6" s="16"/>
      <c r="FG6" s="17"/>
      <c r="FH6" s="15" t="s">
        <v>52</v>
      </c>
      <c r="FI6" s="16"/>
      <c r="FJ6" s="17"/>
      <c r="FK6" s="15" t="s">
        <v>52</v>
      </c>
      <c r="FL6" s="16"/>
      <c r="FM6" s="17"/>
      <c r="FN6" s="15" t="s">
        <v>52</v>
      </c>
      <c r="FO6" s="16"/>
      <c r="FP6" s="17"/>
      <c r="FQ6" s="15" t="s">
        <v>52</v>
      </c>
      <c r="FR6" s="16"/>
      <c r="FS6" s="17"/>
      <c r="FT6" s="15" t="s">
        <v>52</v>
      </c>
      <c r="FU6" s="16"/>
      <c r="FV6" s="17"/>
      <c r="FW6" s="15" t="s">
        <v>52</v>
      </c>
      <c r="FX6" s="16"/>
      <c r="FY6" s="17"/>
      <c r="FZ6" s="15" t="s">
        <v>52</v>
      </c>
      <c r="GA6" s="16"/>
      <c r="GB6" s="17"/>
      <c r="GC6" s="15" t="s">
        <v>52</v>
      </c>
      <c r="GD6" s="16"/>
      <c r="GE6" s="17"/>
      <c r="GF6" s="15" t="s">
        <v>52</v>
      </c>
      <c r="GG6" s="16"/>
      <c r="GH6" s="17"/>
      <c r="GI6" s="15" t="s">
        <v>52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1962</v>
      </c>
      <c r="D8" s="14">
        <v>1019</v>
      </c>
      <c r="E8" s="14">
        <v>943</v>
      </c>
      <c r="F8" s="13">
        <v>948</v>
      </c>
      <c r="G8" s="13">
        <v>499</v>
      </c>
      <c r="H8" s="13">
        <v>449</v>
      </c>
      <c r="I8" s="13">
        <v>497</v>
      </c>
      <c r="J8" s="13">
        <v>257</v>
      </c>
      <c r="K8" s="13">
        <v>240</v>
      </c>
      <c r="L8" s="13">
        <v>1306</v>
      </c>
      <c r="M8" s="13">
        <v>839</v>
      </c>
      <c r="N8" s="13">
        <v>467</v>
      </c>
      <c r="O8" s="13">
        <v>4379</v>
      </c>
      <c r="P8" s="13">
        <v>2738</v>
      </c>
      <c r="Q8" s="13">
        <v>1641</v>
      </c>
      <c r="R8" s="13">
        <v>4608</v>
      </c>
      <c r="S8" s="13">
        <v>2591</v>
      </c>
      <c r="T8" s="13">
        <v>2017</v>
      </c>
      <c r="U8" s="13">
        <v>3500</v>
      </c>
      <c r="V8" s="13">
        <v>1983</v>
      </c>
      <c r="W8" s="13">
        <v>1517</v>
      </c>
      <c r="X8" s="13">
        <v>2601</v>
      </c>
      <c r="Y8" s="13">
        <v>1560</v>
      </c>
      <c r="Z8" s="13">
        <v>1041</v>
      </c>
      <c r="AA8" s="13">
        <v>2011</v>
      </c>
      <c r="AB8" s="13">
        <v>1291</v>
      </c>
      <c r="AC8" s="13">
        <v>720</v>
      </c>
      <c r="AD8" s="13">
        <v>1261</v>
      </c>
      <c r="AE8" s="13">
        <v>875</v>
      </c>
      <c r="AF8" s="13">
        <v>386</v>
      </c>
      <c r="AG8" s="13">
        <v>832</v>
      </c>
      <c r="AH8" s="13">
        <v>556</v>
      </c>
      <c r="AI8" s="13">
        <v>276</v>
      </c>
      <c r="AJ8" s="13">
        <v>619</v>
      </c>
      <c r="AK8" s="13">
        <v>388</v>
      </c>
      <c r="AL8" s="13">
        <v>231</v>
      </c>
      <c r="AM8" s="13">
        <v>556</v>
      </c>
      <c r="AN8" s="13">
        <v>339</v>
      </c>
      <c r="AO8" s="13">
        <v>217</v>
      </c>
      <c r="AP8" s="13">
        <v>407</v>
      </c>
      <c r="AQ8" s="13">
        <v>249</v>
      </c>
      <c r="AR8" s="13">
        <v>158</v>
      </c>
      <c r="AS8" s="13">
        <v>230</v>
      </c>
      <c r="AT8" s="13">
        <v>109</v>
      </c>
      <c r="AU8" s="13">
        <v>121</v>
      </c>
      <c r="AV8" s="13">
        <v>184</v>
      </c>
      <c r="AW8" s="13">
        <v>79</v>
      </c>
      <c r="AX8" s="13">
        <v>105</v>
      </c>
      <c r="AY8" s="13">
        <v>195</v>
      </c>
      <c r="AZ8" s="13">
        <v>54</v>
      </c>
      <c r="BA8" s="13">
        <v>141</v>
      </c>
      <c r="BB8" s="13">
        <v>157</v>
      </c>
      <c r="BC8" s="13">
        <v>44</v>
      </c>
      <c r="BD8" s="13">
        <v>113</v>
      </c>
      <c r="BE8" s="13">
        <v>84</v>
      </c>
      <c r="BF8" s="13">
        <v>21</v>
      </c>
      <c r="BG8" s="13">
        <v>63</v>
      </c>
      <c r="BH8" s="13">
        <v>0</v>
      </c>
      <c r="BI8" s="13">
        <v>0</v>
      </c>
      <c r="BJ8" s="13">
        <v>0</v>
      </c>
      <c r="BK8" s="13">
        <v>3264</v>
      </c>
      <c r="BL8" s="13">
        <v>1839</v>
      </c>
      <c r="BM8" s="13">
        <v>1425</v>
      </c>
      <c r="BN8" s="6" t="s">
        <v>28</v>
      </c>
      <c r="BO8" s="14">
        <v>1771</v>
      </c>
      <c r="BP8" s="14">
        <v>907</v>
      </c>
      <c r="BQ8" s="14">
        <v>864</v>
      </c>
      <c r="BR8" s="13">
        <v>979</v>
      </c>
      <c r="BS8" s="13">
        <v>518</v>
      </c>
      <c r="BT8" s="13">
        <v>461</v>
      </c>
      <c r="BU8" s="13">
        <v>588</v>
      </c>
      <c r="BV8" s="13">
        <v>287</v>
      </c>
      <c r="BW8" s="13">
        <v>301</v>
      </c>
      <c r="BX8" s="13">
        <v>1996</v>
      </c>
      <c r="BY8" s="13">
        <v>1259</v>
      </c>
      <c r="BZ8" s="13">
        <v>737</v>
      </c>
      <c r="CA8" s="13">
        <v>5813</v>
      </c>
      <c r="CB8" s="13">
        <v>3342</v>
      </c>
      <c r="CC8" s="13">
        <v>2471</v>
      </c>
      <c r="CD8" s="13">
        <v>5144</v>
      </c>
      <c r="CE8" s="13">
        <v>2848</v>
      </c>
      <c r="CF8" s="13">
        <v>2296</v>
      </c>
      <c r="CG8" s="13">
        <v>3616</v>
      </c>
      <c r="CH8" s="13">
        <v>2017</v>
      </c>
      <c r="CI8" s="13">
        <v>1599</v>
      </c>
      <c r="CJ8" s="13">
        <v>2630</v>
      </c>
      <c r="CK8" s="13">
        <v>1522</v>
      </c>
      <c r="CL8" s="13">
        <v>1108</v>
      </c>
      <c r="CM8" s="13">
        <v>1925</v>
      </c>
      <c r="CN8" s="13">
        <v>1227</v>
      </c>
      <c r="CO8" s="13">
        <v>698</v>
      </c>
      <c r="CP8" s="13">
        <v>1309</v>
      </c>
      <c r="CQ8" s="13">
        <v>855</v>
      </c>
      <c r="CR8" s="13">
        <v>454</v>
      </c>
      <c r="CS8" s="13">
        <v>929</v>
      </c>
      <c r="CT8" s="13">
        <v>605</v>
      </c>
      <c r="CU8" s="13">
        <v>324</v>
      </c>
      <c r="CV8" s="13">
        <v>616</v>
      </c>
      <c r="CW8" s="13">
        <v>407</v>
      </c>
      <c r="CX8" s="13">
        <v>209</v>
      </c>
      <c r="CY8" s="13">
        <v>515</v>
      </c>
      <c r="CZ8" s="13">
        <v>322</v>
      </c>
      <c r="DA8" s="13">
        <v>193</v>
      </c>
      <c r="DB8" s="13">
        <v>360</v>
      </c>
      <c r="DC8" s="13">
        <v>199</v>
      </c>
      <c r="DD8" s="13">
        <v>161</v>
      </c>
      <c r="DE8" s="13">
        <v>239</v>
      </c>
      <c r="DF8" s="13">
        <v>97</v>
      </c>
      <c r="DG8" s="13">
        <v>142</v>
      </c>
      <c r="DH8" s="13">
        <v>223</v>
      </c>
      <c r="DI8" s="13">
        <v>69</v>
      </c>
      <c r="DJ8" s="13">
        <v>154</v>
      </c>
      <c r="DK8" s="13">
        <v>256</v>
      </c>
      <c r="DL8" s="13">
        <v>78</v>
      </c>
      <c r="DM8" s="13">
        <v>178</v>
      </c>
      <c r="DN8" s="13">
        <v>173</v>
      </c>
      <c r="DO8" s="13">
        <v>47</v>
      </c>
      <c r="DP8" s="13">
        <v>126</v>
      </c>
      <c r="DQ8" s="13">
        <v>94</v>
      </c>
      <c r="DR8" s="13">
        <v>21</v>
      </c>
      <c r="DS8" s="13">
        <v>73</v>
      </c>
      <c r="DT8" s="13">
        <v>0</v>
      </c>
      <c r="DU8" s="13">
        <v>0</v>
      </c>
      <c r="DV8" s="13">
        <v>0</v>
      </c>
      <c r="DW8" s="13">
        <v>3405</v>
      </c>
      <c r="DX8" s="13">
        <v>1845</v>
      </c>
      <c r="DY8" s="13">
        <v>1560</v>
      </c>
      <c r="DZ8" s="6" t="s">
        <v>28</v>
      </c>
      <c r="EA8" s="14">
        <v>191</v>
      </c>
      <c r="EB8" s="14">
        <v>112</v>
      </c>
      <c r="EC8" s="14">
        <v>79</v>
      </c>
      <c r="ED8" s="13">
        <v>-31</v>
      </c>
      <c r="EE8" s="13">
        <v>-19</v>
      </c>
      <c r="EF8" s="13">
        <v>-12</v>
      </c>
      <c r="EG8" s="13">
        <v>-91</v>
      </c>
      <c r="EH8" s="13">
        <v>-30</v>
      </c>
      <c r="EI8" s="13">
        <v>-61</v>
      </c>
      <c r="EJ8" s="13">
        <v>-690</v>
      </c>
      <c r="EK8" s="13">
        <v>-420</v>
      </c>
      <c r="EL8" s="13">
        <v>-270</v>
      </c>
      <c r="EM8" s="13">
        <v>-1434</v>
      </c>
      <c r="EN8" s="13">
        <v>-604</v>
      </c>
      <c r="EO8" s="13">
        <v>-830</v>
      </c>
      <c r="EP8" s="13">
        <v>-536</v>
      </c>
      <c r="EQ8" s="13">
        <v>-257</v>
      </c>
      <c r="ER8" s="13">
        <v>-279</v>
      </c>
      <c r="ES8" s="13">
        <v>-116</v>
      </c>
      <c r="ET8" s="13">
        <v>-34</v>
      </c>
      <c r="EU8" s="13">
        <v>-82</v>
      </c>
      <c r="EV8" s="13">
        <v>-29</v>
      </c>
      <c r="EW8" s="13">
        <v>38</v>
      </c>
      <c r="EX8" s="13">
        <v>-67</v>
      </c>
      <c r="EY8" s="13">
        <v>86</v>
      </c>
      <c r="EZ8" s="13">
        <v>64</v>
      </c>
      <c r="FA8" s="13">
        <v>22</v>
      </c>
      <c r="FB8" s="13">
        <v>-48</v>
      </c>
      <c r="FC8" s="13">
        <v>20</v>
      </c>
      <c r="FD8" s="13">
        <v>-68</v>
      </c>
      <c r="FE8" s="13">
        <v>-97</v>
      </c>
      <c r="FF8" s="13">
        <v>-49</v>
      </c>
      <c r="FG8" s="13">
        <v>-48</v>
      </c>
      <c r="FH8" s="13">
        <v>3</v>
      </c>
      <c r="FI8" s="13">
        <v>-19</v>
      </c>
      <c r="FJ8" s="13">
        <v>22</v>
      </c>
      <c r="FK8" s="13">
        <v>41</v>
      </c>
      <c r="FL8" s="13">
        <v>17</v>
      </c>
      <c r="FM8" s="13">
        <v>24</v>
      </c>
      <c r="FN8" s="13">
        <v>47</v>
      </c>
      <c r="FO8" s="13">
        <v>50</v>
      </c>
      <c r="FP8" s="13">
        <v>-3</v>
      </c>
      <c r="FQ8" s="13">
        <v>-9</v>
      </c>
      <c r="FR8" s="13">
        <v>12</v>
      </c>
      <c r="FS8" s="13">
        <v>-21</v>
      </c>
      <c r="FT8" s="13">
        <v>-39</v>
      </c>
      <c r="FU8" s="13">
        <v>10</v>
      </c>
      <c r="FV8" s="13">
        <v>-49</v>
      </c>
      <c r="FW8" s="13">
        <v>-61</v>
      </c>
      <c r="FX8" s="13">
        <v>-24</v>
      </c>
      <c r="FY8" s="13">
        <v>-37</v>
      </c>
      <c r="FZ8" s="13">
        <v>-16</v>
      </c>
      <c r="GA8" s="13">
        <v>-3</v>
      </c>
      <c r="GB8" s="13">
        <v>-13</v>
      </c>
      <c r="GC8" s="13">
        <v>-10</v>
      </c>
      <c r="GD8" s="13">
        <v>0</v>
      </c>
      <c r="GE8" s="13">
        <v>-10</v>
      </c>
      <c r="GF8" s="13">
        <v>0</v>
      </c>
      <c r="GG8" s="13">
        <v>0</v>
      </c>
      <c r="GH8" s="13">
        <v>0</v>
      </c>
      <c r="GI8" s="13">
        <v>-141</v>
      </c>
      <c r="GJ8" s="13">
        <v>-6</v>
      </c>
      <c r="GK8" s="13">
        <v>-135</v>
      </c>
      <c r="GL8" s="6" t="s">
        <v>28</v>
      </c>
    </row>
    <row r="9" spans="2:194" ht="16.350000000000001" customHeight="1" x14ac:dyDescent="0.15">
      <c r="B9" s="6" t="s">
        <v>29</v>
      </c>
      <c r="C9" s="14">
        <v>17</v>
      </c>
      <c r="D9" s="14">
        <v>11</v>
      </c>
      <c r="E9" s="14">
        <v>6</v>
      </c>
      <c r="F9" s="13">
        <v>7</v>
      </c>
      <c r="G9" s="13">
        <v>4</v>
      </c>
      <c r="H9" s="13">
        <v>3</v>
      </c>
      <c r="I9" s="13">
        <v>5</v>
      </c>
      <c r="J9" s="13">
        <v>3</v>
      </c>
      <c r="K9" s="13">
        <v>2</v>
      </c>
      <c r="L9" s="13">
        <v>19</v>
      </c>
      <c r="M9" s="13">
        <v>15</v>
      </c>
      <c r="N9" s="13">
        <v>4</v>
      </c>
      <c r="O9" s="13">
        <v>64</v>
      </c>
      <c r="P9" s="13">
        <v>45</v>
      </c>
      <c r="Q9" s="13">
        <v>19</v>
      </c>
      <c r="R9" s="13">
        <v>79</v>
      </c>
      <c r="S9" s="13">
        <v>51</v>
      </c>
      <c r="T9" s="13">
        <v>28</v>
      </c>
      <c r="U9" s="13">
        <v>39</v>
      </c>
      <c r="V9" s="13">
        <v>24</v>
      </c>
      <c r="W9" s="13">
        <v>15</v>
      </c>
      <c r="X9" s="13">
        <v>39</v>
      </c>
      <c r="Y9" s="13">
        <v>27</v>
      </c>
      <c r="Z9" s="13">
        <v>12</v>
      </c>
      <c r="AA9" s="13">
        <v>31</v>
      </c>
      <c r="AB9" s="13">
        <v>18</v>
      </c>
      <c r="AC9" s="13">
        <v>13</v>
      </c>
      <c r="AD9" s="13">
        <v>31</v>
      </c>
      <c r="AE9" s="13">
        <v>22</v>
      </c>
      <c r="AF9" s="13">
        <v>9</v>
      </c>
      <c r="AG9" s="13">
        <v>13</v>
      </c>
      <c r="AH9" s="13">
        <v>9</v>
      </c>
      <c r="AI9" s="13">
        <v>4</v>
      </c>
      <c r="AJ9" s="13">
        <v>12</v>
      </c>
      <c r="AK9" s="13">
        <v>10</v>
      </c>
      <c r="AL9" s="13">
        <v>2</v>
      </c>
      <c r="AM9" s="13">
        <v>4</v>
      </c>
      <c r="AN9" s="13">
        <v>2</v>
      </c>
      <c r="AO9" s="13">
        <v>2</v>
      </c>
      <c r="AP9" s="13">
        <v>2</v>
      </c>
      <c r="AQ9" s="13">
        <v>2</v>
      </c>
      <c r="AR9" s="13">
        <v>0</v>
      </c>
      <c r="AS9" s="13">
        <v>3</v>
      </c>
      <c r="AT9" s="13">
        <v>2</v>
      </c>
      <c r="AU9" s="13">
        <v>1</v>
      </c>
      <c r="AV9" s="13">
        <v>2</v>
      </c>
      <c r="AW9" s="13">
        <v>2</v>
      </c>
      <c r="AX9" s="13">
        <v>0</v>
      </c>
      <c r="AY9" s="13">
        <v>3</v>
      </c>
      <c r="AZ9" s="13">
        <v>1</v>
      </c>
      <c r="BA9" s="13">
        <v>2</v>
      </c>
      <c r="BB9" s="13">
        <v>3</v>
      </c>
      <c r="BC9" s="13">
        <v>0</v>
      </c>
      <c r="BD9" s="13">
        <v>3</v>
      </c>
      <c r="BE9" s="13">
        <v>1</v>
      </c>
      <c r="BF9" s="13">
        <v>1</v>
      </c>
      <c r="BG9" s="13">
        <v>0</v>
      </c>
      <c r="BH9" s="13">
        <v>0</v>
      </c>
      <c r="BI9" s="13">
        <v>0</v>
      </c>
      <c r="BJ9" s="13">
        <v>0</v>
      </c>
      <c r="BK9" s="13">
        <v>43</v>
      </c>
      <c r="BL9" s="13">
        <v>29</v>
      </c>
      <c r="BM9" s="13">
        <v>14</v>
      </c>
      <c r="BN9" s="6" t="s">
        <v>29</v>
      </c>
      <c r="BO9" s="14">
        <v>24</v>
      </c>
      <c r="BP9" s="14">
        <v>14</v>
      </c>
      <c r="BQ9" s="14">
        <v>10</v>
      </c>
      <c r="BR9" s="13">
        <v>16</v>
      </c>
      <c r="BS9" s="13">
        <v>9</v>
      </c>
      <c r="BT9" s="13">
        <v>7</v>
      </c>
      <c r="BU9" s="13">
        <v>3</v>
      </c>
      <c r="BV9" s="13">
        <v>2</v>
      </c>
      <c r="BW9" s="13">
        <v>1</v>
      </c>
      <c r="BX9" s="13">
        <v>22</v>
      </c>
      <c r="BY9" s="13">
        <v>15</v>
      </c>
      <c r="BZ9" s="13">
        <v>7</v>
      </c>
      <c r="CA9" s="13">
        <v>57</v>
      </c>
      <c r="CB9" s="13">
        <v>42</v>
      </c>
      <c r="CC9" s="13">
        <v>15</v>
      </c>
      <c r="CD9" s="13">
        <v>48</v>
      </c>
      <c r="CE9" s="13">
        <v>27</v>
      </c>
      <c r="CF9" s="13">
        <v>21</v>
      </c>
      <c r="CG9" s="13">
        <v>45</v>
      </c>
      <c r="CH9" s="13">
        <v>23</v>
      </c>
      <c r="CI9" s="13">
        <v>22</v>
      </c>
      <c r="CJ9" s="13">
        <v>40</v>
      </c>
      <c r="CK9" s="13">
        <v>28</v>
      </c>
      <c r="CL9" s="13">
        <v>12</v>
      </c>
      <c r="CM9" s="13">
        <v>30</v>
      </c>
      <c r="CN9" s="13">
        <v>18</v>
      </c>
      <c r="CO9" s="13">
        <v>12</v>
      </c>
      <c r="CP9" s="13">
        <v>23</v>
      </c>
      <c r="CQ9" s="13">
        <v>19</v>
      </c>
      <c r="CR9" s="13">
        <v>4</v>
      </c>
      <c r="CS9" s="13">
        <v>18</v>
      </c>
      <c r="CT9" s="13">
        <v>14</v>
      </c>
      <c r="CU9" s="13">
        <v>4</v>
      </c>
      <c r="CV9" s="13">
        <v>9</v>
      </c>
      <c r="CW9" s="13">
        <v>6</v>
      </c>
      <c r="CX9" s="13">
        <v>3</v>
      </c>
      <c r="CY9" s="13">
        <v>7</v>
      </c>
      <c r="CZ9" s="13">
        <v>5</v>
      </c>
      <c r="DA9" s="13">
        <v>2</v>
      </c>
      <c r="DB9" s="13">
        <v>4</v>
      </c>
      <c r="DC9" s="13">
        <v>4</v>
      </c>
      <c r="DD9" s="13">
        <v>0</v>
      </c>
      <c r="DE9" s="13">
        <v>5</v>
      </c>
      <c r="DF9" s="13">
        <v>1</v>
      </c>
      <c r="DG9" s="13">
        <v>4</v>
      </c>
      <c r="DH9" s="13">
        <v>2</v>
      </c>
      <c r="DI9" s="13">
        <v>1</v>
      </c>
      <c r="DJ9" s="13">
        <v>1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45</v>
      </c>
      <c r="DX9" s="13">
        <v>31</v>
      </c>
      <c r="DY9" s="13">
        <v>14</v>
      </c>
      <c r="DZ9" s="6" t="s">
        <v>29</v>
      </c>
      <c r="EA9" s="14">
        <v>-7</v>
      </c>
      <c r="EB9" s="14">
        <v>-3</v>
      </c>
      <c r="EC9" s="14">
        <v>-4</v>
      </c>
      <c r="ED9" s="13">
        <v>-9</v>
      </c>
      <c r="EE9" s="13">
        <v>-5</v>
      </c>
      <c r="EF9" s="13">
        <v>-4</v>
      </c>
      <c r="EG9" s="13">
        <v>2</v>
      </c>
      <c r="EH9" s="13">
        <v>1</v>
      </c>
      <c r="EI9" s="13">
        <v>1</v>
      </c>
      <c r="EJ9" s="13">
        <v>-3</v>
      </c>
      <c r="EK9" s="13">
        <v>0</v>
      </c>
      <c r="EL9" s="13">
        <v>-3</v>
      </c>
      <c r="EM9" s="13">
        <v>7</v>
      </c>
      <c r="EN9" s="13">
        <v>3</v>
      </c>
      <c r="EO9" s="13">
        <v>4</v>
      </c>
      <c r="EP9" s="13">
        <v>31</v>
      </c>
      <c r="EQ9" s="13">
        <v>24</v>
      </c>
      <c r="ER9" s="13">
        <v>7</v>
      </c>
      <c r="ES9" s="13">
        <v>-6</v>
      </c>
      <c r="ET9" s="13">
        <v>1</v>
      </c>
      <c r="EU9" s="13">
        <v>-7</v>
      </c>
      <c r="EV9" s="13">
        <v>-1</v>
      </c>
      <c r="EW9" s="13">
        <v>-1</v>
      </c>
      <c r="EX9" s="13">
        <v>0</v>
      </c>
      <c r="EY9" s="13">
        <v>1</v>
      </c>
      <c r="EZ9" s="13">
        <v>0</v>
      </c>
      <c r="FA9" s="13">
        <v>1</v>
      </c>
      <c r="FB9" s="13">
        <v>8</v>
      </c>
      <c r="FC9" s="13">
        <v>3</v>
      </c>
      <c r="FD9" s="13">
        <v>5</v>
      </c>
      <c r="FE9" s="13">
        <v>-5</v>
      </c>
      <c r="FF9" s="13">
        <v>-5</v>
      </c>
      <c r="FG9" s="13">
        <v>0</v>
      </c>
      <c r="FH9" s="13">
        <v>3</v>
      </c>
      <c r="FI9" s="13">
        <v>4</v>
      </c>
      <c r="FJ9" s="13">
        <v>-1</v>
      </c>
      <c r="FK9" s="13">
        <v>-3</v>
      </c>
      <c r="FL9" s="13">
        <v>-3</v>
      </c>
      <c r="FM9" s="13">
        <v>0</v>
      </c>
      <c r="FN9" s="13">
        <v>-2</v>
      </c>
      <c r="FO9" s="13">
        <v>-2</v>
      </c>
      <c r="FP9" s="13">
        <v>0</v>
      </c>
      <c r="FQ9" s="13">
        <v>-2</v>
      </c>
      <c r="FR9" s="13">
        <v>1</v>
      </c>
      <c r="FS9" s="13">
        <v>-3</v>
      </c>
      <c r="FT9" s="13">
        <v>0</v>
      </c>
      <c r="FU9" s="13">
        <v>1</v>
      </c>
      <c r="FV9" s="13">
        <v>-1</v>
      </c>
      <c r="FW9" s="13">
        <v>3</v>
      </c>
      <c r="FX9" s="13">
        <v>1</v>
      </c>
      <c r="FY9" s="13">
        <v>2</v>
      </c>
      <c r="FZ9" s="13">
        <v>3</v>
      </c>
      <c r="GA9" s="13">
        <v>0</v>
      </c>
      <c r="GB9" s="13">
        <v>3</v>
      </c>
      <c r="GC9" s="13">
        <v>1</v>
      </c>
      <c r="GD9" s="13">
        <v>1</v>
      </c>
      <c r="GE9" s="13">
        <v>0</v>
      </c>
      <c r="GF9" s="13">
        <v>0</v>
      </c>
      <c r="GG9" s="13">
        <v>0</v>
      </c>
      <c r="GH9" s="13">
        <v>0</v>
      </c>
      <c r="GI9" s="13">
        <v>-2</v>
      </c>
      <c r="GJ9" s="13">
        <v>-2</v>
      </c>
      <c r="GK9" s="13">
        <v>0</v>
      </c>
      <c r="GL9" s="6" t="s">
        <v>29</v>
      </c>
    </row>
    <row r="10" spans="2:194" ht="16.350000000000001" customHeight="1" x14ac:dyDescent="0.15">
      <c r="B10" s="6" t="s">
        <v>30</v>
      </c>
      <c r="C10" s="14">
        <v>60</v>
      </c>
      <c r="D10" s="14">
        <v>30</v>
      </c>
      <c r="E10" s="14">
        <v>30</v>
      </c>
      <c r="F10" s="13">
        <v>43</v>
      </c>
      <c r="G10" s="13">
        <v>22</v>
      </c>
      <c r="H10" s="13">
        <v>21</v>
      </c>
      <c r="I10" s="13">
        <v>13</v>
      </c>
      <c r="J10" s="13">
        <v>7</v>
      </c>
      <c r="K10" s="13">
        <v>6</v>
      </c>
      <c r="L10" s="13">
        <v>25</v>
      </c>
      <c r="M10" s="13">
        <v>12</v>
      </c>
      <c r="N10" s="13">
        <v>13</v>
      </c>
      <c r="O10" s="13">
        <v>96</v>
      </c>
      <c r="P10" s="13">
        <v>57</v>
      </c>
      <c r="Q10" s="13">
        <v>39</v>
      </c>
      <c r="R10" s="13">
        <v>101</v>
      </c>
      <c r="S10" s="13">
        <v>60</v>
      </c>
      <c r="T10" s="13">
        <v>41</v>
      </c>
      <c r="U10" s="13">
        <v>84</v>
      </c>
      <c r="V10" s="13">
        <v>47</v>
      </c>
      <c r="W10" s="13">
        <v>37</v>
      </c>
      <c r="X10" s="13">
        <v>94</v>
      </c>
      <c r="Y10" s="13">
        <v>67</v>
      </c>
      <c r="Z10" s="13">
        <v>27</v>
      </c>
      <c r="AA10" s="13">
        <v>69</v>
      </c>
      <c r="AB10" s="13">
        <v>42</v>
      </c>
      <c r="AC10" s="13">
        <v>27</v>
      </c>
      <c r="AD10" s="13">
        <v>42</v>
      </c>
      <c r="AE10" s="13">
        <v>33</v>
      </c>
      <c r="AF10" s="13">
        <v>9</v>
      </c>
      <c r="AG10" s="13">
        <v>23</v>
      </c>
      <c r="AH10" s="13">
        <v>18</v>
      </c>
      <c r="AI10" s="13">
        <v>5</v>
      </c>
      <c r="AJ10" s="13">
        <v>13</v>
      </c>
      <c r="AK10" s="13">
        <v>10</v>
      </c>
      <c r="AL10" s="13">
        <v>3</v>
      </c>
      <c r="AM10" s="13">
        <v>8</v>
      </c>
      <c r="AN10" s="13">
        <v>4</v>
      </c>
      <c r="AO10" s="13">
        <v>4</v>
      </c>
      <c r="AP10" s="13">
        <v>9</v>
      </c>
      <c r="AQ10" s="13">
        <v>5</v>
      </c>
      <c r="AR10" s="13">
        <v>4</v>
      </c>
      <c r="AS10" s="13">
        <v>3</v>
      </c>
      <c r="AT10" s="13">
        <v>1</v>
      </c>
      <c r="AU10" s="13">
        <v>2</v>
      </c>
      <c r="AV10" s="13">
        <v>7</v>
      </c>
      <c r="AW10" s="13">
        <v>2</v>
      </c>
      <c r="AX10" s="13">
        <v>5</v>
      </c>
      <c r="AY10" s="13">
        <v>4</v>
      </c>
      <c r="AZ10" s="13">
        <v>2</v>
      </c>
      <c r="BA10" s="13">
        <v>2</v>
      </c>
      <c r="BB10" s="13">
        <v>2</v>
      </c>
      <c r="BC10" s="13">
        <v>0</v>
      </c>
      <c r="BD10" s="13">
        <v>2</v>
      </c>
      <c r="BE10" s="13">
        <v>2</v>
      </c>
      <c r="BF10" s="13">
        <v>1</v>
      </c>
      <c r="BG10" s="13">
        <v>1</v>
      </c>
      <c r="BH10" s="13">
        <v>0</v>
      </c>
      <c r="BI10" s="13">
        <v>0</v>
      </c>
      <c r="BJ10" s="13">
        <v>0</v>
      </c>
      <c r="BK10" s="13">
        <v>71</v>
      </c>
      <c r="BL10" s="13">
        <v>43</v>
      </c>
      <c r="BM10" s="13">
        <v>28</v>
      </c>
      <c r="BN10" s="6" t="s">
        <v>30</v>
      </c>
      <c r="BO10" s="14">
        <v>58</v>
      </c>
      <c r="BP10" s="14">
        <v>30</v>
      </c>
      <c r="BQ10" s="14">
        <v>28</v>
      </c>
      <c r="BR10" s="13">
        <v>29</v>
      </c>
      <c r="BS10" s="13">
        <v>19</v>
      </c>
      <c r="BT10" s="13">
        <v>10</v>
      </c>
      <c r="BU10" s="13">
        <v>25</v>
      </c>
      <c r="BV10" s="13">
        <v>14</v>
      </c>
      <c r="BW10" s="13">
        <v>11</v>
      </c>
      <c r="BX10" s="13">
        <v>21</v>
      </c>
      <c r="BY10" s="13">
        <v>12</v>
      </c>
      <c r="BZ10" s="13">
        <v>9</v>
      </c>
      <c r="CA10" s="13">
        <v>75</v>
      </c>
      <c r="CB10" s="13">
        <v>51</v>
      </c>
      <c r="CC10" s="13">
        <v>24</v>
      </c>
      <c r="CD10" s="13">
        <v>95</v>
      </c>
      <c r="CE10" s="13">
        <v>64</v>
      </c>
      <c r="CF10" s="13">
        <v>31</v>
      </c>
      <c r="CG10" s="13">
        <v>101</v>
      </c>
      <c r="CH10" s="13">
        <v>65</v>
      </c>
      <c r="CI10" s="13">
        <v>36</v>
      </c>
      <c r="CJ10" s="13">
        <v>97</v>
      </c>
      <c r="CK10" s="13">
        <v>71</v>
      </c>
      <c r="CL10" s="13">
        <v>26</v>
      </c>
      <c r="CM10" s="13">
        <v>57</v>
      </c>
      <c r="CN10" s="13">
        <v>40</v>
      </c>
      <c r="CO10" s="13">
        <v>17</v>
      </c>
      <c r="CP10" s="13">
        <v>57</v>
      </c>
      <c r="CQ10" s="13">
        <v>44</v>
      </c>
      <c r="CR10" s="13">
        <v>13</v>
      </c>
      <c r="CS10" s="13">
        <v>44</v>
      </c>
      <c r="CT10" s="13">
        <v>29</v>
      </c>
      <c r="CU10" s="13">
        <v>15</v>
      </c>
      <c r="CV10" s="13">
        <v>21</v>
      </c>
      <c r="CW10" s="13">
        <v>20</v>
      </c>
      <c r="CX10" s="13">
        <v>1</v>
      </c>
      <c r="CY10" s="13">
        <v>17</v>
      </c>
      <c r="CZ10" s="13">
        <v>14</v>
      </c>
      <c r="DA10" s="13">
        <v>3</v>
      </c>
      <c r="DB10" s="13">
        <v>7</v>
      </c>
      <c r="DC10" s="13">
        <v>5</v>
      </c>
      <c r="DD10" s="13">
        <v>2</v>
      </c>
      <c r="DE10" s="13">
        <v>5</v>
      </c>
      <c r="DF10" s="13">
        <v>1</v>
      </c>
      <c r="DG10" s="13">
        <v>4</v>
      </c>
      <c r="DH10" s="13">
        <v>2</v>
      </c>
      <c r="DI10" s="13">
        <v>1</v>
      </c>
      <c r="DJ10" s="13">
        <v>1</v>
      </c>
      <c r="DK10" s="13">
        <v>1</v>
      </c>
      <c r="DL10" s="13">
        <v>0</v>
      </c>
      <c r="DM10" s="13">
        <v>1</v>
      </c>
      <c r="DN10" s="13">
        <v>1</v>
      </c>
      <c r="DO10" s="13">
        <v>0</v>
      </c>
      <c r="DP10" s="13">
        <v>1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98</v>
      </c>
      <c r="DX10" s="13">
        <v>70</v>
      </c>
      <c r="DY10" s="13">
        <v>28</v>
      </c>
      <c r="DZ10" s="6" t="s">
        <v>30</v>
      </c>
      <c r="EA10" s="14">
        <v>2</v>
      </c>
      <c r="EB10" s="14">
        <v>0</v>
      </c>
      <c r="EC10" s="14">
        <v>2</v>
      </c>
      <c r="ED10" s="13">
        <v>14</v>
      </c>
      <c r="EE10" s="13">
        <v>3</v>
      </c>
      <c r="EF10" s="13">
        <v>11</v>
      </c>
      <c r="EG10" s="13">
        <v>-12</v>
      </c>
      <c r="EH10" s="13">
        <v>-7</v>
      </c>
      <c r="EI10" s="13">
        <v>-5</v>
      </c>
      <c r="EJ10" s="13">
        <v>4</v>
      </c>
      <c r="EK10" s="13">
        <v>0</v>
      </c>
      <c r="EL10" s="13">
        <v>4</v>
      </c>
      <c r="EM10" s="13">
        <v>21</v>
      </c>
      <c r="EN10" s="13">
        <v>6</v>
      </c>
      <c r="EO10" s="13">
        <v>15</v>
      </c>
      <c r="EP10" s="13">
        <v>6</v>
      </c>
      <c r="EQ10" s="13">
        <v>-4</v>
      </c>
      <c r="ER10" s="13">
        <v>10</v>
      </c>
      <c r="ES10" s="13">
        <v>-17</v>
      </c>
      <c r="ET10" s="13">
        <v>-18</v>
      </c>
      <c r="EU10" s="13">
        <v>1</v>
      </c>
      <c r="EV10" s="13">
        <v>-3</v>
      </c>
      <c r="EW10" s="13">
        <v>-4</v>
      </c>
      <c r="EX10" s="13">
        <v>1</v>
      </c>
      <c r="EY10" s="13">
        <v>12</v>
      </c>
      <c r="EZ10" s="13">
        <v>2</v>
      </c>
      <c r="FA10" s="13">
        <v>10</v>
      </c>
      <c r="FB10" s="13">
        <v>-15</v>
      </c>
      <c r="FC10" s="13">
        <v>-11</v>
      </c>
      <c r="FD10" s="13">
        <v>-4</v>
      </c>
      <c r="FE10" s="13">
        <v>-21</v>
      </c>
      <c r="FF10" s="13">
        <v>-11</v>
      </c>
      <c r="FG10" s="13">
        <v>-10</v>
      </c>
      <c r="FH10" s="13">
        <v>-8</v>
      </c>
      <c r="FI10" s="13">
        <v>-10</v>
      </c>
      <c r="FJ10" s="13">
        <v>2</v>
      </c>
      <c r="FK10" s="13">
        <v>-9</v>
      </c>
      <c r="FL10" s="13">
        <v>-10</v>
      </c>
      <c r="FM10" s="13">
        <v>1</v>
      </c>
      <c r="FN10" s="13">
        <v>2</v>
      </c>
      <c r="FO10" s="13">
        <v>0</v>
      </c>
      <c r="FP10" s="13">
        <v>2</v>
      </c>
      <c r="FQ10" s="13">
        <v>-2</v>
      </c>
      <c r="FR10" s="13">
        <v>0</v>
      </c>
      <c r="FS10" s="13">
        <v>-2</v>
      </c>
      <c r="FT10" s="13">
        <v>5</v>
      </c>
      <c r="FU10" s="13">
        <v>1</v>
      </c>
      <c r="FV10" s="13">
        <v>4</v>
      </c>
      <c r="FW10" s="13">
        <v>3</v>
      </c>
      <c r="FX10" s="13">
        <v>2</v>
      </c>
      <c r="FY10" s="13">
        <v>1</v>
      </c>
      <c r="FZ10" s="13">
        <v>1</v>
      </c>
      <c r="GA10" s="13">
        <v>0</v>
      </c>
      <c r="GB10" s="13">
        <v>1</v>
      </c>
      <c r="GC10" s="13">
        <v>2</v>
      </c>
      <c r="GD10" s="13">
        <v>1</v>
      </c>
      <c r="GE10" s="13">
        <v>1</v>
      </c>
      <c r="GF10" s="13">
        <v>0</v>
      </c>
      <c r="GG10" s="13">
        <v>0</v>
      </c>
      <c r="GH10" s="13">
        <v>0</v>
      </c>
      <c r="GI10" s="13">
        <v>-27</v>
      </c>
      <c r="GJ10" s="13">
        <v>-27</v>
      </c>
      <c r="GK10" s="13">
        <v>0</v>
      </c>
      <c r="GL10" s="6" t="s">
        <v>30</v>
      </c>
    </row>
    <row r="11" spans="2:194" ht="16.350000000000001" customHeight="1" x14ac:dyDescent="0.15">
      <c r="B11" s="6" t="s">
        <v>31</v>
      </c>
      <c r="C11" s="14">
        <v>53</v>
      </c>
      <c r="D11" s="14">
        <v>29</v>
      </c>
      <c r="E11" s="14">
        <v>24</v>
      </c>
      <c r="F11" s="13">
        <v>32</v>
      </c>
      <c r="G11" s="13">
        <v>18</v>
      </c>
      <c r="H11" s="13">
        <v>14</v>
      </c>
      <c r="I11" s="13">
        <v>11</v>
      </c>
      <c r="J11" s="13">
        <v>6</v>
      </c>
      <c r="K11" s="13">
        <v>5</v>
      </c>
      <c r="L11" s="13">
        <v>29</v>
      </c>
      <c r="M11" s="13">
        <v>20</v>
      </c>
      <c r="N11" s="13">
        <v>9</v>
      </c>
      <c r="O11" s="13">
        <v>90</v>
      </c>
      <c r="P11" s="13">
        <v>57</v>
      </c>
      <c r="Q11" s="13">
        <v>33</v>
      </c>
      <c r="R11" s="13">
        <v>103</v>
      </c>
      <c r="S11" s="13">
        <v>62</v>
      </c>
      <c r="T11" s="13">
        <v>41</v>
      </c>
      <c r="U11" s="13">
        <v>96</v>
      </c>
      <c r="V11" s="13">
        <v>58</v>
      </c>
      <c r="W11" s="13">
        <v>38</v>
      </c>
      <c r="X11" s="13">
        <v>75</v>
      </c>
      <c r="Y11" s="13">
        <v>43</v>
      </c>
      <c r="Z11" s="13">
        <v>32</v>
      </c>
      <c r="AA11" s="13">
        <v>61</v>
      </c>
      <c r="AB11" s="13">
        <v>44</v>
      </c>
      <c r="AC11" s="13">
        <v>17</v>
      </c>
      <c r="AD11" s="13">
        <v>35</v>
      </c>
      <c r="AE11" s="13">
        <v>26</v>
      </c>
      <c r="AF11" s="13">
        <v>9</v>
      </c>
      <c r="AG11" s="13">
        <v>26</v>
      </c>
      <c r="AH11" s="13">
        <v>19</v>
      </c>
      <c r="AI11" s="13">
        <v>7</v>
      </c>
      <c r="AJ11" s="13">
        <v>14</v>
      </c>
      <c r="AK11" s="13">
        <v>8</v>
      </c>
      <c r="AL11" s="13">
        <v>6</v>
      </c>
      <c r="AM11" s="13">
        <v>7</v>
      </c>
      <c r="AN11" s="13">
        <v>3</v>
      </c>
      <c r="AO11" s="13">
        <v>4</v>
      </c>
      <c r="AP11" s="13">
        <v>3</v>
      </c>
      <c r="AQ11" s="13">
        <v>2</v>
      </c>
      <c r="AR11" s="13">
        <v>1</v>
      </c>
      <c r="AS11" s="13">
        <v>2</v>
      </c>
      <c r="AT11" s="13">
        <v>0</v>
      </c>
      <c r="AU11" s="13">
        <v>2</v>
      </c>
      <c r="AV11" s="13">
        <v>3</v>
      </c>
      <c r="AW11" s="13">
        <v>0</v>
      </c>
      <c r="AX11" s="13">
        <v>3</v>
      </c>
      <c r="AY11" s="13">
        <v>0</v>
      </c>
      <c r="AZ11" s="13">
        <v>0</v>
      </c>
      <c r="BA11" s="13">
        <v>0</v>
      </c>
      <c r="BB11" s="13">
        <v>2</v>
      </c>
      <c r="BC11" s="13">
        <v>0</v>
      </c>
      <c r="BD11" s="13">
        <v>2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57</v>
      </c>
      <c r="BL11" s="13">
        <v>32</v>
      </c>
      <c r="BM11" s="13">
        <v>25</v>
      </c>
      <c r="BN11" s="6" t="s">
        <v>31</v>
      </c>
      <c r="BO11" s="14">
        <v>40</v>
      </c>
      <c r="BP11" s="14">
        <v>25</v>
      </c>
      <c r="BQ11" s="14">
        <v>15</v>
      </c>
      <c r="BR11" s="13">
        <v>26</v>
      </c>
      <c r="BS11" s="13">
        <v>11</v>
      </c>
      <c r="BT11" s="13">
        <v>15</v>
      </c>
      <c r="BU11" s="13">
        <v>14</v>
      </c>
      <c r="BV11" s="13">
        <v>9</v>
      </c>
      <c r="BW11" s="13">
        <v>5</v>
      </c>
      <c r="BX11" s="13">
        <v>35</v>
      </c>
      <c r="BY11" s="13">
        <v>24</v>
      </c>
      <c r="BZ11" s="13">
        <v>11</v>
      </c>
      <c r="CA11" s="13">
        <v>132</v>
      </c>
      <c r="CB11" s="13">
        <v>101</v>
      </c>
      <c r="CC11" s="13">
        <v>31</v>
      </c>
      <c r="CD11" s="13">
        <v>97</v>
      </c>
      <c r="CE11" s="13">
        <v>67</v>
      </c>
      <c r="CF11" s="13">
        <v>30</v>
      </c>
      <c r="CG11" s="13">
        <v>93</v>
      </c>
      <c r="CH11" s="13">
        <v>60</v>
      </c>
      <c r="CI11" s="13">
        <v>33</v>
      </c>
      <c r="CJ11" s="13">
        <v>64</v>
      </c>
      <c r="CK11" s="13">
        <v>43</v>
      </c>
      <c r="CL11" s="13">
        <v>21</v>
      </c>
      <c r="CM11" s="13">
        <v>48</v>
      </c>
      <c r="CN11" s="13">
        <v>32</v>
      </c>
      <c r="CO11" s="13">
        <v>16</v>
      </c>
      <c r="CP11" s="13">
        <v>28</v>
      </c>
      <c r="CQ11" s="13">
        <v>20</v>
      </c>
      <c r="CR11" s="13">
        <v>8</v>
      </c>
      <c r="CS11" s="13">
        <v>18</v>
      </c>
      <c r="CT11" s="13">
        <v>12</v>
      </c>
      <c r="CU11" s="13">
        <v>6</v>
      </c>
      <c r="CV11" s="13">
        <v>8</v>
      </c>
      <c r="CW11" s="13">
        <v>6</v>
      </c>
      <c r="CX11" s="13">
        <v>2</v>
      </c>
      <c r="CY11" s="13">
        <v>9</v>
      </c>
      <c r="CZ11" s="13">
        <v>4</v>
      </c>
      <c r="DA11" s="13">
        <v>5</v>
      </c>
      <c r="DB11" s="13">
        <v>8</v>
      </c>
      <c r="DC11" s="13">
        <v>4</v>
      </c>
      <c r="DD11" s="13">
        <v>4</v>
      </c>
      <c r="DE11" s="13">
        <v>2</v>
      </c>
      <c r="DF11" s="13">
        <v>1</v>
      </c>
      <c r="DG11" s="13">
        <v>1</v>
      </c>
      <c r="DH11" s="13">
        <v>2</v>
      </c>
      <c r="DI11" s="13">
        <v>1</v>
      </c>
      <c r="DJ11" s="13">
        <v>1</v>
      </c>
      <c r="DK11" s="13">
        <v>3</v>
      </c>
      <c r="DL11" s="13">
        <v>2</v>
      </c>
      <c r="DM11" s="13">
        <v>1</v>
      </c>
      <c r="DN11" s="13">
        <v>1</v>
      </c>
      <c r="DO11" s="13">
        <v>1</v>
      </c>
      <c r="DP11" s="13">
        <v>0</v>
      </c>
      <c r="DQ11" s="13">
        <v>2</v>
      </c>
      <c r="DR11" s="13">
        <v>0</v>
      </c>
      <c r="DS11" s="13">
        <v>2</v>
      </c>
      <c r="DT11" s="13">
        <v>0</v>
      </c>
      <c r="DU11" s="13">
        <v>0</v>
      </c>
      <c r="DV11" s="13">
        <v>0</v>
      </c>
      <c r="DW11" s="13">
        <v>53</v>
      </c>
      <c r="DX11" s="13">
        <v>31</v>
      </c>
      <c r="DY11" s="13">
        <v>22</v>
      </c>
      <c r="DZ11" s="6" t="s">
        <v>31</v>
      </c>
      <c r="EA11" s="14">
        <v>13</v>
      </c>
      <c r="EB11" s="14">
        <v>4</v>
      </c>
      <c r="EC11" s="14">
        <v>9</v>
      </c>
      <c r="ED11" s="13">
        <v>6</v>
      </c>
      <c r="EE11" s="13">
        <v>7</v>
      </c>
      <c r="EF11" s="13">
        <v>-1</v>
      </c>
      <c r="EG11" s="13">
        <v>-3</v>
      </c>
      <c r="EH11" s="13">
        <v>-3</v>
      </c>
      <c r="EI11" s="13">
        <v>0</v>
      </c>
      <c r="EJ11" s="13">
        <v>-6</v>
      </c>
      <c r="EK11" s="13">
        <v>-4</v>
      </c>
      <c r="EL11" s="13">
        <v>-2</v>
      </c>
      <c r="EM11" s="13">
        <v>-42</v>
      </c>
      <c r="EN11" s="13">
        <v>-44</v>
      </c>
      <c r="EO11" s="13">
        <v>2</v>
      </c>
      <c r="EP11" s="13">
        <v>6</v>
      </c>
      <c r="EQ11" s="13">
        <v>-5</v>
      </c>
      <c r="ER11" s="13">
        <v>11</v>
      </c>
      <c r="ES11" s="13">
        <v>3</v>
      </c>
      <c r="ET11" s="13">
        <v>-2</v>
      </c>
      <c r="EU11" s="13">
        <v>5</v>
      </c>
      <c r="EV11" s="13">
        <v>11</v>
      </c>
      <c r="EW11" s="13">
        <v>0</v>
      </c>
      <c r="EX11" s="13">
        <v>11</v>
      </c>
      <c r="EY11" s="13">
        <v>13</v>
      </c>
      <c r="EZ11" s="13">
        <v>12</v>
      </c>
      <c r="FA11" s="13">
        <v>1</v>
      </c>
      <c r="FB11" s="13">
        <v>7</v>
      </c>
      <c r="FC11" s="13">
        <v>6</v>
      </c>
      <c r="FD11" s="13">
        <v>1</v>
      </c>
      <c r="FE11" s="13">
        <v>8</v>
      </c>
      <c r="FF11" s="13">
        <v>7</v>
      </c>
      <c r="FG11" s="13">
        <v>1</v>
      </c>
      <c r="FH11" s="13">
        <v>6</v>
      </c>
      <c r="FI11" s="13">
        <v>2</v>
      </c>
      <c r="FJ11" s="13">
        <v>4</v>
      </c>
      <c r="FK11" s="13">
        <v>-2</v>
      </c>
      <c r="FL11" s="13">
        <v>-1</v>
      </c>
      <c r="FM11" s="13">
        <v>-1</v>
      </c>
      <c r="FN11" s="13">
        <v>-5</v>
      </c>
      <c r="FO11" s="13">
        <v>-2</v>
      </c>
      <c r="FP11" s="13">
        <v>-3</v>
      </c>
      <c r="FQ11" s="13">
        <v>0</v>
      </c>
      <c r="FR11" s="13">
        <v>-1</v>
      </c>
      <c r="FS11" s="13">
        <v>1</v>
      </c>
      <c r="FT11" s="13">
        <v>1</v>
      </c>
      <c r="FU11" s="13">
        <v>-1</v>
      </c>
      <c r="FV11" s="13">
        <v>2</v>
      </c>
      <c r="FW11" s="13">
        <v>-3</v>
      </c>
      <c r="FX11" s="13">
        <v>-2</v>
      </c>
      <c r="FY11" s="13">
        <v>-1</v>
      </c>
      <c r="FZ11" s="13">
        <v>1</v>
      </c>
      <c r="GA11" s="13">
        <v>-1</v>
      </c>
      <c r="GB11" s="13">
        <v>2</v>
      </c>
      <c r="GC11" s="13">
        <v>-2</v>
      </c>
      <c r="GD11" s="13">
        <v>0</v>
      </c>
      <c r="GE11" s="13">
        <v>-2</v>
      </c>
      <c r="GF11" s="13">
        <v>0</v>
      </c>
      <c r="GG11" s="13">
        <v>0</v>
      </c>
      <c r="GH11" s="13">
        <v>0</v>
      </c>
      <c r="GI11" s="13">
        <v>4</v>
      </c>
      <c r="GJ11" s="13">
        <v>1</v>
      </c>
      <c r="GK11" s="13">
        <v>3</v>
      </c>
      <c r="GL11" s="6" t="s">
        <v>31</v>
      </c>
    </row>
    <row r="12" spans="2:194" ht="16.350000000000001" customHeight="1" x14ac:dyDescent="0.15">
      <c r="B12" s="6" t="s">
        <v>32</v>
      </c>
      <c r="C12" s="14">
        <v>269</v>
      </c>
      <c r="D12" s="14">
        <v>139</v>
      </c>
      <c r="E12" s="14">
        <v>130</v>
      </c>
      <c r="F12" s="13">
        <v>176</v>
      </c>
      <c r="G12" s="13">
        <v>89</v>
      </c>
      <c r="H12" s="13">
        <v>87</v>
      </c>
      <c r="I12" s="13">
        <v>95</v>
      </c>
      <c r="J12" s="13">
        <v>46</v>
      </c>
      <c r="K12" s="13">
        <v>49</v>
      </c>
      <c r="L12" s="13">
        <v>123</v>
      </c>
      <c r="M12" s="13">
        <v>87</v>
      </c>
      <c r="N12" s="13">
        <v>36</v>
      </c>
      <c r="O12" s="13">
        <v>689</v>
      </c>
      <c r="P12" s="13">
        <v>464</v>
      </c>
      <c r="Q12" s="13">
        <v>225</v>
      </c>
      <c r="R12" s="13">
        <v>800</v>
      </c>
      <c r="S12" s="13">
        <v>478</v>
      </c>
      <c r="T12" s="13">
        <v>322</v>
      </c>
      <c r="U12" s="13">
        <v>562</v>
      </c>
      <c r="V12" s="13">
        <v>330</v>
      </c>
      <c r="W12" s="13">
        <v>232</v>
      </c>
      <c r="X12" s="13">
        <v>438</v>
      </c>
      <c r="Y12" s="13">
        <v>254</v>
      </c>
      <c r="Z12" s="13">
        <v>184</v>
      </c>
      <c r="AA12" s="13">
        <v>358</v>
      </c>
      <c r="AB12" s="13">
        <v>228</v>
      </c>
      <c r="AC12" s="13">
        <v>130</v>
      </c>
      <c r="AD12" s="13">
        <v>228</v>
      </c>
      <c r="AE12" s="13">
        <v>153</v>
      </c>
      <c r="AF12" s="13">
        <v>75</v>
      </c>
      <c r="AG12" s="13">
        <v>139</v>
      </c>
      <c r="AH12" s="13">
        <v>92</v>
      </c>
      <c r="AI12" s="13">
        <v>47</v>
      </c>
      <c r="AJ12" s="13">
        <v>121</v>
      </c>
      <c r="AK12" s="13">
        <v>70</v>
      </c>
      <c r="AL12" s="13">
        <v>51</v>
      </c>
      <c r="AM12" s="13">
        <v>109</v>
      </c>
      <c r="AN12" s="13">
        <v>69</v>
      </c>
      <c r="AO12" s="13">
        <v>40</v>
      </c>
      <c r="AP12" s="13">
        <v>72</v>
      </c>
      <c r="AQ12" s="13">
        <v>46</v>
      </c>
      <c r="AR12" s="13">
        <v>26</v>
      </c>
      <c r="AS12" s="13">
        <v>28</v>
      </c>
      <c r="AT12" s="13">
        <v>17</v>
      </c>
      <c r="AU12" s="13">
        <v>11</v>
      </c>
      <c r="AV12" s="13">
        <v>20</v>
      </c>
      <c r="AW12" s="13">
        <v>12</v>
      </c>
      <c r="AX12" s="13">
        <v>8</v>
      </c>
      <c r="AY12" s="13">
        <v>19</v>
      </c>
      <c r="AZ12" s="13">
        <v>4</v>
      </c>
      <c r="BA12" s="13">
        <v>15</v>
      </c>
      <c r="BB12" s="13">
        <v>14</v>
      </c>
      <c r="BC12" s="13">
        <v>9</v>
      </c>
      <c r="BD12" s="13">
        <v>5</v>
      </c>
      <c r="BE12" s="13">
        <v>8</v>
      </c>
      <c r="BF12" s="13">
        <v>1</v>
      </c>
      <c r="BG12" s="13">
        <v>7</v>
      </c>
      <c r="BH12" s="13">
        <v>0</v>
      </c>
      <c r="BI12" s="13">
        <v>0</v>
      </c>
      <c r="BJ12" s="13">
        <v>0</v>
      </c>
      <c r="BK12" s="13">
        <v>530</v>
      </c>
      <c r="BL12" s="13">
        <v>320</v>
      </c>
      <c r="BM12" s="13">
        <v>210</v>
      </c>
      <c r="BN12" s="6" t="s">
        <v>32</v>
      </c>
      <c r="BO12" s="14">
        <v>330</v>
      </c>
      <c r="BP12" s="14">
        <v>170</v>
      </c>
      <c r="BQ12" s="14">
        <v>160</v>
      </c>
      <c r="BR12" s="13">
        <v>211</v>
      </c>
      <c r="BS12" s="13">
        <v>124</v>
      </c>
      <c r="BT12" s="13">
        <v>87</v>
      </c>
      <c r="BU12" s="13">
        <v>113</v>
      </c>
      <c r="BV12" s="13">
        <v>52</v>
      </c>
      <c r="BW12" s="13">
        <v>61</v>
      </c>
      <c r="BX12" s="13">
        <v>368</v>
      </c>
      <c r="BY12" s="13">
        <v>234</v>
      </c>
      <c r="BZ12" s="13">
        <v>134</v>
      </c>
      <c r="CA12" s="13">
        <v>1342</v>
      </c>
      <c r="CB12" s="13">
        <v>780</v>
      </c>
      <c r="CC12" s="13">
        <v>562</v>
      </c>
      <c r="CD12" s="13">
        <v>1056</v>
      </c>
      <c r="CE12" s="13">
        <v>596</v>
      </c>
      <c r="CF12" s="13">
        <v>460</v>
      </c>
      <c r="CG12" s="13">
        <v>680</v>
      </c>
      <c r="CH12" s="13">
        <v>395</v>
      </c>
      <c r="CI12" s="13">
        <v>285</v>
      </c>
      <c r="CJ12" s="13">
        <v>469</v>
      </c>
      <c r="CK12" s="13">
        <v>259</v>
      </c>
      <c r="CL12" s="13">
        <v>210</v>
      </c>
      <c r="CM12" s="13">
        <v>350</v>
      </c>
      <c r="CN12" s="13">
        <v>208</v>
      </c>
      <c r="CO12" s="13">
        <v>142</v>
      </c>
      <c r="CP12" s="13">
        <v>238</v>
      </c>
      <c r="CQ12" s="13">
        <v>152</v>
      </c>
      <c r="CR12" s="13">
        <v>86</v>
      </c>
      <c r="CS12" s="13">
        <v>182</v>
      </c>
      <c r="CT12" s="13">
        <v>117</v>
      </c>
      <c r="CU12" s="13">
        <v>65</v>
      </c>
      <c r="CV12" s="13">
        <v>102</v>
      </c>
      <c r="CW12" s="13">
        <v>65</v>
      </c>
      <c r="CX12" s="13">
        <v>37</v>
      </c>
      <c r="CY12" s="13">
        <v>62</v>
      </c>
      <c r="CZ12" s="13">
        <v>33</v>
      </c>
      <c r="DA12" s="13">
        <v>29</v>
      </c>
      <c r="DB12" s="13">
        <v>46</v>
      </c>
      <c r="DC12" s="13">
        <v>26</v>
      </c>
      <c r="DD12" s="13">
        <v>20</v>
      </c>
      <c r="DE12" s="13">
        <v>30</v>
      </c>
      <c r="DF12" s="13">
        <v>10</v>
      </c>
      <c r="DG12" s="13">
        <v>20</v>
      </c>
      <c r="DH12" s="13">
        <v>28</v>
      </c>
      <c r="DI12" s="13">
        <v>7</v>
      </c>
      <c r="DJ12" s="13">
        <v>21</v>
      </c>
      <c r="DK12" s="13">
        <v>36</v>
      </c>
      <c r="DL12" s="13">
        <v>9</v>
      </c>
      <c r="DM12" s="13">
        <v>27</v>
      </c>
      <c r="DN12" s="13">
        <v>38</v>
      </c>
      <c r="DO12" s="13">
        <v>10</v>
      </c>
      <c r="DP12" s="13">
        <v>28</v>
      </c>
      <c r="DQ12" s="13">
        <v>13</v>
      </c>
      <c r="DR12" s="13">
        <v>4</v>
      </c>
      <c r="DS12" s="13">
        <v>9</v>
      </c>
      <c r="DT12" s="13">
        <v>0</v>
      </c>
      <c r="DU12" s="13">
        <v>0</v>
      </c>
      <c r="DV12" s="13">
        <v>0</v>
      </c>
      <c r="DW12" s="13">
        <v>537</v>
      </c>
      <c r="DX12" s="13">
        <v>281</v>
      </c>
      <c r="DY12" s="13">
        <v>256</v>
      </c>
      <c r="DZ12" s="6" t="s">
        <v>32</v>
      </c>
      <c r="EA12" s="14">
        <v>-61</v>
      </c>
      <c r="EB12" s="14">
        <v>-31</v>
      </c>
      <c r="EC12" s="14">
        <v>-30</v>
      </c>
      <c r="ED12" s="13">
        <v>-35</v>
      </c>
      <c r="EE12" s="13">
        <v>-35</v>
      </c>
      <c r="EF12" s="13">
        <v>0</v>
      </c>
      <c r="EG12" s="13">
        <v>-18</v>
      </c>
      <c r="EH12" s="13">
        <v>-6</v>
      </c>
      <c r="EI12" s="13">
        <v>-12</v>
      </c>
      <c r="EJ12" s="13">
        <v>-245</v>
      </c>
      <c r="EK12" s="13">
        <v>-147</v>
      </c>
      <c r="EL12" s="13">
        <v>-98</v>
      </c>
      <c r="EM12" s="13">
        <v>-653</v>
      </c>
      <c r="EN12" s="13">
        <v>-316</v>
      </c>
      <c r="EO12" s="13">
        <v>-337</v>
      </c>
      <c r="EP12" s="13">
        <v>-256</v>
      </c>
      <c r="EQ12" s="13">
        <v>-118</v>
      </c>
      <c r="ER12" s="13">
        <v>-138</v>
      </c>
      <c r="ES12" s="13">
        <v>-118</v>
      </c>
      <c r="ET12" s="13">
        <v>-65</v>
      </c>
      <c r="EU12" s="13">
        <v>-53</v>
      </c>
      <c r="EV12" s="13">
        <v>-31</v>
      </c>
      <c r="EW12" s="13">
        <v>-5</v>
      </c>
      <c r="EX12" s="13">
        <v>-26</v>
      </c>
      <c r="EY12" s="13">
        <v>8</v>
      </c>
      <c r="EZ12" s="13">
        <v>20</v>
      </c>
      <c r="FA12" s="13">
        <v>-12</v>
      </c>
      <c r="FB12" s="13">
        <v>-10</v>
      </c>
      <c r="FC12" s="13">
        <v>1</v>
      </c>
      <c r="FD12" s="13">
        <v>-11</v>
      </c>
      <c r="FE12" s="13">
        <v>-43</v>
      </c>
      <c r="FF12" s="13">
        <v>-25</v>
      </c>
      <c r="FG12" s="13">
        <v>-18</v>
      </c>
      <c r="FH12" s="13">
        <v>19</v>
      </c>
      <c r="FI12" s="13">
        <v>5</v>
      </c>
      <c r="FJ12" s="13">
        <v>14</v>
      </c>
      <c r="FK12" s="13">
        <v>47</v>
      </c>
      <c r="FL12" s="13">
        <v>36</v>
      </c>
      <c r="FM12" s="13">
        <v>11</v>
      </c>
      <c r="FN12" s="13">
        <v>26</v>
      </c>
      <c r="FO12" s="13">
        <v>20</v>
      </c>
      <c r="FP12" s="13">
        <v>6</v>
      </c>
      <c r="FQ12" s="13">
        <v>-2</v>
      </c>
      <c r="FR12" s="13">
        <v>7</v>
      </c>
      <c r="FS12" s="13">
        <v>-9</v>
      </c>
      <c r="FT12" s="13">
        <v>-8</v>
      </c>
      <c r="FU12" s="13">
        <v>5</v>
      </c>
      <c r="FV12" s="13">
        <v>-13</v>
      </c>
      <c r="FW12" s="13">
        <v>-17</v>
      </c>
      <c r="FX12" s="13">
        <v>-5</v>
      </c>
      <c r="FY12" s="13">
        <v>-12</v>
      </c>
      <c r="FZ12" s="13">
        <v>-24</v>
      </c>
      <c r="GA12" s="13">
        <v>-1</v>
      </c>
      <c r="GB12" s="13">
        <v>-23</v>
      </c>
      <c r="GC12" s="13">
        <v>-5</v>
      </c>
      <c r="GD12" s="13">
        <v>-3</v>
      </c>
      <c r="GE12" s="13">
        <v>-2</v>
      </c>
      <c r="GF12" s="13">
        <v>0</v>
      </c>
      <c r="GG12" s="13">
        <v>0</v>
      </c>
      <c r="GH12" s="13">
        <v>0</v>
      </c>
      <c r="GI12" s="13">
        <v>-7</v>
      </c>
      <c r="GJ12" s="13">
        <v>39</v>
      </c>
      <c r="GK12" s="13">
        <v>-46</v>
      </c>
      <c r="GL12" s="6" t="s">
        <v>32</v>
      </c>
    </row>
    <row r="13" spans="2:194" ht="16.350000000000001" customHeight="1" x14ac:dyDescent="0.15">
      <c r="B13" s="6" t="s">
        <v>33</v>
      </c>
      <c r="C13" s="14">
        <v>830</v>
      </c>
      <c r="D13" s="14">
        <v>424</v>
      </c>
      <c r="E13" s="14">
        <v>406</v>
      </c>
      <c r="F13" s="13">
        <v>330</v>
      </c>
      <c r="G13" s="13">
        <v>162</v>
      </c>
      <c r="H13" s="13">
        <v>168</v>
      </c>
      <c r="I13" s="13">
        <v>177</v>
      </c>
      <c r="J13" s="13">
        <v>99</v>
      </c>
      <c r="K13" s="13">
        <v>78</v>
      </c>
      <c r="L13" s="13">
        <v>491</v>
      </c>
      <c r="M13" s="13">
        <v>308</v>
      </c>
      <c r="N13" s="13">
        <v>183</v>
      </c>
      <c r="O13" s="13">
        <v>1707</v>
      </c>
      <c r="P13" s="13">
        <v>1022</v>
      </c>
      <c r="Q13" s="13">
        <v>685</v>
      </c>
      <c r="R13" s="13">
        <v>1953</v>
      </c>
      <c r="S13" s="13">
        <v>1082</v>
      </c>
      <c r="T13" s="13">
        <v>871</v>
      </c>
      <c r="U13" s="13">
        <v>1472</v>
      </c>
      <c r="V13" s="13">
        <v>831</v>
      </c>
      <c r="W13" s="13">
        <v>641</v>
      </c>
      <c r="X13" s="13">
        <v>1010</v>
      </c>
      <c r="Y13" s="13">
        <v>604</v>
      </c>
      <c r="Z13" s="13">
        <v>406</v>
      </c>
      <c r="AA13" s="13">
        <v>715</v>
      </c>
      <c r="AB13" s="13">
        <v>470</v>
      </c>
      <c r="AC13" s="13">
        <v>245</v>
      </c>
      <c r="AD13" s="13">
        <v>472</v>
      </c>
      <c r="AE13" s="13">
        <v>319</v>
      </c>
      <c r="AF13" s="13">
        <v>153</v>
      </c>
      <c r="AG13" s="13">
        <v>332</v>
      </c>
      <c r="AH13" s="13">
        <v>221</v>
      </c>
      <c r="AI13" s="13">
        <v>111</v>
      </c>
      <c r="AJ13" s="13">
        <v>207</v>
      </c>
      <c r="AK13" s="13">
        <v>137</v>
      </c>
      <c r="AL13" s="13">
        <v>70</v>
      </c>
      <c r="AM13" s="13">
        <v>192</v>
      </c>
      <c r="AN13" s="13">
        <v>122</v>
      </c>
      <c r="AO13" s="13">
        <v>70</v>
      </c>
      <c r="AP13" s="13">
        <v>148</v>
      </c>
      <c r="AQ13" s="13">
        <v>91</v>
      </c>
      <c r="AR13" s="13">
        <v>57</v>
      </c>
      <c r="AS13" s="13">
        <v>76</v>
      </c>
      <c r="AT13" s="13">
        <v>34</v>
      </c>
      <c r="AU13" s="13">
        <v>42</v>
      </c>
      <c r="AV13" s="13">
        <v>63</v>
      </c>
      <c r="AW13" s="13">
        <v>31</v>
      </c>
      <c r="AX13" s="13">
        <v>32</v>
      </c>
      <c r="AY13" s="13">
        <v>69</v>
      </c>
      <c r="AZ13" s="13">
        <v>15</v>
      </c>
      <c r="BA13" s="13">
        <v>54</v>
      </c>
      <c r="BB13" s="13">
        <v>54</v>
      </c>
      <c r="BC13" s="13">
        <v>11</v>
      </c>
      <c r="BD13" s="13">
        <v>43</v>
      </c>
      <c r="BE13" s="13">
        <v>23</v>
      </c>
      <c r="BF13" s="13">
        <v>5</v>
      </c>
      <c r="BG13" s="13">
        <v>18</v>
      </c>
      <c r="BH13" s="13">
        <v>0</v>
      </c>
      <c r="BI13" s="13">
        <v>0</v>
      </c>
      <c r="BJ13" s="13">
        <v>0</v>
      </c>
      <c r="BK13" s="13">
        <v>1164</v>
      </c>
      <c r="BL13" s="13">
        <v>667</v>
      </c>
      <c r="BM13" s="13">
        <v>497</v>
      </c>
      <c r="BN13" s="6" t="s">
        <v>33</v>
      </c>
      <c r="BO13" s="14">
        <v>682</v>
      </c>
      <c r="BP13" s="14">
        <v>345</v>
      </c>
      <c r="BQ13" s="14">
        <v>337</v>
      </c>
      <c r="BR13" s="13">
        <v>313</v>
      </c>
      <c r="BS13" s="13">
        <v>163</v>
      </c>
      <c r="BT13" s="13">
        <v>150</v>
      </c>
      <c r="BU13" s="13">
        <v>191</v>
      </c>
      <c r="BV13" s="13">
        <v>99</v>
      </c>
      <c r="BW13" s="13">
        <v>92</v>
      </c>
      <c r="BX13" s="13">
        <v>835</v>
      </c>
      <c r="BY13" s="13">
        <v>542</v>
      </c>
      <c r="BZ13" s="13">
        <v>293</v>
      </c>
      <c r="CA13" s="13">
        <v>2370</v>
      </c>
      <c r="CB13" s="13">
        <v>1386</v>
      </c>
      <c r="CC13" s="13">
        <v>984</v>
      </c>
      <c r="CD13" s="13">
        <v>2262</v>
      </c>
      <c r="CE13" s="13">
        <v>1202</v>
      </c>
      <c r="CF13" s="13">
        <v>1060</v>
      </c>
      <c r="CG13" s="13">
        <v>1540</v>
      </c>
      <c r="CH13" s="13">
        <v>842</v>
      </c>
      <c r="CI13" s="13">
        <v>698</v>
      </c>
      <c r="CJ13" s="13">
        <v>1075</v>
      </c>
      <c r="CK13" s="13">
        <v>617</v>
      </c>
      <c r="CL13" s="13">
        <v>458</v>
      </c>
      <c r="CM13" s="13">
        <v>770</v>
      </c>
      <c r="CN13" s="13">
        <v>519</v>
      </c>
      <c r="CO13" s="13">
        <v>251</v>
      </c>
      <c r="CP13" s="13">
        <v>497</v>
      </c>
      <c r="CQ13" s="13">
        <v>323</v>
      </c>
      <c r="CR13" s="13">
        <v>174</v>
      </c>
      <c r="CS13" s="13">
        <v>313</v>
      </c>
      <c r="CT13" s="13">
        <v>207</v>
      </c>
      <c r="CU13" s="13">
        <v>106</v>
      </c>
      <c r="CV13" s="13">
        <v>247</v>
      </c>
      <c r="CW13" s="13">
        <v>164</v>
      </c>
      <c r="CX13" s="13">
        <v>83</v>
      </c>
      <c r="CY13" s="13">
        <v>169</v>
      </c>
      <c r="CZ13" s="13">
        <v>108</v>
      </c>
      <c r="DA13" s="13">
        <v>61</v>
      </c>
      <c r="DB13" s="13">
        <v>145</v>
      </c>
      <c r="DC13" s="13">
        <v>71</v>
      </c>
      <c r="DD13" s="13">
        <v>74</v>
      </c>
      <c r="DE13" s="13">
        <v>92</v>
      </c>
      <c r="DF13" s="13">
        <v>36</v>
      </c>
      <c r="DG13" s="13">
        <v>56</v>
      </c>
      <c r="DH13" s="13">
        <v>90</v>
      </c>
      <c r="DI13" s="13">
        <v>29</v>
      </c>
      <c r="DJ13" s="13">
        <v>61</v>
      </c>
      <c r="DK13" s="13">
        <v>88</v>
      </c>
      <c r="DL13" s="13">
        <v>29</v>
      </c>
      <c r="DM13" s="13">
        <v>59</v>
      </c>
      <c r="DN13" s="13">
        <v>61</v>
      </c>
      <c r="DO13" s="13">
        <v>15</v>
      </c>
      <c r="DP13" s="13">
        <v>46</v>
      </c>
      <c r="DQ13" s="13">
        <v>44</v>
      </c>
      <c r="DR13" s="13">
        <v>11</v>
      </c>
      <c r="DS13" s="13">
        <v>33</v>
      </c>
      <c r="DT13" s="13">
        <v>0</v>
      </c>
      <c r="DU13" s="13">
        <v>0</v>
      </c>
      <c r="DV13" s="13">
        <v>0</v>
      </c>
      <c r="DW13" s="13">
        <v>1249</v>
      </c>
      <c r="DX13" s="13">
        <v>670</v>
      </c>
      <c r="DY13" s="13">
        <v>579</v>
      </c>
      <c r="DZ13" s="6" t="s">
        <v>33</v>
      </c>
      <c r="EA13" s="14">
        <v>148</v>
      </c>
      <c r="EB13" s="14">
        <v>79</v>
      </c>
      <c r="EC13" s="14">
        <v>69</v>
      </c>
      <c r="ED13" s="13">
        <v>17</v>
      </c>
      <c r="EE13" s="13">
        <v>-1</v>
      </c>
      <c r="EF13" s="13">
        <v>18</v>
      </c>
      <c r="EG13" s="13">
        <v>-14</v>
      </c>
      <c r="EH13" s="13">
        <v>0</v>
      </c>
      <c r="EI13" s="13">
        <v>-14</v>
      </c>
      <c r="EJ13" s="13">
        <v>-344</v>
      </c>
      <c r="EK13" s="13">
        <v>-234</v>
      </c>
      <c r="EL13" s="13">
        <v>-110</v>
      </c>
      <c r="EM13" s="13">
        <v>-663</v>
      </c>
      <c r="EN13" s="13">
        <v>-364</v>
      </c>
      <c r="EO13" s="13">
        <v>-299</v>
      </c>
      <c r="EP13" s="13">
        <v>-309</v>
      </c>
      <c r="EQ13" s="13">
        <v>-120</v>
      </c>
      <c r="ER13" s="13">
        <v>-189</v>
      </c>
      <c r="ES13" s="13">
        <v>-68</v>
      </c>
      <c r="ET13" s="13">
        <v>-11</v>
      </c>
      <c r="EU13" s="13">
        <v>-57</v>
      </c>
      <c r="EV13" s="13">
        <v>-65</v>
      </c>
      <c r="EW13" s="13">
        <v>-13</v>
      </c>
      <c r="EX13" s="13">
        <v>-52</v>
      </c>
      <c r="EY13" s="13">
        <v>-55</v>
      </c>
      <c r="EZ13" s="13">
        <v>-49</v>
      </c>
      <c r="FA13" s="13">
        <v>-6</v>
      </c>
      <c r="FB13" s="13">
        <v>-25</v>
      </c>
      <c r="FC13" s="13">
        <v>-4</v>
      </c>
      <c r="FD13" s="13">
        <v>-21</v>
      </c>
      <c r="FE13" s="13">
        <v>19</v>
      </c>
      <c r="FF13" s="13">
        <v>14</v>
      </c>
      <c r="FG13" s="13">
        <v>5</v>
      </c>
      <c r="FH13" s="13">
        <v>-40</v>
      </c>
      <c r="FI13" s="13">
        <v>-27</v>
      </c>
      <c r="FJ13" s="13">
        <v>-13</v>
      </c>
      <c r="FK13" s="13">
        <v>23</v>
      </c>
      <c r="FL13" s="13">
        <v>14</v>
      </c>
      <c r="FM13" s="13">
        <v>9</v>
      </c>
      <c r="FN13" s="13">
        <v>3</v>
      </c>
      <c r="FO13" s="13">
        <v>20</v>
      </c>
      <c r="FP13" s="13">
        <v>-17</v>
      </c>
      <c r="FQ13" s="13">
        <v>-16</v>
      </c>
      <c r="FR13" s="13">
        <v>-2</v>
      </c>
      <c r="FS13" s="13">
        <v>-14</v>
      </c>
      <c r="FT13" s="13">
        <v>-27</v>
      </c>
      <c r="FU13" s="13">
        <v>2</v>
      </c>
      <c r="FV13" s="13">
        <v>-29</v>
      </c>
      <c r="FW13" s="13">
        <v>-19</v>
      </c>
      <c r="FX13" s="13">
        <v>-14</v>
      </c>
      <c r="FY13" s="13">
        <v>-5</v>
      </c>
      <c r="FZ13" s="13">
        <v>-7</v>
      </c>
      <c r="GA13" s="13">
        <v>-4</v>
      </c>
      <c r="GB13" s="13">
        <v>-3</v>
      </c>
      <c r="GC13" s="13">
        <v>-21</v>
      </c>
      <c r="GD13" s="13">
        <v>-6</v>
      </c>
      <c r="GE13" s="13">
        <v>-15</v>
      </c>
      <c r="GF13" s="13">
        <v>0</v>
      </c>
      <c r="GG13" s="13">
        <v>0</v>
      </c>
      <c r="GH13" s="13">
        <v>0</v>
      </c>
      <c r="GI13" s="13">
        <v>-85</v>
      </c>
      <c r="GJ13" s="13">
        <v>-3</v>
      </c>
      <c r="GK13" s="13">
        <v>-82</v>
      </c>
      <c r="GL13" s="6" t="s">
        <v>33</v>
      </c>
    </row>
    <row r="14" spans="2:194" ht="16.350000000000001" customHeight="1" x14ac:dyDescent="0.15">
      <c r="B14" s="6" t="s">
        <v>34</v>
      </c>
      <c r="C14" s="14">
        <v>478</v>
      </c>
      <c r="D14" s="14">
        <v>243</v>
      </c>
      <c r="E14" s="14">
        <v>235</v>
      </c>
      <c r="F14" s="13">
        <v>210</v>
      </c>
      <c r="G14" s="13">
        <v>114</v>
      </c>
      <c r="H14" s="13">
        <v>96</v>
      </c>
      <c r="I14" s="13">
        <v>102</v>
      </c>
      <c r="J14" s="13">
        <v>50</v>
      </c>
      <c r="K14" s="13">
        <v>52</v>
      </c>
      <c r="L14" s="13">
        <v>310</v>
      </c>
      <c r="M14" s="13">
        <v>209</v>
      </c>
      <c r="N14" s="13">
        <v>101</v>
      </c>
      <c r="O14" s="13">
        <v>1136</v>
      </c>
      <c r="P14" s="13">
        <v>700</v>
      </c>
      <c r="Q14" s="13">
        <v>436</v>
      </c>
      <c r="R14" s="13">
        <v>1093</v>
      </c>
      <c r="S14" s="13">
        <v>577</v>
      </c>
      <c r="T14" s="13">
        <v>516</v>
      </c>
      <c r="U14" s="13">
        <v>858</v>
      </c>
      <c r="V14" s="13">
        <v>461</v>
      </c>
      <c r="W14" s="13">
        <v>397</v>
      </c>
      <c r="X14" s="13">
        <v>585</v>
      </c>
      <c r="Y14" s="13">
        <v>337</v>
      </c>
      <c r="Z14" s="13">
        <v>248</v>
      </c>
      <c r="AA14" s="13">
        <v>461</v>
      </c>
      <c r="AB14" s="13">
        <v>284</v>
      </c>
      <c r="AC14" s="13">
        <v>177</v>
      </c>
      <c r="AD14" s="13">
        <v>252</v>
      </c>
      <c r="AE14" s="13">
        <v>175</v>
      </c>
      <c r="AF14" s="13">
        <v>77</v>
      </c>
      <c r="AG14" s="13">
        <v>180</v>
      </c>
      <c r="AH14" s="13">
        <v>115</v>
      </c>
      <c r="AI14" s="13">
        <v>65</v>
      </c>
      <c r="AJ14" s="13">
        <v>177</v>
      </c>
      <c r="AK14" s="13">
        <v>106</v>
      </c>
      <c r="AL14" s="13">
        <v>71</v>
      </c>
      <c r="AM14" s="13">
        <v>185</v>
      </c>
      <c r="AN14" s="13">
        <v>106</v>
      </c>
      <c r="AO14" s="13">
        <v>79</v>
      </c>
      <c r="AP14" s="13">
        <v>143</v>
      </c>
      <c r="AQ14" s="13">
        <v>86</v>
      </c>
      <c r="AR14" s="13">
        <v>57</v>
      </c>
      <c r="AS14" s="13">
        <v>86</v>
      </c>
      <c r="AT14" s="13">
        <v>44</v>
      </c>
      <c r="AU14" s="13">
        <v>42</v>
      </c>
      <c r="AV14" s="13">
        <v>67</v>
      </c>
      <c r="AW14" s="13">
        <v>29</v>
      </c>
      <c r="AX14" s="13">
        <v>38</v>
      </c>
      <c r="AY14" s="13">
        <v>75</v>
      </c>
      <c r="AZ14" s="13">
        <v>25</v>
      </c>
      <c r="BA14" s="13">
        <v>50</v>
      </c>
      <c r="BB14" s="13">
        <v>53</v>
      </c>
      <c r="BC14" s="13">
        <v>16</v>
      </c>
      <c r="BD14" s="13">
        <v>37</v>
      </c>
      <c r="BE14" s="13">
        <v>37</v>
      </c>
      <c r="BF14" s="13">
        <v>10</v>
      </c>
      <c r="BG14" s="13">
        <v>27</v>
      </c>
      <c r="BH14" s="13">
        <v>0</v>
      </c>
      <c r="BI14" s="13">
        <v>0</v>
      </c>
      <c r="BJ14" s="13">
        <v>0</v>
      </c>
      <c r="BK14" s="13">
        <v>1003</v>
      </c>
      <c r="BL14" s="13">
        <v>537</v>
      </c>
      <c r="BM14" s="13">
        <v>466</v>
      </c>
      <c r="BN14" s="6" t="s">
        <v>34</v>
      </c>
      <c r="BO14" s="14">
        <v>385</v>
      </c>
      <c r="BP14" s="14">
        <v>196</v>
      </c>
      <c r="BQ14" s="14">
        <v>189</v>
      </c>
      <c r="BR14" s="13">
        <v>221</v>
      </c>
      <c r="BS14" s="13">
        <v>113</v>
      </c>
      <c r="BT14" s="13">
        <v>108</v>
      </c>
      <c r="BU14" s="13">
        <v>148</v>
      </c>
      <c r="BV14" s="13">
        <v>72</v>
      </c>
      <c r="BW14" s="13">
        <v>76</v>
      </c>
      <c r="BX14" s="13">
        <v>563</v>
      </c>
      <c r="BY14" s="13">
        <v>344</v>
      </c>
      <c r="BZ14" s="13">
        <v>219</v>
      </c>
      <c r="CA14" s="13">
        <v>1452</v>
      </c>
      <c r="CB14" s="13">
        <v>734</v>
      </c>
      <c r="CC14" s="13">
        <v>718</v>
      </c>
      <c r="CD14" s="13">
        <v>1144</v>
      </c>
      <c r="CE14" s="13">
        <v>637</v>
      </c>
      <c r="CF14" s="13">
        <v>507</v>
      </c>
      <c r="CG14" s="13">
        <v>778</v>
      </c>
      <c r="CH14" s="13">
        <v>402</v>
      </c>
      <c r="CI14" s="13">
        <v>376</v>
      </c>
      <c r="CJ14" s="13">
        <v>603</v>
      </c>
      <c r="CK14" s="13">
        <v>340</v>
      </c>
      <c r="CL14" s="13">
        <v>263</v>
      </c>
      <c r="CM14" s="13">
        <v>437</v>
      </c>
      <c r="CN14" s="13">
        <v>262</v>
      </c>
      <c r="CO14" s="13">
        <v>175</v>
      </c>
      <c r="CP14" s="13">
        <v>318</v>
      </c>
      <c r="CQ14" s="13">
        <v>194</v>
      </c>
      <c r="CR14" s="13">
        <v>124</v>
      </c>
      <c r="CS14" s="13">
        <v>250</v>
      </c>
      <c r="CT14" s="13">
        <v>155</v>
      </c>
      <c r="CU14" s="13">
        <v>95</v>
      </c>
      <c r="CV14" s="13">
        <v>145</v>
      </c>
      <c r="CW14" s="13">
        <v>88</v>
      </c>
      <c r="CX14" s="13">
        <v>57</v>
      </c>
      <c r="CY14" s="13">
        <v>164</v>
      </c>
      <c r="CZ14" s="13">
        <v>101</v>
      </c>
      <c r="DA14" s="13">
        <v>63</v>
      </c>
      <c r="DB14" s="13">
        <v>97</v>
      </c>
      <c r="DC14" s="13">
        <v>56</v>
      </c>
      <c r="DD14" s="13">
        <v>41</v>
      </c>
      <c r="DE14" s="13">
        <v>77</v>
      </c>
      <c r="DF14" s="13">
        <v>33</v>
      </c>
      <c r="DG14" s="13">
        <v>44</v>
      </c>
      <c r="DH14" s="13">
        <v>87</v>
      </c>
      <c r="DI14" s="13">
        <v>26</v>
      </c>
      <c r="DJ14" s="13">
        <v>61</v>
      </c>
      <c r="DK14" s="13">
        <v>113</v>
      </c>
      <c r="DL14" s="13">
        <v>36</v>
      </c>
      <c r="DM14" s="13">
        <v>77</v>
      </c>
      <c r="DN14" s="13">
        <v>58</v>
      </c>
      <c r="DO14" s="13">
        <v>16</v>
      </c>
      <c r="DP14" s="13">
        <v>42</v>
      </c>
      <c r="DQ14" s="13">
        <v>29</v>
      </c>
      <c r="DR14" s="13">
        <v>6</v>
      </c>
      <c r="DS14" s="13">
        <v>23</v>
      </c>
      <c r="DT14" s="13">
        <v>0</v>
      </c>
      <c r="DU14" s="13">
        <v>0</v>
      </c>
      <c r="DV14" s="13">
        <v>0</v>
      </c>
      <c r="DW14" s="13">
        <v>1020</v>
      </c>
      <c r="DX14" s="13">
        <v>517</v>
      </c>
      <c r="DY14" s="13">
        <v>503</v>
      </c>
      <c r="DZ14" s="6" t="s">
        <v>34</v>
      </c>
      <c r="EA14" s="14">
        <v>93</v>
      </c>
      <c r="EB14" s="14">
        <v>47</v>
      </c>
      <c r="EC14" s="14">
        <v>46</v>
      </c>
      <c r="ED14" s="13">
        <v>-11</v>
      </c>
      <c r="EE14" s="13">
        <v>1</v>
      </c>
      <c r="EF14" s="13">
        <v>-12</v>
      </c>
      <c r="EG14" s="13">
        <v>-46</v>
      </c>
      <c r="EH14" s="13">
        <v>-22</v>
      </c>
      <c r="EI14" s="13">
        <v>-24</v>
      </c>
      <c r="EJ14" s="13">
        <v>-253</v>
      </c>
      <c r="EK14" s="13">
        <v>-135</v>
      </c>
      <c r="EL14" s="13">
        <v>-118</v>
      </c>
      <c r="EM14" s="13">
        <v>-316</v>
      </c>
      <c r="EN14" s="13">
        <v>-34</v>
      </c>
      <c r="EO14" s="13">
        <v>-282</v>
      </c>
      <c r="EP14" s="13">
        <v>-51</v>
      </c>
      <c r="EQ14" s="13">
        <v>-60</v>
      </c>
      <c r="ER14" s="13">
        <v>9</v>
      </c>
      <c r="ES14" s="13">
        <v>80</v>
      </c>
      <c r="ET14" s="13">
        <v>59</v>
      </c>
      <c r="EU14" s="13">
        <v>21</v>
      </c>
      <c r="EV14" s="13">
        <v>-18</v>
      </c>
      <c r="EW14" s="13">
        <v>-3</v>
      </c>
      <c r="EX14" s="13">
        <v>-15</v>
      </c>
      <c r="EY14" s="13">
        <v>24</v>
      </c>
      <c r="EZ14" s="13">
        <v>22</v>
      </c>
      <c r="FA14" s="13">
        <v>2</v>
      </c>
      <c r="FB14" s="13">
        <v>-66</v>
      </c>
      <c r="FC14" s="13">
        <v>-19</v>
      </c>
      <c r="FD14" s="13">
        <v>-47</v>
      </c>
      <c r="FE14" s="13">
        <v>-70</v>
      </c>
      <c r="FF14" s="13">
        <v>-40</v>
      </c>
      <c r="FG14" s="13">
        <v>-30</v>
      </c>
      <c r="FH14" s="13">
        <v>32</v>
      </c>
      <c r="FI14" s="13">
        <v>18</v>
      </c>
      <c r="FJ14" s="13">
        <v>14</v>
      </c>
      <c r="FK14" s="13">
        <v>21</v>
      </c>
      <c r="FL14" s="13">
        <v>5</v>
      </c>
      <c r="FM14" s="13">
        <v>16</v>
      </c>
      <c r="FN14" s="13">
        <v>46</v>
      </c>
      <c r="FO14" s="13">
        <v>30</v>
      </c>
      <c r="FP14" s="13">
        <v>16</v>
      </c>
      <c r="FQ14" s="13">
        <v>9</v>
      </c>
      <c r="FR14" s="13">
        <v>11</v>
      </c>
      <c r="FS14" s="13">
        <v>-2</v>
      </c>
      <c r="FT14" s="13">
        <v>-20</v>
      </c>
      <c r="FU14" s="13">
        <v>3</v>
      </c>
      <c r="FV14" s="13">
        <v>-23</v>
      </c>
      <c r="FW14" s="13">
        <v>-38</v>
      </c>
      <c r="FX14" s="13">
        <v>-11</v>
      </c>
      <c r="FY14" s="13">
        <v>-27</v>
      </c>
      <c r="FZ14" s="13">
        <v>-5</v>
      </c>
      <c r="GA14" s="13">
        <v>0</v>
      </c>
      <c r="GB14" s="13">
        <v>-5</v>
      </c>
      <c r="GC14" s="13">
        <v>8</v>
      </c>
      <c r="GD14" s="13">
        <v>4</v>
      </c>
      <c r="GE14" s="13">
        <v>4</v>
      </c>
      <c r="GF14" s="13">
        <v>0</v>
      </c>
      <c r="GG14" s="13">
        <v>0</v>
      </c>
      <c r="GH14" s="13">
        <v>0</v>
      </c>
      <c r="GI14" s="13">
        <v>-17</v>
      </c>
      <c r="GJ14" s="13">
        <v>20</v>
      </c>
      <c r="GK14" s="13">
        <v>-37</v>
      </c>
      <c r="GL14" s="6" t="s">
        <v>34</v>
      </c>
    </row>
    <row r="15" spans="2:194" ht="16.350000000000001" customHeight="1" x14ac:dyDescent="0.15">
      <c r="B15" s="6" t="s">
        <v>35</v>
      </c>
      <c r="C15" s="14">
        <v>63</v>
      </c>
      <c r="D15" s="14">
        <v>35</v>
      </c>
      <c r="E15" s="14">
        <v>28</v>
      </c>
      <c r="F15" s="13">
        <v>40</v>
      </c>
      <c r="G15" s="13">
        <v>24</v>
      </c>
      <c r="H15" s="13">
        <v>16</v>
      </c>
      <c r="I15" s="13">
        <v>24</v>
      </c>
      <c r="J15" s="13">
        <v>10</v>
      </c>
      <c r="K15" s="13">
        <v>14</v>
      </c>
      <c r="L15" s="13">
        <v>48</v>
      </c>
      <c r="M15" s="13">
        <v>31</v>
      </c>
      <c r="N15" s="13">
        <v>17</v>
      </c>
      <c r="O15" s="13">
        <v>154</v>
      </c>
      <c r="P15" s="13">
        <v>98</v>
      </c>
      <c r="Q15" s="13">
        <v>56</v>
      </c>
      <c r="R15" s="13">
        <v>129</v>
      </c>
      <c r="S15" s="13">
        <v>82</v>
      </c>
      <c r="T15" s="13">
        <v>47</v>
      </c>
      <c r="U15" s="13">
        <v>100</v>
      </c>
      <c r="V15" s="13">
        <v>58</v>
      </c>
      <c r="W15" s="13">
        <v>42</v>
      </c>
      <c r="X15" s="13">
        <v>83</v>
      </c>
      <c r="Y15" s="13">
        <v>61</v>
      </c>
      <c r="Z15" s="13">
        <v>22</v>
      </c>
      <c r="AA15" s="13">
        <v>78</v>
      </c>
      <c r="AB15" s="13">
        <v>51</v>
      </c>
      <c r="AC15" s="13">
        <v>27</v>
      </c>
      <c r="AD15" s="13">
        <v>38</v>
      </c>
      <c r="AE15" s="13">
        <v>29</v>
      </c>
      <c r="AF15" s="13">
        <v>9</v>
      </c>
      <c r="AG15" s="13">
        <v>22</v>
      </c>
      <c r="AH15" s="13">
        <v>16</v>
      </c>
      <c r="AI15" s="13">
        <v>6</v>
      </c>
      <c r="AJ15" s="13">
        <v>16</v>
      </c>
      <c r="AK15" s="13">
        <v>8</v>
      </c>
      <c r="AL15" s="13">
        <v>8</v>
      </c>
      <c r="AM15" s="13">
        <v>14</v>
      </c>
      <c r="AN15" s="13">
        <v>10</v>
      </c>
      <c r="AO15" s="13">
        <v>4</v>
      </c>
      <c r="AP15" s="13">
        <v>6</v>
      </c>
      <c r="AQ15" s="13">
        <v>3</v>
      </c>
      <c r="AR15" s="13">
        <v>3</v>
      </c>
      <c r="AS15" s="13">
        <v>11</v>
      </c>
      <c r="AT15" s="13">
        <v>4</v>
      </c>
      <c r="AU15" s="13">
        <v>7</v>
      </c>
      <c r="AV15" s="13">
        <v>8</v>
      </c>
      <c r="AW15" s="13">
        <v>1</v>
      </c>
      <c r="AX15" s="13">
        <v>7</v>
      </c>
      <c r="AY15" s="13">
        <v>5</v>
      </c>
      <c r="AZ15" s="13">
        <v>2</v>
      </c>
      <c r="BA15" s="13">
        <v>3</v>
      </c>
      <c r="BB15" s="13">
        <v>4</v>
      </c>
      <c r="BC15" s="13">
        <v>2</v>
      </c>
      <c r="BD15" s="13">
        <v>2</v>
      </c>
      <c r="BE15" s="13">
        <v>4</v>
      </c>
      <c r="BF15" s="13">
        <v>0</v>
      </c>
      <c r="BG15" s="13">
        <v>4</v>
      </c>
      <c r="BH15" s="13">
        <v>0</v>
      </c>
      <c r="BI15" s="13">
        <v>0</v>
      </c>
      <c r="BJ15" s="13">
        <v>0</v>
      </c>
      <c r="BK15" s="13">
        <v>90</v>
      </c>
      <c r="BL15" s="13">
        <v>46</v>
      </c>
      <c r="BM15" s="13">
        <v>44</v>
      </c>
      <c r="BN15" s="6" t="s">
        <v>35</v>
      </c>
      <c r="BO15" s="14">
        <v>70</v>
      </c>
      <c r="BP15" s="14">
        <v>32</v>
      </c>
      <c r="BQ15" s="14">
        <v>38</v>
      </c>
      <c r="BR15" s="13">
        <v>48</v>
      </c>
      <c r="BS15" s="13">
        <v>27</v>
      </c>
      <c r="BT15" s="13">
        <v>21</v>
      </c>
      <c r="BU15" s="13">
        <v>22</v>
      </c>
      <c r="BV15" s="13">
        <v>12</v>
      </c>
      <c r="BW15" s="13">
        <v>10</v>
      </c>
      <c r="BX15" s="13">
        <v>56</v>
      </c>
      <c r="BY15" s="13">
        <v>38</v>
      </c>
      <c r="BZ15" s="13">
        <v>18</v>
      </c>
      <c r="CA15" s="13">
        <v>122</v>
      </c>
      <c r="CB15" s="13">
        <v>79</v>
      </c>
      <c r="CC15" s="13">
        <v>43</v>
      </c>
      <c r="CD15" s="13">
        <v>100</v>
      </c>
      <c r="CE15" s="13">
        <v>63</v>
      </c>
      <c r="CF15" s="13">
        <v>37</v>
      </c>
      <c r="CG15" s="13">
        <v>106</v>
      </c>
      <c r="CH15" s="13">
        <v>65</v>
      </c>
      <c r="CI15" s="13">
        <v>41</v>
      </c>
      <c r="CJ15" s="13">
        <v>84</v>
      </c>
      <c r="CK15" s="13">
        <v>46</v>
      </c>
      <c r="CL15" s="13">
        <v>38</v>
      </c>
      <c r="CM15" s="13">
        <v>74</v>
      </c>
      <c r="CN15" s="13">
        <v>48</v>
      </c>
      <c r="CO15" s="13">
        <v>26</v>
      </c>
      <c r="CP15" s="13">
        <v>29</v>
      </c>
      <c r="CQ15" s="13">
        <v>19</v>
      </c>
      <c r="CR15" s="13">
        <v>10</v>
      </c>
      <c r="CS15" s="13">
        <v>36</v>
      </c>
      <c r="CT15" s="13">
        <v>22</v>
      </c>
      <c r="CU15" s="13">
        <v>14</v>
      </c>
      <c r="CV15" s="13">
        <v>25</v>
      </c>
      <c r="CW15" s="13">
        <v>17</v>
      </c>
      <c r="CX15" s="13">
        <v>8</v>
      </c>
      <c r="CY15" s="13">
        <v>24</v>
      </c>
      <c r="CZ15" s="13">
        <v>14</v>
      </c>
      <c r="DA15" s="13">
        <v>10</v>
      </c>
      <c r="DB15" s="13">
        <v>11</v>
      </c>
      <c r="DC15" s="13">
        <v>8</v>
      </c>
      <c r="DD15" s="13">
        <v>3</v>
      </c>
      <c r="DE15" s="13">
        <v>5</v>
      </c>
      <c r="DF15" s="13">
        <v>1</v>
      </c>
      <c r="DG15" s="13">
        <v>4</v>
      </c>
      <c r="DH15" s="13">
        <v>1</v>
      </c>
      <c r="DI15" s="13">
        <v>0</v>
      </c>
      <c r="DJ15" s="13">
        <v>1</v>
      </c>
      <c r="DK15" s="13">
        <v>2</v>
      </c>
      <c r="DL15" s="13">
        <v>0</v>
      </c>
      <c r="DM15" s="13">
        <v>2</v>
      </c>
      <c r="DN15" s="13">
        <v>3</v>
      </c>
      <c r="DO15" s="13">
        <v>1</v>
      </c>
      <c r="DP15" s="13">
        <v>2</v>
      </c>
      <c r="DQ15" s="13">
        <v>2</v>
      </c>
      <c r="DR15" s="13">
        <v>0</v>
      </c>
      <c r="DS15" s="13">
        <v>2</v>
      </c>
      <c r="DT15" s="13">
        <v>0</v>
      </c>
      <c r="DU15" s="13">
        <v>0</v>
      </c>
      <c r="DV15" s="13">
        <v>0</v>
      </c>
      <c r="DW15" s="13">
        <v>109</v>
      </c>
      <c r="DX15" s="13">
        <v>63</v>
      </c>
      <c r="DY15" s="13">
        <v>46</v>
      </c>
      <c r="DZ15" s="6" t="s">
        <v>35</v>
      </c>
      <c r="EA15" s="14">
        <v>-7</v>
      </c>
      <c r="EB15" s="14">
        <v>3</v>
      </c>
      <c r="EC15" s="14">
        <v>-10</v>
      </c>
      <c r="ED15" s="13">
        <v>-8</v>
      </c>
      <c r="EE15" s="13">
        <v>-3</v>
      </c>
      <c r="EF15" s="13">
        <v>-5</v>
      </c>
      <c r="EG15" s="13">
        <v>2</v>
      </c>
      <c r="EH15" s="13">
        <v>-2</v>
      </c>
      <c r="EI15" s="13">
        <v>4</v>
      </c>
      <c r="EJ15" s="13">
        <v>-8</v>
      </c>
      <c r="EK15" s="13">
        <v>-7</v>
      </c>
      <c r="EL15" s="13">
        <v>-1</v>
      </c>
      <c r="EM15" s="13">
        <v>32</v>
      </c>
      <c r="EN15" s="13">
        <v>19</v>
      </c>
      <c r="EO15" s="13">
        <v>13</v>
      </c>
      <c r="EP15" s="13">
        <v>29</v>
      </c>
      <c r="EQ15" s="13">
        <v>19</v>
      </c>
      <c r="ER15" s="13">
        <v>10</v>
      </c>
      <c r="ES15" s="13">
        <v>-6</v>
      </c>
      <c r="ET15" s="13">
        <v>-7</v>
      </c>
      <c r="EU15" s="13">
        <v>1</v>
      </c>
      <c r="EV15" s="13">
        <v>-1</v>
      </c>
      <c r="EW15" s="13">
        <v>15</v>
      </c>
      <c r="EX15" s="13">
        <v>-16</v>
      </c>
      <c r="EY15" s="13">
        <v>4</v>
      </c>
      <c r="EZ15" s="13">
        <v>3</v>
      </c>
      <c r="FA15" s="13">
        <v>1</v>
      </c>
      <c r="FB15" s="13">
        <v>9</v>
      </c>
      <c r="FC15" s="13">
        <v>10</v>
      </c>
      <c r="FD15" s="13">
        <v>-1</v>
      </c>
      <c r="FE15" s="13">
        <v>-14</v>
      </c>
      <c r="FF15" s="13">
        <v>-6</v>
      </c>
      <c r="FG15" s="13">
        <v>-8</v>
      </c>
      <c r="FH15" s="13">
        <v>-9</v>
      </c>
      <c r="FI15" s="13">
        <v>-9</v>
      </c>
      <c r="FJ15" s="13">
        <v>0</v>
      </c>
      <c r="FK15" s="13">
        <v>-10</v>
      </c>
      <c r="FL15" s="13">
        <v>-4</v>
      </c>
      <c r="FM15" s="13">
        <v>-6</v>
      </c>
      <c r="FN15" s="13">
        <v>-5</v>
      </c>
      <c r="FO15" s="13">
        <v>-5</v>
      </c>
      <c r="FP15" s="13">
        <v>0</v>
      </c>
      <c r="FQ15" s="13">
        <v>6</v>
      </c>
      <c r="FR15" s="13">
        <v>3</v>
      </c>
      <c r="FS15" s="13">
        <v>3</v>
      </c>
      <c r="FT15" s="13">
        <v>7</v>
      </c>
      <c r="FU15" s="13">
        <v>1</v>
      </c>
      <c r="FV15" s="13">
        <v>6</v>
      </c>
      <c r="FW15" s="13">
        <v>3</v>
      </c>
      <c r="FX15" s="13">
        <v>2</v>
      </c>
      <c r="FY15" s="13">
        <v>1</v>
      </c>
      <c r="FZ15" s="13">
        <v>1</v>
      </c>
      <c r="GA15" s="13">
        <v>1</v>
      </c>
      <c r="GB15" s="13">
        <v>0</v>
      </c>
      <c r="GC15" s="13">
        <v>2</v>
      </c>
      <c r="GD15" s="13">
        <v>0</v>
      </c>
      <c r="GE15" s="13">
        <v>2</v>
      </c>
      <c r="GF15" s="13">
        <v>0</v>
      </c>
      <c r="GG15" s="13">
        <v>0</v>
      </c>
      <c r="GH15" s="13">
        <v>0</v>
      </c>
      <c r="GI15" s="13">
        <v>-19</v>
      </c>
      <c r="GJ15" s="13">
        <v>-17</v>
      </c>
      <c r="GK15" s="13">
        <v>-2</v>
      </c>
      <c r="GL15" s="6" t="s">
        <v>35</v>
      </c>
    </row>
    <row r="16" spans="2:194" ht="16.350000000000001" customHeight="1" x14ac:dyDescent="0.15">
      <c r="B16" s="6" t="s">
        <v>36</v>
      </c>
      <c r="C16" s="14">
        <v>38</v>
      </c>
      <c r="D16" s="14">
        <v>24</v>
      </c>
      <c r="E16" s="14">
        <v>14</v>
      </c>
      <c r="F16" s="13">
        <v>12</v>
      </c>
      <c r="G16" s="13">
        <v>7</v>
      </c>
      <c r="H16" s="13">
        <v>5</v>
      </c>
      <c r="I16" s="13">
        <v>12</v>
      </c>
      <c r="J16" s="13">
        <v>7</v>
      </c>
      <c r="K16" s="13">
        <v>5</v>
      </c>
      <c r="L16" s="13">
        <v>26</v>
      </c>
      <c r="M16" s="13">
        <v>21</v>
      </c>
      <c r="N16" s="13">
        <v>5</v>
      </c>
      <c r="O16" s="13">
        <v>93</v>
      </c>
      <c r="P16" s="13">
        <v>57</v>
      </c>
      <c r="Q16" s="13">
        <v>36</v>
      </c>
      <c r="R16" s="13">
        <v>58</v>
      </c>
      <c r="S16" s="13">
        <v>40</v>
      </c>
      <c r="T16" s="13">
        <v>18</v>
      </c>
      <c r="U16" s="13">
        <v>42</v>
      </c>
      <c r="V16" s="13">
        <v>22</v>
      </c>
      <c r="W16" s="13">
        <v>20</v>
      </c>
      <c r="X16" s="13">
        <v>47</v>
      </c>
      <c r="Y16" s="13">
        <v>26</v>
      </c>
      <c r="Z16" s="13">
        <v>21</v>
      </c>
      <c r="AA16" s="13">
        <v>42</v>
      </c>
      <c r="AB16" s="13">
        <v>28</v>
      </c>
      <c r="AC16" s="13">
        <v>14</v>
      </c>
      <c r="AD16" s="13">
        <v>29</v>
      </c>
      <c r="AE16" s="13">
        <v>17</v>
      </c>
      <c r="AF16" s="13">
        <v>12</v>
      </c>
      <c r="AG16" s="13">
        <v>12</v>
      </c>
      <c r="AH16" s="13">
        <v>6</v>
      </c>
      <c r="AI16" s="13">
        <v>6</v>
      </c>
      <c r="AJ16" s="13">
        <v>12</v>
      </c>
      <c r="AK16" s="13">
        <v>5</v>
      </c>
      <c r="AL16" s="13">
        <v>7</v>
      </c>
      <c r="AM16" s="13">
        <v>6</v>
      </c>
      <c r="AN16" s="13">
        <v>5</v>
      </c>
      <c r="AO16" s="13">
        <v>1</v>
      </c>
      <c r="AP16" s="13">
        <v>4</v>
      </c>
      <c r="AQ16" s="13">
        <v>1</v>
      </c>
      <c r="AR16" s="13">
        <v>3</v>
      </c>
      <c r="AS16" s="13">
        <v>4</v>
      </c>
      <c r="AT16" s="13">
        <v>1</v>
      </c>
      <c r="AU16" s="13">
        <v>3</v>
      </c>
      <c r="AV16" s="13">
        <v>1</v>
      </c>
      <c r="AW16" s="13">
        <v>0</v>
      </c>
      <c r="AX16" s="13">
        <v>1</v>
      </c>
      <c r="AY16" s="13">
        <v>4</v>
      </c>
      <c r="AZ16" s="13">
        <v>0</v>
      </c>
      <c r="BA16" s="13">
        <v>4</v>
      </c>
      <c r="BB16" s="13">
        <v>5</v>
      </c>
      <c r="BC16" s="13">
        <v>2</v>
      </c>
      <c r="BD16" s="13">
        <v>3</v>
      </c>
      <c r="BE16" s="13">
        <v>2</v>
      </c>
      <c r="BF16" s="13">
        <v>0</v>
      </c>
      <c r="BG16" s="13">
        <v>2</v>
      </c>
      <c r="BH16" s="13">
        <v>0</v>
      </c>
      <c r="BI16" s="13">
        <v>0</v>
      </c>
      <c r="BJ16" s="13">
        <v>0</v>
      </c>
      <c r="BK16" s="13">
        <v>50</v>
      </c>
      <c r="BL16" s="13">
        <v>20</v>
      </c>
      <c r="BM16" s="13">
        <v>30</v>
      </c>
      <c r="BN16" s="6" t="s">
        <v>36</v>
      </c>
      <c r="BO16" s="14">
        <v>31</v>
      </c>
      <c r="BP16" s="14">
        <v>17</v>
      </c>
      <c r="BQ16" s="14">
        <v>14</v>
      </c>
      <c r="BR16" s="13">
        <v>27</v>
      </c>
      <c r="BS16" s="13">
        <v>16</v>
      </c>
      <c r="BT16" s="13">
        <v>11</v>
      </c>
      <c r="BU16" s="13">
        <v>17</v>
      </c>
      <c r="BV16" s="13">
        <v>6</v>
      </c>
      <c r="BW16" s="13">
        <v>11</v>
      </c>
      <c r="BX16" s="13">
        <v>19</v>
      </c>
      <c r="BY16" s="13">
        <v>13</v>
      </c>
      <c r="BZ16" s="13">
        <v>6</v>
      </c>
      <c r="CA16" s="13">
        <v>47</v>
      </c>
      <c r="CB16" s="13">
        <v>31</v>
      </c>
      <c r="CC16" s="13">
        <v>16</v>
      </c>
      <c r="CD16" s="13">
        <v>55</v>
      </c>
      <c r="CE16" s="13">
        <v>26</v>
      </c>
      <c r="CF16" s="13">
        <v>29</v>
      </c>
      <c r="CG16" s="13">
        <v>53</v>
      </c>
      <c r="CH16" s="13">
        <v>33</v>
      </c>
      <c r="CI16" s="13">
        <v>20</v>
      </c>
      <c r="CJ16" s="13">
        <v>34</v>
      </c>
      <c r="CK16" s="13">
        <v>19</v>
      </c>
      <c r="CL16" s="13">
        <v>15</v>
      </c>
      <c r="CM16" s="13">
        <v>29</v>
      </c>
      <c r="CN16" s="13">
        <v>18</v>
      </c>
      <c r="CO16" s="13">
        <v>11</v>
      </c>
      <c r="CP16" s="13">
        <v>28</v>
      </c>
      <c r="CQ16" s="13">
        <v>17</v>
      </c>
      <c r="CR16" s="13">
        <v>11</v>
      </c>
      <c r="CS16" s="13">
        <v>12</v>
      </c>
      <c r="CT16" s="13">
        <v>9</v>
      </c>
      <c r="CU16" s="13">
        <v>3</v>
      </c>
      <c r="CV16" s="13">
        <v>16</v>
      </c>
      <c r="CW16" s="13">
        <v>10</v>
      </c>
      <c r="CX16" s="13">
        <v>6</v>
      </c>
      <c r="CY16" s="13">
        <v>15</v>
      </c>
      <c r="CZ16" s="13">
        <v>12</v>
      </c>
      <c r="DA16" s="13">
        <v>3</v>
      </c>
      <c r="DB16" s="13">
        <v>12</v>
      </c>
      <c r="DC16" s="13">
        <v>8</v>
      </c>
      <c r="DD16" s="13">
        <v>4</v>
      </c>
      <c r="DE16" s="13">
        <v>2</v>
      </c>
      <c r="DF16" s="13">
        <v>2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0</v>
      </c>
      <c r="DM16" s="13">
        <v>1</v>
      </c>
      <c r="DN16" s="13">
        <v>1</v>
      </c>
      <c r="DO16" s="13">
        <v>0</v>
      </c>
      <c r="DP16" s="13">
        <v>1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60</v>
      </c>
      <c r="DX16" s="13">
        <v>41</v>
      </c>
      <c r="DY16" s="13">
        <v>19</v>
      </c>
      <c r="DZ16" s="6" t="s">
        <v>36</v>
      </c>
      <c r="EA16" s="14">
        <v>7</v>
      </c>
      <c r="EB16" s="14">
        <v>7</v>
      </c>
      <c r="EC16" s="14">
        <v>0</v>
      </c>
      <c r="ED16" s="13">
        <v>-15</v>
      </c>
      <c r="EE16" s="13">
        <v>-9</v>
      </c>
      <c r="EF16" s="13">
        <v>-6</v>
      </c>
      <c r="EG16" s="13">
        <v>-5</v>
      </c>
      <c r="EH16" s="13">
        <v>1</v>
      </c>
      <c r="EI16" s="13">
        <v>-6</v>
      </c>
      <c r="EJ16" s="13">
        <v>7</v>
      </c>
      <c r="EK16" s="13">
        <v>8</v>
      </c>
      <c r="EL16" s="13">
        <v>-1</v>
      </c>
      <c r="EM16" s="13">
        <v>46</v>
      </c>
      <c r="EN16" s="13">
        <v>26</v>
      </c>
      <c r="EO16" s="13">
        <v>20</v>
      </c>
      <c r="EP16" s="13">
        <v>3</v>
      </c>
      <c r="EQ16" s="13">
        <v>14</v>
      </c>
      <c r="ER16" s="13">
        <v>-11</v>
      </c>
      <c r="ES16" s="13">
        <v>-11</v>
      </c>
      <c r="ET16" s="13">
        <v>-11</v>
      </c>
      <c r="EU16" s="13">
        <v>0</v>
      </c>
      <c r="EV16" s="13">
        <v>13</v>
      </c>
      <c r="EW16" s="13">
        <v>7</v>
      </c>
      <c r="EX16" s="13">
        <v>6</v>
      </c>
      <c r="EY16" s="13">
        <v>13</v>
      </c>
      <c r="EZ16" s="13">
        <v>10</v>
      </c>
      <c r="FA16" s="13">
        <v>3</v>
      </c>
      <c r="FB16" s="13">
        <v>1</v>
      </c>
      <c r="FC16" s="13">
        <v>0</v>
      </c>
      <c r="FD16" s="13">
        <v>1</v>
      </c>
      <c r="FE16" s="13">
        <v>0</v>
      </c>
      <c r="FF16" s="13">
        <v>-3</v>
      </c>
      <c r="FG16" s="13">
        <v>3</v>
      </c>
      <c r="FH16" s="13">
        <v>-4</v>
      </c>
      <c r="FI16" s="13">
        <v>-5</v>
      </c>
      <c r="FJ16" s="13">
        <v>1</v>
      </c>
      <c r="FK16" s="13">
        <v>-9</v>
      </c>
      <c r="FL16" s="13">
        <v>-7</v>
      </c>
      <c r="FM16" s="13">
        <v>-2</v>
      </c>
      <c r="FN16" s="13">
        <v>-8</v>
      </c>
      <c r="FO16" s="13">
        <v>-7</v>
      </c>
      <c r="FP16" s="13">
        <v>-1</v>
      </c>
      <c r="FQ16" s="13">
        <v>2</v>
      </c>
      <c r="FR16" s="13">
        <v>-1</v>
      </c>
      <c r="FS16" s="13">
        <v>3</v>
      </c>
      <c r="FT16" s="13">
        <v>1</v>
      </c>
      <c r="FU16" s="13">
        <v>0</v>
      </c>
      <c r="FV16" s="13">
        <v>1</v>
      </c>
      <c r="FW16" s="13">
        <v>3</v>
      </c>
      <c r="FX16" s="13">
        <v>0</v>
      </c>
      <c r="FY16" s="13">
        <v>3</v>
      </c>
      <c r="FZ16" s="13">
        <v>4</v>
      </c>
      <c r="GA16" s="13">
        <v>2</v>
      </c>
      <c r="GB16" s="13">
        <v>2</v>
      </c>
      <c r="GC16" s="13">
        <v>1</v>
      </c>
      <c r="GD16" s="13">
        <v>0</v>
      </c>
      <c r="GE16" s="13">
        <v>1</v>
      </c>
      <c r="GF16" s="13">
        <v>0</v>
      </c>
      <c r="GG16" s="13">
        <v>0</v>
      </c>
      <c r="GH16" s="13">
        <v>0</v>
      </c>
      <c r="GI16" s="13">
        <v>-10</v>
      </c>
      <c r="GJ16" s="13">
        <v>-21</v>
      </c>
      <c r="GK16" s="13">
        <v>11</v>
      </c>
      <c r="GL16" s="6" t="s">
        <v>36</v>
      </c>
    </row>
    <row r="17" spans="2:194" ht="16.350000000000001" customHeight="1" x14ac:dyDescent="0.15">
      <c r="B17" s="6" t="s">
        <v>37</v>
      </c>
      <c r="C17" s="14">
        <v>154</v>
      </c>
      <c r="D17" s="14">
        <v>84</v>
      </c>
      <c r="E17" s="14">
        <v>70</v>
      </c>
      <c r="F17" s="13">
        <v>98</v>
      </c>
      <c r="G17" s="13">
        <v>59</v>
      </c>
      <c r="H17" s="13">
        <v>39</v>
      </c>
      <c r="I17" s="13">
        <v>58</v>
      </c>
      <c r="J17" s="13">
        <v>29</v>
      </c>
      <c r="K17" s="13">
        <v>29</v>
      </c>
      <c r="L17" s="13">
        <v>235</v>
      </c>
      <c r="M17" s="13">
        <v>136</v>
      </c>
      <c r="N17" s="13">
        <v>99</v>
      </c>
      <c r="O17" s="13">
        <v>350</v>
      </c>
      <c r="P17" s="13">
        <v>238</v>
      </c>
      <c r="Q17" s="13">
        <v>112</v>
      </c>
      <c r="R17" s="13">
        <v>292</v>
      </c>
      <c r="S17" s="13">
        <v>159</v>
      </c>
      <c r="T17" s="13">
        <v>133</v>
      </c>
      <c r="U17" s="13">
        <v>247</v>
      </c>
      <c r="V17" s="13">
        <v>152</v>
      </c>
      <c r="W17" s="13">
        <v>95</v>
      </c>
      <c r="X17" s="13">
        <v>230</v>
      </c>
      <c r="Y17" s="13">
        <v>141</v>
      </c>
      <c r="Z17" s="13">
        <v>89</v>
      </c>
      <c r="AA17" s="13">
        <v>196</v>
      </c>
      <c r="AB17" s="13">
        <v>126</v>
      </c>
      <c r="AC17" s="13">
        <v>70</v>
      </c>
      <c r="AD17" s="13">
        <v>134</v>
      </c>
      <c r="AE17" s="13">
        <v>101</v>
      </c>
      <c r="AF17" s="13">
        <v>33</v>
      </c>
      <c r="AG17" s="13">
        <v>85</v>
      </c>
      <c r="AH17" s="13">
        <v>60</v>
      </c>
      <c r="AI17" s="13">
        <v>25</v>
      </c>
      <c r="AJ17" s="13">
        <v>47</v>
      </c>
      <c r="AK17" s="13">
        <v>34</v>
      </c>
      <c r="AL17" s="13">
        <v>13</v>
      </c>
      <c r="AM17" s="13">
        <v>31</v>
      </c>
      <c r="AN17" s="13">
        <v>18</v>
      </c>
      <c r="AO17" s="13">
        <v>13</v>
      </c>
      <c r="AP17" s="13">
        <v>20</v>
      </c>
      <c r="AQ17" s="13">
        <v>13</v>
      </c>
      <c r="AR17" s="13">
        <v>7</v>
      </c>
      <c r="AS17" s="13">
        <v>17</v>
      </c>
      <c r="AT17" s="13">
        <v>6</v>
      </c>
      <c r="AU17" s="13">
        <v>11</v>
      </c>
      <c r="AV17" s="13">
        <v>13</v>
      </c>
      <c r="AW17" s="13">
        <v>2</v>
      </c>
      <c r="AX17" s="13">
        <v>11</v>
      </c>
      <c r="AY17" s="13">
        <v>16</v>
      </c>
      <c r="AZ17" s="13">
        <v>5</v>
      </c>
      <c r="BA17" s="13">
        <v>11</v>
      </c>
      <c r="BB17" s="13">
        <v>20</v>
      </c>
      <c r="BC17" s="13">
        <v>4</v>
      </c>
      <c r="BD17" s="13">
        <v>16</v>
      </c>
      <c r="BE17" s="13">
        <v>7</v>
      </c>
      <c r="BF17" s="13">
        <v>3</v>
      </c>
      <c r="BG17" s="13">
        <v>4</v>
      </c>
      <c r="BH17" s="13">
        <v>0</v>
      </c>
      <c r="BI17" s="13">
        <v>0</v>
      </c>
      <c r="BJ17" s="13">
        <v>0</v>
      </c>
      <c r="BK17" s="13">
        <v>256</v>
      </c>
      <c r="BL17" s="13">
        <v>145</v>
      </c>
      <c r="BM17" s="13">
        <v>111</v>
      </c>
      <c r="BN17" s="6" t="s">
        <v>37</v>
      </c>
      <c r="BO17" s="14">
        <v>151</v>
      </c>
      <c r="BP17" s="14">
        <v>78</v>
      </c>
      <c r="BQ17" s="14">
        <v>73</v>
      </c>
      <c r="BR17" s="13">
        <v>88</v>
      </c>
      <c r="BS17" s="13">
        <v>36</v>
      </c>
      <c r="BT17" s="13">
        <v>52</v>
      </c>
      <c r="BU17" s="13">
        <v>55</v>
      </c>
      <c r="BV17" s="13">
        <v>21</v>
      </c>
      <c r="BW17" s="13">
        <v>34</v>
      </c>
      <c r="BX17" s="13">
        <v>77</v>
      </c>
      <c r="BY17" s="13">
        <v>37</v>
      </c>
      <c r="BZ17" s="13">
        <v>40</v>
      </c>
      <c r="CA17" s="13">
        <v>216</v>
      </c>
      <c r="CB17" s="13">
        <v>138</v>
      </c>
      <c r="CC17" s="13">
        <v>78</v>
      </c>
      <c r="CD17" s="13">
        <v>287</v>
      </c>
      <c r="CE17" s="13">
        <v>166</v>
      </c>
      <c r="CF17" s="13">
        <v>121</v>
      </c>
      <c r="CG17" s="13">
        <v>220</v>
      </c>
      <c r="CH17" s="13">
        <v>132</v>
      </c>
      <c r="CI17" s="13">
        <v>88</v>
      </c>
      <c r="CJ17" s="13">
        <v>164</v>
      </c>
      <c r="CK17" s="13">
        <v>99</v>
      </c>
      <c r="CL17" s="13">
        <v>65</v>
      </c>
      <c r="CM17" s="13">
        <v>130</v>
      </c>
      <c r="CN17" s="13">
        <v>82</v>
      </c>
      <c r="CO17" s="13">
        <v>48</v>
      </c>
      <c r="CP17" s="13">
        <v>91</v>
      </c>
      <c r="CQ17" s="13">
        <v>67</v>
      </c>
      <c r="CR17" s="13">
        <v>24</v>
      </c>
      <c r="CS17" s="13">
        <v>56</v>
      </c>
      <c r="CT17" s="13">
        <v>40</v>
      </c>
      <c r="CU17" s="13">
        <v>16</v>
      </c>
      <c r="CV17" s="13">
        <v>43</v>
      </c>
      <c r="CW17" s="13">
        <v>31</v>
      </c>
      <c r="CX17" s="13">
        <v>12</v>
      </c>
      <c r="CY17" s="13">
        <v>48</v>
      </c>
      <c r="CZ17" s="13">
        <v>31</v>
      </c>
      <c r="DA17" s="13">
        <v>17</v>
      </c>
      <c r="DB17" s="13">
        <v>30</v>
      </c>
      <c r="DC17" s="13">
        <v>17</v>
      </c>
      <c r="DD17" s="13">
        <v>13</v>
      </c>
      <c r="DE17" s="13">
        <v>21</v>
      </c>
      <c r="DF17" s="13">
        <v>12</v>
      </c>
      <c r="DG17" s="13">
        <v>9</v>
      </c>
      <c r="DH17" s="13">
        <v>11</v>
      </c>
      <c r="DI17" s="13">
        <v>4</v>
      </c>
      <c r="DJ17" s="13">
        <v>7</v>
      </c>
      <c r="DK17" s="13">
        <v>12</v>
      </c>
      <c r="DL17" s="13">
        <v>2</v>
      </c>
      <c r="DM17" s="13">
        <v>10</v>
      </c>
      <c r="DN17" s="13">
        <v>10</v>
      </c>
      <c r="DO17" s="13">
        <v>4</v>
      </c>
      <c r="DP17" s="13">
        <v>6</v>
      </c>
      <c r="DQ17" s="13">
        <v>3</v>
      </c>
      <c r="DR17" s="13">
        <v>0</v>
      </c>
      <c r="DS17" s="13">
        <v>3</v>
      </c>
      <c r="DT17" s="13">
        <v>0</v>
      </c>
      <c r="DU17" s="13">
        <v>0</v>
      </c>
      <c r="DV17" s="13">
        <v>0</v>
      </c>
      <c r="DW17" s="13">
        <v>234</v>
      </c>
      <c r="DX17" s="13">
        <v>141</v>
      </c>
      <c r="DY17" s="13">
        <v>93</v>
      </c>
      <c r="DZ17" s="6" t="s">
        <v>37</v>
      </c>
      <c r="EA17" s="14">
        <v>3</v>
      </c>
      <c r="EB17" s="14">
        <v>6</v>
      </c>
      <c r="EC17" s="14">
        <v>-3</v>
      </c>
      <c r="ED17" s="13">
        <v>10</v>
      </c>
      <c r="EE17" s="13">
        <v>23</v>
      </c>
      <c r="EF17" s="13">
        <v>-13</v>
      </c>
      <c r="EG17" s="13">
        <v>3</v>
      </c>
      <c r="EH17" s="13">
        <v>8</v>
      </c>
      <c r="EI17" s="13">
        <v>-5</v>
      </c>
      <c r="EJ17" s="13">
        <v>158</v>
      </c>
      <c r="EK17" s="13">
        <v>99</v>
      </c>
      <c r="EL17" s="13">
        <v>59</v>
      </c>
      <c r="EM17" s="13">
        <v>134</v>
      </c>
      <c r="EN17" s="13">
        <v>100</v>
      </c>
      <c r="EO17" s="13">
        <v>34</v>
      </c>
      <c r="EP17" s="13">
        <v>5</v>
      </c>
      <c r="EQ17" s="13">
        <v>-7</v>
      </c>
      <c r="ER17" s="13">
        <v>12</v>
      </c>
      <c r="ES17" s="13">
        <v>27</v>
      </c>
      <c r="ET17" s="13">
        <v>20</v>
      </c>
      <c r="EU17" s="13">
        <v>7</v>
      </c>
      <c r="EV17" s="13">
        <v>66</v>
      </c>
      <c r="EW17" s="13">
        <v>42</v>
      </c>
      <c r="EX17" s="13">
        <v>24</v>
      </c>
      <c r="EY17" s="13">
        <v>66</v>
      </c>
      <c r="EZ17" s="13">
        <v>44</v>
      </c>
      <c r="FA17" s="13">
        <v>22</v>
      </c>
      <c r="FB17" s="13">
        <v>43</v>
      </c>
      <c r="FC17" s="13">
        <v>34</v>
      </c>
      <c r="FD17" s="13">
        <v>9</v>
      </c>
      <c r="FE17" s="13">
        <v>29</v>
      </c>
      <c r="FF17" s="13">
        <v>20</v>
      </c>
      <c r="FG17" s="13">
        <v>9</v>
      </c>
      <c r="FH17" s="13">
        <v>4</v>
      </c>
      <c r="FI17" s="13">
        <v>3</v>
      </c>
      <c r="FJ17" s="13">
        <v>1</v>
      </c>
      <c r="FK17" s="13">
        <v>-17</v>
      </c>
      <c r="FL17" s="13">
        <v>-13</v>
      </c>
      <c r="FM17" s="13">
        <v>-4</v>
      </c>
      <c r="FN17" s="13">
        <v>-10</v>
      </c>
      <c r="FO17" s="13">
        <v>-4</v>
      </c>
      <c r="FP17" s="13">
        <v>-6</v>
      </c>
      <c r="FQ17" s="13">
        <v>-4</v>
      </c>
      <c r="FR17" s="13">
        <v>-6</v>
      </c>
      <c r="FS17" s="13">
        <v>2</v>
      </c>
      <c r="FT17" s="13">
        <v>2</v>
      </c>
      <c r="FU17" s="13">
        <v>-2</v>
      </c>
      <c r="FV17" s="13">
        <v>4</v>
      </c>
      <c r="FW17" s="13">
        <v>4</v>
      </c>
      <c r="FX17" s="13">
        <v>3</v>
      </c>
      <c r="FY17" s="13">
        <v>1</v>
      </c>
      <c r="FZ17" s="13">
        <v>10</v>
      </c>
      <c r="GA17" s="13">
        <v>0</v>
      </c>
      <c r="GB17" s="13">
        <v>10</v>
      </c>
      <c r="GC17" s="13">
        <v>4</v>
      </c>
      <c r="GD17" s="13">
        <v>3</v>
      </c>
      <c r="GE17" s="13">
        <v>1</v>
      </c>
      <c r="GF17" s="13">
        <v>0</v>
      </c>
      <c r="GG17" s="13">
        <v>0</v>
      </c>
      <c r="GH17" s="13">
        <v>0</v>
      </c>
      <c r="GI17" s="13">
        <v>22</v>
      </c>
      <c r="GJ17" s="13">
        <v>4</v>
      </c>
      <c r="GK17" s="13">
        <v>18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7" priority="1" operator="between">
      <formula>1</formula>
      <formula>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9362-129C-4182-8ED9-7B0C706EA4F1}">
  <dimension ref="B1:GL21"/>
  <sheetViews>
    <sheetView showGridLines="0" zoomScaleNormal="100" workbookViewId="0">
      <selection activeCell="B3" sqref="B3:B4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60</v>
      </c>
      <c r="CG2" s="5"/>
      <c r="DA2" s="5"/>
      <c r="DZ2" s="7" t="s">
        <v>60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51</v>
      </c>
      <c r="D6" s="16"/>
      <c r="E6" s="17"/>
      <c r="F6" s="15" t="s">
        <v>51</v>
      </c>
      <c r="G6" s="16"/>
      <c r="H6" s="17"/>
      <c r="I6" s="15" t="s">
        <v>51</v>
      </c>
      <c r="J6" s="16"/>
      <c r="K6" s="17"/>
      <c r="L6" s="15" t="s">
        <v>51</v>
      </c>
      <c r="M6" s="16"/>
      <c r="N6" s="17"/>
      <c r="O6" s="15" t="s">
        <v>51</v>
      </c>
      <c r="P6" s="16"/>
      <c r="Q6" s="17"/>
      <c r="R6" s="15" t="s">
        <v>51</v>
      </c>
      <c r="S6" s="16"/>
      <c r="T6" s="17"/>
      <c r="U6" s="15" t="s">
        <v>51</v>
      </c>
      <c r="V6" s="16"/>
      <c r="W6" s="17"/>
      <c r="X6" s="15" t="s">
        <v>51</v>
      </c>
      <c r="Y6" s="16"/>
      <c r="Z6" s="17"/>
      <c r="AA6" s="15" t="s">
        <v>51</v>
      </c>
      <c r="AB6" s="16"/>
      <c r="AC6" s="17"/>
      <c r="AD6" s="15" t="s">
        <v>51</v>
      </c>
      <c r="AE6" s="16"/>
      <c r="AF6" s="17"/>
      <c r="AG6" s="15" t="s">
        <v>51</v>
      </c>
      <c r="AH6" s="16"/>
      <c r="AI6" s="17"/>
      <c r="AJ6" s="15" t="s">
        <v>51</v>
      </c>
      <c r="AK6" s="16"/>
      <c r="AL6" s="17"/>
      <c r="AM6" s="15" t="s">
        <v>51</v>
      </c>
      <c r="AN6" s="16"/>
      <c r="AO6" s="17"/>
      <c r="AP6" s="15" t="s">
        <v>51</v>
      </c>
      <c r="AQ6" s="16"/>
      <c r="AR6" s="17"/>
      <c r="AS6" s="15" t="s">
        <v>51</v>
      </c>
      <c r="AT6" s="16"/>
      <c r="AU6" s="17"/>
      <c r="AV6" s="15" t="s">
        <v>51</v>
      </c>
      <c r="AW6" s="16"/>
      <c r="AX6" s="17"/>
      <c r="AY6" s="15" t="s">
        <v>51</v>
      </c>
      <c r="AZ6" s="16"/>
      <c r="BA6" s="17"/>
      <c r="BB6" s="15" t="s">
        <v>51</v>
      </c>
      <c r="BC6" s="16"/>
      <c r="BD6" s="17"/>
      <c r="BE6" s="15" t="s">
        <v>51</v>
      </c>
      <c r="BF6" s="16"/>
      <c r="BG6" s="17"/>
      <c r="BH6" s="15" t="s">
        <v>51</v>
      </c>
      <c r="BI6" s="16"/>
      <c r="BJ6" s="17"/>
      <c r="BK6" s="15" t="s">
        <v>51</v>
      </c>
      <c r="BL6" s="16"/>
      <c r="BM6" s="17"/>
      <c r="BN6" s="4" t="s">
        <v>5</v>
      </c>
      <c r="BO6" s="15" t="s">
        <v>51</v>
      </c>
      <c r="BP6" s="16"/>
      <c r="BQ6" s="17"/>
      <c r="BR6" s="15" t="s">
        <v>51</v>
      </c>
      <c r="BS6" s="16"/>
      <c r="BT6" s="17"/>
      <c r="BU6" s="15" t="s">
        <v>51</v>
      </c>
      <c r="BV6" s="16"/>
      <c r="BW6" s="17"/>
      <c r="BX6" s="15" t="s">
        <v>51</v>
      </c>
      <c r="BY6" s="16"/>
      <c r="BZ6" s="17"/>
      <c r="CA6" s="15" t="s">
        <v>51</v>
      </c>
      <c r="CB6" s="16"/>
      <c r="CC6" s="17"/>
      <c r="CD6" s="15" t="s">
        <v>51</v>
      </c>
      <c r="CE6" s="16"/>
      <c r="CF6" s="17"/>
      <c r="CG6" s="15" t="s">
        <v>51</v>
      </c>
      <c r="CH6" s="16"/>
      <c r="CI6" s="17"/>
      <c r="CJ6" s="15" t="s">
        <v>51</v>
      </c>
      <c r="CK6" s="16"/>
      <c r="CL6" s="17"/>
      <c r="CM6" s="15" t="s">
        <v>51</v>
      </c>
      <c r="CN6" s="16"/>
      <c r="CO6" s="17"/>
      <c r="CP6" s="15" t="s">
        <v>51</v>
      </c>
      <c r="CQ6" s="16"/>
      <c r="CR6" s="17"/>
      <c r="CS6" s="15" t="s">
        <v>51</v>
      </c>
      <c r="CT6" s="16"/>
      <c r="CU6" s="17"/>
      <c r="CV6" s="15" t="s">
        <v>51</v>
      </c>
      <c r="CW6" s="16"/>
      <c r="CX6" s="17"/>
      <c r="CY6" s="15" t="s">
        <v>51</v>
      </c>
      <c r="CZ6" s="16"/>
      <c r="DA6" s="17"/>
      <c r="DB6" s="15" t="s">
        <v>51</v>
      </c>
      <c r="DC6" s="16"/>
      <c r="DD6" s="17"/>
      <c r="DE6" s="15" t="s">
        <v>51</v>
      </c>
      <c r="DF6" s="16"/>
      <c r="DG6" s="17"/>
      <c r="DH6" s="15" t="s">
        <v>51</v>
      </c>
      <c r="DI6" s="16"/>
      <c r="DJ6" s="17"/>
      <c r="DK6" s="15" t="s">
        <v>51</v>
      </c>
      <c r="DL6" s="16"/>
      <c r="DM6" s="17"/>
      <c r="DN6" s="15" t="s">
        <v>51</v>
      </c>
      <c r="DO6" s="16"/>
      <c r="DP6" s="17"/>
      <c r="DQ6" s="15" t="s">
        <v>51</v>
      </c>
      <c r="DR6" s="16"/>
      <c r="DS6" s="17"/>
      <c r="DT6" s="15" t="s">
        <v>51</v>
      </c>
      <c r="DU6" s="16"/>
      <c r="DV6" s="17"/>
      <c r="DW6" s="15" t="s">
        <v>51</v>
      </c>
      <c r="DX6" s="16"/>
      <c r="DY6" s="17"/>
      <c r="DZ6" s="4" t="s">
        <v>5</v>
      </c>
      <c r="EA6" s="15" t="s">
        <v>51</v>
      </c>
      <c r="EB6" s="16"/>
      <c r="EC6" s="17"/>
      <c r="ED6" s="15" t="s">
        <v>51</v>
      </c>
      <c r="EE6" s="16"/>
      <c r="EF6" s="17"/>
      <c r="EG6" s="15" t="s">
        <v>51</v>
      </c>
      <c r="EH6" s="16"/>
      <c r="EI6" s="17"/>
      <c r="EJ6" s="15" t="s">
        <v>51</v>
      </c>
      <c r="EK6" s="16"/>
      <c r="EL6" s="17"/>
      <c r="EM6" s="15" t="s">
        <v>51</v>
      </c>
      <c r="EN6" s="16"/>
      <c r="EO6" s="17"/>
      <c r="EP6" s="15" t="s">
        <v>51</v>
      </c>
      <c r="EQ6" s="16"/>
      <c r="ER6" s="17"/>
      <c r="ES6" s="15" t="s">
        <v>51</v>
      </c>
      <c r="ET6" s="16"/>
      <c r="EU6" s="17"/>
      <c r="EV6" s="15" t="s">
        <v>51</v>
      </c>
      <c r="EW6" s="16"/>
      <c r="EX6" s="17"/>
      <c r="EY6" s="15" t="s">
        <v>51</v>
      </c>
      <c r="EZ6" s="16"/>
      <c r="FA6" s="17"/>
      <c r="FB6" s="15" t="s">
        <v>51</v>
      </c>
      <c r="FC6" s="16"/>
      <c r="FD6" s="17"/>
      <c r="FE6" s="15" t="s">
        <v>51</v>
      </c>
      <c r="FF6" s="16"/>
      <c r="FG6" s="17"/>
      <c r="FH6" s="15" t="s">
        <v>51</v>
      </c>
      <c r="FI6" s="16"/>
      <c r="FJ6" s="17"/>
      <c r="FK6" s="15" t="s">
        <v>51</v>
      </c>
      <c r="FL6" s="16"/>
      <c r="FM6" s="17"/>
      <c r="FN6" s="15" t="s">
        <v>51</v>
      </c>
      <c r="FO6" s="16"/>
      <c r="FP6" s="17"/>
      <c r="FQ6" s="15" t="s">
        <v>51</v>
      </c>
      <c r="FR6" s="16"/>
      <c r="FS6" s="17"/>
      <c r="FT6" s="15" t="s">
        <v>51</v>
      </c>
      <c r="FU6" s="16"/>
      <c r="FV6" s="17"/>
      <c r="FW6" s="15" t="s">
        <v>51</v>
      </c>
      <c r="FX6" s="16"/>
      <c r="FY6" s="17"/>
      <c r="FZ6" s="15" t="s">
        <v>51</v>
      </c>
      <c r="GA6" s="16"/>
      <c r="GB6" s="17"/>
      <c r="GC6" s="15" t="s">
        <v>51</v>
      </c>
      <c r="GD6" s="16"/>
      <c r="GE6" s="17"/>
      <c r="GF6" s="15" t="s">
        <v>51</v>
      </c>
      <c r="GG6" s="16"/>
      <c r="GH6" s="17"/>
      <c r="GI6" s="15" t="s">
        <v>51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1882</v>
      </c>
      <c r="D8" s="14">
        <v>1028</v>
      </c>
      <c r="E8" s="14">
        <v>854</v>
      </c>
      <c r="F8" s="13">
        <v>867</v>
      </c>
      <c r="G8" s="13">
        <v>430</v>
      </c>
      <c r="H8" s="13">
        <v>437</v>
      </c>
      <c r="I8" s="13">
        <v>513</v>
      </c>
      <c r="J8" s="13">
        <v>283</v>
      </c>
      <c r="K8" s="13">
        <v>230</v>
      </c>
      <c r="L8" s="13">
        <v>1306</v>
      </c>
      <c r="M8" s="13">
        <v>823</v>
      </c>
      <c r="N8" s="13">
        <v>483</v>
      </c>
      <c r="O8" s="13">
        <v>4483</v>
      </c>
      <c r="P8" s="13">
        <v>2797</v>
      </c>
      <c r="Q8" s="13">
        <v>1686</v>
      </c>
      <c r="R8" s="13">
        <v>4689</v>
      </c>
      <c r="S8" s="13">
        <v>2672</v>
      </c>
      <c r="T8" s="13">
        <v>2017</v>
      </c>
      <c r="U8" s="13">
        <v>3570</v>
      </c>
      <c r="V8" s="13">
        <v>2008</v>
      </c>
      <c r="W8" s="13">
        <v>1562</v>
      </c>
      <c r="X8" s="13">
        <v>2526</v>
      </c>
      <c r="Y8" s="13">
        <v>1508</v>
      </c>
      <c r="Z8" s="13">
        <v>1018</v>
      </c>
      <c r="AA8" s="13">
        <v>2072</v>
      </c>
      <c r="AB8" s="13">
        <v>1370</v>
      </c>
      <c r="AC8" s="13">
        <v>702</v>
      </c>
      <c r="AD8" s="13">
        <v>1374</v>
      </c>
      <c r="AE8" s="13">
        <v>952</v>
      </c>
      <c r="AF8" s="13">
        <v>422</v>
      </c>
      <c r="AG8" s="13">
        <v>879</v>
      </c>
      <c r="AH8" s="13">
        <v>608</v>
      </c>
      <c r="AI8" s="13">
        <v>271</v>
      </c>
      <c r="AJ8" s="13">
        <v>674</v>
      </c>
      <c r="AK8" s="13">
        <v>441</v>
      </c>
      <c r="AL8" s="13">
        <v>233</v>
      </c>
      <c r="AM8" s="13">
        <v>593</v>
      </c>
      <c r="AN8" s="13">
        <v>351</v>
      </c>
      <c r="AO8" s="13">
        <v>242</v>
      </c>
      <c r="AP8" s="13">
        <v>423</v>
      </c>
      <c r="AQ8" s="13">
        <v>246</v>
      </c>
      <c r="AR8" s="13">
        <v>177</v>
      </c>
      <c r="AS8" s="13">
        <v>255</v>
      </c>
      <c r="AT8" s="13">
        <v>125</v>
      </c>
      <c r="AU8" s="13">
        <v>130</v>
      </c>
      <c r="AV8" s="13">
        <v>208</v>
      </c>
      <c r="AW8" s="13">
        <v>77</v>
      </c>
      <c r="AX8" s="13">
        <v>131</v>
      </c>
      <c r="AY8" s="13">
        <v>198</v>
      </c>
      <c r="AZ8" s="13">
        <v>65</v>
      </c>
      <c r="BA8" s="13">
        <v>133</v>
      </c>
      <c r="BB8" s="13">
        <v>141</v>
      </c>
      <c r="BC8" s="13">
        <v>40</v>
      </c>
      <c r="BD8" s="13">
        <v>101</v>
      </c>
      <c r="BE8" s="13">
        <v>83</v>
      </c>
      <c r="BF8" s="13">
        <v>12</v>
      </c>
      <c r="BG8" s="13">
        <v>71</v>
      </c>
      <c r="BH8" s="13">
        <v>0</v>
      </c>
      <c r="BI8" s="13">
        <v>0</v>
      </c>
      <c r="BJ8" s="13">
        <v>0</v>
      </c>
      <c r="BK8" s="13">
        <v>3454</v>
      </c>
      <c r="BL8" s="13">
        <v>1965</v>
      </c>
      <c r="BM8" s="13">
        <v>1489</v>
      </c>
      <c r="BN8" s="6" t="s">
        <v>28</v>
      </c>
      <c r="BO8" s="14">
        <v>1818</v>
      </c>
      <c r="BP8" s="14">
        <v>952</v>
      </c>
      <c r="BQ8" s="14">
        <v>866</v>
      </c>
      <c r="BR8" s="13">
        <v>919</v>
      </c>
      <c r="BS8" s="13">
        <v>460</v>
      </c>
      <c r="BT8" s="13">
        <v>459</v>
      </c>
      <c r="BU8" s="13">
        <v>574</v>
      </c>
      <c r="BV8" s="13">
        <v>286</v>
      </c>
      <c r="BW8" s="13">
        <v>288</v>
      </c>
      <c r="BX8" s="13">
        <v>2080</v>
      </c>
      <c r="BY8" s="13">
        <v>1246</v>
      </c>
      <c r="BZ8" s="13">
        <v>834</v>
      </c>
      <c r="CA8" s="13">
        <v>6185</v>
      </c>
      <c r="CB8" s="13">
        <v>3553</v>
      </c>
      <c r="CC8" s="13">
        <v>2632</v>
      </c>
      <c r="CD8" s="13">
        <v>5557</v>
      </c>
      <c r="CE8" s="13">
        <v>3072</v>
      </c>
      <c r="CF8" s="13">
        <v>2485</v>
      </c>
      <c r="CG8" s="13">
        <v>3833</v>
      </c>
      <c r="CH8" s="13">
        <v>2176</v>
      </c>
      <c r="CI8" s="13">
        <v>1657</v>
      </c>
      <c r="CJ8" s="13">
        <v>2772</v>
      </c>
      <c r="CK8" s="13">
        <v>1651</v>
      </c>
      <c r="CL8" s="13">
        <v>1121</v>
      </c>
      <c r="CM8" s="13">
        <v>2045</v>
      </c>
      <c r="CN8" s="13">
        <v>1322</v>
      </c>
      <c r="CO8" s="13">
        <v>723</v>
      </c>
      <c r="CP8" s="13">
        <v>1524</v>
      </c>
      <c r="CQ8" s="13">
        <v>1032</v>
      </c>
      <c r="CR8" s="13">
        <v>492</v>
      </c>
      <c r="CS8" s="13">
        <v>1006</v>
      </c>
      <c r="CT8" s="13">
        <v>663</v>
      </c>
      <c r="CU8" s="13">
        <v>343</v>
      </c>
      <c r="CV8" s="13">
        <v>634</v>
      </c>
      <c r="CW8" s="13">
        <v>407</v>
      </c>
      <c r="CX8" s="13">
        <v>227</v>
      </c>
      <c r="CY8" s="13">
        <v>560</v>
      </c>
      <c r="CZ8" s="13">
        <v>355</v>
      </c>
      <c r="DA8" s="13">
        <v>205</v>
      </c>
      <c r="DB8" s="13">
        <v>374</v>
      </c>
      <c r="DC8" s="13">
        <v>200</v>
      </c>
      <c r="DD8" s="13">
        <v>174</v>
      </c>
      <c r="DE8" s="13">
        <v>279</v>
      </c>
      <c r="DF8" s="13">
        <v>123</v>
      </c>
      <c r="DG8" s="13">
        <v>156</v>
      </c>
      <c r="DH8" s="13">
        <v>251</v>
      </c>
      <c r="DI8" s="13">
        <v>97</v>
      </c>
      <c r="DJ8" s="13">
        <v>154</v>
      </c>
      <c r="DK8" s="13">
        <v>242</v>
      </c>
      <c r="DL8" s="13">
        <v>81</v>
      </c>
      <c r="DM8" s="13">
        <v>161</v>
      </c>
      <c r="DN8" s="13">
        <v>191</v>
      </c>
      <c r="DO8" s="13">
        <v>63</v>
      </c>
      <c r="DP8" s="13">
        <v>128</v>
      </c>
      <c r="DQ8" s="13">
        <v>110</v>
      </c>
      <c r="DR8" s="13">
        <v>27</v>
      </c>
      <c r="DS8" s="13">
        <v>83</v>
      </c>
      <c r="DT8" s="13">
        <v>0</v>
      </c>
      <c r="DU8" s="13">
        <v>0</v>
      </c>
      <c r="DV8" s="13">
        <v>0</v>
      </c>
      <c r="DW8" s="13">
        <v>3647</v>
      </c>
      <c r="DX8" s="13">
        <v>2016</v>
      </c>
      <c r="DY8" s="13">
        <v>1631</v>
      </c>
      <c r="DZ8" s="6" t="s">
        <v>28</v>
      </c>
      <c r="EA8" s="14">
        <v>64</v>
      </c>
      <c r="EB8" s="14">
        <v>76</v>
      </c>
      <c r="EC8" s="14">
        <v>-12</v>
      </c>
      <c r="ED8" s="13">
        <v>-52</v>
      </c>
      <c r="EE8" s="13">
        <v>-30</v>
      </c>
      <c r="EF8" s="13">
        <v>-22</v>
      </c>
      <c r="EG8" s="13">
        <v>-61</v>
      </c>
      <c r="EH8" s="13">
        <v>-3</v>
      </c>
      <c r="EI8" s="13">
        <v>-58</v>
      </c>
      <c r="EJ8" s="13">
        <v>-774</v>
      </c>
      <c r="EK8" s="13">
        <v>-423</v>
      </c>
      <c r="EL8" s="13">
        <v>-351</v>
      </c>
      <c r="EM8" s="13">
        <v>-1702</v>
      </c>
      <c r="EN8" s="13">
        <v>-756</v>
      </c>
      <c r="EO8" s="13">
        <v>-946</v>
      </c>
      <c r="EP8" s="13">
        <v>-868</v>
      </c>
      <c r="EQ8" s="13">
        <v>-400</v>
      </c>
      <c r="ER8" s="13">
        <v>-468</v>
      </c>
      <c r="ES8" s="13">
        <v>-263</v>
      </c>
      <c r="ET8" s="13">
        <v>-168</v>
      </c>
      <c r="EU8" s="13">
        <v>-95</v>
      </c>
      <c r="EV8" s="13">
        <v>-246</v>
      </c>
      <c r="EW8" s="13">
        <v>-143</v>
      </c>
      <c r="EX8" s="13">
        <v>-103</v>
      </c>
      <c r="EY8" s="13">
        <v>27</v>
      </c>
      <c r="EZ8" s="13">
        <v>48</v>
      </c>
      <c r="FA8" s="13">
        <v>-21</v>
      </c>
      <c r="FB8" s="13">
        <v>-150</v>
      </c>
      <c r="FC8" s="13">
        <v>-80</v>
      </c>
      <c r="FD8" s="13">
        <v>-70</v>
      </c>
      <c r="FE8" s="13">
        <v>-127</v>
      </c>
      <c r="FF8" s="13">
        <v>-55</v>
      </c>
      <c r="FG8" s="13">
        <v>-72</v>
      </c>
      <c r="FH8" s="13">
        <v>40</v>
      </c>
      <c r="FI8" s="13">
        <v>34</v>
      </c>
      <c r="FJ8" s="13">
        <v>6</v>
      </c>
      <c r="FK8" s="13">
        <v>33</v>
      </c>
      <c r="FL8" s="13">
        <v>-4</v>
      </c>
      <c r="FM8" s="13">
        <v>37</v>
      </c>
      <c r="FN8" s="13">
        <v>49</v>
      </c>
      <c r="FO8" s="13">
        <v>46</v>
      </c>
      <c r="FP8" s="13">
        <v>3</v>
      </c>
      <c r="FQ8" s="13">
        <v>-24</v>
      </c>
      <c r="FR8" s="13">
        <v>2</v>
      </c>
      <c r="FS8" s="13">
        <v>-26</v>
      </c>
      <c r="FT8" s="13">
        <v>-43</v>
      </c>
      <c r="FU8" s="13">
        <v>-20</v>
      </c>
      <c r="FV8" s="13">
        <v>-23</v>
      </c>
      <c r="FW8" s="13">
        <v>-44</v>
      </c>
      <c r="FX8" s="13">
        <v>-16</v>
      </c>
      <c r="FY8" s="13">
        <v>-28</v>
      </c>
      <c r="FZ8" s="13">
        <v>-50</v>
      </c>
      <c r="GA8" s="13">
        <v>-23</v>
      </c>
      <c r="GB8" s="13">
        <v>-27</v>
      </c>
      <c r="GC8" s="13">
        <v>-27</v>
      </c>
      <c r="GD8" s="13">
        <v>-15</v>
      </c>
      <c r="GE8" s="13">
        <v>-12</v>
      </c>
      <c r="GF8" s="13">
        <v>0</v>
      </c>
      <c r="GG8" s="13">
        <v>0</v>
      </c>
      <c r="GH8" s="13">
        <v>0</v>
      </c>
      <c r="GI8" s="13">
        <v>-193</v>
      </c>
      <c r="GJ8" s="13">
        <v>-51</v>
      </c>
      <c r="GK8" s="13">
        <v>-142</v>
      </c>
      <c r="GL8" s="6" t="s">
        <v>28</v>
      </c>
    </row>
    <row r="9" spans="2:194" ht="16.350000000000001" customHeight="1" x14ac:dyDescent="0.15">
      <c r="B9" s="6" t="s">
        <v>29</v>
      </c>
      <c r="C9" s="14">
        <v>16</v>
      </c>
      <c r="D9" s="14">
        <v>8</v>
      </c>
      <c r="E9" s="14">
        <v>8</v>
      </c>
      <c r="F9" s="13">
        <v>15</v>
      </c>
      <c r="G9" s="13">
        <v>6</v>
      </c>
      <c r="H9" s="13">
        <v>9</v>
      </c>
      <c r="I9" s="13">
        <v>7</v>
      </c>
      <c r="J9" s="13">
        <v>2</v>
      </c>
      <c r="K9" s="13">
        <v>5</v>
      </c>
      <c r="L9" s="13">
        <v>19</v>
      </c>
      <c r="M9" s="13">
        <v>9</v>
      </c>
      <c r="N9" s="13">
        <v>10</v>
      </c>
      <c r="O9" s="13">
        <v>65</v>
      </c>
      <c r="P9" s="13">
        <v>45</v>
      </c>
      <c r="Q9" s="13">
        <v>20</v>
      </c>
      <c r="R9" s="13">
        <v>64</v>
      </c>
      <c r="S9" s="13">
        <v>48</v>
      </c>
      <c r="T9" s="13">
        <v>16</v>
      </c>
      <c r="U9" s="13">
        <v>54</v>
      </c>
      <c r="V9" s="13">
        <v>33</v>
      </c>
      <c r="W9" s="13">
        <v>21</v>
      </c>
      <c r="X9" s="13">
        <v>38</v>
      </c>
      <c r="Y9" s="13">
        <v>22</v>
      </c>
      <c r="Z9" s="13">
        <v>16</v>
      </c>
      <c r="AA9" s="13">
        <v>41</v>
      </c>
      <c r="AB9" s="13">
        <v>25</v>
      </c>
      <c r="AC9" s="13">
        <v>16</v>
      </c>
      <c r="AD9" s="13">
        <v>41</v>
      </c>
      <c r="AE9" s="13">
        <v>22</v>
      </c>
      <c r="AF9" s="13">
        <v>19</v>
      </c>
      <c r="AG9" s="13">
        <v>26</v>
      </c>
      <c r="AH9" s="13">
        <v>19</v>
      </c>
      <c r="AI9" s="13">
        <v>7</v>
      </c>
      <c r="AJ9" s="13">
        <v>14</v>
      </c>
      <c r="AK9" s="13">
        <v>9</v>
      </c>
      <c r="AL9" s="13">
        <v>5</v>
      </c>
      <c r="AM9" s="13">
        <v>8</v>
      </c>
      <c r="AN9" s="13">
        <v>4</v>
      </c>
      <c r="AO9" s="13">
        <v>4</v>
      </c>
      <c r="AP9" s="13">
        <v>4</v>
      </c>
      <c r="AQ9" s="13">
        <v>1</v>
      </c>
      <c r="AR9" s="13">
        <v>3</v>
      </c>
      <c r="AS9" s="13">
        <v>2</v>
      </c>
      <c r="AT9" s="13">
        <v>1</v>
      </c>
      <c r="AU9" s="13">
        <v>1</v>
      </c>
      <c r="AV9" s="13">
        <v>3</v>
      </c>
      <c r="AW9" s="13">
        <v>0</v>
      </c>
      <c r="AX9" s="13">
        <v>3</v>
      </c>
      <c r="AY9" s="13">
        <v>4</v>
      </c>
      <c r="AZ9" s="13">
        <v>4</v>
      </c>
      <c r="BA9" s="13">
        <v>0</v>
      </c>
      <c r="BB9" s="13">
        <v>1</v>
      </c>
      <c r="BC9" s="13">
        <v>1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62</v>
      </c>
      <c r="BL9" s="13">
        <v>39</v>
      </c>
      <c r="BM9" s="13">
        <v>23</v>
      </c>
      <c r="BN9" s="6" t="s">
        <v>29</v>
      </c>
      <c r="BO9" s="14">
        <v>28</v>
      </c>
      <c r="BP9" s="14">
        <v>12</v>
      </c>
      <c r="BQ9" s="14">
        <v>16</v>
      </c>
      <c r="BR9" s="13">
        <v>7</v>
      </c>
      <c r="BS9" s="13">
        <v>4</v>
      </c>
      <c r="BT9" s="13">
        <v>3</v>
      </c>
      <c r="BU9" s="13">
        <v>13</v>
      </c>
      <c r="BV9" s="13">
        <v>6</v>
      </c>
      <c r="BW9" s="13">
        <v>7</v>
      </c>
      <c r="BX9" s="13">
        <v>34</v>
      </c>
      <c r="BY9" s="13">
        <v>22</v>
      </c>
      <c r="BZ9" s="13">
        <v>12</v>
      </c>
      <c r="CA9" s="13">
        <v>64</v>
      </c>
      <c r="CB9" s="13">
        <v>38</v>
      </c>
      <c r="CC9" s="13">
        <v>26</v>
      </c>
      <c r="CD9" s="13">
        <v>51</v>
      </c>
      <c r="CE9" s="13">
        <v>32</v>
      </c>
      <c r="CF9" s="13">
        <v>19</v>
      </c>
      <c r="CG9" s="13">
        <v>31</v>
      </c>
      <c r="CH9" s="13">
        <v>15</v>
      </c>
      <c r="CI9" s="13">
        <v>16</v>
      </c>
      <c r="CJ9" s="13">
        <v>40</v>
      </c>
      <c r="CK9" s="13">
        <v>26</v>
      </c>
      <c r="CL9" s="13">
        <v>14</v>
      </c>
      <c r="CM9" s="13">
        <v>36</v>
      </c>
      <c r="CN9" s="13">
        <v>23</v>
      </c>
      <c r="CO9" s="13">
        <v>13</v>
      </c>
      <c r="CP9" s="13">
        <v>24</v>
      </c>
      <c r="CQ9" s="13">
        <v>17</v>
      </c>
      <c r="CR9" s="13">
        <v>7</v>
      </c>
      <c r="CS9" s="13">
        <v>17</v>
      </c>
      <c r="CT9" s="13">
        <v>11</v>
      </c>
      <c r="CU9" s="13">
        <v>6</v>
      </c>
      <c r="CV9" s="13">
        <v>7</v>
      </c>
      <c r="CW9" s="13">
        <v>5</v>
      </c>
      <c r="CX9" s="13">
        <v>2</v>
      </c>
      <c r="CY9" s="13">
        <v>7</v>
      </c>
      <c r="CZ9" s="13">
        <v>4</v>
      </c>
      <c r="DA9" s="13">
        <v>3</v>
      </c>
      <c r="DB9" s="13">
        <v>7</v>
      </c>
      <c r="DC9" s="13">
        <v>3</v>
      </c>
      <c r="DD9" s="13">
        <v>4</v>
      </c>
      <c r="DE9" s="13">
        <v>4</v>
      </c>
      <c r="DF9" s="13">
        <v>0</v>
      </c>
      <c r="DG9" s="13">
        <v>4</v>
      </c>
      <c r="DH9" s="13">
        <v>3</v>
      </c>
      <c r="DI9" s="13">
        <v>1</v>
      </c>
      <c r="DJ9" s="13">
        <v>2</v>
      </c>
      <c r="DK9" s="13">
        <v>1</v>
      </c>
      <c r="DL9" s="13">
        <v>1</v>
      </c>
      <c r="DM9" s="13">
        <v>0</v>
      </c>
      <c r="DN9" s="13">
        <v>1</v>
      </c>
      <c r="DO9" s="13">
        <v>1</v>
      </c>
      <c r="DP9" s="13">
        <v>0</v>
      </c>
      <c r="DQ9" s="13">
        <v>2</v>
      </c>
      <c r="DR9" s="13">
        <v>1</v>
      </c>
      <c r="DS9" s="13">
        <v>1</v>
      </c>
      <c r="DT9" s="13">
        <v>0</v>
      </c>
      <c r="DU9" s="13">
        <v>0</v>
      </c>
      <c r="DV9" s="13">
        <v>0</v>
      </c>
      <c r="DW9" s="13">
        <v>49</v>
      </c>
      <c r="DX9" s="13">
        <v>27</v>
      </c>
      <c r="DY9" s="13">
        <v>22</v>
      </c>
      <c r="DZ9" s="6" t="s">
        <v>29</v>
      </c>
      <c r="EA9" s="14">
        <v>-12</v>
      </c>
      <c r="EB9" s="14">
        <v>-4</v>
      </c>
      <c r="EC9" s="14">
        <v>-8</v>
      </c>
      <c r="ED9" s="13">
        <v>8</v>
      </c>
      <c r="EE9" s="13">
        <v>2</v>
      </c>
      <c r="EF9" s="13">
        <v>6</v>
      </c>
      <c r="EG9" s="13">
        <v>-6</v>
      </c>
      <c r="EH9" s="13">
        <v>-4</v>
      </c>
      <c r="EI9" s="13">
        <v>-2</v>
      </c>
      <c r="EJ9" s="13">
        <v>-15</v>
      </c>
      <c r="EK9" s="13">
        <v>-13</v>
      </c>
      <c r="EL9" s="13">
        <v>-2</v>
      </c>
      <c r="EM9" s="13">
        <v>1</v>
      </c>
      <c r="EN9" s="13">
        <v>7</v>
      </c>
      <c r="EO9" s="13">
        <v>-6</v>
      </c>
      <c r="EP9" s="13">
        <v>13</v>
      </c>
      <c r="EQ9" s="13">
        <v>16</v>
      </c>
      <c r="ER9" s="13">
        <v>-3</v>
      </c>
      <c r="ES9" s="13">
        <v>23</v>
      </c>
      <c r="ET9" s="13">
        <v>18</v>
      </c>
      <c r="EU9" s="13">
        <v>5</v>
      </c>
      <c r="EV9" s="13">
        <v>-2</v>
      </c>
      <c r="EW9" s="13">
        <v>-4</v>
      </c>
      <c r="EX9" s="13">
        <v>2</v>
      </c>
      <c r="EY9" s="13">
        <v>5</v>
      </c>
      <c r="EZ9" s="13">
        <v>2</v>
      </c>
      <c r="FA9" s="13">
        <v>3</v>
      </c>
      <c r="FB9" s="13">
        <v>17</v>
      </c>
      <c r="FC9" s="13">
        <v>5</v>
      </c>
      <c r="FD9" s="13">
        <v>12</v>
      </c>
      <c r="FE9" s="13">
        <v>9</v>
      </c>
      <c r="FF9" s="13">
        <v>8</v>
      </c>
      <c r="FG9" s="13">
        <v>1</v>
      </c>
      <c r="FH9" s="13">
        <v>7</v>
      </c>
      <c r="FI9" s="13">
        <v>4</v>
      </c>
      <c r="FJ9" s="13">
        <v>3</v>
      </c>
      <c r="FK9" s="13">
        <v>1</v>
      </c>
      <c r="FL9" s="13">
        <v>0</v>
      </c>
      <c r="FM9" s="13">
        <v>1</v>
      </c>
      <c r="FN9" s="13">
        <v>-3</v>
      </c>
      <c r="FO9" s="13">
        <v>-2</v>
      </c>
      <c r="FP9" s="13">
        <v>-1</v>
      </c>
      <c r="FQ9" s="13">
        <v>-2</v>
      </c>
      <c r="FR9" s="13">
        <v>1</v>
      </c>
      <c r="FS9" s="13">
        <v>-3</v>
      </c>
      <c r="FT9" s="13">
        <v>0</v>
      </c>
      <c r="FU9" s="13">
        <v>-1</v>
      </c>
      <c r="FV9" s="13">
        <v>1</v>
      </c>
      <c r="FW9" s="13">
        <v>3</v>
      </c>
      <c r="FX9" s="13">
        <v>3</v>
      </c>
      <c r="FY9" s="13">
        <v>0</v>
      </c>
      <c r="FZ9" s="13">
        <v>0</v>
      </c>
      <c r="GA9" s="13">
        <v>0</v>
      </c>
      <c r="GB9" s="13">
        <v>0</v>
      </c>
      <c r="GC9" s="13">
        <v>-2</v>
      </c>
      <c r="GD9" s="13">
        <v>-1</v>
      </c>
      <c r="GE9" s="13">
        <v>-1</v>
      </c>
      <c r="GF9" s="13">
        <v>0</v>
      </c>
      <c r="GG9" s="13">
        <v>0</v>
      </c>
      <c r="GH9" s="13">
        <v>0</v>
      </c>
      <c r="GI9" s="13">
        <v>13</v>
      </c>
      <c r="GJ9" s="13">
        <v>12</v>
      </c>
      <c r="GK9" s="13">
        <v>1</v>
      </c>
      <c r="GL9" s="6" t="s">
        <v>29</v>
      </c>
    </row>
    <row r="10" spans="2:194" ht="16.350000000000001" customHeight="1" x14ac:dyDescent="0.15">
      <c r="B10" s="6" t="s">
        <v>30</v>
      </c>
      <c r="C10" s="14">
        <v>37</v>
      </c>
      <c r="D10" s="14">
        <v>26</v>
      </c>
      <c r="E10" s="14">
        <v>11</v>
      </c>
      <c r="F10" s="13">
        <v>23</v>
      </c>
      <c r="G10" s="13">
        <v>13</v>
      </c>
      <c r="H10" s="13">
        <v>10</v>
      </c>
      <c r="I10" s="13">
        <v>14</v>
      </c>
      <c r="J10" s="13">
        <v>7</v>
      </c>
      <c r="K10" s="13">
        <v>7</v>
      </c>
      <c r="L10" s="13">
        <v>26</v>
      </c>
      <c r="M10" s="13">
        <v>15</v>
      </c>
      <c r="N10" s="13">
        <v>11</v>
      </c>
      <c r="O10" s="13">
        <v>100</v>
      </c>
      <c r="P10" s="13">
        <v>65</v>
      </c>
      <c r="Q10" s="13">
        <v>35</v>
      </c>
      <c r="R10" s="13">
        <v>87</v>
      </c>
      <c r="S10" s="13">
        <v>50</v>
      </c>
      <c r="T10" s="13">
        <v>37</v>
      </c>
      <c r="U10" s="13">
        <v>78</v>
      </c>
      <c r="V10" s="13">
        <v>45</v>
      </c>
      <c r="W10" s="13">
        <v>33</v>
      </c>
      <c r="X10" s="13">
        <v>86</v>
      </c>
      <c r="Y10" s="13">
        <v>61</v>
      </c>
      <c r="Z10" s="13">
        <v>25</v>
      </c>
      <c r="AA10" s="13">
        <v>67</v>
      </c>
      <c r="AB10" s="13">
        <v>51</v>
      </c>
      <c r="AC10" s="13">
        <v>16</v>
      </c>
      <c r="AD10" s="13">
        <v>43</v>
      </c>
      <c r="AE10" s="13">
        <v>35</v>
      </c>
      <c r="AF10" s="13">
        <v>8</v>
      </c>
      <c r="AG10" s="13">
        <v>26</v>
      </c>
      <c r="AH10" s="13">
        <v>21</v>
      </c>
      <c r="AI10" s="13">
        <v>5</v>
      </c>
      <c r="AJ10" s="13">
        <v>19</v>
      </c>
      <c r="AK10" s="13">
        <v>17</v>
      </c>
      <c r="AL10" s="13">
        <v>2</v>
      </c>
      <c r="AM10" s="13">
        <v>9</v>
      </c>
      <c r="AN10" s="13">
        <v>5</v>
      </c>
      <c r="AO10" s="13">
        <v>4</v>
      </c>
      <c r="AP10" s="13">
        <v>11</v>
      </c>
      <c r="AQ10" s="13">
        <v>5</v>
      </c>
      <c r="AR10" s="13">
        <v>6</v>
      </c>
      <c r="AS10" s="13">
        <v>7</v>
      </c>
      <c r="AT10" s="13">
        <v>4</v>
      </c>
      <c r="AU10" s="13">
        <v>3</v>
      </c>
      <c r="AV10" s="13">
        <v>2</v>
      </c>
      <c r="AW10" s="13">
        <v>2</v>
      </c>
      <c r="AX10" s="13">
        <v>0</v>
      </c>
      <c r="AY10" s="13">
        <v>3</v>
      </c>
      <c r="AZ10" s="13">
        <v>0</v>
      </c>
      <c r="BA10" s="13">
        <v>3</v>
      </c>
      <c r="BB10" s="13">
        <v>1</v>
      </c>
      <c r="BC10" s="13">
        <v>0</v>
      </c>
      <c r="BD10" s="13">
        <v>1</v>
      </c>
      <c r="BE10" s="13">
        <v>2</v>
      </c>
      <c r="BF10" s="13">
        <v>1</v>
      </c>
      <c r="BG10" s="13">
        <v>1</v>
      </c>
      <c r="BH10" s="13">
        <v>0</v>
      </c>
      <c r="BI10" s="13">
        <v>0</v>
      </c>
      <c r="BJ10" s="13">
        <v>0</v>
      </c>
      <c r="BK10" s="13">
        <v>80</v>
      </c>
      <c r="BL10" s="13">
        <v>55</v>
      </c>
      <c r="BM10" s="13">
        <v>25</v>
      </c>
      <c r="BN10" s="6" t="s">
        <v>30</v>
      </c>
      <c r="BO10" s="14">
        <v>54</v>
      </c>
      <c r="BP10" s="14">
        <v>33</v>
      </c>
      <c r="BQ10" s="14">
        <v>21</v>
      </c>
      <c r="BR10" s="13">
        <v>33</v>
      </c>
      <c r="BS10" s="13">
        <v>18</v>
      </c>
      <c r="BT10" s="13">
        <v>15</v>
      </c>
      <c r="BU10" s="13">
        <v>19</v>
      </c>
      <c r="BV10" s="13">
        <v>11</v>
      </c>
      <c r="BW10" s="13">
        <v>8</v>
      </c>
      <c r="BX10" s="13">
        <v>19</v>
      </c>
      <c r="BY10" s="13">
        <v>11</v>
      </c>
      <c r="BZ10" s="13">
        <v>8</v>
      </c>
      <c r="CA10" s="13">
        <v>83</v>
      </c>
      <c r="CB10" s="13">
        <v>57</v>
      </c>
      <c r="CC10" s="13">
        <v>26</v>
      </c>
      <c r="CD10" s="13">
        <v>87</v>
      </c>
      <c r="CE10" s="13">
        <v>53</v>
      </c>
      <c r="CF10" s="13">
        <v>34</v>
      </c>
      <c r="CG10" s="13">
        <v>74</v>
      </c>
      <c r="CH10" s="13">
        <v>47</v>
      </c>
      <c r="CI10" s="13">
        <v>27</v>
      </c>
      <c r="CJ10" s="13">
        <v>73</v>
      </c>
      <c r="CK10" s="13">
        <v>51</v>
      </c>
      <c r="CL10" s="13">
        <v>22</v>
      </c>
      <c r="CM10" s="13">
        <v>59</v>
      </c>
      <c r="CN10" s="13">
        <v>46</v>
      </c>
      <c r="CO10" s="13">
        <v>13</v>
      </c>
      <c r="CP10" s="13">
        <v>54</v>
      </c>
      <c r="CQ10" s="13">
        <v>45</v>
      </c>
      <c r="CR10" s="13">
        <v>9</v>
      </c>
      <c r="CS10" s="13">
        <v>36</v>
      </c>
      <c r="CT10" s="13">
        <v>32</v>
      </c>
      <c r="CU10" s="13">
        <v>4</v>
      </c>
      <c r="CV10" s="13">
        <v>24</v>
      </c>
      <c r="CW10" s="13">
        <v>18</v>
      </c>
      <c r="CX10" s="13">
        <v>6</v>
      </c>
      <c r="CY10" s="13">
        <v>11</v>
      </c>
      <c r="CZ10" s="13">
        <v>7</v>
      </c>
      <c r="DA10" s="13">
        <v>4</v>
      </c>
      <c r="DB10" s="13">
        <v>10</v>
      </c>
      <c r="DC10" s="13">
        <v>6</v>
      </c>
      <c r="DD10" s="13">
        <v>4</v>
      </c>
      <c r="DE10" s="13">
        <v>3</v>
      </c>
      <c r="DF10" s="13">
        <v>1</v>
      </c>
      <c r="DG10" s="13">
        <v>2</v>
      </c>
      <c r="DH10" s="13">
        <v>3</v>
      </c>
      <c r="DI10" s="13">
        <v>2</v>
      </c>
      <c r="DJ10" s="13">
        <v>1</v>
      </c>
      <c r="DK10" s="13">
        <v>0</v>
      </c>
      <c r="DL10" s="13">
        <v>0</v>
      </c>
      <c r="DM10" s="13">
        <v>0</v>
      </c>
      <c r="DN10" s="13">
        <v>1</v>
      </c>
      <c r="DO10" s="13">
        <v>0</v>
      </c>
      <c r="DP10" s="13">
        <v>1</v>
      </c>
      <c r="DQ10" s="13">
        <v>1</v>
      </c>
      <c r="DR10" s="13">
        <v>0</v>
      </c>
      <c r="DS10" s="13">
        <v>1</v>
      </c>
      <c r="DT10" s="13">
        <v>0</v>
      </c>
      <c r="DU10" s="13">
        <v>0</v>
      </c>
      <c r="DV10" s="13">
        <v>0</v>
      </c>
      <c r="DW10" s="13">
        <v>89</v>
      </c>
      <c r="DX10" s="13">
        <v>66</v>
      </c>
      <c r="DY10" s="13">
        <v>23</v>
      </c>
      <c r="DZ10" s="6" t="s">
        <v>30</v>
      </c>
      <c r="EA10" s="14">
        <v>-17</v>
      </c>
      <c r="EB10" s="14">
        <v>-7</v>
      </c>
      <c r="EC10" s="14">
        <v>-10</v>
      </c>
      <c r="ED10" s="13">
        <v>-10</v>
      </c>
      <c r="EE10" s="13">
        <v>-5</v>
      </c>
      <c r="EF10" s="13">
        <v>-5</v>
      </c>
      <c r="EG10" s="13">
        <v>-5</v>
      </c>
      <c r="EH10" s="13">
        <v>-4</v>
      </c>
      <c r="EI10" s="13">
        <v>-1</v>
      </c>
      <c r="EJ10" s="13">
        <v>7</v>
      </c>
      <c r="EK10" s="13">
        <v>4</v>
      </c>
      <c r="EL10" s="13">
        <v>3</v>
      </c>
      <c r="EM10" s="13">
        <v>17</v>
      </c>
      <c r="EN10" s="13">
        <v>8</v>
      </c>
      <c r="EO10" s="13">
        <v>9</v>
      </c>
      <c r="EP10" s="13">
        <v>0</v>
      </c>
      <c r="EQ10" s="13">
        <v>-3</v>
      </c>
      <c r="ER10" s="13">
        <v>3</v>
      </c>
      <c r="ES10" s="13">
        <v>4</v>
      </c>
      <c r="ET10" s="13">
        <v>-2</v>
      </c>
      <c r="EU10" s="13">
        <v>6</v>
      </c>
      <c r="EV10" s="13">
        <v>13</v>
      </c>
      <c r="EW10" s="13">
        <v>10</v>
      </c>
      <c r="EX10" s="13">
        <v>3</v>
      </c>
      <c r="EY10" s="13">
        <v>8</v>
      </c>
      <c r="EZ10" s="13">
        <v>5</v>
      </c>
      <c r="FA10" s="13">
        <v>3</v>
      </c>
      <c r="FB10" s="13">
        <v>-11</v>
      </c>
      <c r="FC10" s="13">
        <v>-10</v>
      </c>
      <c r="FD10" s="13">
        <v>-1</v>
      </c>
      <c r="FE10" s="13">
        <v>-10</v>
      </c>
      <c r="FF10" s="13">
        <v>-11</v>
      </c>
      <c r="FG10" s="13">
        <v>1</v>
      </c>
      <c r="FH10" s="13">
        <v>-5</v>
      </c>
      <c r="FI10" s="13">
        <v>-1</v>
      </c>
      <c r="FJ10" s="13">
        <v>-4</v>
      </c>
      <c r="FK10" s="13">
        <v>-2</v>
      </c>
      <c r="FL10" s="13">
        <v>-2</v>
      </c>
      <c r="FM10" s="13">
        <v>0</v>
      </c>
      <c r="FN10" s="13">
        <v>1</v>
      </c>
      <c r="FO10" s="13">
        <v>-1</v>
      </c>
      <c r="FP10" s="13">
        <v>2</v>
      </c>
      <c r="FQ10" s="13">
        <v>4</v>
      </c>
      <c r="FR10" s="13">
        <v>3</v>
      </c>
      <c r="FS10" s="13">
        <v>1</v>
      </c>
      <c r="FT10" s="13">
        <v>-1</v>
      </c>
      <c r="FU10" s="13">
        <v>0</v>
      </c>
      <c r="FV10" s="13">
        <v>-1</v>
      </c>
      <c r="FW10" s="13">
        <v>3</v>
      </c>
      <c r="FX10" s="13">
        <v>0</v>
      </c>
      <c r="FY10" s="13">
        <v>3</v>
      </c>
      <c r="FZ10" s="13">
        <v>0</v>
      </c>
      <c r="GA10" s="13">
        <v>0</v>
      </c>
      <c r="GB10" s="13">
        <v>0</v>
      </c>
      <c r="GC10" s="13">
        <v>1</v>
      </c>
      <c r="GD10" s="13">
        <v>1</v>
      </c>
      <c r="GE10" s="13">
        <v>0</v>
      </c>
      <c r="GF10" s="13">
        <v>0</v>
      </c>
      <c r="GG10" s="13">
        <v>0</v>
      </c>
      <c r="GH10" s="13">
        <v>0</v>
      </c>
      <c r="GI10" s="13">
        <v>-9</v>
      </c>
      <c r="GJ10" s="13">
        <v>-11</v>
      </c>
      <c r="GK10" s="13">
        <v>2</v>
      </c>
      <c r="GL10" s="6" t="s">
        <v>30</v>
      </c>
    </row>
    <row r="11" spans="2:194" ht="16.350000000000001" customHeight="1" x14ac:dyDescent="0.15">
      <c r="B11" s="6" t="s">
        <v>31</v>
      </c>
      <c r="C11" s="14">
        <v>56</v>
      </c>
      <c r="D11" s="14">
        <v>26</v>
      </c>
      <c r="E11" s="14">
        <v>30</v>
      </c>
      <c r="F11" s="13">
        <v>37</v>
      </c>
      <c r="G11" s="13">
        <v>19</v>
      </c>
      <c r="H11" s="13">
        <v>18</v>
      </c>
      <c r="I11" s="13">
        <v>15</v>
      </c>
      <c r="J11" s="13">
        <v>9</v>
      </c>
      <c r="K11" s="13">
        <v>6</v>
      </c>
      <c r="L11" s="13">
        <v>25</v>
      </c>
      <c r="M11" s="13">
        <v>16</v>
      </c>
      <c r="N11" s="13">
        <v>9</v>
      </c>
      <c r="O11" s="13">
        <v>81</v>
      </c>
      <c r="P11" s="13">
        <v>48</v>
      </c>
      <c r="Q11" s="13">
        <v>33</v>
      </c>
      <c r="R11" s="13">
        <v>97</v>
      </c>
      <c r="S11" s="13">
        <v>57</v>
      </c>
      <c r="T11" s="13">
        <v>40</v>
      </c>
      <c r="U11" s="13">
        <v>81</v>
      </c>
      <c r="V11" s="13">
        <v>46</v>
      </c>
      <c r="W11" s="13">
        <v>35</v>
      </c>
      <c r="X11" s="13">
        <v>85</v>
      </c>
      <c r="Y11" s="13">
        <v>57</v>
      </c>
      <c r="Z11" s="13">
        <v>28</v>
      </c>
      <c r="AA11" s="13">
        <v>59</v>
      </c>
      <c r="AB11" s="13">
        <v>37</v>
      </c>
      <c r="AC11" s="13">
        <v>22</v>
      </c>
      <c r="AD11" s="13">
        <v>40</v>
      </c>
      <c r="AE11" s="13">
        <v>26</v>
      </c>
      <c r="AF11" s="13">
        <v>14</v>
      </c>
      <c r="AG11" s="13">
        <v>34</v>
      </c>
      <c r="AH11" s="13">
        <v>24</v>
      </c>
      <c r="AI11" s="13">
        <v>10</v>
      </c>
      <c r="AJ11" s="13">
        <v>17</v>
      </c>
      <c r="AK11" s="13">
        <v>13</v>
      </c>
      <c r="AL11" s="13">
        <v>4</v>
      </c>
      <c r="AM11" s="13">
        <v>16</v>
      </c>
      <c r="AN11" s="13">
        <v>12</v>
      </c>
      <c r="AO11" s="13">
        <v>4</v>
      </c>
      <c r="AP11" s="13">
        <v>5</v>
      </c>
      <c r="AQ11" s="13">
        <v>1</v>
      </c>
      <c r="AR11" s="13">
        <v>4</v>
      </c>
      <c r="AS11" s="13">
        <v>5</v>
      </c>
      <c r="AT11" s="13">
        <v>4</v>
      </c>
      <c r="AU11" s="13">
        <v>1</v>
      </c>
      <c r="AV11" s="13">
        <v>4</v>
      </c>
      <c r="AW11" s="13">
        <v>1</v>
      </c>
      <c r="AX11" s="13">
        <v>3</v>
      </c>
      <c r="AY11" s="13">
        <v>2</v>
      </c>
      <c r="AZ11" s="13">
        <v>1</v>
      </c>
      <c r="BA11" s="13">
        <v>1</v>
      </c>
      <c r="BB11" s="13">
        <v>1</v>
      </c>
      <c r="BC11" s="13">
        <v>1</v>
      </c>
      <c r="BD11" s="13">
        <v>0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85</v>
      </c>
      <c r="BL11" s="13">
        <v>57</v>
      </c>
      <c r="BM11" s="13">
        <v>28</v>
      </c>
      <c r="BN11" s="6" t="s">
        <v>31</v>
      </c>
      <c r="BO11" s="14">
        <v>59</v>
      </c>
      <c r="BP11" s="14">
        <v>32</v>
      </c>
      <c r="BQ11" s="14">
        <v>27</v>
      </c>
      <c r="BR11" s="13">
        <v>39</v>
      </c>
      <c r="BS11" s="13">
        <v>26</v>
      </c>
      <c r="BT11" s="13">
        <v>13</v>
      </c>
      <c r="BU11" s="13">
        <v>36</v>
      </c>
      <c r="BV11" s="13">
        <v>15</v>
      </c>
      <c r="BW11" s="13">
        <v>21</v>
      </c>
      <c r="BX11" s="13">
        <v>36</v>
      </c>
      <c r="BY11" s="13">
        <v>26</v>
      </c>
      <c r="BZ11" s="13">
        <v>10</v>
      </c>
      <c r="CA11" s="13">
        <v>108</v>
      </c>
      <c r="CB11" s="13">
        <v>86</v>
      </c>
      <c r="CC11" s="13">
        <v>22</v>
      </c>
      <c r="CD11" s="13">
        <v>128</v>
      </c>
      <c r="CE11" s="13">
        <v>86</v>
      </c>
      <c r="CF11" s="13">
        <v>42</v>
      </c>
      <c r="CG11" s="13">
        <v>104</v>
      </c>
      <c r="CH11" s="13">
        <v>63</v>
      </c>
      <c r="CI11" s="13">
        <v>41</v>
      </c>
      <c r="CJ11" s="13">
        <v>92</v>
      </c>
      <c r="CK11" s="13">
        <v>56</v>
      </c>
      <c r="CL11" s="13">
        <v>36</v>
      </c>
      <c r="CM11" s="13">
        <v>54</v>
      </c>
      <c r="CN11" s="13">
        <v>37</v>
      </c>
      <c r="CO11" s="13">
        <v>17</v>
      </c>
      <c r="CP11" s="13">
        <v>52</v>
      </c>
      <c r="CQ11" s="13">
        <v>35</v>
      </c>
      <c r="CR11" s="13">
        <v>17</v>
      </c>
      <c r="CS11" s="13">
        <v>36</v>
      </c>
      <c r="CT11" s="13">
        <v>29</v>
      </c>
      <c r="CU11" s="13">
        <v>7</v>
      </c>
      <c r="CV11" s="13">
        <v>17</v>
      </c>
      <c r="CW11" s="13">
        <v>12</v>
      </c>
      <c r="CX11" s="13">
        <v>5</v>
      </c>
      <c r="CY11" s="13">
        <v>6</v>
      </c>
      <c r="CZ11" s="13">
        <v>5</v>
      </c>
      <c r="DA11" s="13">
        <v>1</v>
      </c>
      <c r="DB11" s="13">
        <v>6</v>
      </c>
      <c r="DC11" s="13">
        <v>3</v>
      </c>
      <c r="DD11" s="13">
        <v>3</v>
      </c>
      <c r="DE11" s="13">
        <v>2</v>
      </c>
      <c r="DF11" s="13">
        <v>1</v>
      </c>
      <c r="DG11" s="13">
        <v>1</v>
      </c>
      <c r="DH11" s="13">
        <v>3</v>
      </c>
      <c r="DI11" s="13">
        <v>1</v>
      </c>
      <c r="DJ11" s="13">
        <v>2</v>
      </c>
      <c r="DK11" s="13">
        <v>2</v>
      </c>
      <c r="DL11" s="13">
        <v>1</v>
      </c>
      <c r="DM11" s="13">
        <v>1</v>
      </c>
      <c r="DN11" s="13">
        <v>5</v>
      </c>
      <c r="DO11" s="13">
        <v>1</v>
      </c>
      <c r="DP11" s="13">
        <v>4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77</v>
      </c>
      <c r="DX11" s="13">
        <v>53</v>
      </c>
      <c r="DY11" s="13">
        <v>24</v>
      </c>
      <c r="DZ11" s="6" t="s">
        <v>31</v>
      </c>
      <c r="EA11" s="14">
        <v>-3</v>
      </c>
      <c r="EB11" s="14">
        <v>-6</v>
      </c>
      <c r="EC11" s="14">
        <v>3</v>
      </c>
      <c r="ED11" s="13">
        <v>-2</v>
      </c>
      <c r="EE11" s="13">
        <v>-7</v>
      </c>
      <c r="EF11" s="13">
        <v>5</v>
      </c>
      <c r="EG11" s="13">
        <v>-21</v>
      </c>
      <c r="EH11" s="13">
        <v>-6</v>
      </c>
      <c r="EI11" s="13">
        <v>-15</v>
      </c>
      <c r="EJ11" s="13">
        <v>-11</v>
      </c>
      <c r="EK11" s="13">
        <v>-10</v>
      </c>
      <c r="EL11" s="13">
        <v>-1</v>
      </c>
      <c r="EM11" s="13">
        <v>-27</v>
      </c>
      <c r="EN11" s="13">
        <v>-38</v>
      </c>
      <c r="EO11" s="13">
        <v>11</v>
      </c>
      <c r="EP11" s="13">
        <v>-31</v>
      </c>
      <c r="EQ11" s="13">
        <v>-29</v>
      </c>
      <c r="ER11" s="13">
        <v>-2</v>
      </c>
      <c r="ES11" s="13">
        <v>-23</v>
      </c>
      <c r="ET11" s="13">
        <v>-17</v>
      </c>
      <c r="EU11" s="13">
        <v>-6</v>
      </c>
      <c r="EV11" s="13">
        <v>-7</v>
      </c>
      <c r="EW11" s="13">
        <v>1</v>
      </c>
      <c r="EX11" s="13">
        <v>-8</v>
      </c>
      <c r="EY11" s="13">
        <v>5</v>
      </c>
      <c r="EZ11" s="13">
        <v>0</v>
      </c>
      <c r="FA11" s="13">
        <v>5</v>
      </c>
      <c r="FB11" s="13">
        <v>-12</v>
      </c>
      <c r="FC11" s="13">
        <v>-9</v>
      </c>
      <c r="FD11" s="13">
        <v>-3</v>
      </c>
      <c r="FE11" s="13">
        <v>-2</v>
      </c>
      <c r="FF11" s="13">
        <v>-5</v>
      </c>
      <c r="FG11" s="13">
        <v>3</v>
      </c>
      <c r="FH11" s="13">
        <v>0</v>
      </c>
      <c r="FI11" s="13">
        <v>1</v>
      </c>
      <c r="FJ11" s="13">
        <v>-1</v>
      </c>
      <c r="FK11" s="13">
        <v>10</v>
      </c>
      <c r="FL11" s="13">
        <v>7</v>
      </c>
      <c r="FM11" s="13">
        <v>3</v>
      </c>
      <c r="FN11" s="13">
        <v>-1</v>
      </c>
      <c r="FO11" s="13">
        <v>-2</v>
      </c>
      <c r="FP11" s="13">
        <v>1</v>
      </c>
      <c r="FQ11" s="13">
        <v>3</v>
      </c>
      <c r="FR11" s="13">
        <v>3</v>
      </c>
      <c r="FS11" s="13">
        <v>0</v>
      </c>
      <c r="FT11" s="13">
        <v>1</v>
      </c>
      <c r="FU11" s="13">
        <v>0</v>
      </c>
      <c r="FV11" s="13">
        <v>1</v>
      </c>
      <c r="FW11" s="13">
        <v>0</v>
      </c>
      <c r="FX11" s="13">
        <v>0</v>
      </c>
      <c r="FY11" s="13">
        <v>0</v>
      </c>
      <c r="FZ11" s="13">
        <v>-4</v>
      </c>
      <c r="GA11" s="13">
        <v>0</v>
      </c>
      <c r="GB11" s="13">
        <v>-4</v>
      </c>
      <c r="GC11" s="13">
        <v>1</v>
      </c>
      <c r="GD11" s="13">
        <v>0</v>
      </c>
      <c r="GE11" s="13">
        <v>1</v>
      </c>
      <c r="GF11" s="13">
        <v>0</v>
      </c>
      <c r="GG11" s="13">
        <v>0</v>
      </c>
      <c r="GH11" s="13">
        <v>0</v>
      </c>
      <c r="GI11" s="13">
        <v>8</v>
      </c>
      <c r="GJ11" s="13">
        <v>4</v>
      </c>
      <c r="GK11" s="13">
        <v>4</v>
      </c>
      <c r="GL11" s="6" t="s">
        <v>31</v>
      </c>
    </row>
    <row r="12" spans="2:194" ht="16.350000000000001" customHeight="1" x14ac:dyDescent="0.15">
      <c r="B12" s="6" t="s">
        <v>32</v>
      </c>
      <c r="C12" s="14">
        <v>324</v>
      </c>
      <c r="D12" s="14">
        <v>176</v>
      </c>
      <c r="E12" s="14">
        <v>148</v>
      </c>
      <c r="F12" s="13">
        <v>153</v>
      </c>
      <c r="G12" s="13">
        <v>72</v>
      </c>
      <c r="H12" s="13">
        <v>81</v>
      </c>
      <c r="I12" s="13">
        <v>97</v>
      </c>
      <c r="J12" s="13">
        <v>49</v>
      </c>
      <c r="K12" s="13">
        <v>48</v>
      </c>
      <c r="L12" s="13">
        <v>123</v>
      </c>
      <c r="M12" s="13">
        <v>85</v>
      </c>
      <c r="N12" s="13">
        <v>38</v>
      </c>
      <c r="O12" s="13">
        <v>730</v>
      </c>
      <c r="P12" s="13">
        <v>491</v>
      </c>
      <c r="Q12" s="13">
        <v>239</v>
      </c>
      <c r="R12" s="13">
        <v>810</v>
      </c>
      <c r="S12" s="13">
        <v>491</v>
      </c>
      <c r="T12" s="13">
        <v>319</v>
      </c>
      <c r="U12" s="13">
        <v>637</v>
      </c>
      <c r="V12" s="13">
        <v>374</v>
      </c>
      <c r="W12" s="13">
        <v>263</v>
      </c>
      <c r="X12" s="13">
        <v>437</v>
      </c>
      <c r="Y12" s="13">
        <v>248</v>
      </c>
      <c r="Z12" s="13">
        <v>189</v>
      </c>
      <c r="AA12" s="13">
        <v>371</v>
      </c>
      <c r="AB12" s="13">
        <v>241</v>
      </c>
      <c r="AC12" s="13">
        <v>130</v>
      </c>
      <c r="AD12" s="13">
        <v>246</v>
      </c>
      <c r="AE12" s="13">
        <v>166</v>
      </c>
      <c r="AF12" s="13">
        <v>80</v>
      </c>
      <c r="AG12" s="13">
        <v>177</v>
      </c>
      <c r="AH12" s="13">
        <v>126</v>
      </c>
      <c r="AI12" s="13">
        <v>51</v>
      </c>
      <c r="AJ12" s="13">
        <v>118</v>
      </c>
      <c r="AK12" s="13">
        <v>75</v>
      </c>
      <c r="AL12" s="13">
        <v>43</v>
      </c>
      <c r="AM12" s="13">
        <v>98</v>
      </c>
      <c r="AN12" s="13">
        <v>58</v>
      </c>
      <c r="AO12" s="13">
        <v>40</v>
      </c>
      <c r="AP12" s="13">
        <v>74</v>
      </c>
      <c r="AQ12" s="13">
        <v>43</v>
      </c>
      <c r="AR12" s="13">
        <v>31</v>
      </c>
      <c r="AS12" s="13">
        <v>39</v>
      </c>
      <c r="AT12" s="13">
        <v>24</v>
      </c>
      <c r="AU12" s="13">
        <v>15</v>
      </c>
      <c r="AV12" s="13">
        <v>25</v>
      </c>
      <c r="AW12" s="13">
        <v>6</v>
      </c>
      <c r="AX12" s="13">
        <v>19</v>
      </c>
      <c r="AY12" s="13">
        <v>23</v>
      </c>
      <c r="AZ12" s="13">
        <v>8</v>
      </c>
      <c r="BA12" s="13">
        <v>15</v>
      </c>
      <c r="BB12" s="13">
        <v>6</v>
      </c>
      <c r="BC12" s="13">
        <v>1</v>
      </c>
      <c r="BD12" s="13">
        <v>5</v>
      </c>
      <c r="BE12" s="13">
        <v>11</v>
      </c>
      <c r="BF12" s="13">
        <v>1</v>
      </c>
      <c r="BG12" s="13">
        <v>10</v>
      </c>
      <c r="BH12" s="13">
        <v>0</v>
      </c>
      <c r="BI12" s="13">
        <v>0</v>
      </c>
      <c r="BJ12" s="13">
        <v>0</v>
      </c>
      <c r="BK12" s="13">
        <v>571</v>
      </c>
      <c r="BL12" s="13">
        <v>342</v>
      </c>
      <c r="BM12" s="13">
        <v>229</v>
      </c>
      <c r="BN12" s="6" t="s">
        <v>32</v>
      </c>
      <c r="BO12" s="14">
        <v>316</v>
      </c>
      <c r="BP12" s="14">
        <v>150</v>
      </c>
      <c r="BQ12" s="14">
        <v>166</v>
      </c>
      <c r="BR12" s="13">
        <v>193</v>
      </c>
      <c r="BS12" s="13">
        <v>96</v>
      </c>
      <c r="BT12" s="13">
        <v>97</v>
      </c>
      <c r="BU12" s="13">
        <v>128</v>
      </c>
      <c r="BV12" s="13">
        <v>59</v>
      </c>
      <c r="BW12" s="13">
        <v>69</v>
      </c>
      <c r="BX12" s="13">
        <v>368</v>
      </c>
      <c r="BY12" s="13">
        <v>210</v>
      </c>
      <c r="BZ12" s="13">
        <v>158</v>
      </c>
      <c r="CA12" s="13">
        <v>1435</v>
      </c>
      <c r="CB12" s="13">
        <v>830</v>
      </c>
      <c r="CC12" s="13">
        <v>605</v>
      </c>
      <c r="CD12" s="13">
        <v>1151</v>
      </c>
      <c r="CE12" s="13">
        <v>693</v>
      </c>
      <c r="CF12" s="13">
        <v>458</v>
      </c>
      <c r="CG12" s="13">
        <v>708</v>
      </c>
      <c r="CH12" s="13">
        <v>407</v>
      </c>
      <c r="CI12" s="13">
        <v>301</v>
      </c>
      <c r="CJ12" s="13">
        <v>483</v>
      </c>
      <c r="CK12" s="13">
        <v>272</v>
      </c>
      <c r="CL12" s="13">
        <v>211</v>
      </c>
      <c r="CM12" s="13">
        <v>383</v>
      </c>
      <c r="CN12" s="13">
        <v>241</v>
      </c>
      <c r="CO12" s="13">
        <v>142</v>
      </c>
      <c r="CP12" s="13">
        <v>299</v>
      </c>
      <c r="CQ12" s="13">
        <v>191</v>
      </c>
      <c r="CR12" s="13">
        <v>108</v>
      </c>
      <c r="CS12" s="13">
        <v>161</v>
      </c>
      <c r="CT12" s="13">
        <v>107</v>
      </c>
      <c r="CU12" s="13">
        <v>54</v>
      </c>
      <c r="CV12" s="13">
        <v>98</v>
      </c>
      <c r="CW12" s="13">
        <v>67</v>
      </c>
      <c r="CX12" s="13">
        <v>31</v>
      </c>
      <c r="CY12" s="13">
        <v>71</v>
      </c>
      <c r="CZ12" s="13">
        <v>47</v>
      </c>
      <c r="DA12" s="13">
        <v>24</v>
      </c>
      <c r="DB12" s="13">
        <v>62</v>
      </c>
      <c r="DC12" s="13">
        <v>35</v>
      </c>
      <c r="DD12" s="13">
        <v>27</v>
      </c>
      <c r="DE12" s="13">
        <v>31</v>
      </c>
      <c r="DF12" s="13">
        <v>8</v>
      </c>
      <c r="DG12" s="13">
        <v>23</v>
      </c>
      <c r="DH12" s="13">
        <v>45</v>
      </c>
      <c r="DI12" s="13">
        <v>18</v>
      </c>
      <c r="DJ12" s="13">
        <v>27</v>
      </c>
      <c r="DK12" s="13">
        <v>39</v>
      </c>
      <c r="DL12" s="13">
        <v>14</v>
      </c>
      <c r="DM12" s="13">
        <v>25</v>
      </c>
      <c r="DN12" s="13">
        <v>36</v>
      </c>
      <c r="DO12" s="13">
        <v>7</v>
      </c>
      <c r="DP12" s="13">
        <v>29</v>
      </c>
      <c r="DQ12" s="13">
        <v>16</v>
      </c>
      <c r="DR12" s="13">
        <v>2</v>
      </c>
      <c r="DS12" s="13">
        <v>14</v>
      </c>
      <c r="DT12" s="13">
        <v>0</v>
      </c>
      <c r="DU12" s="13">
        <v>0</v>
      </c>
      <c r="DV12" s="13">
        <v>0</v>
      </c>
      <c r="DW12" s="13">
        <v>559</v>
      </c>
      <c r="DX12" s="13">
        <v>305</v>
      </c>
      <c r="DY12" s="13">
        <v>254</v>
      </c>
      <c r="DZ12" s="6" t="s">
        <v>32</v>
      </c>
      <c r="EA12" s="14">
        <v>8</v>
      </c>
      <c r="EB12" s="14">
        <v>26</v>
      </c>
      <c r="EC12" s="14">
        <v>-18</v>
      </c>
      <c r="ED12" s="13">
        <v>-40</v>
      </c>
      <c r="EE12" s="13">
        <v>-24</v>
      </c>
      <c r="EF12" s="13">
        <v>-16</v>
      </c>
      <c r="EG12" s="13">
        <v>-31</v>
      </c>
      <c r="EH12" s="13">
        <v>-10</v>
      </c>
      <c r="EI12" s="13">
        <v>-21</v>
      </c>
      <c r="EJ12" s="13">
        <v>-245</v>
      </c>
      <c r="EK12" s="13">
        <v>-125</v>
      </c>
      <c r="EL12" s="13">
        <v>-120</v>
      </c>
      <c r="EM12" s="13">
        <v>-705</v>
      </c>
      <c r="EN12" s="13">
        <v>-339</v>
      </c>
      <c r="EO12" s="13">
        <v>-366</v>
      </c>
      <c r="EP12" s="13">
        <v>-341</v>
      </c>
      <c r="EQ12" s="13">
        <v>-202</v>
      </c>
      <c r="ER12" s="13">
        <v>-139</v>
      </c>
      <c r="ES12" s="13">
        <v>-71</v>
      </c>
      <c r="ET12" s="13">
        <v>-33</v>
      </c>
      <c r="EU12" s="13">
        <v>-38</v>
      </c>
      <c r="EV12" s="13">
        <v>-46</v>
      </c>
      <c r="EW12" s="13">
        <v>-24</v>
      </c>
      <c r="EX12" s="13">
        <v>-22</v>
      </c>
      <c r="EY12" s="13">
        <v>-12</v>
      </c>
      <c r="EZ12" s="13">
        <v>0</v>
      </c>
      <c r="FA12" s="13">
        <v>-12</v>
      </c>
      <c r="FB12" s="13">
        <v>-53</v>
      </c>
      <c r="FC12" s="13">
        <v>-25</v>
      </c>
      <c r="FD12" s="13">
        <v>-28</v>
      </c>
      <c r="FE12" s="13">
        <v>16</v>
      </c>
      <c r="FF12" s="13">
        <v>19</v>
      </c>
      <c r="FG12" s="13">
        <v>-3</v>
      </c>
      <c r="FH12" s="13">
        <v>20</v>
      </c>
      <c r="FI12" s="13">
        <v>8</v>
      </c>
      <c r="FJ12" s="13">
        <v>12</v>
      </c>
      <c r="FK12" s="13">
        <v>27</v>
      </c>
      <c r="FL12" s="13">
        <v>11</v>
      </c>
      <c r="FM12" s="13">
        <v>16</v>
      </c>
      <c r="FN12" s="13">
        <v>12</v>
      </c>
      <c r="FO12" s="13">
        <v>8</v>
      </c>
      <c r="FP12" s="13">
        <v>4</v>
      </c>
      <c r="FQ12" s="13">
        <v>8</v>
      </c>
      <c r="FR12" s="13">
        <v>16</v>
      </c>
      <c r="FS12" s="13">
        <v>-8</v>
      </c>
      <c r="FT12" s="13">
        <v>-20</v>
      </c>
      <c r="FU12" s="13">
        <v>-12</v>
      </c>
      <c r="FV12" s="13">
        <v>-8</v>
      </c>
      <c r="FW12" s="13">
        <v>-16</v>
      </c>
      <c r="FX12" s="13">
        <v>-6</v>
      </c>
      <c r="FY12" s="13">
        <v>-10</v>
      </c>
      <c r="FZ12" s="13">
        <v>-30</v>
      </c>
      <c r="GA12" s="13">
        <v>-6</v>
      </c>
      <c r="GB12" s="13">
        <v>-24</v>
      </c>
      <c r="GC12" s="13">
        <v>-5</v>
      </c>
      <c r="GD12" s="13">
        <v>-1</v>
      </c>
      <c r="GE12" s="13">
        <v>-4</v>
      </c>
      <c r="GF12" s="13">
        <v>0</v>
      </c>
      <c r="GG12" s="13">
        <v>0</v>
      </c>
      <c r="GH12" s="13">
        <v>0</v>
      </c>
      <c r="GI12" s="13">
        <v>12</v>
      </c>
      <c r="GJ12" s="13">
        <v>37</v>
      </c>
      <c r="GK12" s="13">
        <v>-25</v>
      </c>
      <c r="GL12" s="6" t="s">
        <v>32</v>
      </c>
    </row>
    <row r="13" spans="2:194" ht="16.350000000000001" customHeight="1" x14ac:dyDescent="0.15">
      <c r="B13" s="6" t="s">
        <v>33</v>
      </c>
      <c r="C13" s="14">
        <v>817</v>
      </c>
      <c r="D13" s="14">
        <v>454</v>
      </c>
      <c r="E13" s="14">
        <v>363</v>
      </c>
      <c r="F13" s="13">
        <v>324</v>
      </c>
      <c r="G13" s="13">
        <v>164</v>
      </c>
      <c r="H13" s="13">
        <v>160</v>
      </c>
      <c r="I13" s="13">
        <v>160</v>
      </c>
      <c r="J13" s="13">
        <v>89</v>
      </c>
      <c r="K13" s="13">
        <v>71</v>
      </c>
      <c r="L13" s="13">
        <v>446</v>
      </c>
      <c r="M13" s="13">
        <v>280</v>
      </c>
      <c r="N13" s="13">
        <v>166</v>
      </c>
      <c r="O13" s="13">
        <v>1723</v>
      </c>
      <c r="P13" s="13">
        <v>1028</v>
      </c>
      <c r="Q13" s="13">
        <v>695</v>
      </c>
      <c r="R13" s="13">
        <v>1961</v>
      </c>
      <c r="S13" s="13">
        <v>1081</v>
      </c>
      <c r="T13" s="13">
        <v>880</v>
      </c>
      <c r="U13" s="13">
        <v>1466</v>
      </c>
      <c r="V13" s="13">
        <v>826</v>
      </c>
      <c r="W13" s="13">
        <v>640</v>
      </c>
      <c r="X13" s="13">
        <v>973</v>
      </c>
      <c r="Y13" s="13">
        <v>588</v>
      </c>
      <c r="Z13" s="13">
        <v>385</v>
      </c>
      <c r="AA13" s="13">
        <v>750</v>
      </c>
      <c r="AB13" s="13">
        <v>508</v>
      </c>
      <c r="AC13" s="13">
        <v>242</v>
      </c>
      <c r="AD13" s="13">
        <v>477</v>
      </c>
      <c r="AE13" s="13">
        <v>333</v>
      </c>
      <c r="AF13" s="13">
        <v>144</v>
      </c>
      <c r="AG13" s="13">
        <v>314</v>
      </c>
      <c r="AH13" s="13">
        <v>219</v>
      </c>
      <c r="AI13" s="13">
        <v>95</v>
      </c>
      <c r="AJ13" s="13">
        <v>244</v>
      </c>
      <c r="AK13" s="13">
        <v>165</v>
      </c>
      <c r="AL13" s="13">
        <v>79</v>
      </c>
      <c r="AM13" s="13">
        <v>216</v>
      </c>
      <c r="AN13" s="13">
        <v>122</v>
      </c>
      <c r="AO13" s="13">
        <v>94</v>
      </c>
      <c r="AP13" s="13">
        <v>137</v>
      </c>
      <c r="AQ13" s="13">
        <v>88</v>
      </c>
      <c r="AR13" s="13">
        <v>49</v>
      </c>
      <c r="AS13" s="13">
        <v>79</v>
      </c>
      <c r="AT13" s="13">
        <v>33</v>
      </c>
      <c r="AU13" s="13">
        <v>46</v>
      </c>
      <c r="AV13" s="13">
        <v>78</v>
      </c>
      <c r="AW13" s="13">
        <v>25</v>
      </c>
      <c r="AX13" s="13">
        <v>53</v>
      </c>
      <c r="AY13" s="13">
        <v>58</v>
      </c>
      <c r="AZ13" s="13">
        <v>17</v>
      </c>
      <c r="BA13" s="13">
        <v>41</v>
      </c>
      <c r="BB13" s="13">
        <v>54</v>
      </c>
      <c r="BC13" s="13">
        <v>12</v>
      </c>
      <c r="BD13" s="13">
        <v>42</v>
      </c>
      <c r="BE13" s="13">
        <v>25</v>
      </c>
      <c r="BF13" s="13">
        <v>3</v>
      </c>
      <c r="BG13" s="13">
        <v>22</v>
      </c>
      <c r="BH13" s="13">
        <v>0</v>
      </c>
      <c r="BI13" s="13">
        <v>0</v>
      </c>
      <c r="BJ13" s="13">
        <v>0</v>
      </c>
      <c r="BK13" s="13">
        <v>1205</v>
      </c>
      <c r="BL13" s="13">
        <v>684</v>
      </c>
      <c r="BM13" s="13">
        <v>521</v>
      </c>
      <c r="BN13" s="6" t="s">
        <v>33</v>
      </c>
      <c r="BO13" s="14">
        <v>697</v>
      </c>
      <c r="BP13" s="14">
        <v>379</v>
      </c>
      <c r="BQ13" s="14">
        <v>318</v>
      </c>
      <c r="BR13" s="13">
        <v>302</v>
      </c>
      <c r="BS13" s="13">
        <v>142</v>
      </c>
      <c r="BT13" s="13">
        <v>160</v>
      </c>
      <c r="BU13" s="13">
        <v>153</v>
      </c>
      <c r="BV13" s="13">
        <v>81</v>
      </c>
      <c r="BW13" s="13">
        <v>72</v>
      </c>
      <c r="BX13" s="13">
        <v>866</v>
      </c>
      <c r="BY13" s="13">
        <v>547</v>
      </c>
      <c r="BZ13" s="13">
        <v>319</v>
      </c>
      <c r="CA13" s="13">
        <v>2538</v>
      </c>
      <c r="CB13" s="13">
        <v>1497</v>
      </c>
      <c r="CC13" s="13">
        <v>1041</v>
      </c>
      <c r="CD13" s="13">
        <v>2422</v>
      </c>
      <c r="CE13" s="13">
        <v>1287</v>
      </c>
      <c r="CF13" s="13">
        <v>1135</v>
      </c>
      <c r="CG13" s="13">
        <v>1670</v>
      </c>
      <c r="CH13" s="13">
        <v>952</v>
      </c>
      <c r="CI13" s="13">
        <v>718</v>
      </c>
      <c r="CJ13" s="13">
        <v>1162</v>
      </c>
      <c r="CK13" s="13">
        <v>696</v>
      </c>
      <c r="CL13" s="13">
        <v>466</v>
      </c>
      <c r="CM13" s="13">
        <v>812</v>
      </c>
      <c r="CN13" s="13">
        <v>531</v>
      </c>
      <c r="CO13" s="13">
        <v>281</v>
      </c>
      <c r="CP13" s="13">
        <v>526</v>
      </c>
      <c r="CQ13" s="13">
        <v>351</v>
      </c>
      <c r="CR13" s="13">
        <v>175</v>
      </c>
      <c r="CS13" s="13">
        <v>378</v>
      </c>
      <c r="CT13" s="13">
        <v>250</v>
      </c>
      <c r="CU13" s="13">
        <v>128</v>
      </c>
      <c r="CV13" s="13">
        <v>220</v>
      </c>
      <c r="CW13" s="13">
        <v>141</v>
      </c>
      <c r="CX13" s="13">
        <v>79</v>
      </c>
      <c r="CY13" s="13">
        <v>201</v>
      </c>
      <c r="CZ13" s="13">
        <v>121</v>
      </c>
      <c r="DA13" s="13">
        <v>80</v>
      </c>
      <c r="DB13" s="13">
        <v>129</v>
      </c>
      <c r="DC13" s="13">
        <v>77</v>
      </c>
      <c r="DD13" s="13">
        <v>52</v>
      </c>
      <c r="DE13" s="13">
        <v>92</v>
      </c>
      <c r="DF13" s="13">
        <v>38</v>
      </c>
      <c r="DG13" s="13">
        <v>54</v>
      </c>
      <c r="DH13" s="13">
        <v>84</v>
      </c>
      <c r="DI13" s="13">
        <v>24</v>
      </c>
      <c r="DJ13" s="13">
        <v>60</v>
      </c>
      <c r="DK13" s="13">
        <v>99</v>
      </c>
      <c r="DL13" s="13">
        <v>27</v>
      </c>
      <c r="DM13" s="13">
        <v>72</v>
      </c>
      <c r="DN13" s="13">
        <v>76</v>
      </c>
      <c r="DO13" s="13">
        <v>25</v>
      </c>
      <c r="DP13" s="13">
        <v>51</v>
      </c>
      <c r="DQ13" s="13">
        <v>49</v>
      </c>
      <c r="DR13" s="13">
        <v>15</v>
      </c>
      <c r="DS13" s="13">
        <v>34</v>
      </c>
      <c r="DT13" s="13">
        <v>0</v>
      </c>
      <c r="DU13" s="13">
        <v>0</v>
      </c>
      <c r="DV13" s="13">
        <v>0</v>
      </c>
      <c r="DW13" s="13">
        <v>1328</v>
      </c>
      <c r="DX13" s="13">
        <v>718</v>
      </c>
      <c r="DY13" s="13">
        <v>610</v>
      </c>
      <c r="DZ13" s="6" t="s">
        <v>33</v>
      </c>
      <c r="EA13" s="14">
        <v>120</v>
      </c>
      <c r="EB13" s="14">
        <v>75</v>
      </c>
      <c r="EC13" s="14">
        <v>45</v>
      </c>
      <c r="ED13" s="13">
        <v>22</v>
      </c>
      <c r="EE13" s="13">
        <v>22</v>
      </c>
      <c r="EF13" s="13">
        <v>0</v>
      </c>
      <c r="EG13" s="13">
        <v>7</v>
      </c>
      <c r="EH13" s="13">
        <v>8</v>
      </c>
      <c r="EI13" s="13">
        <v>-1</v>
      </c>
      <c r="EJ13" s="13">
        <v>-420</v>
      </c>
      <c r="EK13" s="13">
        <v>-267</v>
      </c>
      <c r="EL13" s="13">
        <v>-153</v>
      </c>
      <c r="EM13" s="13">
        <v>-815</v>
      </c>
      <c r="EN13" s="13">
        <v>-469</v>
      </c>
      <c r="EO13" s="13">
        <v>-346</v>
      </c>
      <c r="EP13" s="13">
        <v>-461</v>
      </c>
      <c r="EQ13" s="13">
        <v>-206</v>
      </c>
      <c r="ER13" s="13">
        <v>-255</v>
      </c>
      <c r="ES13" s="13">
        <v>-204</v>
      </c>
      <c r="ET13" s="13">
        <v>-126</v>
      </c>
      <c r="EU13" s="13">
        <v>-78</v>
      </c>
      <c r="EV13" s="13">
        <v>-189</v>
      </c>
      <c r="EW13" s="13">
        <v>-108</v>
      </c>
      <c r="EX13" s="13">
        <v>-81</v>
      </c>
      <c r="EY13" s="13">
        <v>-62</v>
      </c>
      <c r="EZ13" s="13">
        <v>-23</v>
      </c>
      <c r="FA13" s="13">
        <v>-39</v>
      </c>
      <c r="FB13" s="13">
        <v>-49</v>
      </c>
      <c r="FC13" s="13">
        <v>-18</v>
      </c>
      <c r="FD13" s="13">
        <v>-31</v>
      </c>
      <c r="FE13" s="13">
        <v>-64</v>
      </c>
      <c r="FF13" s="13">
        <v>-31</v>
      </c>
      <c r="FG13" s="13">
        <v>-33</v>
      </c>
      <c r="FH13" s="13">
        <v>24</v>
      </c>
      <c r="FI13" s="13">
        <v>24</v>
      </c>
      <c r="FJ13" s="13">
        <v>0</v>
      </c>
      <c r="FK13" s="13">
        <v>15</v>
      </c>
      <c r="FL13" s="13">
        <v>1</v>
      </c>
      <c r="FM13" s="13">
        <v>14</v>
      </c>
      <c r="FN13" s="13">
        <v>8</v>
      </c>
      <c r="FO13" s="13">
        <v>11</v>
      </c>
      <c r="FP13" s="13">
        <v>-3</v>
      </c>
      <c r="FQ13" s="13">
        <v>-13</v>
      </c>
      <c r="FR13" s="13">
        <v>-5</v>
      </c>
      <c r="FS13" s="13">
        <v>-8</v>
      </c>
      <c r="FT13" s="13">
        <v>-6</v>
      </c>
      <c r="FU13" s="13">
        <v>1</v>
      </c>
      <c r="FV13" s="13">
        <v>-7</v>
      </c>
      <c r="FW13" s="13">
        <v>-41</v>
      </c>
      <c r="FX13" s="13">
        <v>-10</v>
      </c>
      <c r="FY13" s="13">
        <v>-31</v>
      </c>
      <c r="FZ13" s="13">
        <v>-22</v>
      </c>
      <c r="GA13" s="13">
        <v>-13</v>
      </c>
      <c r="GB13" s="13">
        <v>-9</v>
      </c>
      <c r="GC13" s="13">
        <v>-24</v>
      </c>
      <c r="GD13" s="13">
        <v>-12</v>
      </c>
      <c r="GE13" s="13">
        <v>-12</v>
      </c>
      <c r="GF13" s="13">
        <v>0</v>
      </c>
      <c r="GG13" s="13">
        <v>0</v>
      </c>
      <c r="GH13" s="13">
        <v>0</v>
      </c>
      <c r="GI13" s="13">
        <v>-123</v>
      </c>
      <c r="GJ13" s="13">
        <v>-34</v>
      </c>
      <c r="GK13" s="13">
        <v>-89</v>
      </c>
      <c r="GL13" s="6" t="s">
        <v>33</v>
      </c>
    </row>
    <row r="14" spans="2:194" ht="16.350000000000001" customHeight="1" x14ac:dyDescent="0.15">
      <c r="B14" s="6" t="s">
        <v>34</v>
      </c>
      <c r="C14" s="14">
        <v>392</v>
      </c>
      <c r="D14" s="14">
        <v>214</v>
      </c>
      <c r="E14" s="14">
        <v>178</v>
      </c>
      <c r="F14" s="13">
        <v>177</v>
      </c>
      <c r="G14" s="13">
        <v>92</v>
      </c>
      <c r="H14" s="13">
        <v>85</v>
      </c>
      <c r="I14" s="13">
        <v>134</v>
      </c>
      <c r="J14" s="13">
        <v>83</v>
      </c>
      <c r="K14" s="13">
        <v>51</v>
      </c>
      <c r="L14" s="13">
        <v>349</v>
      </c>
      <c r="M14" s="13">
        <v>236</v>
      </c>
      <c r="N14" s="13">
        <v>113</v>
      </c>
      <c r="O14" s="13">
        <v>1184</v>
      </c>
      <c r="P14" s="13">
        <v>735</v>
      </c>
      <c r="Q14" s="13">
        <v>449</v>
      </c>
      <c r="R14" s="13">
        <v>1185</v>
      </c>
      <c r="S14" s="13">
        <v>653</v>
      </c>
      <c r="T14" s="13">
        <v>532</v>
      </c>
      <c r="U14" s="13">
        <v>824</v>
      </c>
      <c r="V14" s="13">
        <v>433</v>
      </c>
      <c r="W14" s="13">
        <v>391</v>
      </c>
      <c r="X14" s="13">
        <v>584</v>
      </c>
      <c r="Y14" s="13">
        <v>336</v>
      </c>
      <c r="Z14" s="13">
        <v>248</v>
      </c>
      <c r="AA14" s="13">
        <v>487</v>
      </c>
      <c r="AB14" s="13">
        <v>316</v>
      </c>
      <c r="AC14" s="13">
        <v>171</v>
      </c>
      <c r="AD14" s="13">
        <v>341</v>
      </c>
      <c r="AE14" s="13">
        <v>233</v>
      </c>
      <c r="AF14" s="13">
        <v>108</v>
      </c>
      <c r="AG14" s="13">
        <v>192</v>
      </c>
      <c r="AH14" s="13">
        <v>115</v>
      </c>
      <c r="AI14" s="13">
        <v>77</v>
      </c>
      <c r="AJ14" s="13">
        <v>192</v>
      </c>
      <c r="AK14" s="13">
        <v>115</v>
      </c>
      <c r="AL14" s="13">
        <v>77</v>
      </c>
      <c r="AM14" s="13">
        <v>194</v>
      </c>
      <c r="AN14" s="13">
        <v>114</v>
      </c>
      <c r="AO14" s="13">
        <v>80</v>
      </c>
      <c r="AP14" s="13">
        <v>167</v>
      </c>
      <c r="AQ14" s="13">
        <v>95</v>
      </c>
      <c r="AR14" s="13">
        <v>72</v>
      </c>
      <c r="AS14" s="13">
        <v>87</v>
      </c>
      <c r="AT14" s="13">
        <v>43</v>
      </c>
      <c r="AU14" s="13">
        <v>44</v>
      </c>
      <c r="AV14" s="13">
        <v>78</v>
      </c>
      <c r="AW14" s="13">
        <v>36</v>
      </c>
      <c r="AX14" s="13">
        <v>42</v>
      </c>
      <c r="AY14" s="13">
        <v>80</v>
      </c>
      <c r="AZ14" s="13">
        <v>26</v>
      </c>
      <c r="BA14" s="13">
        <v>54</v>
      </c>
      <c r="BB14" s="13">
        <v>58</v>
      </c>
      <c r="BC14" s="13">
        <v>21</v>
      </c>
      <c r="BD14" s="13">
        <v>37</v>
      </c>
      <c r="BE14" s="13">
        <v>34</v>
      </c>
      <c r="BF14" s="13">
        <v>4</v>
      </c>
      <c r="BG14" s="13">
        <v>30</v>
      </c>
      <c r="BH14" s="13">
        <v>0</v>
      </c>
      <c r="BI14" s="13">
        <v>0</v>
      </c>
      <c r="BJ14" s="13">
        <v>0</v>
      </c>
      <c r="BK14" s="13">
        <v>1082</v>
      </c>
      <c r="BL14" s="13">
        <v>569</v>
      </c>
      <c r="BM14" s="13">
        <v>513</v>
      </c>
      <c r="BN14" s="6" t="s">
        <v>34</v>
      </c>
      <c r="BO14" s="14">
        <v>433</v>
      </c>
      <c r="BP14" s="14">
        <v>226</v>
      </c>
      <c r="BQ14" s="14">
        <v>207</v>
      </c>
      <c r="BR14" s="13">
        <v>226</v>
      </c>
      <c r="BS14" s="13">
        <v>116</v>
      </c>
      <c r="BT14" s="13">
        <v>110</v>
      </c>
      <c r="BU14" s="13">
        <v>149</v>
      </c>
      <c r="BV14" s="13">
        <v>75</v>
      </c>
      <c r="BW14" s="13">
        <v>74</v>
      </c>
      <c r="BX14" s="13">
        <v>601</v>
      </c>
      <c r="BY14" s="13">
        <v>344</v>
      </c>
      <c r="BZ14" s="13">
        <v>257</v>
      </c>
      <c r="CA14" s="13">
        <v>1557</v>
      </c>
      <c r="CB14" s="13">
        <v>807</v>
      </c>
      <c r="CC14" s="13">
        <v>750</v>
      </c>
      <c r="CD14" s="13">
        <v>1275</v>
      </c>
      <c r="CE14" s="13">
        <v>666</v>
      </c>
      <c r="CF14" s="13">
        <v>609</v>
      </c>
      <c r="CG14" s="13">
        <v>869</v>
      </c>
      <c r="CH14" s="13">
        <v>458</v>
      </c>
      <c r="CI14" s="13">
        <v>411</v>
      </c>
      <c r="CJ14" s="13">
        <v>596</v>
      </c>
      <c r="CK14" s="13">
        <v>344</v>
      </c>
      <c r="CL14" s="13">
        <v>252</v>
      </c>
      <c r="CM14" s="13">
        <v>477</v>
      </c>
      <c r="CN14" s="13">
        <v>290</v>
      </c>
      <c r="CO14" s="13">
        <v>187</v>
      </c>
      <c r="CP14" s="13">
        <v>390</v>
      </c>
      <c r="CQ14" s="13">
        <v>251</v>
      </c>
      <c r="CR14" s="13">
        <v>139</v>
      </c>
      <c r="CS14" s="13">
        <v>260</v>
      </c>
      <c r="CT14" s="13">
        <v>146</v>
      </c>
      <c r="CU14" s="13">
        <v>114</v>
      </c>
      <c r="CV14" s="13">
        <v>179</v>
      </c>
      <c r="CW14" s="13">
        <v>106</v>
      </c>
      <c r="CX14" s="13">
        <v>73</v>
      </c>
      <c r="CY14" s="13">
        <v>167</v>
      </c>
      <c r="CZ14" s="13">
        <v>102</v>
      </c>
      <c r="DA14" s="13">
        <v>65</v>
      </c>
      <c r="DB14" s="13">
        <v>120</v>
      </c>
      <c r="DC14" s="13">
        <v>58</v>
      </c>
      <c r="DD14" s="13">
        <v>62</v>
      </c>
      <c r="DE14" s="13">
        <v>108</v>
      </c>
      <c r="DF14" s="13">
        <v>60</v>
      </c>
      <c r="DG14" s="13">
        <v>48</v>
      </c>
      <c r="DH14" s="13">
        <v>89</v>
      </c>
      <c r="DI14" s="13">
        <v>40</v>
      </c>
      <c r="DJ14" s="13">
        <v>49</v>
      </c>
      <c r="DK14" s="13">
        <v>87</v>
      </c>
      <c r="DL14" s="13">
        <v>31</v>
      </c>
      <c r="DM14" s="13">
        <v>56</v>
      </c>
      <c r="DN14" s="13">
        <v>62</v>
      </c>
      <c r="DO14" s="13">
        <v>27</v>
      </c>
      <c r="DP14" s="13">
        <v>35</v>
      </c>
      <c r="DQ14" s="13">
        <v>34</v>
      </c>
      <c r="DR14" s="13">
        <v>9</v>
      </c>
      <c r="DS14" s="13">
        <v>25</v>
      </c>
      <c r="DT14" s="13">
        <v>0</v>
      </c>
      <c r="DU14" s="13">
        <v>0</v>
      </c>
      <c r="DV14" s="13">
        <v>0</v>
      </c>
      <c r="DW14" s="13">
        <v>1106</v>
      </c>
      <c r="DX14" s="13">
        <v>579</v>
      </c>
      <c r="DY14" s="13">
        <v>527</v>
      </c>
      <c r="DZ14" s="6" t="s">
        <v>34</v>
      </c>
      <c r="EA14" s="14">
        <v>-41</v>
      </c>
      <c r="EB14" s="14">
        <v>-12</v>
      </c>
      <c r="EC14" s="14">
        <v>-29</v>
      </c>
      <c r="ED14" s="13">
        <v>-49</v>
      </c>
      <c r="EE14" s="13">
        <v>-24</v>
      </c>
      <c r="EF14" s="13">
        <v>-25</v>
      </c>
      <c r="EG14" s="13">
        <v>-15</v>
      </c>
      <c r="EH14" s="13">
        <v>8</v>
      </c>
      <c r="EI14" s="13">
        <v>-23</v>
      </c>
      <c r="EJ14" s="13">
        <v>-252</v>
      </c>
      <c r="EK14" s="13">
        <v>-108</v>
      </c>
      <c r="EL14" s="13">
        <v>-144</v>
      </c>
      <c r="EM14" s="13">
        <v>-373</v>
      </c>
      <c r="EN14" s="13">
        <v>-72</v>
      </c>
      <c r="EO14" s="13">
        <v>-301</v>
      </c>
      <c r="EP14" s="13">
        <v>-90</v>
      </c>
      <c r="EQ14" s="13">
        <v>-13</v>
      </c>
      <c r="ER14" s="13">
        <v>-77</v>
      </c>
      <c r="ES14" s="13">
        <v>-45</v>
      </c>
      <c r="ET14" s="13">
        <v>-25</v>
      </c>
      <c r="EU14" s="13">
        <v>-20</v>
      </c>
      <c r="EV14" s="13">
        <v>-12</v>
      </c>
      <c r="EW14" s="13">
        <v>-8</v>
      </c>
      <c r="EX14" s="13">
        <v>-4</v>
      </c>
      <c r="EY14" s="13">
        <v>10</v>
      </c>
      <c r="EZ14" s="13">
        <v>26</v>
      </c>
      <c r="FA14" s="13">
        <v>-16</v>
      </c>
      <c r="FB14" s="13">
        <v>-49</v>
      </c>
      <c r="FC14" s="13">
        <v>-18</v>
      </c>
      <c r="FD14" s="13">
        <v>-31</v>
      </c>
      <c r="FE14" s="13">
        <v>-68</v>
      </c>
      <c r="FF14" s="13">
        <v>-31</v>
      </c>
      <c r="FG14" s="13">
        <v>-37</v>
      </c>
      <c r="FH14" s="13">
        <v>13</v>
      </c>
      <c r="FI14" s="13">
        <v>9</v>
      </c>
      <c r="FJ14" s="13">
        <v>4</v>
      </c>
      <c r="FK14" s="13">
        <v>27</v>
      </c>
      <c r="FL14" s="13">
        <v>12</v>
      </c>
      <c r="FM14" s="13">
        <v>15</v>
      </c>
      <c r="FN14" s="13">
        <v>47</v>
      </c>
      <c r="FO14" s="13">
        <v>37</v>
      </c>
      <c r="FP14" s="13">
        <v>10</v>
      </c>
      <c r="FQ14" s="13">
        <v>-21</v>
      </c>
      <c r="FR14" s="13">
        <v>-17</v>
      </c>
      <c r="FS14" s="13">
        <v>-4</v>
      </c>
      <c r="FT14" s="13">
        <v>-11</v>
      </c>
      <c r="FU14" s="13">
        <v>-4</v>
      </c>
      <c r="FV14" s="13">
        <v>-7</v>
      </c>
      <c r="FW14" s="13">
        <v>-7</v>
      </c>
      <c r="FX14" s="13">
        <v>-5</v>
      </c>
      <c r="FY14" s="13">
        <v>-2</v>
      </c>
      <c r="FZ14" s="13">
        <v>-4</v>
      </c>
      <c r="GA14" s="13">
        <v>-6</v>
      </c>
      <c r="GB14" s="13">
        <v>2</v>
      </c>
      <c r="GC14" s="13">
        <v>0</v>
      </c>
      <c r="GD14" s="13">
        <v>-5</v>
      </c>
      <c r="GE14" s="13">
        <v>5</v>
      </c>
      <c r="GF14" s="13">
        <v>0</v>
      </c>
      <c r="GG14" s="13">
        <v>0</v>
      </c>
      <c r="GH14" s="13">
        <v>0</v>
      </c>
      <c r="GI14" s="13">
        <v>-24</v>
      </c>
      <c r="GJ14" s="13">
        <v>-10</v>
      </c>
      <c r="GK14" s="13">
        <v>-14</v>
      </c>
      <c r="GL14" s="6" t="s">
        <v>34</v>
      </c>
    </row>
    <row r="15" spans="2:194" ht="16.350000000000001" customHeight="1" x14ac:dyDescent="0.15">
      <c r="B15" s="6" t="s">
        <v>35</v>
      </c>
      <c r="C15" s="14">
        <v>62</v>
      </c>
      <c r="D15" s="14">
        <v>37</v>
      </c>
      <c r="E15" s="14">
        <v>25</v>
      </c>
      <c r="F15" s="13">
        <v>45</v>
      </c>
      <c r="G15" s="13">
        <v>16</v>
      </c>
      <c r="H15" s="13">
        <v>29</v>
      </c>
      <c r="I15" s="13">
        <v>27</v>
      </c>
      <c r="J15" s="13">
        <v>11</v>
      </c>
      <c r="K15" s="13">
        <v>16</v>
      </c>
      <c r="L15" s="13">
        <v>44</v>
      </c>
      <c r="M15" s="13">
        <v>26</v>
      </c>
      <c r="N15" s="13">
        <v>18</v>
      </c>
      <c r="O15" s="13">
        <v>194</v>
      </c>
      <c r="P15" s="13">
        <v>128</v>
      </c>
      <c r="Q15" s="13">
        <v>66</v>
      </c>
      <c r="R15" s="13">
        <v>120</v>
      </c>
      <c r="S15" s="13">
        <v>74</v>
      </c>
      <c r="T15" s="13">
        <v>46</v>
      </c>
      <c r="U15" s="13">
        <v>93</v>
      </c>
      <c r="V15" s="13">
        <v>51</v>
      </c>
      <c r="W15" s="13">
        <v>42</v>
      </c>
      <c r="X15" s="13">
        <v>100</v>
      </c>
      <c r="Y15" s="13">
        <v>60</v>
      </c>
      <c r="Z15" s="13">
        <v>40</v>
      </c>
      <c r="AA15" s="13">
        <v>75</v>
      </c>
      <c r="AB15" s="13">
        <v>49</v>
      </c>
      <c r="AC15" s="13">
        <v>26</v>
      </c>
      <c r="AD15" s="13">
        <v>49</v>
      </c>
      <c r="AE15" s="13">
        <v>33</v>
      </c>
      <c r="AF15" s="13">
        <v>16</v>
      </c>
      <c r="AG15" s="13">
        <v>30</v>
      </c>
      <c r="AH15" s="13">
        <v>24</v>
      </c>
      <c r="AI15" s="13">
        <v>6</v>
      </c>
      <c r="AJ15" s="13">
        <v>19</v>
      </c>
      <c r="AK15" s="13">
        <v>10</v>
      </c>
      <c r="AL15" s="13">
        <v>9</v>
      </c>
      <c r="AM15" s="13">
        <v>6</v>
      </c>
      <c r="AN15" s="13">
        <v>4</v>
      </c>
      <c r="AO15" s="13">
        <v>2</v>
      </c>
      <c r="AP15" s="13">
        <v>5</v>
      </c>
      <c r="AQ15" s="13">
        <v>2</v>
      </c>
      <c r="AR15" s="13">
        <v>3</v>
      </c>
      <c r="AS15" s="13">
        <v>15</v>
      </c>
      <c r="AT15" s="13">
        <v>8</v>
      </c>
      <c r="AU15" s="13">
        <v>7</v>
      </c>
      <c r="AV15" s="13">
        <v>4</v>
      </c>
      <c r="AW15" s="13">
        <v>0</v>
      </c>
      <c r="AX15" s="13">
        <v>4</v>
      </c>
      <c r="AY15" s="13">
        <v>9</v>
      </c>
      <c r="AZ15" s="13">
        <v>3</v>
      </c>
      <c r="BA15" s="13">
        <v>6</v>
      </c>
      <c r="BB15" s="13">
        <v>4</v>
      </c>
      <c r="BC15" s="13">
        <v>0</v>
      </c>
      <c r="BD15" s="13">
        <v>4</v>
      </c>
      <c r="BE15" s="13">
        <v>1</v>
      </c>
      <c r="BF15" s="13">
        <v>0</v>
      </c>
      <c r="BG15" s="13">
        <v>1</v>
      </c>
      <c r="BH15" s="13">
        <v>0</v>
      </c>
      <c r="BI15" s="13">
        <v>0</v>
      </c>
      <c r="BJ15" s="13">
        <v>0</v>
      </c>
      <c r="BK15" s="13">
        <v>93</v>
      </c>
      <c r="BL15" s="13">
        <v>51</v>
      </c>
      <c r="BM15" s="13">
        <v>42</v>
      </c>
      <c r="BN15" s="6" t="s">
        <v>35</v>
      </c>
      <c r="BO15" s="14">
        <v>56</v>
      </c>
      <c r="BP15" s="14">
        <v>27</v>
      </c>
      <c r="BQ15" s="14">
        <v>29</v>
      </c>
      <c r="BR15" s="13">
        <v>33</v>
      </c>
      <c r="BS15" s="13">
        <v>21</v>
      </c>
      <c r="BT15" s="13">
        <v>12</v>
      </c>
      <c r="BU15" s="13">
        <v>27</v>
      </c>
      <c r="BV15" s="13">
        <v>15</v>
      </c>
      <c r="BW15" s="13">
        <v>12</v>
      </c>
      <c r="BX15" s="13">
        <v>53</v>
      </c>
      <c r="BY15" s="13">
        <v>31</v>
      </c>
      <c r="BZ15" s="13">
        <v>22</v>
      </c>
      <c r="CA15" s="13">
        <v>121</v>
      </c>
      <c r="CB15" s="13">
        <v>78</v>
      </c>
      <c r="CC15" s="13">
        <v>43</v>
      </c>
      <c r="CD15" s="13">
        <v>116</v>
      </c>
      <c r="CE15" s="13">
        <v>71</v>
      </c>
      <c r="CF15" s="13">
        <v>45</v>
      </c>
      <c r="CG15" s="13">
        <v>101</v>
      </c>
      <c r="CH15" s="13">
        <v>65</v>
      </c>
      <c r="CI15" s="13">
        <v>36</v>
      </c>
      <c r="CJ15" s="13">
        <v>87</v>
      </c>
      <c r="CK15" s="13">
        <v>55</v>
      </c>
      <c r="CL15" s="13">
        <v>32</v>
      </c>
      <c r="CM15" s="13">
        <v>58</v>
      </c>
      <c r="CN15" s="13">
        <v>36</v>
      </c>
      <c r="CO15" s="13">
        <v>22</v>
      </c>
      <c r="CP15" s="13">
        <v>66</v>
      </c>
      <c r="CQ15" s="13">
        <v>51</v>
      </c>
      <c r="CR15" s="13">
        <v>15</v>
      </c>
      <c r="CS15" s="13">
        <v>51</v>
      </c>
      <c r="CT15" s="13">
        <v>40</v>
      </c>
      <c r="CU15" s="13">
        <v>11</v>
      </c>
      <c r="CV15" s="13">
        <v>20</v>
      </c>
      <c r="CW15" s="13">
        <v>13</v>
      </c>
      <c r="CX15" s="13">
        <v>7</v>
      </c>
      <c r="CY15" s="13">
        <v>27</v>
      </c>
      <c r="CZ15" s="13">
        <v>21</v>
      </c>
      <c r="DA15" s="13">
        <v>6</v>
      </c>
      <c r="DB15" s="13">
        <v>8</v>
      </c>
      <c r="DC15" s="13">
        <v>4</v>
      </c>
      <c r="DD15" s="13">
        <v>4</v>
      </c>
      <c r="DE15" s="13">
        <v>15</v>
      </c>
      <c r="DF15" s="13">
        <v>6</v>
      </c>
      <c r="DG15" s="13">
        <v>9</v>
      </c>
      <c r="DH15" s="13">
        <v>9</v>
      </c>
      <c r="DI15" s="13">
        <v>4</v>
      </c>
      <c r="DJ15" s="13">
        <v>5</v>
      </c>
      <c r="DK15" s="13">
        <v>3</v>
      </c>
      <c r="DL15" s="13">
        <v>2</v>
      </c>
      <c r="DM15" s="13">
        <v>1</v>
      </c>
      <c r="DN15" s="13">
        <v>4</v>
      </c>
      <c r="DO15" s="13">
        <v>1</v>
      </c>
      <c r="DP15" s="13">
        <v>3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138</v>
      </c>
      <c r="DX15" s="13">
        <v>91</v>
      </c>
      <c r="DY15" s="13">
        <v>47</v>
      </c>
      <c r="DZ15" s="6" t="s">
        <v>35</v>
      </c>
      <c r="EA15" s="14">
        <v>6</v>
      </c>
      <c r="EB15" s="14">
        <v>10</v>
      </c>
      <c r="EC15" s="14">
        <v>-4</v>
      </c>
      <c r="ED15" s="13">
        <v>12</v>
      </c>
      <c r="EE15" s="13">
        <v>-5</v>
      </c>
      <c r="EF15" s="13">
        <v>17</v>
      </c>
      <c r="EG15" s="13">
        <v>0</v>
      </c>
      <c r="EH15" s="13">
        <v>-4</v>
      </c>
      <c r="EI15" s="13">
        <v>4</v>
      </c>
      <c r="EJ15" s="13">
        <v>-9</v>
      </c>
      <c r="EK15" s="13">
        <v>-5</v>
      </c>
      <c r="EL15" s="13">
        <v>-4</v>
      </c>
      <c r="EM15" s="13">
        <v>73</v>
      </c>
      <c r="EN15" s="13">
        <v>50</v>
      </c>
      <c r="EO15" s="13">
        <v>23</v>
      </c>
      <c r="EP15" s="13">
        <v>4</v>
      </c>
      <c r="EQ15" s="13">
        <v>3</v>
      </c>
      <c r="ER15" s="13">
        <v>1</v>
      </c>
      <c r="ES15" s="13">
        <v>-8</v>
      </c>
      <c r="ET15" s="13">
        <v>-14</v>
      </c>
      <c r="EU15" s="13">
        <v>6</v>
      </c>
      <c r="EV15" s="13">
        <v>13</v>
      </c>
      <c r="EW15" s="13">
        <v>5</v>
      </c>
      <c r="EX15" s="13">
        <v>8</v>
      </c>
      <c r="EY15" s="13">
        <v>17</v>
      </c>
      <c r="EZ15" s="13">
        <v>13</v>
      </c>
      <c r="FA15" s="13">
        <v>4</v>
      </c>
      <c r="FB15" s="13">
        <v>-17</v>
      </c>
      <c r="FC15" s="13">
        <v>-18</v>
      </c>
      <c r="FD15" s="13">
        <v>1</v>
      </c>
      <c r="FE15" s="13">
        <v>-21</v>
      </c>
      <c r="FF15" s="13">
        <v>-16</v>
      </c>
      <c r="FG15" s="13">
        <v>-5</v>
      </c>
      <c r="FH15" s="13">
        <v>-1</v>
      </c>
      <c r="FI15" s="13">
        <v>-3</v>
      </c>
      <c r="FJ15" s="13">
        <v>2</v>
      </c>
      <c r="FK15" s="13">
        <v>-21</v>
      </c>
      <c r="FL15" s="13">
        <v>-17</v>
      </c>
      <c r="FM15" s="13">
        <v>-4</v>
      </c>
      <c r="FN15" s="13">
        <v>-3</v>
      </c>
      <c r="FO15" s="13">
        <v>-2</v>
      </c>
      <c r="FP15" s="13">
        <v>-1</v>
      </c>
      <c r="FQ15" s="13">
        <v>0</v>
      </c>
      <c r="FR15" s="13">
        <v>2</v>
      </c>
      <c r="FS15" s="13">
        <v>-2</v>
      </c>
      <c r="FT15" s="13">
        <v>-5</v>
      </c>
      <c r="FU15" s="13">
        <v>-4</v>
      </c>
      <c r="FV15" s="13">
        <v>-1</v>
      </c>
      <c r="FW15" s="13">
        <v>6</v>
      </c>
      <c r="FX15" s="13">
        <v>1</v>
      </c>
      <c r="FY15" s="13">
        <v>5</v>
      </c>
      <c r="FZ15" s="13">
        <v>0</v>
      </c>
      <c r="GA15" s="13">
        <v>-1</v>
      </c>
      <c r="GB15" s="13">
        <v>1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-45</v>
      </c>
      <c r="GJ15" s="13">
        <v>-40</v>
      </c>
      <c r="GK15" s="13">
        <v>-5</v>
      </c>
      <c r="GL15" s="6" t="s">
        <v>35</v>
      </c>
    </row>
    <row r="16" spans="2:194" ht="16.350000000000001" customHeight="1" x14ac:dyDescent="0.15">
      <c r="B16" s="6" t="s">
        <v>36</v>
      </c>
      <c r="C16" s="14">
        <v>22</v>
      </c>
      <c r="D16" s="14">
        <v>10</v>
      </c>
      <c r="E16" s="14">
        <v>12</v>
      </c>
      <c r="F16" s="13">
        <v>24</v>
      </c>
      <c r="G16" s="13">
        <v>12</v>
      </c>
      <c r="H16" s="13">
        <v>12</v>
      </c>
      <c r="I16" s="13">
        <v>8</v>
      </c>
      <c r="J16" s="13">
        <v>6</v>
      </c>
      <c r="K16" s="13">
        <v>2</v>
      </c>
      <c r="L16" s="13">
        <v>29</v>
      </c>
      <c r="M16" s="13">
        <v>19</v>
      </c>
      <c r="N16" s="13">
        <v>10</v>
      </c>
      <c r="O16" s="13">
        <v>64</v>
      </c>
      <c r="P16" s="13">
        <v>40</v>
      </c>
      <c r="Q16" s="13">
        <v>24</v>
      </c>
      <c r="R16" s="13">
        <v>76</v>
      </c>
      <c r="S16" s="13">
        <v>44</v>
      </c>
      <c r="T16" s="13">
        <v>32</v>
      </c>
      <c r="U16" s="13">
        <v>49</v>
      </c>
      <c r="V16" s="13">
        <v>31</v>
      </c>
      <c r="W16" s="13">
        <v>18</v>
      </c>
      <c r="X16" s="13">
        <v>42</v>
      </c>
      <c r="Y16" s="13">
        <v>24</v>
      </c>
      <c r="Z16" s="13">
        <v>18</v>
      </c>
      <c r="AA16" s="13">
        <v>40</v>
      </c>
      <c r="AB16" s="13">
        <v>25</v>
      </c>
      <c r="AC16" s="13">
        <v>15</v>
      </c>
      <c r="AD16" s="13">
        <v>24</v>
      </c>
      <c r="AE16" s="13">
        <v>19</v>
      </c>
      <c r="AF16" s="13">
        <v>5</v>
      </c>
      <c r="AG16" s="13">
        <v>17</v>
      </c>
      <c r="AH16" s="13">
        <v>11</v>
      </c>
      <c r="AI16" s="13">
        <v>6</v>
      </c>
      <c r="AJ16" s="13">
        <v>15</v>
      </c>
      <c r="AK16" s="13">
        <v>12</v>
      </c>
      <c r="AL16" s="13">
        <v>3</v>
      </c>
      <c r="AM16" s="13">
        <v>12</v>
      </c>
      <c r="AN16" s="13">
        <v>6</v>
      </c>
      <c r="AO16" s="13">
        <v>6</v>
      </c>
      <c r="AP16" s="13">
        <v>3</v>
      </c>
      <c r="AQ16" s="13">
        <v>3</v>
      </c>
      <c r="AR16" s="13">
        <v>0</v>
      </c>
      <c r="AS16" s="13">
        <v>4</v>
      </c>
      <c r="AT16" s="13">
        <v>1</v>
      </c>
      <c r="AU16" s="13">
        <v>3</v>
      </c>
      <c r="AV16" s="13">
        <v>4</v>
      </c>
      <c r="AW16" s="13">
        <v>1</v>
      </c>
      <c r="AX16" s="13">
        <v>3</v>
      </c>
      <c r="AY16" s="13">
        <v>6</v>
      </c>
      <c r="AZ16" s="13">
        <v>3</v>
      </c>
      <c r="BA16" s="13">
        <v>3</v>
      </c>
      <c r="BB16" s="13">
        <v>4</v>
      </c>
      <c r="BC16" s="13">
        <v>1</v>
      </c>
      <c r="BD16" s="13">
        <v>3</v>
      </c>
      <c r="BE16" s="13">
        <v>4</v>
      </c>
      <c r="BF16" s="13">
        <v>2</v>
      </c>
      <c r="BG16" s="13">
        <v>2</v>
      </c>
      <c r="BH16" s="13">
        <v>0</v>
      </c>
      <c r="BI16" s="13">
        <v>0</v>
      </c>
      <c r="BJ16" s="13">
        <v>0</v>
      </c>
      <c r="BK16" s="13">
        <v>69</v>
      </c>
      <c r="BL16" s="13">
        <v>40</v>
      </c>
      <c r="BM16" s="13">
        <v>29</v>
      </c>
      <c r="BN16" s="6" t="s">
        <v>36</v>
      </c>
      <c r="BO16" s="14">
        <v>22</v>
      </c>
      <c r="BP16" s="14">
        <v>13</v>
      </c>
      <c r="BQ16" s="14">
        <v>9</v>
      </c>
      <c r="BR16" s="13">
        <v>12</v>
      </c>
      <c r="BS16" s="13">
        <v>5</v>
      </c>
      <c r="BT16" s="13">
        <v>7</v>
      </c>
      <c r="BU16" s="13">
        <v>6</v>
      </c>
      <c r="BV16" s="13">
        <v>3</v>
      </c>
      <c r="BW16" s="13">
        <v>3</v>
      </c>
      <c r="BX16" s="13">
        <v>21</v>
      </c>
      <c r="BY16" s="13">
        <v>11</v>
      </c>
      <c r="BZ16" s="13">
        <v>10</v>
      </c>
      <c r="CA16" s="13">
        <v>53</v>
      </c>
      <c r="CB16" s="13">
        <v>39</v>
      </c>
      <c r="CC16" s="13">
        <v>14</v>
      </c>
      <c r="CD16" s="13">
        <v>47</v>
      </c>
      <c r="CE16" s="13">
        <v>27</v>
      </c>
      <c r="CF16" s="13">
        <v>20</v>
      </c>
      <c r="CG16" s="13">
        <v>52</v>
      </c>
      <c r="CH16" s="13">
        <v>33</v>
      </c>
      <c r="CI16" s="13">
        <v>19</v>
      </c>
      <c r="CJ16" s="13">
        <v>22</v>
      </c>
      <c r="CK16" s="13">
        <v>11</v>
      </c>
      <c r="CL16" s="13">
        <v>11</v>
      </c>
      <c r="CM16" s="13">
        <v>19</v>
      </c>
      <c r="CN16" s="13">
        <v>16</v>
      </c>
      <c r="CO16" s="13">
        <v>3</v>
      </c>
      <c r="CP16" s="13">
        <v>22</v>
      </c>
      <c r="CQ16" s="13">
        <v>17</v>
      </c>
      <c r="CR16" s="13">
        <v>5</v>
      </c>
      <c r="CS16" s="13">
        <v>16</v>
      </c>
      <c r="CT16" s="13">
        <v>11</v>
      </c>
      <c r="CU16" s="13">
        <v>5</v>
      </c>
      <c r="CV16" s="13">
        <v>14</v>
      </c>
      <c r="CW16" s="13">
        <v>8</v>
      </c>
      <c r="CX16" s="13">
        <v>6</v>
      </c>
      <c r="CY16" s="13">
        <v>11</v>
      </c>
      <c r="CZ16" s="13">
        <v>7</v>
      </c>
      <c r="DA16" s="13">
        <v>4</v>
      </c>
      <c r="DB16" s="13">
        <v>9</v>
      </c>
      <c r="DC16" s="13">
        <v>6</v>
      </c>
      <c r="DD16" s="13">
        <v>3</v>
      </c>
      <c r="DE16" s="13">
        <v>1</v>
      </c>
      <c r="DF16" s="13">
        <v>1</v>
      </c>
      <c r="DG16" s="13">
        <v>0</v>
      </c>
      <c r="DH16" s="13">
        <v>0</v>
      </c>
      <c r="DI16" s="13">
        <v>0</v>
      </c>
      <c r="DJ16" s="13">
        <v>0</v>
      </c>
      <c r="DK16" s="13">
        <v>1</v>
      </c>
      <c r="DL16" s="13">
        <v>1</v>
      </c>
      <c r="DM16" s="13">
        <v>0</v>
      </c>
      <c r="DN16" s="13">
        <v>3</v>
      </c>
      <c r="DO16" s="13">
        <v>0</v>
      </c>
      <c r="DP16" s="13">
        <v>3</v>
      </c>
      <c r="DQ16" s="13">
        <v>1</v>
      </c>
      <c r="DR16" s="13">
        <v>0</v>
      </c>
      <c r="DS16" s="13">
        <v>1</v>
      </c>
      <c r="DT16" s="13">
        <v>0</v>
      </c>
      <c r="DU16" s="13">
        <v>0</v>
      </c>
      <c r="DV16" s="13">
        <v>0</v>
      </c>
      <c r="DW16" s="13">
        <v>56</v>
      </c>
      <c r="DX16" s="13">
        <v>34</v>
      </c>
      <c r="DY16" s="13">
        <v>22</v>
      </c>
      <c r="DZ16" s="6" t="s">
        <v>36</v>
      </c>
      <c r="EA16" s="14">
        <v>0</v>
      </c>
      <c r="EB16" s="14">
        <v>-3</v>
      </c>
      <c r="EC16" s="14">
        <v>3</v>
      </c>
      <c r="ED16" s="13">
        <v>12</v>
      </c>
      <c r="EE16" s="13">
        <v>7</v>
      </c>
      <c r="EF16" s="13">
        <v>5</v>
      </c>
      <c r="EG16" s="13">
        <v>2</v>
      </c>
      <c r="EH16" s="13">
        <v>3</v>
      </c>
      <c r="EI16" s="13">
        <v>-1</v>
      </c>
      <c r="EJ16" s="13">
        <v>8</v>
      </c>
      <c r="EK16" s="13">
        <v>8</v>
      </c>
      <c r="EL16" s="13">
        <v>0</v>
      </c>
      <c r="EM16" s="13">
        <v>11</v>
      </c>
      <c r="EN16" s="13">
        <v>1</v>
      </c>
      <c r="EO16" s="13">
        <v>10</v>
      </c>
      <c r="EP16" s="13">
        <v>29</v>
      </c>
      <c r="EQ16" s="13">
        <v>17</v>
      </c>
      <c r="ER16" s="13">
        <v>12</v>
      </c>
      <c r="ES16" s="13">
        <v>-3</v>
      </c>
      <c r="ET16" s="13">
        <v>-2</v>
      </c>
      <c r="EU16" s="13">
        <v>-1</v>
      </c>
      <c r="EV16" s="13">
        <v>20</v>
      </c>
      <c r="EW16" s="13">
        <v>13</v>
      </c>
      <c r="EX16" s="13">
        <v>7</v>
      </c>
      <c r="EY16" s="13">
        <v>21</v>
      </c>
      <c r="EZ16" s="13">
        <v>9</v>
      </c>
      <c r="FA16" s="13">
        <v>12</v>
      </c>
      <c r="FB16" s="13">
        <v>2</v>
      </c>
      <c r="FC16" s="13">
        <v>2</v>
      </c>
      <c r="FD16" s="13">
        <v>0</v>
      </c>
      <c r="FE16" s="13">
        <v>1</v>
      </c>
      <c r="FF16" s="13">
        <v>0</v>
      </c>
      <c r="FG16" s="13">
        <v>1</v>
      </c>
      <c r="FH16" s="13">
        <v>1</v>
      </c>
      <c r="FI16" s="13">
        <v>4</v>
      </c>
      <c r="FJ16" s="13">
        <v>-3</v>
      </c>
      <c r="FK16" s="13">
        <v>1</v>
      </c>
      <c r="FL16" s="13">
        <v>-1</v>
      </c>
      <c r="FM16" s="13">
        <v>2</v>
      </c>
      <c r="FN16" s="13">
        <v>-6</v>
      </c>
      <c r="FO16" s="13">
        <v>-3</v>
      </c>
      <c r="FP16" s="13">
        <v>-3</v>
      </c>
      <c r="FQ16" s="13">
        <v>3</v>
      </c>
      <c r="FR16" s="13">
        <v>0</v>
      </c>
      <c r="FS16" s="13">
        <v>3</v>
      </c>
      <c r="FT16" s="13">
        <v>4</v>
      </c>
      <c r="FU16" s="13">
        <v>1</v>
      </c>
      <c r="FV16" s="13">
        <v>3</v>
      </c>
      <c r="FW16" s="13">
        <v>5</v>
      </c>
      <c r="FX16" s="13">
        <v>2</v>
      </c>
      <c r="FY16" s="13">
        <v>3</v>
      </c>
      <c r="FZ16" s="13">
        <v>1</v>
      </c>
      <c r="GA16" s="13">
        <v>1</v>
      </c>
      <c r="GB16" s="13">
        <v>0</v>
      </c>
      <c r="GC16" s="13">
        <v>3</v>
      </c>
      <c r="GD16" s="13">
        <v>2</v>
      </c>
      <c r="GE16" s="13">
        <v>1</v>
      </c>
      <c r="GF16" s="13">
        <v>0</v>
      </c>
      <c r="GG16" s="13">
        <v>0</v>
      </c>
      <c r="GH16" s="13">
        <v>0</v>
      </c>
      <c r="GI16" s="13">
        <v>13</v>
      </c>
      <c r="GJ16" s="13">
        <v>6</v>
      </c>
      <c r="GK16" s="13">
        <v>7</v>
      </c>
      <c r="GL16" s="6" t="s">
        <v>36</v>
      </c>
    </row>
    <row r="17" spans="2:194" ht="16.350000000000001" customHeight="1" x14ac:dyDescent="0.15">
      <c r="B17" s="6" t="s">
        <v>37</v>
      </c>
      <c r="C17" s="14">
        <v>156</v>
      </c>
      <c r="D17" s="14">
        <v>77</v>
      </c>
      <c r="E17" s="14">
        <v>79</v>
      </c>
      <c r="F17" s="13">
        <v>69</v>
      </c>
      <c r="G17" s="13">
        <v>36</v>
      </c>
      <c r="H17" s="13">
        <v>33</v>
      </c>
      <c r="I17" s="13">
        <v>51</v>
      </c>
      <c r="J17" s="13">
        <v>27</v>
      </c>
      <c r="K17" s="13">
        <v>24</v>
      </c>
      <c r="L17" s="13">
        <v>245</v>
      </c>
      <c r="M17" s="13">
        <v>137</v>
      </c>
      <c r="N17" s="13">
        <v>108</v>
      </c>
      <c r="O17" s="13">
        <v>342</v>
      </c>
      <c r="P17" s="13">
        <v>217</v>
      </c>
      <c r="Q17" s="13">
        <v>125</v>
      </c>
      <c r="R17" s="13">
        <v>289</v>
      </c>
      <c r="S17" s="13">
        <v>174</v>
      </c>
      <c r="T17" s="13">
        <v>115</v>
      </c>
      <c r="U17" s="13">
        <v>288</v>
      </c>
      <c r="V17" s="13">
        <v>169</v>
      </c>
      <c r="W17" s="13">
        <v>119</v>
      </c>
      <c r="X17" s="13">
        <v>181</v>
      </c>
      <c r="Y17" s="13">
        <v>112</v>
      </c>
      <c r="Z17" s="13">
        <v>69</v>
      </c>
      <c r="AA17" s="13">
        <v>182</v>
      </c>
      <c r="AB17" s="13">
        <v>118</v>
      </c>
      <c r="AC17" s="13">
        <v>64</v>
      </c>
      <c r="AD17" s="13">
        <v>113</v>
      </c>
      <c r="AE17" s="13">
        <v>85</v>
      </c>
      <c r="AF17" s="13">
        <v>28</v>
      </c>
      <c r="AG17" s="13">
        <v>63</v>
      </c>
      <c r="AH17" s="13">
        <v>49</v>
      </c>
      <c r="AI17" s="13">
        <v>14</v>
      </c>
      <c r="AJ17" s="13">
        <v>36</v>
      </c>
      <c r="AK17" s="13">
        <v>25</v>
      </c>
      <c r="AL17" s="13">
        <v>11</v>
      </c>
      <c r="AM17" s="13">
        <v>34</v>
      </c>
      <c r="AN17" s="13">
        <v>26</v>
      </c>
      <c r="AO17" s="13">
        <v>8</v>
      </c>
      <c r="AP17" s="13">
        <v>17</v>
      </c>
      <c r="AQ17" s="13">
        <v>8</v>
      </c>
      <c r="AR17" s="13">
        <v>9</v>
      </c>
      <c r="AS17" s="13">
        <v>17</v>
      </c>
      <c r="AT17" s="13">
        <v>7</v>
      </c>
      <c r="AU17" s="13">
        <v>10</v>
      </c>
      <c r="AV17" s="13">
        <v>10</v>
      </c>
      <c r="AW17" s="13">
        <v>6</v>
      </c>
      <c r="AX17" s="13">
        <v>4</v>
      </c>
      <c r="AY17" s="13">
        <v>13</v>
      </c>
      <c r="AZ17" s="13">
        <v>3</v>
      </c>
      <c r="BA17" s="13">
        <v>10</v>
      </c>
      <c r="BB17" s="13">
        <v>12</v>
      </c>
      <c r="BC17" s="13">
        <v>3</v>
      </c>
      <c r="BD17" s="13">
        <v>9</v>
      </c>
      <c r="BE17" s="13">
        <v>5</v>
      </c>
      <c r="BF17" s="13">
        <v>1</v>
      </c>
      <c r="BG17" s="13">
        <v>4</v>
      </c>
      <c r="BH17" s="13">
        <v>0</v>
      </c>
      <c r="BI17" s="13">
        <v>0</v>
      </c>
      <c r="BJ17" s="13">
        <v>0</v>
      </c>
      <c r="BK17" s="13">
        <v>207</v>
      </c>
      <c r="BL17" s="13">
        <v>128</v>
      </c>
      <c r="BM17" s="13">
        <v>79</v>
      </c>
      <c r="BN17" s="6" t="s">
        <v>37</v>
      </c>
      <c r="BO17" s="14">
        <v>153</v>
      </c>
      <c r="BP17" s="14">
        <v>80</v>
      </c>
      <c r="BQ17" s="14">
        <v>73</v>
      </c>
      <c r="BR17" s="13">
        <v>74</v>
      </c>
      <c r="BS17" s="13">
        <v>32</v>
      </c>
      <c r="BT17" s="13">
        <v>42</v>
      </c>
      <c r="BU17" s="13">
        <v>43</v>
      </c>
      <c r="BV17" s="13">
        <v>21</v>
      </c>
      <c r="BW17" s="13">
        <v>22</v>
      </c>
      <c r="BX17" s="13">
        <v>82</v>
      </c>
      <c r="BY17" s="13">
        <v>44</v>
      </c>
      <c r="BZ17" s="13">
        <v>38</v>
      </c>
      <c r="CA17" s="13">
        <v>226</v>
      </c>
      <c r="CB17" s="13">
        <v>121</v>
      </c>
      <c r="CC17" s="13">
        <v>105</v>
      </c>
      <c r="CD17" s="13">
        <v>280</v>
      </c>
      <c r="CE17" s="13">
        <v>157</v>
      </c>
      <c r="CF17" s="13">
        <v>123</v>
      </c>
      <c r="CG17" s="13">
        <v>224</v>
      </c>
      <c r="CH17" s="13">
        <v>136</v>
      </c>
      <c r="CI17" s="13">
        <v>88</v>
      </c>
      <c r="CJ17" s="13">
        <v>217</v>
      </c>
      <c r="CK17" s="13">
        <v>140</v>
      </c>
      <c r="CL17" s="13">
        <v>77</v>
      </c>
      <c r="CM17" s="13">
        <v>147</v>
      </c>
      <c r="CN17" s="13">
        <v>102</v>
      </c>
      <c r="CO17" s="13">
        <v>45</v>
      </c>
      <c r="CP17" s="13">
        <v>91</v>
      </c>
      <c r="CQ17" s="13">
        <v>74</v>
      </c>
      <c r="CR17" s="13">
        <v>17</v>
      </c>
      <c r="CS17" s="13">
        <v>51</v>
      </c>
      <c r="CT17" s="13">
        <v>37</v>
      </c>
      <c r="CU17" s="13">
        <v>14</v>
      </c>
      <c r="CV17" s="13">
        <v>55</v>
      </c>
      <c r="CW17" s="13">
        <v>37</v>
      </c>
      <c r="CX17" s="13">
        <v>18</v>
      </c>
      <c r="CY17" s="13">
        <v>59</v>
      </c>
      <c r="CZ17" s="13">
        <v>41</v>
      </c>
      <c r="DA17" s="13">
        <v>18</v>
      </c>
      <c r="DB17" s="13">
        <v>23</v>
      </c>
      <c r="DC17" s="13">
        <v>8</v>
      </c>
      <c r="DD17" s="13">
        <v>15</v>
      </c>
      <c r="DE17" s="13">
        <v>23</v>
      </c>
      <c r="DF17" s="13">
        <v>8</v>
      </c>
      <c r="DG17" s="13">
        <v>15</v>
      </c>
      <c r="DH17" s="13">
        <v>15</v>
      </c>
      <c r="DI17" s="13">
        <v>7</v>
      </c>
      <c r="DJ17" s="13">
        <v>8</v>
      </c>
      <c r="DK17" s="13">
        <v>10</v>
      </c>
      <c r="DL17" s="13">
        <v>4</v>
      </c>
      <c r="DM17" s="13">
        <v>6</v>
      </c>
      <c r="DN17" s="13">
        <v>3</v>
      </c>
      <c r="DO17" s="13">
        <v>1</v>
      </c>
      <c r="DP17" s="13">
        <v>2</v>
      </c>
      <c r="DQ17" s="13">
        <v>6</v>
      </c>
      <c r="DR17" s="13">
        <v>0</v>
      </c>
      <c r="DS17" s="13">
        <v>6</v>
      </c>
      <c r="DT17" s="13">
        <v>0</v>
      </c>
      <c r="DU17" s="13">
        <v>0</v>
      </c>
      <c r="DV17" s="13">
        <v>0</v>
      </c>
      <c r="DW17" s="13">
        <v>245</v>
      </c>
      <c r="DX17" s="13">
        <v>143</v>
      </c>
      <c r="DY17" s="13">
        <v>102</v>
      </c>
      <c r="DZ17" s="6" t="s">
        <v>37</v>
      </c>
      <c r="EA17" s="14">
        <v>3</v>
      </c>
      <c r="EB17" s="14">
        <v>-3</v>
      </c>
      <c r="EC17" s="14">
        <v>6</v>
      </c>
      <c r="ED17" s="13">
        <v>-5</v>
      </c>
      <c r="EE17" s="13">
        <v>4</v>
      </c>
      <c r="EF17" s="13">
        <v>-9</v>
      </c>
      <c r="EG17" s="13">
        <v>8</v>
      </c>
      <c r="EH17" s="13">
        <v>6</v>
      </c>
      <c r="EI17" s="13">
        <v>2</v>
      </c>
      <c r="EJ17" s="13">
        <v>163</v>
      </c>
      <c r="EK17" s="13">
        <v>93</v>
      </c>
      <c r="EL17" s="13">
        <v>70</v>
      </c>
      <c r="EM17" s="13">
        <v>116</v>
      </c>
      <c r="EN17" s="13">
        <v>96</v>
      </c>
      <c r="EO17" s="13">
        <v>20</v>
      </c>
      <c r="EP17" s="13">
        <v>9</v>
      </c>
      <c r="EQ17" s="13">
        <v>17</v>
      </c>
      <c r="ER17" s="13">
        <v>-8</v>
      </c>
      <c r="ES17" s="13">
        <v>64</v>
      </c>
      <c r="ET17" s="13">
        <v>33</v>
      </c>
      <c r="EU17" s="13">
        <v>31</v>
      </c>
      <c r="EV17" s="13">
        <v>-36</v>
      </c>
      <c r="EW17" s="13">
        <v>-28</v>
      </c>
      <c r="EX17" s="13">
        <v>-8</v>
      </c>
      <c r="EY17" s="13">
        <v>35</v>
      </c>
      <c r="EZ17" s="13">
        <v>16</v>
      </c>
      <c r="FA17" s="13">
        <v>19</v>
      </c>
      <c r="FB17" s="13">
        <v>22</v>
      </c>
      <c r="FC17" s="13">
        <v>11</v>
      </c>
      <c r="FD17" s="13">
        <v>11</v>
      </c>
      <c r="FE17" s="13">
        <v>12</v>
      </c>
      <c r="FF17" s="13">
        <v>12</v>
      </c>
      <c r="FG17" s="13">
        <v>0</v>
      </c>
      <c r="FH17" s="13">
        <v>-19</v>
      </c>
      <c r="FI17" s="13">
        <v>-12</v>
      </c>
      <c r="FJ17" s="13">
        <v>-7</v>
      </c>
      <c r="FK17" s="13">
        <v>-25</v>
      </c>
      <c r="FL17" s="13">
        <v>-15</v>
      </c>
      <c r="FM17" s="13">
        <v>-10</v>
      </c>
      <c r="FN17" s="13">
        <v>-6</v>
      </c>
      <c r="FO17" s="13">
        <v>0</v>
      </c>
      <c r="FP17" s="13">
        <v>-6</v>
      </c>
      <c r="FQ17" s="13">
        <v>-6</v>
      </c>
      <c r="FR17" s="13">
        <v>-1</v>
      </c>
      <c r="FS17" s="13">
        <v>-5</v>
      </c>
      <c r="FT17" s="13">
        <v>-5</v>
      </c>
      <c r="FU17" s="13">
        <v>-1</v>
      </c>
      <c r="FV17" s="13">
        <v>-4</v>
      </c>
      <c r="FW17" s="13">
        <v>3</v>
      </c>
      <c r="FX17" s="13">
        <v>-1</v>
      </c>
      <c r="FY17" s="13">
        <v>4</v>
      </c>
      <c r="FZ17" s="13">
        <v>9</v>
      </c>
      <c r="GA17" s="13">
        <v>2</v>
      </c>
      <c r="GB17" s="13">
        <v>7</v>
      </c>
      <c r="GC17" s="13">
        <v>-1</v>
      </c>
      <c r="GD17" s="13">
        <v>1</v>
      </c>
      <c r="GE17" s="13">
        <v>-2</v>
      </c>
      <c r="GF17" s="13">
        <v>0</v>
      </c>
      <c r="GG17" s="13">
        <v>0</v>
      </c>
      <c r="GH17" s="13">
        <v>0</v>
      </c>
      <c r="GI17" s="13">
        <v>-38</v>
      </c>
      <c r="GJ17" s="13">
        <v>-15</v>
      </c>
      <c r="GK17" s="13">
        <v>-23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6" priority="1" operator="between">
      <formula>1</formula>
      <formula>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8BE4-123E-469F-915E-756757D47C65}">
  <dimension ref="B1:GL21"/>
  <sheetViews>
    <sheetView showGridLines="0" zoomScaleNormal="100" workbookViewId="0">
      <selection activeCell="B3" sqref="B3:B4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59</v>
      </c>
      <c r="CG2" s="5"/>
      <c r="DA2" s="5"/>
      <c r="DZ2" s="7" t="s">
        <v>59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50</v>
      </c>
      <c r="D6" s="16"/>
      <c r="E6" s="17"/>
      <c r="F6" s="15" t="s">
        <v>50</v>
      </c>
      <c r="G6" s="16"/>
      <c r="H6" s="17"/>
      <c r="I6" s="15" t="s">
        <v>50</v>
      </c>
      <c r="J6" s="16"/>
      <c r="K6" s="17"/>
      <c r="L6" s="15" t="s">
        <v>50</v>
      </c>
      <c r="M6" s="16"/>
      <c r="N6" s="17"/>
      <c r="O6" s="15" t="s">
        <v>50</v>
      </c>
      <c r="P6" s="16"/>
      <c r="Q6" s="17"/>
      <c r="R6" s="15" t="s">
        <v>50</v>
      </c>
      <c r="S6" s="16"/>
      <c r="T6" s="17"/>
      <c r="U6" s="15" t="s">
        <v>50</v>
      </c>
      <c r="V6" s="16"/>
      <c r="W6" s="17"/>
      <c r="X6" s="15" t="s">
        <v>50</v>
      </c>
      <c r="Y6" s="16"/>
      <c r="Z6" s="17"/>
      <c r="AA6" s="15" t="s">
        <v>50</v>
      </c>
      <c r="AB6" s="16"/>
      <c r="AC6" s="17"/>
      <c r="AD6" s="15" t="s">
        <v>50</v>
      </c>
      <c r="AE6" s="16"/>
      <c r="AF6" s="17"/>
      <c r="AG6" s="15" t="s">
        <v>50</v>
      </c>
      <c r="AH6" s="16"/>
      <c r="AI6" s="17"/>
      <c r="AJ6" s="15" t="s">
        <v>50</v>
      </c>
      <c r="AK6" s="16"/>
      <c r="AL6" s="17"/>
      <c r="AM6" s="15" t="s">
        <v>50</v>
      </c>
      <c r="AN6" s="16"/>
      <c r="AO6" s="17"/>
      <c r="AP6" s="15" t="s">
        <v>50</v>
      </c>
      <c r="AQ6" s="16"/>
      <c r="AR6" s="17"/>
      <c r="AS6" s="15" t="s">
        <v>50</v>
      </c>
      <c r="AT6" s="16"/>
      <c r="AU6" s="17"/>
      <c r="AV6" s="15" t="s">
        <v>50</v>
      </c>
      <c r="AW6" s="16"/>
      <c r="AX6" s="17"/>
      <c r="AY6" s="15" t="s">
        <v>50</v>
      </c>
      <c r="AZ6" s="16"/>
      <c r="BA6" s="17"/>
      <c r="BB6" s="15" t="s">
        <v>50</v>
      </c>
      <c r="BC6" s="16"/>
      <c r="BD6" s="17"/>
      <c r="BE6" s="15" t="s">
        <v>50</v>
      </c>
      <c r="BF6" s="16"/>
      <c r="BG6" s="17"/>
      <c r="BH6" s="15" t="s">
        <v>50</v>
      </c>
      <c r="BI6" s="16"/>
      <c r="BJ6" s="17"/>
      <c r="BK6" s="15" t="s">
        <v>50</v>
      </c>
      <c r="BL6" s="16"/>
      <c r="BM6" s="17"/>
      <c r="BN6" s="4" t="s">
        <v>5</v>
      </c>
      <c r="BO6" s="15" t="s">
        <v>50</v>
      </c>
      <c r="BP6" s="16"/>
      <c r="BQ6" s="17"/>
      <c r="BR6" s="15" t="s">
        <v>50</v>
      </c>
      <c r="BS6" s="16"/>
      <c r="BT6" s="17"/>
      <c r="BU6" s="15" t="s">
        <v>50</v>
      </c>
      <c r="BV6" s="16"/>
      <c r="BW6" s="17"/>
      <c r="BX6" s="15" t="s">
        <v>50</v>
      </c>
      <c r="BY6" s="16"/>
      <c r="BZ6" s="17"/>
      <c r="CA6" s="15" t="s">
        <v>50</v>
      </c>
      <c r="CB6" s="16"/>
      <c r="CC6" s="17"/>
      <c r="CD6" s="15" t="s">
        <v>50</v>
      </c>
      <c r="CE6" s="16"/>
      <c r="CF6" s="17"/>
      <c r="CG6" s="15" t="s">
        <v>50</v>
      </c>
      <c r="CH6" s="16"/>
      <c r="CI6" s="17"/>
      <c r="CJ6" s="15" t="s">
        <v>50</v>
      </c>
      <c r="CK6" s="16"/>
      <c r="CL6" s="17"/>
      <c r="CM6" s="15" t="s">
        <v>50</v>
      </c>
      <c r="CN6" s="16"/>
      <c r="CO6" s="17"/>
      <c r="CP6" s="15" t="s">
        <v>50</v>
      </c>
      <c r="CQ6" s="16"/>
      <c r="CR6" s="17"/>
      <c r="CS6" s="15" t="s">
        <v>50</v>
      </c>
      <c r="CT6" s="16"/>
      <c r="CU6" s="17"/>
      <c r="CV6" s="15" t="s">
        <v>50</v>
      </c>
      <c r="CW6" s="16"/>
      <c r="CX6" s="17"/>
      <c r="CY6" s="15" t="s">
        <v>50</v>
      </c>
      <c r="CZ6" s="16"/>
      <c r="DA6" s="17"/>
      <c r="DB6" s="15" t="s">
        <v>50</v>
      </c>
      <c r="DC6" s="16"/>
      <c r="DD6" s="17"/>
      <c r="DE6" s="15" t="s">
        <v>50</v>
      </c>
      <c r="DF6" s="16"/>
      <c r="DG6" s="17"/>
      <c r="DH6" s="15" t="s">
        <v>50</v>
      </c>
      <c r="DI6" s="16"/>
      <c r="DJ6" s="17"/>
      <c r="DK6" s="15" t="s">
        <v>50</v>
      </c>
      <c r="DL6" s="16"/>
      <c r="DM6" s="17"/>
      <c r="DN6" s="15" t="s">
        <v>50</v>
      </c>
      <c r="DO6" s="16"/>
      <c r="DP6" s="17"/>
      <c r="DQ6" s="15" t="s">
        <v>50</v>
      </c>
      <c r="DR6" s="16"/>
      <c r="DS6" s="17"/>
      <c r="DT6" s="15" t="s">
        <v>50</v>
      </c>
      <c r="DU6" s="16"/>
      <c r="DV6" s="17"/>
      <c r="DW6" s="15" t="s">
        <v>50</v>
      </c>
      <c r="DX6" s="16"/>
      <c r="DY6" s="17"/>
      <c r="DZ6" s="4" t="s">
        <v>5</v>
      </c>
      <c r="EA6" s="15" t="s">
        <v>50</v>
      </c>
      <c r="EB6" s="16"/>
      <c r="EC6" s="17"/>
      <c r="ED6" s="15" t="s">
        <v>50</v>
      </c>
      <c r="EE6" s="16"/>
      <c r="EF6" s="17"/>
      <c r="EG6" s="15" t="s">
        <v>50</v>
      </c>
      <c r="EH6" s="16"/>
      <c r="EI6" s="17"/>
      <c r="EJ6" s="15" t="s">
        <v>50</v>
      </c>
      <c r="EK6" s="16"/>
      <c r="EL6" s="17"/>
      <c r="EM6" s="15" t="s">
        <v>50</v>
      </c>
      <c r="EN6" s="16"/>
      <c r="EO6" s="17"/>
      <c r="EP6" s="15" t="s">
        <v>50</v>
      </c>
      <c r="EQ6" s="16"/>
      <c r="ER6" s="17"/>
      <c r="ES6" s="15" t="s">
        <v>50</v>
      </c>
      <c r="ET6" s="16"/>
      <c r="EU6" s="17"/>
      <c r="EV6" s="15" t="s">
        <v>50</v>
      </c>
      <c r="EW6" s="16"/>
      <c r="EX6" s="17"/>
      <c r="EY6" s="15" t="s">
        <v>50</v>
      </c>
      <c r="EZ6" s="16"/>
      <c r="FA6" s="17"/>
      <c r="FB6" s="15" t="s">
        <v>50</v>
      </c>
      <c r="FC6" s="16"/>
      <c r="FD6" s="17"/>
      <c r="FE6" s="15" t="s">
        <v>50</v>
      </c>
      <c r="FF6" s="16"/>
      <c r="FG6" s="17"/>
      <c r="FH6" s="15" t="s">
        <v>50</v>
      </c>
      <c r="FI6" s="16"/>
      <c r="FJ6" s="17"/>
      <c r="FK6" s="15" t="s">
        <v>50</v>
      </c>
      <c r="FL6" s="16"/>
      <c r="FM6" s="17"/>
      <c r="FN6" s="15" t="s">
        <v>50</v>
      </c>
      <c r="FO6" s="16"/>
      <c r="FP6" s="17"/>
      <c r="FQ6" s="15" t="s">
        <v>50</v>
      </c>
      <c r="FR6" s="16"/>
      <c r="FS6" s="17"/>
      <c r="FT6" s="15" t="s">
        <v>50</v>
      </c>
      <c r="FU6" s="16"/>
      <c r="FV6" s="17"/>
      <c r="FW6" s="15" t="s">
        <v>50</v>
      </c>
      <c r="FX6" s="16"/>
      <c r="FY6" s="17"/>
      <c r="FZ6" s="15" t="s">
        <v>50</v>
      </c>
      <c r="GA6" s="16"/>
      <c r="GB6" s="17"/>
      <c r="GC6" s="15" t="s">
        <v>50</v>
      </c>
      <c r="GD6" s="16"/>
      <c r="GE6" s="17"/>
      <c r="GF6" s="15" t="s">
        <v>50</v>
      </c>
      <c r="GG6" s="16"/>
      <c r="GH6" s="17"/>
      <c r="GI6" s="15" t="s">
        <v>50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1882</v>
      </c>
      <c r="D8" s="14">
        <v>979</v>
      </c>
      <c r="E8" s="14">
        <v>903</v>
      </c>
      <c r="F8" s="13">
        <v>842</v>
      </c>
      <c r="G8" s="13">
        <v>433</v>
      </c>
      <c r="H8" s="13">
        <v>409</v>
      </c>
      <c r="I8" s="13">
        <v>399</v>
      </c>
      <c r="J8" s="13">
        <v>208</v>
      </c>
      <c r="K8" s="13">
        <v>191</v>
      </c>
      <c r="L8" s="13">
        <v>1146</v>
      </c>
      <c r="M8" s="13">
        <v>689</v>
      </c>
      <c r="N8" s="13">
        <v>457</v>
      </c>
      <c r="O8" s="13">
        <v>4453</v>
      </c>
      <c r="P8" s="13">
        <v>2829</v>
      </c>
      <c r="Q8" s="13">
        <v>1624</v>
      </c>
      <c r="R8" s="13">
        <v>4592</v>
      </c>
      <c r="S8" s="13">
        <v>2615</v>
      </c>
      <c r="T8" s="13">
        <v>1977</v>
      </c>
      <c r="U8" s="13">
        <v>3452</v>
      </c>
      <c r="V8" s="13">
        <v>1965</v>
      </c>
      <c r="W8" s="13">
        <v>1487</v>
      </c>
      <c r="X8" s="13">
        <v>2359</v>
      </c>
      <c r="Y8" s="13">
        <v>1429</v>
      </c>
      <c r="Z8" s="13">
        <v>930</v>
      </c>
      <c r="AA8" s="13">
        <v>1917</v>
      </c>
      <c r="AB8" s="13">
        <v>1243</v>
      </c>
      <c r="AC8" s="13">
        <v>674</v>
      </c>
      <c r="AD8" s="13">
        <v>1427</v>
      </c>
      <c r="AE8" s="13">
        <v>976</v>
      </c>
      <c r="AF8" s="13">
        <v>451</v>
      </c>
      <c r="AG8" s="13">
        <v>909</v>
      </c>
      <c r="AH8" s="13">
        <v>625</v>
      </c>
      <c r="AI8" s="13">
        <v>284</v>
      </c>
      <c r="AJ8" s="13">
        <v>600</v>
      </c>
      <c r="AK8" s="13">
        <v>404</v>
      </c>
      <c r="AL8" s="13">
        <v>196</v>
      </c>
      <c r="AM8" s="13">
        <v>465</v>
      </c>
      <c r="AN8" s="13">
        <v>288</v>
      </c>
      <c r="AO8" s="13">
        <v>177</v>
      </c>
      <c r="AP8" s="13">
        <v>437</v>
      </c>
      <c r="AQ8" s="13">
        <v>269</v>
      </c>
      <c r="AR8" s="13">
        <v>168</v>
      </c>
      <c r="AS8" s="13">
        <v>232</v>
      </c>
      <c r="AT8" s="13">
        <v>109</v>
      </c>
      <c r="AU8" s="13">
        <v>123</v>
      </c>
      <c r="AV8" s="13">
        <v>185</v>
      </c>
      <c r="AW8" s="13">
        <v>84</v>
      </c>
      <c r="AX8" s="13">
        <v>101</v>
      </c>
      <c r="AY8" s="13">
        <v>192</v>
      </c>
      <c r="AZ8" s="13">
        <v>53</v>
      </c>
      <c r="BA8" s="13">
        <v>139</v>
      </c>
      <c r="BB8" s="13">
        <v>151</v>
      </c>
      <c r="BC8" s="13">
        <v>39</v>
      </c>
      <c r="BD8" s="13">
        <v>112</v>
      </c>
      <c r="BE8" s="13">
        <v>88</v>
      </c>
      <c r="BF8" s="13">
        <v>23</v>
      </c>
      <c r="BG8" s="13">
        <v>65</v>
      </c>
      <c r="BH8" s="13">
        <v>0</v>
      </c>
      <c r="BI8" s="13">
        <v>0</v>
      </c>
      <c r="BJ8" s="13">
        <v>0</v>
      </c>
      <c r="BK8" s="13">
        <v>3259</v>
      </c>
      <c r="BL8" s="13">
        <v>1894</v>
      </c>
      <c r="BM8" s="13">
        <v>1365</v>
      </c>
      <c r="BN8" s="6" t="s">
        <v>28</v>
      </c>
      <c r="BO8" s="14">
        <v>1778</v>
      </c>
      <c r="BP8" s="14">
        <v>916</v>
      </c>
      <c r="BQ8" s="14">
        <v>862</v>
      </c>
      <c r="BR8" s="13">
        <v>885</v>
      </c>
      <c r="BS8" s="13">
        <v>469</v>
      </c>
      <c r="BT8" s="13">
        <v>416</v>
      </c>
      <c r="BU8" s="13">
        <v>495</v>
      </c>
      <c r="BV8" s="13">
        <v>246</v>
      </c>
      <c r="BW8" s="13">
        <v>249</v>
      </c>
      <c r="BX8" s="13">
        <v>2050</v>
      </c>
      <c r="BY8" s="13">
        <v>1282</v>
      </c>
      <c r="BZ8" s="13">
        <v>768</v>
      </c>
      <c r="CA8" s="13">
        <v>6101</v>
      </c>
      <c r="CB8" s="13">
        <v>3388</v>
      </c>
      <c r="CC8" s="13">
        <v>2713</v>
      </c>
      <c r="CD8" s="13">
        <v>5201</v>
      </c>
      <c r="CE8" s="13">
        <v>2951</v>
      </c>
      <c r="CF8" s="13">
        <v>2250</v>
      </c>
      <c r="CG8" s="13">
        <v>3568</v>
      </c>
      <c r="CH8" s="13">
        <v>2009</v>
      </c>
      <c r="CI8" s="13">
        <v>1559</v>
      </c>
      <c r="CJ8" s="13">
        <v>2452</v>
      </c>
      <c r="CK8" s="13">
        <v>1448</v>
      </c>
      <c r="CL8" s="13">
        <v>1004</v>
      </c>
      <c r="CM8" s="13">
        <v>2022</v>
      </c>
      <c r="CN8" s="13">
        <v>1282</v>
      </c>
      <c r="CO8" s="13">
        <v>740</v>
      </c>
      <c r="CP8" s="13">
        <v>1405</v>
      </c>
      <c r="CQ8" s="13">
        <v>899</v>
      </c>
      <c r="CR8" s="13">
        <v>506</v>
      </c>
      <c r="CS8" s="13">
        <v>950</v>
      </c>
      <c r="CT8" s="13">
        <v>649</v>
      </c>
      <c r="CU8" s="13">
        <v>301</v>
      </c>
      <c r="CV8" s="13">
        <v>616</v>
      </c>
      <c r="CW8" s="13">
        <v>405</v>
      </c>
      <c r="CX8" s="13">
        <v>211</v>
      </c>
      <c r="CY8" s="13">
        <v>508</v>
      </c>
      <c r="CZ8" s="13">
        <v>303</v>
      </c>
      <c r="DA8" s="13">
        <v>205</v>
      </c>
      <c r="DB8" s="13">
        <v>390</v>
      </c>
      <c r="DC8" s="13">
        <v>225</v>
      </c>
      <c r="DD8" s="13">
        <v>165</v>
      </c>
      <c r="DE8" s="13">
        <v>198</v>
      </c>
      <c r="DF8" s="13">
        <v>107</v>
      </c>
      <c r="DG8" s="13">
        <v>91</v>
      </c>
      <c r="DH8" s="13">
        <v>205</v>
      </c>
      <c r="DI8" s="13">
        <v>71</v>
      </c>
      <c r="DJ8" s="13">
        <v>134</v>
      </c>
      <c r="DK8" s="13">
        <v>221</v>
      </c>
      <c r="DL8" s="13">
        <v>74</v>
      </c>
      <c r="DM8" s="13">
        <v>147</v>
      </c>
      <c r="DN8" s="13">
        <v>183</v>
      </c>
      <c r="DO8" s="13">
        <v>55</v>
      </c>
      <c r="DP8" s="13">
        <v>128</v>
      </c>
      <c r="DQ8" s="13">
        <v>97</v>
      </c>
      <c r="DR8" s="13">
        <v>28</v>
      </c>
      <c r="DS8" s="13">
        <v>69</v>
      </c>
      <c r="DT8" s="13">
        <v>0</v>
      </c>
      <c r="DU8" s="13">
        <v>0</v>
      </c>
      <c r="DV8" s="13">
        <v>0</v>
      </c>
      <c r="DW8" s="13">
        <v>3368</v>
      </c>
      <c r="DX8" s="13">
        <v>1917</v>
      </c>
      <c r="DY8" s="13">
        <v>1451</v>
      </c>
      <c r="DZ8" s="6" t="s">
        <v>28</v>
      </c>
      <c r="EA8" s="14">
        <v>104</v>
      </c>
      <c r="EB8" s="14">
        <v>63</v>
      </c>
      <c r="EC8" s="14">
        <v>41</v>
      </c>
      <c r="ED8" s="13">
        <v>-43</v>
      </c>
      <c r="EE8" s="13">
        <v>-36</v>
      </c>
      <c r="EF8" s="13">
        <v>-7</v>
      </c>
      <c r="EG8" s="13">
        <v>-96</v>
      </c>
      <c r="EH8" s="13">
        <v>-38</v>
      </c>
      <c r="EI8" s="13">
        <v>-58</v>
      </c>
      <c r="EJ8" s="13">
        <v>-904</v>
      </c>
      <c r="EK8" s="13">
        <v>-593</v>
      </c>
      <c r="EL8" s="13">
        <v>-311</v>
      </c>
      <c r="EM8" s="13">
        <v>-1648</v>
      </c>
      <c r="EN8" s="13">
        <v>-559</v>
      </c>
      <c r="EO8" s="13">
        <v>-1089</v>
      </c>
      <c r="EP8" s="13">
        <v>-609</v>
      </c>
      <c r="EQ8" s="13">
        <v>-336</v>
      </c>
      <c r="ER8" s="13">
        <v>-273</v>
      </c>
      <c r="ES8" s="13">
        <v>-116</v>
      </c>
      <c r="ET8" s="13">
        <v>-44</v>
      </c>
      <c r="EU8" s="13">
        <v>-72</v>
      </c>
      <c r="EV8" s="13">
        <v>-93</v>
      </c>
      <c r="EW8" s="13">
        <v>-19</v>
      </c>
      <c r="EX8" s="13">
        <v>-74</v>
      </c>
      <c r="EY8" s="13">
        <v>-105</v>
      </c>
      <c r="EZ8" s="13">
        <v>-39</v>
      </c>
      <c r="FA8" s="13">
        <v>-66</v>
      </c>
      <c r="FB8" s="13">
        <v>22</v>
      </c>
      <c r="FC8" s="13">
        <v>77</v>
      </c>
      <c r="FD8" s="13">
        <v>-55</v>
      </c>
      <c r="FE8" s="13">
        <v>-41</v>
      </c>
      <c r="FF8" s="13">
        <v>-24</v>
      </c>
      <c r="FG8" s="13">
        <v>-17</v>
      </c>
      <c r="FH8" s="13">
        <v>-16</v>
      </c>
      <c r="FI8" s="13">
        <v>-1</v>
      </c>
      <c r="FJ8" s="13">
        <v>-15</v>
      </c>
      <c r="FK8" s="13">
        <v>-43</v>
      </c>
      <c r="FL8" s="13">
        <v>-15</v>
      </c>
      <c r="FM8" s="13">
        <v>-28</v>
      </c>
      <c r="FN8" s="13">
        <v>47</v>
      </c>
      <c r="FO8" s="13">
        <v>44</v>
      </c>
      <c r="FP8" s="13">
        <v>3</v>
      </c>
      <c r="FQ8" s="13">
        <v>34</v>
      </c>
      <c r="FR8" s="13">
        <v>2</v>
      </c>
      <c r="FS8" s="13">
        <v>32</v>
      </c>
      <c r="FT8" s="13">
        <v>-20</v>
      </c>
      <c r="FU8" s="13">
        <v>13</v>
      </c>
      <c r="FV8" s="13">
        <v>-33</v>
      </c>
      <c r="FW8" s="13">
        <v>-29</v>
      </c>
      <c r="FX8" s="13">
        <v>-21</v>
      </c>
      <c r="FY8" s="13">
        <v>-8</v>
      </c>
      <c r="FZ8" s="13">
        <v>-32</v>
      </c>
      <c r="GA8" s="13">
        <v>-16</v>
      </c>
      <c r="GB8" s="13">
        <v>-16</v>
      </c>
      <c r="GC8" s="13">
        <v>-9</v>
      </c>
      <c r="GD8" s="13">
        <v>-5</v>
      </c>
      <c r="GE8" s="13">
        <v>-4</v>
      </c>
      <c r="GF8" s="13">
        <v>0</v>
      </c>
      <c r="GG8" s="13">
        <v>0</v>
      </c>
      <c r="GH8" s="13">
        <v>0</v>
      </c>
      <c r="GI8" s="13">
        <v>-109</v>
      </c>
      <c r="GJ8" s="13">
        <v>-23</v>
      </c>
      <c r="GK8" s="13">
        <v>-86</v>
      </c>
      <c r="GL8" s="6" t="s">
        <v>28</v>
      </c>
    </row>
    <row r="9" spans="2:194" ht="16.350000000000001" customHeight="1" x14ac:dyDescent="0.15">
      <c r="B9" s="6" t="s">
        <v>29</v>
      </c>
      <c r="C9" s="14">
        <v>19</v>
      </c>
      <c r="D9" s="14">
        <v>11</v>
      </c>
      <c r="E9" s="14">
        <v>8</v>
      </c>
      <c r="F9" s="13">
        <v>12</v>
      </c>
      <c r="G9" s="13">
        <v>7</v>
      </c>
      <c r="H9" s="13">
        <v>5</v>
      </c>
      <c r="I9" s="13">
        <v>10</v>
      </c>
      <c r="J9" s="13">
        <v>7</v>
      </c>
      <c r="K9" s="13">
        <v>3</v>
      </c>
      <c r="L9" s="13">
        <v>19</v>
      </c>
      <c r="M9" s="13">
        <v>12</v>
      </c>
      <c r="N9" s="13">
        <v>7</v>
      </c>
      <c r="O9" s="13">
        <v>67</v>
      </c>
      <c r="P9" s="13">
        <v>44</v>
      </c>
      <c r="Q9" s="13">
        <v>23</v>
      </c>
      <c r="R9" s="13">
        <v>60</v>
      </c>
      <c r="S9" s="13">
        <v>39</v>
      </c>
      <c r="T9" s="13">
        <v>21</v>
      </c>
      <c r="U9" s="13">
        <v>49</v>
      </c>
      <c r="V9" s="13">
        <v>34</v>
      </c>
      <c r="W9" s="13">
        <v>15</v>
      </c>
      <c r="X9" s="13">
        <v>42</v>
      </c>
      <c r="Y9" s="13">
        <v>27</v>
      </c>
      <c r="Z9" s="13">
        <v>15</v>
      </c>
      <c r="AA9" s="13">
        <v>35</v>
      </c>
      <c r="AB9" s="13">
        <v>26</v>
      </c>
      <c r="AC9" s="13">
        <v>9</v>
      </c>
      <c r="AD9" s="13">
        <v>23</v>
      </c>
      <c r="AE9" s="13">
        <v>18</v>
      </c>
      <c r="AF9" s="13">
        <v>5</v>
      </c>
      <c r="AG9" s="13">
        <v>19</v>
      </c>
      <c r="AH9" s="13">
        <v>13</v>
      </c>
      <c r="AI9" s="13">
        <v>6</v>
      </c>
      <c r="AJ9" s="13">
        <v>10</v>
      </c>
      <c r="AK9" s="13">
        <v>9</v>
      </c>
      <c r="AL9" s="13">
        <v>1</v>
      </c>
      <c r="AM9" s="13">
        <v>8</v>
      </c>
      <c r="AN9" s="13">
        <v>6</v>
      </c>
      <c r="AO9" s="13">
        <v>2</v>
      </c>
      <c r="AP9" s="13">
        <v>8</v>
      </c>
      <c r="AQ9" s="13">
        <v>5</v>
      </c>
      <c r="AR9" s="13">
        <v>3</v>
      </c>
      <c r="AS9" s="13">
        <v>3</v>
      </c>
      <c r="AT9" s="13">
        <v>1</v>
      </c>
      <c r="AU9" s="13">
        <v>2</v>
      </c>
      <c r="AV9" s="13">
        <v>1</v>
      </c>
      <c r="AW9" s="13">
        <v>1</v>
      </c>
      <c r="AX9" s="13">
        <v>0</v>
      </c>
      <c r="AY9" s="13">
        <v>4</v>
      </c>
      <c r="AZ9" s="13">
        <v>1</v>
      </c>
      <c r="BA9" s="13">
        <v>3</v>
      </c>
      <c r="BB9" s="13">
        <v>1</v>
      </c>
      <c r="BC9" s="13">
        <v>0</v>
      </c>
      <c r="BD9" s="13">
        <v>1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54</v>
      </c>
      <c r="BL9" s="13">
        <v>36</v>
      </c>
      <c r="BM9" s="13">
        <v>18</v>
      </c>
      <c r="BN9" s="6" t="s">
        <v>29</v>
      </c>
      <c r="BO9" s="14">
        <v>26</v>
      </c>
      <c r="BP9" s="14">
        <v>12</v>
      </c>
      <c r="BQ9" s="14">
        <v>14</v>
      </c>
      <c r="BR9" s="13">
        <v>9</v>
      </c>
      <c r="BS9" s="13">
        <v>7</v>
      </c>
      <c r="BT9" s="13">
        <v>2</v>
      </c>
      <c r="BU9" s="13">
        <v>9</v>
      </c>
      <c r="BV9" s="13">
        <v>6</v>
      </c>
      <c r="BW9" s="13">
        <v>3</v>
      </c>
      <c r="BX9" s="13">
        <v>37</v>
      </c>
      <c r="BY9" s="13">
        <v>25</v>
      </c>
      <c r="BZ9" s="13">
        <v>12</v>
      </c>
      <c r="CA9" s="13">
        <v>59</v>
      </c>
      <c r="CB9" s="13">
        <v>36</v>
      </c>
      <c r="CC9" s="13">
        <v>23</v>
      </c>
      <c r="CD9" s="13">
        <v>65</v>
      </c>
      <c r="CE9" s="13">
        <v>37</v>
      </c>
      <c r="CF9" s="13">
        <v>28</v>
      </c>
      <c r="CG9" s="13">
        <v>54</v>
      </c>
      <c r="CH9" s="13">
        <v>42</v>
      </c>
      <c r="CI9" s="13">
        <v>12</v>
      </c>
      <c r="CJ9" s="13">
        <v>40</v>
      </c>
      <c r="CK9" s="13">
        <v>21</v>
      </c>
      <c r="CL9" s="13">
        <v>19</v>
      </c>
      <c r="CM9" s="13">
        <v>24</v>
      </c>
      <c r="CN9" s="13">
        <v>13</v>
      </c>
      <c r="CO9" s="13">
        <v>11</v>
      </c>
      <c r="CP9" s="13">
        <v>30</v>
      </c>
      <c r="CQ9" s="13">
        <v>24</v>
      </c>
      <c r="CR9" s="13">
        <v>6</v>
      </c>
      <c r="CS9" s="13">
        <v>8</v>
      </c>
      <c r="CT9" s="13">
        <v>4</v>
      </c>
      <c r="CU9" s="13">
        <v>4</v>
      </c>
      <c r="CV9" s="13">
        <v>6</v>
      </c>
      <c r="CW9" s="13">
        <v>5</v>
      </c>
      <c r="CX9" s="13">
        <v>1</v>
      </c>
      <c r="CY9" s="13">
        <v>10</v>
      </c>
      <c r="CZ9" s="13">
        <v>6</v>
      </c>
      <c r="DA9" s="13">
        <v>4</v>
      </c>
      <c r="DB9" s="13">
        <v>5</v>
      </c>
      <c r="DC9" s="13">
        <v>2</v>
      </c>
      <c r="DD9" s="13">
        <v>3</v>
      </c>
      <c r="DE9" s="13">
        <v>3</v>
      </c>
      <c r="DF9" s="13">
        <v>1</v>
      </c>
      <c r="DG9" s="13">
        <v>2</v>
      </c>
      <c r="DH9" s="13">
        <v>2</v>
      </c>
      <c r="DI9" s="13">
        <v>1</v>
      </c>
      <c r="DJ9" s="13">
        <v>1</v>
      </c>
      <c r="DK9" s="13">
        <v>2</v>
      </c>
      <c r="DL9" s="13">
        <v>1</v>
      </c>
      <c r="DM9" s="13">
        <v>1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36</v>
      </c>
      <c r="DX9" s="13">
        <v>20</v>
      </c>
      <c r="DY9" s="13">
        <v>16</v>
      </c>
      <c r="DZ9" s="6" t="s">
        <v>29</v>
      </c>
      <c r="EA9" s="14">
        <v>-7</v>
      </c>
      <c r="EB9" s="14">
        <v>-1</v>
      </c>
      <c r="EC9" s="14">
        <v>-6</v>
      </c>
      <c r="ED9" s="13">
        <v>3</v>
      </c>
      <c r="EE9" s="13">
        <v>0</v>
      </c>
      <c r="EF9" s="13">
        <v>3</v>
      </c>
      <c r="EG9" s="13">
        <v>1</v>
      </c>
      <c r="EH9" s="13">
        <v>1</v>
      </c>
      <c r="EI9" s="13">
        <v>0</v>
      </c>
      <c r="EJ9" s="13">
        <v>-18</v>
      </c>
      <c r="EK9" s="13">
        <v>-13</v>
      </c>
      <c r="EL9" s="13">
        <v>-5</v>
      </c>
      <c r="EM9" s="13">
        <v>8</v>
      </c>
      <c r="EN9" s="13">
        <v>8</v>
      </c>
      <c r="EO9" s="13">
        <v>0</v>
      </c>
      <c r="EP9" s="13">
        <v>-5</v>
      </c>
      <c r="EQ9" s="13">
        <v>2</v>
      </c>
      <c r="ER9" s="13">
        <v>-7</v>
      </c>
      <c r="ES9" s="13">
        <v>-5</v>
      </c>
      <c r="ET9" s="13">
        <v>-8</v>
      </c>
      <c r="EU9" s="13">
        <v>3</v>
      </c>
      <c r="EV9" s="13">
        <v>2</v>
      </c>
      <c r="EW9" s="13">
        <v>6</v>
      </c>
      <c r="EX9" s="13">
        <v>-4</v>
      </c>
      <c r="EY9" s="13">
        <v>11</v>
      </c>
      <c r="EZ9" s="13">
        <v>13</v>
      </c>
      <c r="FA9" s="13">
        <v>-2</v>
      </c>
      <c r="FB9" s="13">
        <v>-7</v>
      </c>
      <c r="FC9" s="13">
        <v>-6</v>
      </c>
      <c r="FD9" s="13">
        <v>-1</v>
      </c>
      <c r="FE9" s="13">
        <v>11</v>
      </c>
      <c r="FF9" s="13">
        <v>9</v>
      </c>
      <c r="FG9" s="13">
        <v>2</v>
      </c>
      <c r="FH9" s="13">
        <v>4</v>
      </c>
      <c r="FI9" s="13">
        <v>4</v>
      </c>
      <c r="FJ9" s="13">
        <v>0</v>
      </c>
      <c r="FK9" s="13">
        <v>-2</v>
      </c>
      <c r="FL9" s="13">
        <v>0</v>
      </c>
      <c r="FM9" s="13">
        <v>-2</v>
      </c>
      <c r="FN9" s="13">
        <v>3</v>
      </c>
      <c r="FO9" s="13">
        <v>3</v>
      </c>
      <c r="FP9" s="13">
        <v>0</v>
      </c>
      <c r="FQ9" s="13">
        <v>0</v>
      </c>
      <c r="FR9" s="13">
        <v>0</v>
      </c>
      <c r="FS9" s="13">
        <v>0</v>
      </c>
      <c r="FT9" s="13">
        <v>-1</v>
      </c>
      <c r="FU9" s="13">
        <v>0</v>
      </c>
      <c r="FV9" s="13">
        <v>-1</v>
      </c>
      <c r="FW9" s="13">
        <v>2</v>
      </c>
      <c r="FX9" s="13">
        <v>0</v>
      </c>
      <c r="FY9" s="13">
        <v>2</v>
      </c>
      <c r="FZ9" s="13">
        <v>1</v>
      </c>
      <c r="GA9" s="13">
        <v>0</v>
      </c>
      <c r="GB9" s="13">
        <v>1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18</v>
      </c>
      <c r="GJ9" s="13">
        <v>16</v>
      </c>
      <c r="GK9" s="13">
        <v>2</v>
      </c>
      <c r="GL9" s="6" t="s">
        <v>29</v>
      </c>
    </row>
    <row r="10" spans="2:194" ht="16.350000000000001" customHeight="1" x14ac:dyDescent="0.15">
      <c r="B10" s="6" t="s">
        <v>30</v>
      </c>
      <c r="C10" s="14">
        <v>44</v>
      </c>
      <c r="D10" s="14">
        <v>23</v>
      </c>
      <c r="E10" s="14">
        <v>21</v>
      </c>
      <c r="F10" s="13">
        <v>29</v>
      </c>
      <c r="G10" s="13">
        <v>15</v>
      </c>
      <c r="H10" s="13">
        <v>14</v>
      </c>
      <c r="I10" s="13">
        <v>19</v>
      </c>
      <c r="J10" s="13">
        <v>9</v>
      </c>
      <c r="K10" s="13">
        <v>10</v>
      </c>
      <c r="L10" s="13">
        <v>30</v>
      </c>
      <c r="M10" s="13">
        <v>11</v>
      </c>
      <c r="N10" s="13">
        <v>19</v>
      </c>
      <c r="O10" s="13">
        <v>93</v>
      </c>
      <c r="P10" s="13">
        <v>60</v>
      </c>
      <c r="Q10" s="13">
        <v>33</v>
      </c>
      <c r="R10" s="13">
        <v>81</v>
      </c>
      <c r="S10" s="13">
        <v>51</v>
      </c>
      <c r="T10" s="13">
        <v>30</v>
      </c>
      <c r="U10" s="13">
        <v>88</v>
      </c>
      <c r="V10" s="13">
        <v>62</v>
      </c>
      <c r="W10" s="13">
        <v>26</v>
      </c>
      <c r="X10" s="13">
        <v>69</v>
      </c>
      <c r="Y10" s="13">
        <v>45</v>
      </c>
      <c r="Z10" s="13">
        <v>24</v>
      </c>
      <c r="AA10" s="13">
        <v>67</v>
      </c>
      <c r="AB10" s="13">
        <v>44</v>
      </c>
      <c r="AC10" s="13">
        <v>23</v>
      </c>
      <c r="AD10" s="13">
        <v>75</v>
      </c>
      <c r="AE10" s="13">
        <v>58</v>
      </c>
      <c r="AF10" s="13">
        <v>17</v>
      </c>
      <c r="AG10" s="13">
        <v>31</v>
      </c>
      <c r="AH10" s="13">
        <v>25</v>
      </c>
      <c r="AI10" s="13">
        <v>6</v>
      </c>
      <c r="AJ10" s="13">
        <v>22</v>
      </c>
      <c r="AK10" s="13">
        <v>16</v>
      </c>
      <c r="AL10" s="13">
        <v>6</v>
      </c>
      <c r="AM10" s="13">
        <v>13</v>
      </c>
      <c r="AN10" s="13">
        <v>12</v>
      </c>
      <c r="AO10" s="13">
        <v>1</v>
      </c>
      <c r="AP10" s="13">
        <v>14</v>
      </c>
      <c r="AQ10" s="13">
        <v>7</v>
      </c>
      <c r="AR10" s="13">
        <v>7</v>
      </c>
      <c r="AS10" s="13">
        <v>6</v>
      </c>
      <c r="AT10" s="13">
        <v>2</v>
      </c>
      <c r="AU10" s="13">
        <v>4</v>
      </c>
      <c r="AV10" s="13">
        <v>10</v>
      </c>
      <c r="AW10" s="13">
        <v>6</v>
      </c>
      <c r="AX10" s="13">
        <v>4</v>
      </c>
      <c r="AY10" s="13">
        <v>2</v>
      </c>
      <c r="AZ10" s="13">
        <v>0</v>
      </c>
      <c r="BA10" s="13">
        <v>2</v>
      </c>
      <c r="BB10" s="13">
        <v>2</v>
      </c>
      <c r="BC10" s="13">
        <v>0</v>
      </c>
      <c r="BD10" s="13">
        <v>2</v>
      </c>
      <c r="BE10" s="13">
        <v>1</v>
      </c>
      <c r="BF10" s="13">
        <v>1</v>
      </c>
      <c r="BG10" s="13">
        <v>0</v>
      </c>
      <c r="BH10" s="13">
        <v>0</v>
      </c>
      <c r="BI10" s="13">
        <v>0</v>
      </c>
      <c r="BJ10" s="13">
        <v>0</v>
      </c>
      <c r="BK10" s="13">
        <v>101</v>
      </c>
      <c r="BL10" s="13">
        <v>69</v>
      </c>
      <c r="BM10" s="13">
        <v>32</v>
      </c>
      <c r="BN10" s="6" t="s">
        <v>30</v>
      </c>
      <c r="BO10" s="14">
        <v>48</v>
      </c>
      <c r="BP10" s="14">
        <v>25</v>
      </c>
      <c r="BQ10" s="14">
        <v>23</v>
      </c>
      <c r="BR10" s="13">
        <v>41</v>
      </c>
      <c r="BS10" s="13">
        <v>21</v>
      </c>
      <c r="BT10" s="13">
        <v>20</v>
      </c>
      <c r="BU10" s="13">
        <v>16</v>
      </c>
      <c r="BV10" s="13">
        <v>9</v>
      </c>
      <c r="BW10" s="13">
        <v>7</v>
      </c>
      <c r="BX10" s="13">
        <v>28</v>
      </c>
      <c r="BY10" s="13">
        <v>16</v>
      </c>
      <c r="BZ10" s="13">
        <v>12</v>
      </c>
      <c r="CA10" s="13">
        <v>61</v>
      </c>
      <c r="CB10" s="13">
        <v>39</v>
      </c>
      <c r="CC10" s="13">
        <v>22</v>
      </c>
      <c r="CD10" s="13">
        <v>78</v>
      </c>
      <c r="CE10" s="13">
        <v>51</v>
      </c>
      <c r="CF10" s="13">
        <v>27</v>
      </c>
      <c r="CG10" s="13">
        <v>83</v>
      </c>
      <c r="CH10" s="13">
        <v>48</v>
      </c>
      <c r="CI10" s="13">
        <v>35</v>
      </c>
      <c r="CJ10" s="13">
        <v>72</v>
      </c>
      <c r="CK10" s="13">
        <v>50</v>
      </c>
      <c r="CL10" s="13">
        <v>22</v>
      </c>
      <c r="CM10" s="13">
        <v>75</v>
      </c>
      <c r="CN10" s="13">
        <v>55</v>
      </c>
      <c r="CO10" s="13">
        <v>20</v>
      </c>
      <c r="CP10" s="13">
        <v>47</v>
      </c>
      <c r="CQ10" s="13">
        <v>34</v>
      </c>
      <c r="CR10" s="13">
        <v>13</v>
      </c>
      <c r="CS10" s="13">
        <v>32</v>
      </c>
      <c r="CT10" s="13">
        <v>27</v>
      </c>
      <c r="CU10" s="13">
        <v>5</v>
      </c>
      <c r="CV10" s="13">
        <v>22</v>
      </c>
      <c r="CW10" s="13">
        <v>20</v>
      </c>
      <c r="CX10" s="13">
        <v>2</v>
      </c>
      <c r="CY10" s="13">
        <v>21</v>
      </c>
      <c r="CZ10" s="13">
        <v>17</v>
      </c>
      <c r="DA10" s="13">
        <v>4</v>
      </c>
      <c r="DB10" s="13">
        <v>12</v>
      </c>
      <c r="DC10" s="13">
        <v>7</v>
      </c>
      <c r="DD10" s="13">
        <v>5</v>
      </c>
      <c r="DE10" s="13">
        <v>3</v>
      </c>
      <c r="DF10" s="13">
        <v>3</v>
      </c>
      <c r="DG10" s="13">
        <v>0</v>
      </c>
      <c r="DH10" s="13">
        <v>0</v>
      </c>
      <c r="DI10" s="13">
        <v>0</v>
      </c>
      <c r="DJ10" s="13">
        <v>0</v>
      </c>
      <c r="DK10" s="13">
        <v>3</v>
      </c>
      <c r="DL10" s="13">
        <v>1</v>
      </c>
      <c r="DM10" s="13">
        <v>2</v>
      </c>
      <c r="DN10" s="13">
        <v>3</v>
      </c>
      <c r="DO10" s="13">
        <v>1</v>
      </c>
      <c r="DP10" s="13">
        <v>2</v>
      </c>
      <c r="DQ10" s="13">
        <v>1</v>
      </c>
      <c r="DR10" s="13">
        <v>1</v>
      </c>
      <c r="DS10" s="13">
        <v>0</v>
      </c>
      <c r="DT10" s="13">
        <v>0</v>
      </c>
      <c r="DU10" s="13">
        <v>0</v>
      </c>
      <c r="DV10" s="13">
        <v>0</v>
      </c>
      <c r="DW10" s="13">
        <v>97</v>
      </c>
      <c r="DX10" s="13">
        <v>77</v>
      </c>
      <c r="DY10" s="13">
        <v>20</v>
      </c>
      <c r="DZ10" s="6" t="s">
        <v>30</v>
      </c>
      <c r="EA10" s="14">
        <v>-4</v>
      </c>
      <c r="EB10" s="14">
        <v>-2</v>
      </c>
      <c r="EC10" s="14">
        <v>-2</v>
      </c>
      <c r="ED10" s="13">
        <v>-12</v>
      </c>
      <c r="EE10" s="13">
        <v>-6</v>
      </c>
      <c r="EF10" s="13">
        <v>-6</v>
      </c>
      <c r="EG10" s="13">
        <v>3</v>
      </c>
      <c r="EH10" s="13">
        <v>0</v>
      </c>
      <c r="EI10" s="13">
        <v>3</v>
      </c>
      <c r="EJ10" s="13">
        <v>2</v>
      </c>
      <c r="EK10" s="13">
        <v>-5</v>
      </c>
      <c r="EL10" s="13">
        <v>7</v>
      </c>
      <c r="EM10" s="13">
        <v>32</v>
      </c>
      <c r="EN10" s="13">
        <v>21</v>
      </c>
      <c r="EO10" s="13">
        <v>11</v>
      </c>
      <c r="EP10" s="13">
        <v>3</v>
      </c>
      <c r="EQ10" s="13">
        <v>0</v>
      </c>
      <c r="ER10" s="13">
        <v>3</v>
      </c>
      <c r="ES10" s="13">
        <v>5</v>
      </c>
      <c r="ET10" s="13">
        <v>14</v>
      </c>
      <c r="EU10" s="13">
        <v>-9</v>
      </c>
      <c r="EV10" s="13">
        <v>-3</v>
      </c>
      <c r="EW10" s="13">
        <v>-5</v>
      </c>
      <c r="EX10" s="13">
        <v>2</v>
      </c>
      <c r="EY10" s="13">
        <v>-8</v>
      </c>
      <c r="EZ10" s="13">
        <v>-11</v>
      </c>
      <c r="FA10" s="13">
        <v>3</v>
      </c>
      <c r="FB10" s="13">
        <v>28</v>
      </c>
      <c r="FC10" s="13">
        <v>24</v>
      </c>
      <c r="FD10" s="13">
        <v>4</v>
      </c>
      <c r="FE10" s="13">
        <v>-1</v>
      </c>
      <c r="FF10" s="13">
        <v>-2</v>
      </c>
      <c r="FG10" s="13">
        <v>1</v>
      </c>
      <c r="FH10" s="13">
        <v>0</v>
      </c>
      <c r="FI10" s="13">
        <v>-4</v>
      </c>
      <c r="FJ10" s="13">
        <v>4</v>
      </c>
      <c r="FK10" s="13">
        <v>-8</v>
      </c>
      <c r="FL10" s="13">
        <v>-5</v>
      </c>
      <c r="FM10" s="13">
        <v>-3</v>
      </c>
      <c r="FN10" s="13">
        <v>2</v>
      </c>
      <c r="FO10" s="13">
        <v>0</v>
      </c>
      <c r="FP10" s="13">
        <v>2</v>
      </c>
      <c r="FQ10" s="13">
        <v>3</v>
      </c>
      <c r="FR10" s="13">
        <v>-1</v>
      </c>
      <c r="FS10" s="13">
        <v>4</v>
      </c>
      <c r="FT10" s="13">
        <v>10</v>
      </c>
      <c r="FU10" s="13">
        <v>6</v>
      </c>
      <c r="FV10" s="13">
        <v>4</v>
      </c>
      <c r="FW10" s="13">
        <v>-1</v>
      </c>
      <c r="FX10" s="13">
        <v>-1</v>
      </c>
      <c r="FY10" s="13">
        <v>0</v>
      </c>
      <c r="FZ10" s="13">
        <v>-1</v>
      </c>
      <c r="GA10" s="13">
        <v>-1</v>
      </c>
      <c r="GB10" s="13">
        <v>0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  <c r="GH10" s="13">
        <v>0</v>
      </c>
      <c r="GI10" s="13">
        <v>4</v>
      </c>
      <c r="GJ10" s="13">
        <v>-8</v>
      </c>
      <c r="GK10" s="13">
        <v>12</v>
      </c>
      <c r="GL10" s="6" t="s">
        <v>30</v>
      </c>
    </row>
    <row r="11" spans="2:194" ht="16.350000000000001" customHeight="1" x14ac:dyDescent="0.15">
      <c r="B11" s="6" t="s">
        <v>31</v>
      </c>
      <c r="C11" s="14">
        <v>58</v>
      </c>
      <c r="D11" s="14">
        <v>32</v>
      </c>
      <c r="E11" s="14">
        <v>26</v>
      </c>
      <c r="F11" s="13">
        <v>35</v>
      </c>
      <c r="G11" s="13">
        <v>20</v>
      </c>
      <c r="H11" s="13">
        <v>15</v>
      </c>
      <c r="I11" s="13">
        <v>22</v>
      </c>
      <c r="J11" s="13">
        <v>14</v>
      </c>
      <c r="K11" s="13">
        <v>8</v>
      </c>
      <c r="L11" s="13">
        <v>26</v>
      </c>
      <c r="M11" s="13">
        <v>17</v>
      </c>
      <c r="N11" s="13">
        <v>9</v>
      </c>
      <c r="O11" s="13">
        <v>68</v>
      </c>
      <c r="P11" s="13">
        <v>51</v>
      </c>
      <c r="Q11" s="13">
        <v>17</v>
      </c>
      <c r="R11" s="13">
        <v>113</v>
      </c>
      <c r="S11" s="13">
        <v>72</v>
      </c>
      <c r="T11" s="13">
        <v>41</v>
      </c>
      <c r="U11" s="13">
        <v>95</v>
      </c>
      <c r="V11" s="13">
        <v>51</v>
      </c>
      <c r="W11" s="13">
        <v>44</v>
      </c>
      <c r="X11" s="13">
        <v>81</v>
      </c>
      <c r="Y11" s="13">
        <v>50</v>
      </c>
      <c r="Z11" s="13">
        <v>31</v>
      </c>
      <c r="AA11" s="13">
        <v>59</v>
      </c>
      <c r="AB11" s="13">
        <v>41</v>
      </c>
      <c r="AC11" s="13">
        <v>18</v>
      </c>
      <c r="AD11" s="13">
        <v>47</v>
      </c>
      <c r="AE11" s="13">
        <v>34</v>
      </c>
      <c r="AF11" s="13">
        <v>13</v>
      </c>
      <c r="AG11" s="13">
        <v>26</v>
      </c>
      <c r="AH11" s="13">
        <v>17</v>
      </c>
      <c r="AI11" s="13">
        <v>9</v>
      </c>
      <c r="AJ11" s="13">
        <v>12</v>
      </c>
      <c r="AK11" s="13">
        <v>8</v>
      </c>
      <c r="AL11" s="13">
        <v>4</v>
      </c>
      <c r="AM11" s="13">
        <v>12</v>
      </c>
      <c r="AN11" s="13">
        <v>10</v>
      </c>
      <c r="AO11" s="13">
        <v>2</v>
      </c>
      <c r="AP11" s="13">
        <v>10</v>
      </c>
      <c r="AQ11" s="13">
        <v>8</v>
      </c>
      <c r="AR11" s="13">
        <v>2</v>
      </c>
      <c r="AS11" s="13">
        <v>3</v>
      </c>
      <c r="AT11" s="13">
        <v>1</v>
      </c>
      <c r="AU11" s="13">
        <v>2</v>
      </c>
      <c r="AV11" s="13">
        <v>0</v>
      </c>
      <c r="AW11" s="13">
        <v>0</v>
      </c>
      <c r="AX11" s="13">
        <v>0</v>
      </c>
      <c r="AY11" s="13">
        <v>1</v>
      </c>
      <c r="AZ11" s="13">
        <v>0</v>
      </c>
      <c r="BA11" s="13">
        <v>1</v>
      </c>
      <c r="BB11" s="13">
        <v>1</v>
      </c>
      <c r="BC11" s="13">
        <v>0</v>
      </c>
      <c r="BD11" s="13">
        <v>1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65</v>
      </c>
      <c r="BL11" s="13">
        <v>44</v>
      </c>
      <c r="BM11" s="13">
        <v>21</v>
      </c>
      <c r="BN11" s="6" t="s">
        <v>31</v>
      </c>
      <c r="BO11" s="14">
        <v>49</v>
      </c>
      <c r="BP11" s="14">
        <v>27</v>
      </c>
      <c r="BQ11" s="14">
        <v>22</v>
      </c>
      <c r="BR11" s="13">
        <v>45</v>
      </c>
      <c r="BS11" s="13">
        <v>31</v>
      </c>
      <c r="BT11" s="13">
        <v>14</v>
      </c>
      <c r="BU11" s="13">
        <v>23</v>
      </c>
      <c r="BV11" s="13">
        <v>7</v>
      </c>
      <c r="BW11" s="13">
        <v>16</v>
      </c>
      <c r="BX11" s="13">
        <v>41</v>
      </c>
      <c r="BY11" s="13">
        <v>29</v>
      </c>
      <c r="BZ11" s="13">
        <v>12</v>
      </c>
      <c r="CA11" s="13">
        <v>87</v>
      </c>
      <c r="CB11" s="13">
        <v>64</v>
      </c>
      <c r="CC11" s="13">
        <v>23</v>
      </c>
      <c r="CD11" s="13">
        <v>99</v>
      </c>
      <c r="CE11" s="13">
        <v>63</v>
      </c>
      <c r="CF11" s="13">
        <v>36</v>
      </c>
      <c r="CG11" s="13">
        <v>83</v>
      </c>
      <c r="CH11" s="13">
        <v>55</v>
      </c>
      <c r="CI11" s="13">
        <v>28</v>
      </c>
      <c r="CJ11" s="13">
        <v>82</v>
      </c>
      <c r="CK11" s="13">
        <v>42</v>
      </c>
      <c r="CL11" s="13">
        <v>40</v>
      </c>
      <c r="CM11" s="13">
        <v>67</v>
      </c>
      <c r="CN11" s="13">
        <v>42</v>
      </c>
      <c r="CO11" s="13">
        <v>25</v>
      </c>
      <c r="CP11" s="13">
        <v>41</v>
      </c>
      <c r="CQ11" s="13">
        <v>28</v>
      </c>
      <c r="CR11" s="13">
        <v>13</v>
      </c>
      <c r="CS11" s="13">
        <v>35</v>
      </c>
      <c r="CT11" s="13">
        <v>26</v>
      </c>
      <c r="CU11" s="13">
        <v>9</v>
      </c>
      <c r="CV11" s="13">
        <v>19</v>
      </c>
      <c r="CW11" s="13">
        <v>14</v>
      </c>
      <c r="CX11" s="13">
        <v>5</v>
      </c>
      <c r="CY11" s="13">
        <v>8</v>
      </c>
      <c r="CZ11" s="13">
        <v>6</v>
      </c>
      <c r="DA11" s="13">
        <v>2</v>
      </c>
      <c r="DB11" s="13">
        <v>6</v>
      </c>
      <c r="DC11" s="13">
        <v>2</v>
      </c>
      <c r="DD11" s="13">
        <v>4</v>
      </c>
      <c r="DE11" s="13">
        <v>2</v>
      </c>
      <c r="DF11" s="13">
        <v>1</v>
      </c>
      <c r="DG11" s="13">
        <v>1</v>
      </c>
      <c r="DH11" s="13">
        <v>4</v>
      </c>
      <c r="DI11" s="13">
        <v>1</v>
      </c>
      <c r="DJ11" s="13">
        <v>3</v>
      </c>
      <c r="DK11" s="13">
        <v>2</v>
      </c>
      <c r="DL11" s="13">
        <v>0</v>
      </c>
      <c r="DM11" s="13">
        <v>2</v>
      </c>
      <c r="DN11" s="13">
        <v>2</v>
      </c>
      <c r="DO11" s="13">
        <v>1</v>
      </c>
      <c r="DP11" s="13">
        <v>1</v>
      </c>
      <c r="DQ11" s="13">
        <v>2</v>
      </c>
      <c r="DR11" s="13">
        <v>1</v>
      </c>
      <c r="DS11" s="13">
        <v>1</v>
      </c>
      <c r="DT11" s="13">
        <v>0</v>
      </c>
      <c r="DU11" s="13">
        <v>0</v>
      </c>
      <c r="DV11" s="13">
        <v>0</v>
      </c>
      <c r="DW11" s="13">
        <v>80</v>
      </c>
      <c r="DX11" s="13">
        <v>52</v>
      </c>
      <c r="DY11" s="13">
        <v>28</v>
      </c>
      <c r="DZ11" s="6" t="s">
        <v>31</v>
      </c>
      <c r="EA11" s="14">
        <v>9</v>
      </c>
      <c r="EB11" s="14">
        <v>5</v>
      </c>
      <c r="EC11" s="14">
        <v>4</v>
      </c>
      <c r="ED11" s="13">
        <v>-10</v>
      </c>
      <c r="EE11" s="13">
        <v>-11</v>
      </c>
      <c r="EF11" s="13">
        <v>1</v>
      </c>
      <c r="EG11" s="13">
        <v>-1</v>
      </c>
      <c r="EH11" s="13">
        <v>7</v>
      </c>
      <c r="EI11" s="13">
        <v>-8</v>
      </c>
      <c r="EJ11" s="13">
        <v>-15</v>
      </c>
      <c r="EK11" s="13">
        <v>-12</v>
      </c>
      <c r="EL11" s="13">
        <v>-3</v>
      </c>
      <c r="EM11" s="13">
        <v>-19</v>
      </c>
      <c r="EN11" s="13">
        <v>-13</v>
      </c>
      <c r="EO11" s="13">
        <v>-6</v>
      </c>
      <c r="EP11" s="13">
        <v>14</v>
      </c>
      <c r="EQ11" s="13">
        <v>9</v>
      </c>
      <c r="ER11" s="13">
        <v>5</v>
      </c>
      <c r="ES11" s="13">
        <v>12</v>
      </c>
      <c r="ET11" s="13">
        <v>-4</v>
      </c>
      <c r="EU11" s="13">
        <v>16</v>
      </c>
      <c r="EV11" s="13">
        <v>-1</v>
      </c>
      <c r="EW11" s="13">
        <v>8</v>
      </c>
      <c r="EX11" s="13">
        <v>-9</v>
      </c>
      <c r="EY11" s="13">
        <v>-8</v>
      </c>
      <c r="EZ11" s="13">
        <v>-1</v>
      </c>
      <c r="FA11" s="13">
        <v>-7</v>
      </c>
      <c r="FB11" s="13">
        <v>6</v>
      </c>
      <c r="FC11" s="13">
        <v>6</v>
      </c>
      <c r="FD11" s="13">
        <v>0</v>
      </c>
      <c r="FE11" s="13">
        <v>-9</v>
      </c>
      <c r="FF11" s="13">
        <v>-9</v>
      </c>
      <c r="FG11" s="13">
        <v>0</v>
      </c>
      <c r="FH11" s="13">
        <v>-7</v>
      </c>
      <c r="FI11" s="13">
        <v>-6</v>
      </c>
      <c r="FJ11" s="13">
        <v>-1</v>
      </c>
      <c r="FK11" s="13">
        <v>4</v>
      </c>
      <c r="FL11" s="13">
        <v>4</v>
      </c>
      <c r="FM11" s="13">
        <v>0</v>
      </c>
      <c r="FN11" s="13">
        <v>4</v>
      </c>
      <c r="FO11" s="13">
        <v>6</v>
      </c>
      <c r="FP11" s="13">
        <v>-2</v>
      </c>
      <c r="FQ11" s="13">
        <v>1</v>
      </c>
      <c r="FR11" s="13">
        <v>0</v>
      </c>
      <c r="FS11" s="13">
        <v>1</v>
      </c>
      <c r="FT11" s="13">
        <v>-4</v>
      </c>
      <c r="FU11" s="13">
        <v>-1</v>
      </c>
      <c r="FV11" s="13">
        <v>-3</v>
      </c>
      <c r="FW11" s="13">
        <v>-1</v>
      </c>
      <c r="FX11" s="13">
        <v>0</v>
      </c>
      <c r="FY11" s="13">
        <v>-1</v>
      </c>
      <c r="FZ11" s="13">
        <v>-1</v>
      </c>
      <c r="GA11" s="13">
        <v>-1</v>
      </c>
      <c r="GB11" s="13">
        <v>0</v>
      </c>
      <c r="GC11" s="13">
        <v>-2</v>
      </c>
      <c r="GD11" s="13">
        <v>-1</v>
      </c>
      <c r="GE11" s="13">
        <v>-1</v>
      </c>
      <c r="GF11" s="13">
        <v>0</v>
      </c>
      <c r="GG11" s="13">
        <v>0</v>
      </c>
      <c r="GH11" s="13">
        <v>0</v>
      </c>
      <c r="GI11" s="13">
        <v>-15</v>
      </c>
      <c r="GJ11" s="13">
        <v>-8</v>
      </c>
      <c r="GK11" s="13">
        <v>-7</v>
      </c>
      <c r="GL11" s="6" t="s">
        <v>31</v>
      </c>
    </row>
    <row r="12" spans="2:194" ht="16.350000000000001" customHeight="1" x14ac:dyDescent="0.15">
      <c r="B12" s="6" t="s">
        <v>32</v>
      </c>
      <c r="C12" s="14">
        <v>358</v>
      </c>
      <c r="D12" s="14">
        <v>182</v>
      </c>
      <c r="E12" s="14">
        <v>176</v>
      </c>
      <c r="F12" s="13">
        <v>151</v>
      </c>
      <c r="G12" s="13">
        <v>76</v>
      </c>
      <c r="H12" s="13">
        <v>75</v>
      </c>
      <c r="I12" s="13">
        <v>66</v>
      </c>
      <c r="J12" s="13">
        <v>34</v>
      </c>
      <c r="K12" s="13">
        <v>32</v>
      </c>
      <c r="L12" s="13">
        <v>98</v>
      </c>
      <c r="M12" s="13">
        <v>58</v>
      </c>
      <c r="N12" s="13">
        <v>40</v>
      </c>
      <c r="O12" s="13">
        <v>776</v>
      </c>
      <c r="P12" s="13">
        <v>517</v>
      </c>
      <c r="Q12" s="13">
        <v>259</v>
      </c>
      <c r="R12" s="13">
        <v>795</v>
      </c>
      <c r="S12" s="13">
        <v>475</v>
      </c>
      <c r="T12" s="13">
        <v>320</v>
      </c>
      <c r="U12" s="13">
        <v>587</v>
      </c>
      <c r="V12" s="13">
        <v>339</v>
      </c>
      <c r="W12" s="13">
        <v>248</v>
      </c>
      <c r="X12" s="13">
        <v>450</v>
      </c>
      <c r="Y12" s="13">
        <v>264</v>
      </c>
      <c r="Z12" s="13">
        <v>186</v>
      </c>
      <c r="AA12" s="13">
        <v>343</v>
      </c>
      <c r="AB12" s="13">
        <v>217</v>
      </c>
      <c r="AC12" s="13">
        <v>126</v>
      </c>
      <c r="AD12" s="13">
        <v>242</v>
      </c>
      <c r="AE12" s="13">
        <v>171</v>
      </c>
      <c r="AF12" s="13">
        <v>71</v>
      </c>
      <c r="AG12" s="13">
        <v>168</v>
      </c>
      <c r="AH12" s="13">
        <v>116</v>
      </c>
      <c r="AI12" s="13">
        <v>52</v>
      </c>
      <c r="AJ12" s="13">
        <v>106</v>
      </c>
      <c r="AK12" s="13">
        <v>73</v>
      </c>
      <c r="AL12" s="13">
        <v>33</v>
      </c>
      <c r="AM12" s="13">
        <v>72</v>
      </c>
      <c r="AN12" s="13">
        <v>46</v>
      </c>
      <c r="AO12" s="13">
        <v>26</v>
      </c>
      <c r="AP12" s="13">
        <v>68</v>
      </c>
      <c r="AQ12" s="13">
        <v>44</v>
      </c>
      <c r="AR12" s="13">
        <v>24</v>
      </c>
      <c r="AS12" s="13">
        <v>36</v>
      </c>
      <c r="AT12" s="13">
        <v>17</v>
      </c>
      <c r="AU12" s="13">
        <v>19</v>
      </c>
      <c r="AV12" s="13">
        <v>27</v>
      </c>
      <c r="AW12" s="13">
        <v>16</v>
      </c>
      <c r="AX12" s="13">
        <v>11</v>
      </c>
      <c r="AY12" s="13">
        <v>19</v>
      </c>
      <c r="AZ12" s="13">
        <v>5</v>
      </c>
      <c r="BA12" s="13">
        <v>14</v>
      </c>
      <c r="BB12" s="13">
        <v>19</v>
      </c>
      <c r="BC12" s="13">
        <v>4</v>
      </c>
      <c r="BD12" s="13">
        <v>15</v>
      </c>
      <c r="BE12" s="13">
        <v>4</v>
      </c>
      <c r="BF12" s="13">
        <v>1</v>
      </c>
      <c r="BG12" s="13">
        <v>3</v>
      </c>
      <c r="BH12" s="13">
        <v>0</v>
      </c>
      <c r="BI12" s="13">
        <v>0</v>
      </c>
      <c r="BJ12" s="13">
        <v>0</v>
      </c>
      <c r="BK12" s="13">
        <v>519</v>
      </c>
      <c r="BL12" s="13">
        <v>322</v>
      </c>
      <c r="BM12" s="13">
        <v>197</v>
      </c>
      <c r="BN12" s="6" t="s">
        <v>32</v>
      </c>
      <c r="BO12" s="14">
        <v>302</v>
      </c>
      <c r="BP12" s="14">
        <v>158</v>
      </c>
      <c r="BQ12" s="14">
        <v>144</v>
      </c>
      <c r="BR12" s="13">
        <v>155</v>
      </c>
      <c r="BS12" s="13">
        <v>88</v>
      </c>
      <c r="BT12" s="13">
        <v>67</v>
      </c>
      <c r="BU12" s="13">
        <v>88</v>
      </c>
      <c r="BV12" s="13">
        <v>51</v>
      </c>
      <c r="BW12" s="13">
        <v>37</v>
      </c>
      <c r="BX12" s="13">
        <v>393</v>
      </c>
      <c r="BY12" s="13">
        <v>238</v>
      </c>
      <c r="BZ12" s="13">
        <v>155</v>
      </c>
      <c r="CA12" s="13">
        <v>1457</v>
      </c>
      <c r="CB12" s="13">
        <v>807</v>
      </c>
      <c r="CC12" s="13">
        <v>650</v>
      </c>
      <c r="CD12" s="13">
        <v>1025</v>
      </c>
      <c r="CE12" s="13">
        <v>606</v>
      </c>
      <c r="CF12" s="13">
        <v>419</v>
      </c>
      <c r="CG12" s="13">
        <v>685</v>
      </c>
      <c r="CH12" s="13">
        <v>384</v>
      </c>
      <c r="CI12" s="13">
        <v>301</v>
      </c>
      <c r="CJ12" s="13">
        <v>422</v>
      </c>
      <c r="CK12" s="13">
        <v>247</v>
      </c>
      <c r="CL12" s="13">
        <v>175</v>
      </c>
      <c r="CM12" s="13">
        <v>340</v>
      </c>
      <c r="CN12" s="13">
        <v>197</v>
      </c>
      <c r="CO12" s="13">
        <v>143</v>
      </c>
      <c r="CP12" s="13">
        <v>246</v>
      </c>
      <c r="CQ12" s="13">
        <v>143</v>
      </c>
      <c r="CR12" s="13">
        <v>103</v>
      </c>
      <c r="CS12" s="13">
        <v>167</v>
      </c>
      <c r="CT12" s="13">
        <v>110</v>
      </c>
      <c r="CU12" s="13">
        <v>57</v>
      </c>
      <c r="CV12" s="13">
        <v>90</v>
      </c>
      <c r="CW12" s="13">
        <v>58</v>
      </c>
      <c r="CX12" s="13">
        <v>32</v>
      </c>
      <c r="CY12" s="13">
        <v>67</v>
      </c>
      <c r="CZ12" s="13">
        <v>39</v>
      </c>
      <c r="DA12" s="13">
        <v>28</v>
      </c>
      <c r="DB12" s="13">
        <v>60</v>
      </c>
      <c r="DC12" s="13">
        <v>30</v>
      </c>
      <c r="DD12" s="13">
        <v>30</v>
      </c>
      <c r="DE12" s="13">
        <v>28</v>
      </c>
      <c r="DF12" s="13">
        <v>13</v>
      </c>
      <c r="DG12" s="13">
        <v>15</v>
      </c>
      <c r="DH12" s="13">
        <v>35</v>
      </c>
      <c r="DI12" s="13">
        <v>13</v>
      </c>
      <c r="DJ12" s="13">
        <v>22</v>
      </c>
      <c r="DK12" s="13">
        <v>43</v>
      </c>
      <c r="DL12" s="13">
        <v>14</v>
      </c>
      <c r="DM12" s="13">
        <v>29</v>
      </c>
      <c r="DN12" s="13">
        <v>34</v>
      </c>
      <c r="DO12" s="13">
        <v>10</v>
      </c>
      <c r="DP12" s="13">
        <v>24</v>
      </c>
      <c r="DQ12" s="13">
        <v>16</v>
      </c>
      <c r="DR12" s="13">
        <v>6</v>
      </c>
      <c r="DS12" s="13">
        <v>10</v>
      </c>
      <c r="DT12" s="13">
        <v>0</v>
      </c>
      <c r="DU12" s="13">
        <v>0</v>
      </c>
      <c r="DV12" s="13">
        <v>0</v>
      </c>
      <c r="DW12" s="13">
        <v>540</v>
      </c>
      <c r="DX12" s="13">
        <v>293</v>
      </c>
      <c r="DY12" s="13">
        <v>247</v>
      </c>
      <c r="DZ12" s="6" t="s">
        <v>32</v>
      </c>
      <c r="EA12" s="14">
        <v>56</v>
      </c>
      <c r="EB12" s="14">
        <v>24</v>
      </c>
      <c r="EC12" s="14">
        <v>32</v>
      </c>
      <c r="ED12" s="13">
        <v>-4</v>
      </c>
      <c r="EE12" s="13">
        <v>-12</v>
      </c>
      <c r="EF12" s="13">
        <v>8</v>
      </c>
      <c r="EG12" s="13">
        <v>-22</v>
      </c>
      <c r="EH12" s="13">
        <v>-17</v>
      </c>
      <c r="EI12" s="13">
        <v>-5</v>
      </c>
      <c r="EJ12" s="13">
        <v>-295</v>
      </c>
      <c r="EK12" s="13">
        <v>-180</v>
      </c>
      <c r="EL12" s="13">
        <v>-115</v>
      </c>
      <c r="EM12" s="13">
        <v>-681</v>
      </c>
      <c r="EN12" s="13">
        <v>-290</v>
      </c>
      <c r="EO12" s="13">
        <v>-391</v>
      </c>
      <c r="EP12" s="13">
        <v>-230</v>
      </c>
      <c r="EQ12" s="13">
        <v>-131</v>
      </c>
      <c r="ER12" s="13">
        <v>-99</v>
      </c>
      <c r="ES12" s="13">
        <v>-98</v>
      </c>
      <c r="ET12" s="13">
        <v>-45</v>
      </c>
      <c r="EU12" s="13">
        <v>-53</v>
      </c>
      <c r="EV12" s="13">
        <v>28</v>
      </c>
      <c r="EW12" s="13">
        <v>17</v>
      </c>
      <c r="EX12" s="13">
        <v>11</v>
      </c>
      <c r="EY12" s="13">
        <v>3</v>
      </c>
      <c r="EZ12" s="13">
        <v>20</v>
      </c>
      <c r="FA12" s="13">
        <v>-17</v>
      </c>
      <c r="FB12" s="13">
        <v>-4</v>
      </c>
      <c r="FC12" s="13">
        <v>28</v>
      </c>
      <c r="FD12" s="13">
        <v>-32</v>
      </c>
      <c r="FE12" s="13">
        <v>1</v>
      </c>
      <c r="FF12" s="13">
        <v>6</v>
      </c>
      <c r="FG12" s="13">
        <v>-5</v>
      </c>
      <c r="FH12" s="13">
        <v>16</v>
      </c>
      <c r="FI12" s="13">
        <v>15</v>
      </c>
      <c r="FJ12" s="13">
        <v>1</v>
      </c>
      <c r="FK12" s="13">
        <v>5</v>
      </c>
      <c r="FL12" s="13">
        <v>7</v>
      </c>
      <c r="FM12" s="13">
        <v>-2</v>
      </c>
      <c r="FN12" s="13">
        <v>8</v>
      </c>
      <c r="FO12" s="13">
        <v>14</v>
      </c>
      <c r="FP12" s="13">
        <v>-6</v>
      </c>
      <c r="FQ12" s="13">
        <v>8</v>
      </c>
      <c r="FR12" s="13">
        <v>4</v>
      </c>
      <c r="FS12" s="13">
        <v>4</v>
      </c>
      <c r="FT12" s="13">
        <v>-8</v>
      </c>
      <c r="FU12" s="13">
        <v>3</v>
      </c>
      <c r="FV12" s="13">
        <v>-11</v>
      </c>
      <c r="FW12" s="13">
        <v>-24</v>
      </c>
      <c r="FX12" s="13">
        <v>-9</v>
      </c>
      <c r="FY12" s="13">
        <v>-15</v>
      </c>
      <c r="FZ12" s="13">
        <v>-15</v>
      </c>
      <c r="GA12" s="13">
        <v>-6</v>
      </c>
      <c r="GB12" s="13">
        <v>-9</v>
      </c>
      <c r="GC12" s="13">
        <v>-12</v>
      </c>
      <c r="GD12" s="13">
        <v>-5</v>
      </c>
      <c r="GE12" s="13">
        <v>-7</v>
      </c>
      <c r="GF12" s="13">
        <v>0</v>
      </c>
      <c r="GG12" s="13">
        <v>0</v>
      </c>
      <c r="GH12" s="13">
        <v>0</v>
      </c>
      <c r="GI12" s="13">
        <v>-21</v>
      </c>
      <c r="GJ12" s="13">
        <v>29</v>
      </c>
      <c r="GK12" s="13">
        <v>-50</v>
      </c>
      <c r="GL12" s="6" t="s">
        <v>32</v>
      </c>
    </row>
    <row r="13" spans="2:194" ht="16.350000000000001" customHeight="1" x14ac:dyDescent="0.15">
      <c r="B13" s="6" t="s">
        <v>33</v>
      </c>
      <c r="C13" s="14">
        <v>754</v>
      </c>
      <c r="D13" s="14">
        <v>379</v>
      </c>
      <c r="E13" s="14">
        <v>375</v>
      </c>
      <c r="F13" s="13">
        <v>257</v>
      </c>
      <c r="G13" s="13">
        <v>138</v>
      </c>
      <c r="H13" s="13">
        <v>119</v>
      </c>
      <c r="I13" s="13">
        <v>118</v>
      </c>
      <c r="J13" s="13">
        <v>51</v>
      </c>
      <c r="K13" s="13">
        <v>67</v>
      </c>
      <c r="L13" s="13">
        <v>393</v>
      </c>
      <c r="M13" s="13">
        <v>241</v>
      </c>
      <c r="N13" s="13">
        <v>152</v>
      </c>
      <c r="O13" s="13">
        <v>1751</v>
      </c>
      <c r="P13" s="13">
        <v>1069</v>
      </c>
      <c r="Q13" s="13">
        <v>682</v>
      </c>
      <c r="R13" s="13">
        <v>1932</v>
      </c>
      <c r="S13" s="13">
        <v>1104</v>
      </c>
      <c r="T13" s="13">
        <v>828</v>
      </c>
      <c r="U13" s="13">
        <v>1412</v>
      </c>
      <c r="V13" s="13">
        <v>808</v>
      </c>
      <c r="W13" s="13">
        <v>604</v>
      </c>
      <c r="X13" s="13">
        <v>897</v>
      </c>
      <c r="Y13" s="13">
        <v>555</v>
      </c>
      <c r="Z13" s="13">
        <v>342</v>
      </c>
      <c r="AA13" s="13">
        <v>680</v>
      </c>
      <c r="AB13" s="13">
        <v>441</v>
      </c>
      <c r="AC13" s="13">
        <v>239</v>
      </c>
      <c r="AD13" s="13">
        <v>520</v>
      </c>
      <c r="AE13" s="13">
        <v>357</v>
      </c>
      <c r="AF13" s="13">
        <v>163</v>
      </c>
      <c r="AG13" s="13">
        <v>310</v>
      </c>
      <c r="AH13" s="13">
        <v>216</v>
      </c>
      <c r="AI13" s="13">
        <v>94</v>
      </c>
      <c r="AJ13" s="13">
        <v>196</v>
      </c>
      <c r="AK13" s="13">
        <v>135</v>
      </c>
      <c r="AL13" s="13">
        <v>61</v>
      </c>
      <c r="AM13" s="13">
        <v>167</v>
      </c>
      <c r="AN13" s="13">
        <v>105</v>
      </c>
      <c r="AO13" s="13">
        <v>62</v>
      </c>
      <c r="AP13" s="13">
        <v>144</v>
      </c>
      <c r="AQ13" s="13">
        <v>92</v>
      </c>
      <c r="AR13" s="13">
        <v>52</v>
      </c>
      <c r="AS13" s="13">
        <v>91</v>
      </c>
      <c r="AT13" s="13">
        <v>44</v>
      </c>
      <c r="AU13" s="13">
        <v>47</v>
      </c>
      <c r="AV13" s="13">
        <v>62</v>
      </c>
      <c r="AW13" s="13">
        <v>24</v>
      </c>
      <c r="AX13" s="13">
        <v>38</v>
      </c>
      <c r="AY13" s="13">
        <v>67</v>
      </c>
      <c r="AZ13" s="13">
        <v>16</v>
      </c>
      <c r="BA13" s="13">
        <v>51</v>
      </c>
      <c r="BB13" s="13">
        <v>48</v>
      </c>
      <c r="BC13" s="13">
        <v>12</v>
      </c>
      <c r="BD13" s="13">
        <v>36</v>
      </c>
      <c r="BE13" s="13">
        <v>25</v>
      </c>
      <c r="BF13" s="13">
        <v>5</v>
      </c>
      <c r="BG13" s="13">
        <v>20</v>
      </c>
      <c r="BH13" s="13">
        <v>0</v>
      </c>
      <c r="BI13" s="13">
        <v>0</v>
      </c>
      <c r="BJ13" s="13">
        <v>0</v>
      </c>
      <c r="BK13" s="13">
        <v>1110</v>
      </c>
      <c r="BL13" s="13">
        <v>649</v>
      </c>
      <c r="BM13" s="13">
        <v>461</v>
      </c>
      <c r="BN13" s="6" t="s">
        <v>33</v>
      </c>
      <c r="BO13" s="14">
        <v>689</v>
      </c>
      <c r="BP13" s="14">
        <v>341</v>
      </c>
      <c r="BQ13" s="14">
        <v>348</v>
      </c>
      <c r="BR13" s="13">
        <v>289</v>
      </c>
      <c r="BS13" s="13">
        <v>145</v>
      </c>
      <c r="BT13" s="13">
        <v>144</v>
      </c>
      <c r="BU13" s="13">
        <v>161</v>
      </c>
      <c r="BV13" s="13">
        <v>79</v>
      </c>
      <c r="BW13" s="13">
        <v>82</v>
      </c>
      <c r="BX13" s="13">
        <v>807</v>
      </c>
      <c r="BY13" s="13">
        <v>554</v>
      </c>
      <c r="BZ13" s="13">
        <v>253</v>
      </c>
      <c r="CA13" s="13">
        <v>2636</v>
      </c>
      <c r="CB13" s="13">
        <v>1507</v>
      </c>
      <c r="CC13" s="13">
        <v>1129</v>
      </c>
      <c r="CD13" s="13">
        <v>2387</v>
      </c>
      <c r="CE13" s="13">
        <v>1326</v>
      </c>
      <c r="CF13" s="13">
        <v>1061</v>
      </c>
      <c r="CG13" s="13">
        <v>1533</v>
      </c>
      <c r="CH13" s="13">
        <v>854</v>
      </c>
      <c r="CI13" s="13">
        <v>679</v>
      </c>
      <c r="CJ13" s="13">
        <v>980</v>
      </c>
      <c r="CK13" s="13">
        <v>593</v>
      </c>
      <c r="CL13" s="13">
        <v>387</v>
      </c>
      <c r="CM13" s="13">
        <v>823</v>
      </c>
      <c r="CN13" s="13">
        <v>526</v>
      </c>
      <c r="CO13" s="13">
        <v>297</v>
      </c>
      <c r="CP13" s="13">
        <v>532</v>
      </c>
      <c r="CQ13" s="13">
        <v>345</v>
      </c>
      <c r="CR13" s="13">
        <v>187</v>
      </c>
      <c r="CS13" s="13">
        <v>333</v>
      </c>
      <c r="CT13" s="13">
        <v>235</v>
      </c>
      <c r="CU13" s="13">
        <v>98</v>
      </c>
      <c r="CV13" s="13">
        <v>243</v>
      </c>
      <c r="CW13" s="13">
        <v>159</v>
      </c>
      <c r="CX13" s="13">
        <v>84</v>
      </c>
      <c r="CY13" s="13">
        <v>182</v>
      </c>
      <c r="CZ13" s="13">
        <v>109</v>
      </c>
      <c r="DA13" s="13">
        <v>73</v>
      </c>
      <c r="DB13" s="13">
        <v>151</v>
      </c>
      <c r="DC13" s="13">
        <v>90</v>
      </c>
      <c r="DD13" s="13">
        <v>61</v>
      </c>
      <c r="DE13" s="13">
        <v>76</v>
      </c>
      <c r="DF13" s="13">
        <v>42</v>
      </c>
      <c r="DG13" s="13">
        <v>34</v>
      </c>
      <c r="DH13" s="13">
        <v>67</v>
      </c>
      <c r="DI13" s="13">
        <v>21</v>
      </c>
      <c r="DJ13" s="13">
        <v>46</v>
      </c>
      <c r="DK13" s="13">
        <v>73</v>
      </c>
      <c r="DL13" s="13">
        <v>33</v>
      </c>
      <c r="DM13" s="13">
        <v>40</v>
      </c>
      <c r="DN13" s="13">
        <v>86</v>
      </c>
      <c r="DO13" s="13">
        <v>22</v>
      </c>
      <c r="DP13" s="13">
        <v>64</v>
      </c>
      <c r="DQ13" s="13">
        <v>26</v>
      </c>
      <c r="DR13" s="13">
        <v>8</v>
      </c>
      <c r="DS13" s="13">
        <v>18</v>
      </c>
      <c r="DT13" s="13">
        <v>0</v>
      </c>
      <c r="DU13" s="13">
        <v>0</v>
      </c>
      <c r="DV13" s="13">
        <v>0</v>
      </c>
      <c r="DW13" s="13">
        <v>1237</v>
      </c>
      <c r="DX13" s="13">
        <v>719</v>
      </c>
      <c r="DY13" s="13">
        <v>518</v>
      </c>
      <c r="DZ13" s="6" t="s">
        <v>33</v>
      </c>
      <c r="EA13" s="14">
        <v>65</v>
      </c>
      <c r="EB13" s="14">
        <v>38</v>
      </c>
      <c r="EC13" s="14">
        <v>27</v>
      </c>
      <c r="ED13" s="13">
        <v>-32</v>
      </c>
      <c r="EE13" s="13">
        <v>-7</v>
      </c>
      <c r="EF13" s="13">
        <v>-25</v>
      </c>
      <c r="EG13" s="13">
        <v>-43</v>
      </c>
      <c r="EH13" s="13">
        <v>-28</v>
      </c>
      <c r="EI13" s="13">
        <v>-15</v>
      </c>
      <c r="EJ13" s="13">
        <v>-414</v>
      </c>
      <c r="EK13" s="13">
        <v>-313</v>
      </c>
      <c r="EL13" s="13">
        <v>-101</v>
      </c>
      <c r="EM13" s="13">
        <v>-885</v>
      </c>
      <c r="EN13" s="13">
        <v>-438</v>
      </c>
      <c r="EO13" s="13">
        <v>-447</v>
      </c>
      <c r="EP13" s="13">
        <v>-455</v>
      </c>
      <c r="EQ13" s="13">
        <v>-222</v>
      </c>
      <c r="ER13" s="13">
        <v>-233</v>
      </c>
      <c r="ES13" s="13">
        <v>-121</v>
      </c>
      <c r="ET13" s="13">
        <v>-46</v>
      </c>
      <c r="EU13" s="13">
        <v>-75</v>
      </c>
      <c r="EV13" s="13">
        <v>-83</v>
      </c>
      <c r="EW13" s="13">
        <v>-38</v>
      </c>
      <c r="EX13" s="13">
        <v>-45</v>
      </c>
      <c r="EY13" s="13">
        <v>-143</v>
      </c>
      <c r="EZ13" s="13">
        <v>-85</v>
      </c>
      <c r="FA13" s="13">
        <v>-58</v>
      </c>
      <c r="FB13" s="13">
        <v>-12</v>
      </c>
      <c r="FC13" s="13">
        <v>12</v>
      </c>
      <c r="FD13" s="13">
        <v>-24</v>
      </c>
      <c r="FE13" s="13">
        <v>-23</v>
      </c>
      <c r="FF13" s="13">
        <v>-19</v>
      </c>
      <c r="FG13" s="13">
        <v>-4</v>
      </c>
      <c r="FH13" s="13">
        <v>-47</v>
      </c>
      <c r="FI13" s="13">
        <v>-24</v>
      </c>
      <c r="FJ13" s="13">
        <v>-23</v>
      </c>
      <c r="FK13" s="13">
        <v>-15</v>
      </c>
      <c r="FL13" s="13">
        <v>-4</v>
      </c>
      <c r="FM13" s="13">
        <v>-11</v>
      </c>
      <c r="FN13" s="13">
        <v>-7</v>
      </c>
      <c r="FO13" s="13">
        <v>2</v>
      </c>
      <c r="FP13" s="13">
        <v>-9</v>
      </c>
      <c r="FQ13" s="13">
        <v>15</v>
      </c>
      <c r="FR13" s="13">
        <v>2</v>
      </c>
      <c r="FS13" s="13">
        <v>13</v>
      </c>
      <c r="FT13" s="13">
        <v>-5</v>
      </c>
      <c r="FU13" s="13">
        <v>3</v>
      </c>
      <c r="FV13" s="13">
        <v>-8</v>
      </c>
      <c r="FW13" s="13">
        <v>-6</v>
      </c>
      <c r="FX13" s="13">
        <v>-17</v>
      </c>
      <c r="FY13" s="13">
        <v>11</v>
      </c>
      <c r="FZ13" s="13">
        <v>-38</v>
      </c>
      <c r="GA13" s="13">
        <v>-10</v>
      </c>
      <c r="GB13" s="13">
        <v>-28</v>
      </c>
      <c r="GC13" s="13">
        <v>-1</v>
      </c>
      <c r="GD13" s="13">
        <v>-3</v>
      </c>
      <c r="GE13" s="13">
        <v>2</v>
      </c>
      <c r="GF13" s="13">
        <v>0</v>
      </c>
      <c r="GG13" s="13">
        <v>0</v>
      </c>
      <c r="GH13" s="13">
        <v>0</v>
      </c>
      <c r="GI13" s="13">
        <v>-127</v>
      </c>
      <c r="GJ13" s="13">
        <v>-70</v>
      </c>
      <c r="GK13" s="13">
        <v>-57</v>
      </c>
      <c r="GL13" s="6" t="s">
        <v>33</v>
      </c>
    </row>
    <row r="14" spans="2:194" ht="16.350000000000001" customHeight="1" x14ac:dyDescent="0.15">
      <c r="B14" s="6" t="s">
        <v>34</v>
      </c>
      <c r="C14" s="14">
        <v>441</v>
      </c>
      <c r="D14" s="14">
        <v>236</v>
      </c>
      <c r="E14" s="14">
        <v>205</v>
      </c>
      <c r="F14" s="13">
        <v>214</v>
      </c>
      <c r="G14" s="13">
        <v>108</v>
      </c>
      <c r="H14" s="13">
        <v>106</v>
      </c>
      <c r="I14" s="13">
        <v>104</v>
      </c>
      <c r="J14" s="13">
        <v>58</v>
      </c>
      <c r="K14" s="13">
        <v>46</v>
      </c>
      <c r="L14" s="13">
        <v>282</v>
      </c>
      <c r="M14" s="13">
        <v>181</v>
      </c>
      <c r="N14" s="13">
        <v>101</v>
      </c>
      <c r="O14" s="13">
        <v>1162</v>
      </c>
      <c r="P14" s="13">
        <v>712</v>
      </c>
      <c r="Q14" s="13">
        <v>450</v>
      </c>
      <c r="R14" s="13">
        <v>1148</v>
      </c>
      <c r="S14" s="13">
        <v>592</v>
      </c>
      <c r="T14" s="13">
        <v>556</v>
      </c>
      <c r="U14" s="13">
        <v>845</v>
      </c>
      <c r="V14" s="13">
        <v>437</v>
      </c>
      <c r="W14" s="13">
        <v>408</v>
      </c>
      <c r="X14" s="13">
        <v>536</v>
      </c>
      <c r="Y14" s="13">
        <v>310</v>
      </c>
      <c r="Z14" s="13">
        <v>226</v>
      </c>
      <c r="AA14" s="13">
        <v>486</v>
      </c>
      <c r="AB14" s="13">
        <v>307</v>
      </c>
      <c r="AC14" s="13">
        <v>179</v>
      </c>
      <c r="AD14" s="13">
        <v>327</v>
      </c>
      <c r="AE14" s="13">
        <v>210</v>
      </c>
      <c r="AF14" s="13">
        <v>117</v>
      </c>
      <c r="AG14" s="13">
        <v>229</v>
      </c>
      <c r="AH14" s="13">
        <v>142</v>
      </c>
      <c r="AI14" s="13">
        <v>87</v>
      </c>
      <c r="AJ14" s="13">
        <v>184</v>
      </c>
      <c r="AK14" s="13">
        <v>116</v>
      </c>
      <c r="AL14" s="13">
        <v>68</v>
      </c>
      <c r="AM14" s="13">
        <v>145</v>
      </c>
      <c r="AN14" s="13">
        <v>88</v>
      </c>
      <c r="AO14" s="13">
        <v>57</v>
      </c>
      <c r="AP14" s="13">
        <v>154</v>
      </c>
      <c r="AQ14" s="13">
        <v>88</v>
      </c>
      <c r="AR14" s="13">
        <v>66</v>
      </c>
      <c r="AS14" s="13">
        <v>68</v>
      </c>
      <c r="AT14" s="13">
        <v>34</v>
      </c>
      <c r="AU14" s="13">
        <v>34</v>
      </c>
      <c r="AV14" s="13">
        <v>70</v>
      </c>
      <c r="AW14" s="13">
        <v>32</v>
      </c>
      <c r="AX14" s="13">
        <v>38</v>
      </c>
      <c r="AY14" s="13">
        <v>72</v>
      </c>
      <c r="AZ14" s="13">
        <v>28</v>
      </c>
      <c r="BA14" s="13">
        <v>44</v>
      </c>
      <c r="BB14" s="13">
        <v>59</v>
      </c>
      <c r="BC14" s="13">
        <v>18</v>
      </c>
      <c r="BD14" s="13">
        <v>41</v>
      </c>
      <c r="BE14" s="13">
        <v>43</v>
      </c>
      <c r="BF14" s="13">
        <v>11</v>
      </c>
      <c r="BG14" s="13">
        <v>32</v>
      </c>
      <c r="BH14" s="13">
        <v>0</v>
      </c>
      <c r="BI14" s="13">
        <v>0</v>
      </c>
      <c r="BJ14" s="13">
        <v>0</v>
      </c>
      <c r="BK14" s="13">
        <v>1024</v>
      </c>
      <c r="BL14" s="13">
        <v>557</v>
      </c>
      <c r="BM14" s="13">
        <v>467</v>
      </c>
      <c r="BN14" s="6" t="s">
        <v>34</v>
      </c>
      <c r="BO14" s="14">
        <v>398</v>
      </c>
      <c r="BP14" s="14">
        <v>213</v>
      </c>
      <c r="BQ14" s="14">
        <v>185</v>
      </c>
      <c r="BR14" s="13">
        <v>191</v>
      </c>
      <c r="BS14" s="13">
        <v>98</v>
      </c>
      <c r="BT14" s="13">
        <v>93</v>
      </c>
      <c r="BU14" s="13">
        <v>124</v>
      </c>
      <c r="BV14" s="13">
        <v>55</v>
      </c>
      <c r="BW14" s="13">
        <v>69</v>
      </c>
      <c r="BX14" s="13">
        <v>584</v>
      </c>
      <c r="BY14" s="13">
        <v>332</v>
      </c>
      <c r="BZ14" s="13">
        <v>252</v>
      </c>
      <c r="CA14" s="13">
        <v>1444</v>
      </c>
      <c r="CB14" s="13">
        <v>728</v>
      </c>
      <c r="CC14" s="13">
        <v>716</v>
      </c>
      <c r="CD14" s="13">
        <v>1119</v>
      </c>
      <c r="CE14" s="13">
        <v>602</v>
      </c>
      <c r="CF14" s="13">
        <v>517</v>
      </c>
      <c r="CG14" s="13">
        <v>792</v>
      </c>
      <c r="CH14" s="13">
        <v>430</v>
      </c>
      <c r="CI14" s="13">
        <v>362</v>
      </c>
      <c r="CJ14" s="13">
        <v>580</v>
      </c>
      <c r="CK14" s="13">
        <v>331</v>
      </c>
      <c r="CL14" s="13">
        <v>249</v>
      </c>
      <c r="CM14" s="13">
        <v>446</v>
      </c>
      <c r="CN14" s="13">
        <v>283</v>
      </c>
      <c r="CO14" s="13">
        <v>163</v>
      </c>
      <c r="CP14" s="13">
        <v>340</v>
      </c>
      <c r="CQ14" s="13">
        <v>208</v>
      </c>
      <c r="CR14" s="13">
        <v>132</v>
      </c>
      <c r="CS14" s="13">
        <v>236</v>
      </c>
      <c r="CT14" s="13">
        <v>147</v>
      </c>
      <c r="CU14" s="13">
        <v>89</v>
      </c>
      <c r="CV14" s="13">
        <v>163</v>
      </c>
      <c r="CW14" s="13">
        <v>102</v>
      </c>
      <c r="CX14" s="13">
        <v>61</v>
      </c>
      <c r="CY14" s="13">
        <v>141</v>
      </c>
      <c r="CZ14" s="13">
        <v>78</v>
      </c>
      <c r="DA14" s="13">
        <v>63</v>
      </c>
      <c r="DB14" s="13">
        <v>128</v>
      </c>
      <c r="DC14" s="13">
        <v>74</v>
      </c>
      <c r="DD14" s="13">
        <v>54</v>
      </c>
      <c r="DE14" s="13">
        <v>69</v>
      </c>
      <c r="DF14" s="13">
        <v>37</v>
      </c>
      <c r="DG14" s="13">
        <v>32</v>
      </c>
      <c r="DH14" s="13">
        <v>83</v>
      </c>
      <c r="DI14" s="13">
        <v>30</v>
      </c>
      <c r="DJ14" s="13">
        <v>53</v>
      </c>
      <c r="DK14" s="13">
        <v>86</v>
      </c>
      <c r="DL14" s="13">
        <v>23</v>
      </c>
      <c r="DM14" s="13">
        <v>63</v>
      </c>
      <c r="DN14" s="13">
        <v>49</v>
      </c>
      <c r="DO14" s="13">
        <v>19</v>
      </c>
      <c r="DP14" s="13">
        <v>30</v>
      </c>
      <c r="DQ14" s="13">
        <v>48</v>
      </c>
      <c r="DR14" s="13">
        <v>12</v>
      </c>
      <c r="DS14" s="13">
        <v>36</v>
      </c>
      <c r="DT14" s="13">
        <v>0</v>
      </c>
      <c r="DU14" s="13">
        <v>0</v>
      </c>
      <c r="DV14" s="13">
        <v>0</v>
      </c>
      <c r="DW14" s="13">
        <v>1003</v>
      </c>
      <c r="DX14" s="13">
        <v>522</v>
      </c>
      <c r="DY14" s="13">
        <v>481</v>
      </c>
      <c r="DZ14" s="6" t="s">
        <v>34</v>
      </c>
      <c r="EA14" s="14">
        <v>43</v>
      </c>
      <c r="EB14" s="14">
        <v>23</v>
      </c>
      <c r="EC14" s="14">
        <v>20</v>
      </c>
      <c r="ED14" s="13">
        <v>23</v>
      </c>
      <c r="EE14" s="13">
        <v>10</v>
      </c>
      <c r="EF14" s="13">
        <v>13</v>
      </c>
      <c r="EG14" s="13">
        <v>-20</v>
      </c>
      <c r="EH14" s="13">
        <v>3</v>
      </c>
      <c r="EI14" s="13">
        <v>-23</v>
      </c>
      <c r="EJ14" s="13">
        <v>-302</v>
      </c>
      <c r="EK14" s="13">
        <v>-151</v>
      </c>
      <c r="EL14" s="13">
        <v>-151</v>
      </c>
      <c r="EM14" s="13">
        <v>-282</v>
      </c>
      <c r="EN14" s="13">
        <v>-16</v>
      </c>
      <c r="EO14" s="13">
        <v>-266</v>
      </c>
      <c r="EP14" s="13">
        <v>29</v>
      </c>
      <c r="EQ14" s="13">
        <v>-10</v>
      </c>
      <c r="ER14" s="13">
        <v>39</v>
      </c>
      <c r="ES14" s="13">
        <v>53</v>
      </c>
      <c r="ET14" s="13">
        <v>7</v>
      </c>
      <c r="EU14" s="13">
        <v>46</v>
      </c>
      <c r="EV14" s="13">
        <v>-44</v>
      </c>
      <c r="EW14" s="13">
        <v>-21</v>
      </c>
      <c r="EX14" s="13">
        <v>-23</v>
      </c>
      <c r="EY14" s="13">
        <v>40</v>
      </c>
      <c r="EZ14" s="13">
        <v>24</v>
      </c>
      <c r="FA14" s="13">
        <v>16</v>
      </c>
      <c r="FB14" s="13">
        <v>-13</v>
      </c>
      <c r="FC14" s="13">
        <v>2</v>
      </c>
      <c r="FD14" s="13">
        <v>-15</v>
      </c>
      <c r="FE14" s="13">
        <v>-7</v>
      </c>
      <c r="FF14" s="13">
        <v>-5</v>
      </c>
      <c r="FG14" s="13">
        <v>-2</v>
      </c>
      <c r="FH14" s="13">
        <v>21</v>
      </c>
      <c r="FI14" s="13">
        <v>14</v>
      </c>
      <c r="FJ14" s="13">
        <v>7</v>
      </c>
      <c r="FK14" s="13">
        <v>4</v>
      </c>
      <c r="FL14" s="13">
        <v>10</v>
      </c>
      <c r="FM14" s="13">
        <v>-6</v>
      </c>
      <c r="FN14" s="13">
        <v>26</v>
      </c>
      <c r="FO14" s="13">
        <v>14</v>
      </c>
      <c r="FP14" s="13">
        <v>12</v>
      </c>
      <c r="FQ14" s="13">
        <v>-1</v>
      </c>
      <c r="FR14" s="13">
        <v>-3</v>
      </c>
      <c r="FS14" s="13">
        <v>2</v>
      </c>
      <c r="FT14" s="13">
        <v>-13</v>
      </c>
      <c r="FU14" s="13">
        <v>2</v>
      </c>
      <c r="FV14" s="13">
        <v>-15</v>
      </c>
      <c r="FW14" s="13">
        <v>-14</v>
      </c>
      <c r="FX14" s="13">
        <v>5</v>
      </c>
      <c r="FY14" s="13">
        <v>-19</v>
      </c>
      <c r="FZ14" s="13">
        <v>10</v>
      </c>
      <c r="GA14" s="13">
        <v>-1</v>
      </c>
      <c r="GB14" s="13">
        <v>11</v>
      </c>
      <c r="GC14" s="13">
        <v>-5</v>
      </c>
      <c r="GD14" s="13">
        <v>-1</v>
      </c>
      <c r="GE14" s="13">
        <v>-4</v>
      </c>
      <c r="GF14" s="13">
        <v>0</v>
      </c>
      <c r="GG14" s="13">
        <v>0</v>
      </c>
      <c r="GH14" s="13">
        <v>0</v>
      </c>
      <c r="GI14" s="13">
        <v>21</v>
      </c>
      <c r="GJ14" s="13">
        <v>35</v>
      </c>
      <c r="GK14" s="13">
        <v>-14</v>
      </c>
      <c r="GL14" s="6" t="s">
        <v>34</v>
      </c>
    </row>
    <row r="15" spans="2:194" ht="16.350000000000001" customHeight="1" x14ac:dyDescent="0.15">
      <c r="B15" s="6" t="s">
        <v>35</v>
      </c>
      <c r="C15" s="14">
        <v>60</v>
      </c>
      <c r="D15" s="14">
        <v>34</v>
      </c>
      <c r="E15" s="14">
        <v>26</v>
      </c>
      <c r="F15" s="13">
        <v>35</v>
      </c>
      <c r="G15" s="13">
        <v>15</v>
      </c>
      <c r="H15" s="13">
        <v>20</v>
      </c>
      <c r="I15" s="13">
        <v>14</v>
      </c>
      <c r="J15" s="13">
        <v>7</v>
      </c>
      <c r="K15" s="13">
        <v>7</v>
      </c>
      <c r="L15" s="13">
        <v>35</v>
      </c>
      <c r="M15" s="13">
        <v>24</v>
      </c>
      <c r="N15" s="13">
        <v>11</v>
      </c>
      <c r="O15" s="13">
        <v>146</v>
      </c>
      <c r="P15" s="13">
        <v>108</v>
      </c>
      <c r="Q15" s="13">
        <v>38</v>
      </c>
      <c r="R15" s="13">
        <v>133</v>
      </c>
      <c r="S15" s="13">
        <v>73</v>
      </c>
      <c r="T15" s="13">
        <v>60</v>
      </c>
      <c r="U15" s="13">
        <v>106</v>
      </c>
      <c r="V15" s="13">
        <v>69</v>
      </c>
      <c r="W15" s="13">
        <v>37</v>
      </c>
      <c r="X15" s="13">
        <v>82</v>
      </c>
      <c r="Y15" s="13">
        <v>52</v>
      </c>
      <c r="Z15" s="13">
        <v>30</v>
      </c>
      <c r="AA15" s="13">
        <v>81</v>
      </c>
      <c r="AB15" s="13">
        <v>55</v>
      </c>
      <c r="AC15" s="13">
        <v>26</v>
      </c>
      <c r="AD15" s="13">
        <v>56</v>
      </c>
      <c r="AE15" s="13">
        <v>36</v>
      </c>
      <c r="AF15" s="13">
        <v>20</v>
      </c>
      <c r="AG15" s="13">
        <v>39</v>
      </c>
      <c r="AH15" s="13">
        <v>26</v>
      </c>
      <c r="AI15" s="13">
        <v>13</v>
      </c>
      <c r="AJ15" s="13">
        <v>22</v>
      </c>
      <c r="AK15" s="13">
        <v>17</v>
      </c>
      <c r="AL15" s="13">
        <v>5</v>
      </c>
      <c r="AM15" s="13">
        <v>13</v>
      </c>
      <c r="AN15" s="13">
        <v>6</v>
      </c>
      <c r="AO15" s="13">
        <v>7</v>
      </c>
      <c r="AP15" s="13">
        <v>10</v>
      </c>
      <c r="AQ15" s="13">
        <v>5</v>
      </c>
      <c r="AR15" s="13">
        <v>5</v>
      </c>
      <c r="AS15" s="13">
        <v>6</v>
      </c>
      <c r="AT15" s="13">
        <v>3</v>
      </c>
      <c r="AU15" s="13">
        <v>3</v>
      </c>
      <c r="AV15" s="13">
        <v>1</v>
      </c>
      <c r="AW15" s="13">
        <v>1</v>
      </c>
      <c r="AX15" s="13">
        <v>0</v>
      </c>
      <c r="AY15" s="13">
        <v>7</v>
      </c>
      <c r="AZ15" s="13">
        <v>1</v>
      </c>
      <c r="BA15" s="13">
        <v>6</v>
      </c>
      <c r="BB15" s="13">
        <v>3</v>
      </c>
      <c r="BC15" s="13">
        <v>0</v>
      </c>
      <c r="BD15" s="13">
        <v>3</v>
      </c>
      <c r="BE15" s="13">
        <v>5</v>
      </c>
      <c r="BF15" s="13">
        <v>1</v>
      </c>
      <c r="BG15" s="13">
        <v>4</v>
      </c>
      <c r="BH15" s="13">
        <v>0</v>
      </c>
      <c r="BI15" s="13">
        <v>0</v>
      </c>
      <c r="BJ15" s="13">
        <v>0</v>
      </c>
      <c r="BK15" s="13">
        <v>106</v>
      </c>
      <c r="BL15" s="13">
        <v>60</v>
      </c>
      <c r="BM15" s="13">
        <v>46</v>
      </c>
      <c r="BN15" s="6" t="s">
        <v>35</v>
      </c>
      <c r="BO15" s="14">
        <v>71</v>
      </c>
      <c r="BP15" s="14">
        <v>41</v>
      </c>
      <c r="BQ15" s="14">
        <v>30</v>
      </c>
      <c r="BR15" s="13">
        <v>32</v>
      </c>
      <c r="BS15" s="13">
        <v>15</v>
      </c>
      <c r="BT15" s="13">
        <v>17</v>
      </c>
      <c r="BU15" s="13">
        <v>17</v>
      </c>
      <c r="BV15" s="13">
        <v>11</v>
      </c>
      <c r="BW15" s="13">
        <v>6</v>
      </c>
      <c r="BX15" s="13">
        <v>63</v>
      </c>
      <c r="BY15" s="13">
        <v>38</v>
      </c>
      <c r="BZ15" s="13">
        <v>25</v>
      </c>
      <c r="CA15" s="13">
        <v>104</v>
      </c>
      <c r="CB15" s="13">
        <v>55</v>
      </c>
      <c r="CC15" s="13">
        <v>49</v>
      </c>
      <c r="CD15" s="13">
        <v>120</v>
      </c>
      <c r="CE15" s="13">
        <v>73</v>
      </c>
      <c r="CF15" s="13">
        <v>47</v>
      </c>
      <c r="CG15" s="13">
        <v>100</v>
      </c>
      <c r="CH15" s="13">
        <v>61</v>
      </c>
      <c r="CI15" s="13">
        <v>39</v>
      </c>
      <c r="CJ15" s="13">
        <v>76</v>
      </c>
      <c r="CK15" s="13">
        <v>53</v>
      </c>
      <c r="CL15" s="13">
        <v>23</v>
      </c>
      <c r="CM15" s="13">
        <v>71</v>
      </c>
      <c r="CN15" s="13">
        <v>46</v>
      </c>
      <c r="CO15" s="13">
        <v>25</v>
      </c>
      <c r="CP15" s="13">
        <v>56</v>
      </c>
      <c r="CQ15" s="13">
        <v>40</v>
      </c>
      <c r="CR15" s="13">
        <v>16</v>
      </c>
      <c r="CS15" s="13">
        <v>43</v>
      </c>
      <c r="CT15" s="13">
        <v>31</v>
      </c>
      <c r="CU15" s="13">
        <v>12</v>
      </c>
      <c r="CV15" s="13">
        <v>23</v>
      </c>
      <c r="CW15" s="13">
        <v>16</v>
      </c>
      <c r="CX15" s="13">
        <v>7</v>
      </c>
      <c r="CY15" s="13">
        <v>18</v>
      </c>
      <c r="CZ15" s="13">
        <v>7</v>
      </c>
      <c r="DA15" s="13">
        <v>11</v>
      </c>
      <c r="DB15" s="13">
        <v>12</v>
      </c>
      <c r="DC15" s="13">
        <v>8</v>
      </c>
      <c r="DD15" s="13">
        <v>4</v>
      </c>
      <c r="DE15" s="13">
        <v>2</v>
      </c>
      <c r="DF15" s="13">
        <v>1</v>
      </c>
      <c r="DG15" s="13">
        <v>1</v>
      </c>
      <c r="DH15" s="13">
        <v>1</v>
      </c>
      <c r="DI15" s="13">
        <v>0</v>
      </c>
      <c r="DJ15" s="13">
        <v>1</v>
      </c>
      <c r="DK15" s="13">
        <v>3</v>
      </c>
      <c r="DL15" s="13">
        <v>1</v>
      </c>
      <c r="DM15" s="13">
        <v>2</v>
      </c>
      <c r="DN15" s="13">
        <v>5</v>
      </c>
      <c r="DO15" s="13">
        <v>1</v>
      </c>
      <c r="DP15" s="13">
        <v>4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108</v>
      </c>
      <c r="DX15" s="13">
        <v>65</v>
      </c>
      <c r="DY15" s="13">
        <v>43</v>
      </c>
      <c r="DZ15" s="6" t="s">
        <v>35</v>
      </c>
      <c r="EA15" s="14">
        <v>-11</v>
      </c>
      <c r="EB15" s="14">
        <v>-7</v>
      </c>
      <c r="EC15" s="14">
        <v>-4</v>
      </c>
      <c r="ED15" s="13">
        <v>3</v>
      </c>
      <c r="EE15" s="13">
        <v>0</v>
      </c>
      <c r="EF15" s="13">
        <v>3</v>
      </c>
      <c r="EG15" s="13">
        <v>-3</v>
      </c>
      <c r="EH15" s="13">
        <v>-4</v>
      </c>
      <c r="EI15" s="13">
        <v>1</v>
      </c>
      <c r="EJ15" s="13">
        <v>-28</v>
      </c>
      <c r="EK15" s="13">
        <v>-14</v>
      </c>
      <c r="EL15" s="13">
        <v>-14</v>
      </c>
      <c r="EM15" s="13">
        <v>42</v>
      </c>
      <c r="EN15" s="13">
        <v>53</v>
      </c>
      <c r="EO15" s="13">
        <v>-11</v>
      </c>
      <c r="EP15" s="13">
        <v>13</v>
      </c>
      <c r="EQ15" s="13">
        <v>0</v>
      </c>
      <c r="ER15" s="13">
        <v>13</v>
      </c>
      <c r="ES15" s="13">
        <v>6</v>
      </c>
      <c r="ET15" s="13">
        <v>8</v>
      </c>
      <c r="EU15" s="13">
        <v>-2</v>
      </c>
      <c r="EV15" s="13">
        <v>6</v>
      </c>
      <c r="EW15" s="13">
        <v>-1</v>
      </c>
      <c r="EX15" s="13">
        <v>7</v>
      </c>
      <c r="EY15" s="13">
        <v>10</v>
      </c>
      <c r="EZ15" s="13">
        <v>9</v>
      </c>
      <c r="FA15" s="13">
        <v>1</v>
      </c>
      <c r="FB15" s="13">
        <v>0</v>
      </c>
      <c r="FC15" s="13">
        <v>-4</v>
      </c>
      <c r="FD15" s="13">
        <v>4</v>
      </c>
      <c r="FE15" s="13">
        <v>-4</v>
      </c>
      <c r="FF15" s="13">
        <v>-5</v>
      </c>
      <c r="FG15" s="13">
        <v>1</v>
      </c>
      <c r="FH15" s="13">
        <v>-1</v>
      </c>
      <c r="FI15" s="13">
        <v>1</v>
      </c>
      <c r="FJ15" s="13">
        <v>-2</v>
      </c>
      <c r="FK15" s="13">
        <v>-5</v>
      </c>
      <c r="FL15" s="13">
        <v>-1</v>
      </c>
      <c r="FM15" s="13">
        <v>-4</v>
      </c>
      <c r="FN15" s="13">
        <v>-2</v>
      </c>
      <c r="FO15" s="13">
        <v>-3</v>
      </c>
      <c r="FP15" s="13">
        <v>1</v>
      </c>
      <c r="FQ15" s="13">
        <v>4</v>
      </c>
      <c r="FR15" s="13">
        <v>2</v>
      </c>
      <c r="FS15" s="13">
        <v>2</v>
      </c>
      <c r="FT15" s="13">
        <v>0</v>
      </c>
      <c r="FU15" s="13">
        <v>1</v>
      </c>
      <c r="FV15" s="13">
        <v>-1</v>
      </c>
      <c r="FW15" s="13">
        <v>4</v>
      </c>
      <c r="FX15" s="13">
        <v>0</v>
      </c>
      <c r="FY15" s="13">
        <v>4</v>
      </c>
      <c r="FZ15" s="13">
        <v>-2</v>
      </c>
      <c r="GA15" s="13">
        <v>-1</v>
      </c>
      <c r="GB15" s="13">
        <v>-1</v>
      </c>
      <c r="GC15" s="13">
        <v>4</v>
      </c>
      <c r="GD15" s="13">
        <v>1</v>
      </c>
      <c r="GE15" s="13">
        <v>3</v>
      </c>
      <c r="GF15" s="13">
        <v>0</v>
      </c>
      <c r="GG15" s="13">
        <v>0</v>
      </c>
      <c r="GH15" s="13">
        <v>0</v>
      </c>
      <c r="GI15" s="13">
        <v>-2</v>
      </c>
      <c r="GJ15" s="13">
        <v>-5</v>
      </c>
      <c r="GK15" s="13">
        <v>3</v>
      </c>
      <c r="GL15" s="6" t="s">
        <v>35</v>
      </c>
    </row>
    <row r="16" spans="2:194" ht="16.350000000000001" customHeight="1" x14ac:dyDescent="0.15">
      <c r="B16" s="6" t="s">
        <v>36</v>
      </c>
      <c r="C16" s="14">
        <v>22</v>
      </c>
      <c r="D16" s="14">
        <v>13</v>
      </c>
      <c r="E16" s="14">
        <v>9</v>
      </c>
      <c r="F16" s="13">
        <v>23</v>
      </c>
      <c r="G16" s="13">
        <v>15</v>
      </c>
      <c r="H16" s="13">
        <v>8</v>
      </c>
      <c r="I16" s="13">
        <v>8</v>
      </c>
      <c r="J16" s="13">
        <v>4</v>
      </c>
      <c r="K16" s="13">
        <v>4</v>
      </c>
      <c r="L16" s="13">
        <v>36</v>
      </c>
      <c r="M16" s="13">
        <v>26</v>
      </c>
      <c r="N16" s="13">
        <v>10</v>
      </c>
      <c r="O16" s="13">
        <v>81</v>
      </c>
      <c r="P16" s="13">
        <v>55</v>
      </c>
      <c r="Q16" s="13">
        <v>26</v>
      </c>
      <c r="R16" s="13">
        <v>62</v>
      </c>
      <c r="S16" s="13">
        <v>42</v>
      </c>
      <c r="T16" s="13">
        <v>20</v>
      </c>
      <c r="U16" s="13">
        <v>44</v>
      </c>
      <c r="V16" s="13">
        <v>28</v>
      </c>
      <c r="W16" s="13">
        <v>16</v>
      </c>
      <c r="X16" s="13">
        <v>32</v>
      </c>
      <c r="Y16" s="13">
        <v>17</v>
      </c>
      <c r="Z16" s="13">
        <v>15</v>
      </c>
      <c r="AA16" s="13">
        <v>22</v>
      </c>
      <c r="AB16" s="13">
        <v>16</v>
      </c>
      <c r="AC16" s="13">
        <v>6</v>
      </c>
      <c r="AD16" s="13">
        <v>23</v>
      </c>
      <c r="AE16" s="13">
        <v>15</v>
      </c>
      <c r="AF16" s="13">
        <v>8</v>
      </c>
      <c r="AG16" s="13">
        <v>13</v>
      </c>
      <c r="AH16" s="13">
        <v>13</v>
      </c>
      <c r="AI16" s="13">
        <v>0</v>
      </c>
      <c r="AJ16" s="13">
        <v>12</v>
      </c>
      <c r="AK16" s="13">
        <v>7</v>
      </c>
      <c r="AL16" s="13">
        <v>5</v>
      </c>
      <c r="AM16" s="13">
        <v>1</v>
      </c>
      <c r="AN16" s="13">
        <v>1</v>
      </c>
      <c r="AO16" s="13">
        <v>0</v>
      </c>
      <c r="AP16" s="13">
        <v>3</v>
      </c>
      <c r="AQ16" s="13">
        <v>1</v>
      </c>
      <c r="AR16" s="13">
        <v>2</v>
      </c>
      <c r="AS16" s="13">
        <v>1</v>
      </c>
      <c r="AT16" s="13">
        <v>0</v>
      </c>
      <c r="AU16" s="13">
        <v>1</v>
      </c>
      <c r="AV16" s="13">
        <v>3</v>
      </c>
      <c r="AW16" s="13">
        <v>0</v>
      </c>
      <c r="AX16" s="13">
        <v>3</v>
      </c>
      <c r="AY16" s="13">
        <v>1</v>
      </c>
      <c r="AZ16" s="13">
        <v>0</v>
      </c>
      <c r="BA16" s="13">
        <v>1</v>
      </c>
      <c r="BB16" s="13">
        <v>1</v>
      </c>
      <c r="BC16" s="13">
        <v>0</v>
      </c>
      <c r="BD16" s="13">
        <v>1</v>
      </c>
      <c r="BE16" s="13">
        <v>1</v>
      </c>
      <c r="BF16" s="13">
        <v>0</v>
      </c>
      <c r="BG16" s="13">
        <v>1</v>
      </c>
      <c r="BH16" s="13">
        <v>0</v>
      </c>
      <c r="BI16" s="13">
        <v>0</v>
      </c>
      <c r="BJ16" s="13">
        <v>0</v>
      </c>
      <c r="BK16" s="13">
        <v>36</v>
      </c>
      <c r="BL16" s="13">
        <v>22</v>
      </c>
      <c r="BM16" s="13">
        <v>14</v>
      </c>
      <c r="BN16" s="6" t="s">
        <v>36</v>
      </c>
      <c r="BO16" s="14">
        <v>32</v>
      </c>
      <c r="BP16" s="14">
        <v>20</v>
      </c>
      <c r="BQ16" s="14">
        <v>12</v>
      </c>
      <c r="BR16" s="13">
        <v>18</v>
      </c>
      <c r="BS16" s="13">
        <v>11</v>
      </c>
      <c r="BT16" s="13">
        <v>7</v>
      </c>
      <c r="BU16" s="13">
        <v>10</v>
      </c>
      <c r="BV16" s="13">
        <v>5</v>
      </c>
      <c r="BW16" s="13">
        <v>5</v>
      </c>
      <c r="BX16" s="13">
        <v>12</v>
      </c>
      <c r="BY16" s="13">
        <v>7</v>
      </c>
      <c r="BZ16" s="13">
        <v>5</v>
      </c>
      <c r="CA16" s="13">
        <v>39</v>
      </c>
      <c r="CB16" s="13">
        <v>22</v>
      </c>
      <c r="CC16" s="13">
        <v>17</v>
      </c>
      <c r="CD16" s="13">
        <v>59</v>
      </c>
      <c r="CE16" s="13">
        <v>37</v>
      </c>
      <c r="CF16" s="13">
        <v>22</v>
      </c>
      <c r="CG16" s="13">
        <v>44</v>
      </c>
      <c r="CH16" s="13">
        <v>26</v>
      </c>
      <c r="CI16" s="13">
        <v>18</v>
      </c>
      <c r="CJ16" s="13">
        <v>40</v>
      </c>
      <c r="CK16" s="13">
        <v>23</v>
      </c>
      <c r="CL16" s="13">
        <v>17</v>
      </c>
      <c r="CM16" s="13">
        <v>26</v>
      </c>
      <c r="CN16" s="13">
        <v>19</v>
      </c>
      <c r="CO16" s="13">
        <v>7</v>
      </c>
      <c r="CP16" s="13">
        <v>10</v>
      </c>
      <c r="CQ16" s="13">
        <v>7</v>
      </c>
      <c r="CR16" s="13">
        <v>3</v>
      </c>
      <c r="CS16" s="13">
        <v>17</v>
      </c>
      <c r="CT16" s="13">
        <v>12</v>
      </c>
      <c r="CU16" s="13">
        <v>5</v>
      </c>
      <c r="CV16" s="13">
        <v>7</v>
      </c>
      <c r="CW16" s="13">
        <v>5</v>
      </c>
      <c r="CX16" s="13">
        <v>2</v>
      </c>
      <c r="CY16" s="13">
        <v>7</v>
      </c>
      <c r="CZ16" s="13">
        <v>6</v>
      </c>
      <c r="DA16" s="13">
        <v>1</v>
      </c>
      <c r="DB16" s="13">
        <v>1</v>
      </c>
      <c r="DC16" s="13">
        <v>1</v>
      </c>
      <c r="DD16" s="13">
        <v>0</v>
      </c>
      <c r="DE16" s="13">
        <v>0</v>
      </c>
      <c r="DF16" s="13">
        <v>0</v>
      </c>
      <c r="DG16" s="13">
        <v>0</v>
      </c>
      <c r="DH16" s="13">
        <v>5</v>
      </c>
      <c r="DI16" s="13">
        <v>1</v>
      </c>
      <c r="DJ16" s="13">
        <v>4</v>
      </c>
      <c r="DK16" s="13">
        <v>2</v>
      </c>
      <c r="DL16" s="13">
        <v>1</v>
      </c>
      <c r="DM16" s="13">
        <v>1</v>
      </c>
      <c r="DN16" s="13">
        <v>1</v>
      </c>
      <c r="DO16" s="13">
        <v>0</v>
      </c>
      <c r="DP16" s="13">
        <v>1</v>
      </c>
      <c r="DQ16" s="13">
        <v>2</v>
      </c>
      <c r="DR16" s="13">
        <v>0</v>
      </c>
      <c r="DS16" s="13">
        <v>2</v>
      </c>
      <c r="DT16" s="13">
        <v>0</v>
      </c>
      <c r="DU16" s="13">
        <v>0</v>
      </c>
      <c r="DV16" s="13">
        <v>0</v>
      </c>
      <c r="DW16" s="13">
        <v>42</v>
      </c>
      <c r="DX16" s="13">
        <v>26</v>
      </c>
      <c r="DY16" s="13">
        <v>16</v>
      </c>
      <c r="DZ16" s="6" t="s">
        <v>36</v>
      </c>
      <c r="EA16" s="14">
        <v>-10</v>
      </c>
      <c r="EB16" s="14">
        <v>-7</v>
      </c>
      <c r="EC16" s="14">
        <v>-3</v>
      </c>
      <c r="ED16" s="13">
        <v>5</v>
      </c>
      <c r="EE16" s="13">
        <v>4</v>
      </c>
      <c r="EF16" s="13">
        <v>1</v>
      </c>
      <c r="EG16" s="13">
        <v>-2</v>
      </c>
      <c r="EH16" s="13">
        <v>-1</v>
      </c>
      <c r="EI16" s="13">
        <v>-1</v>
      </c>
      <c r="EJ16" s="13">
        <v>24</v>
      </c>
      <c r="EK16" s="13">
        <v>19</v>
      </c>
      <c r="EL16" s="13">
        <v>5</v>
      </c>
      <c r="EM16" s="13">
        <v>42</v>
      </c>
      <c r="EN16" s="13">
        <v>33</v>
      </c>
      <c r="EO16" s="13">
        <v>9</v>
      </c>
      <c r="EP16" s="13">
        <v>3</v>
      </c>
      <c r="EQ16" s="13">
        <v>5</v>
      </c>
      <c r="ER16" s="13">
        <v>-2</v>
      </c>
      <c r="ES16" s="13">
        <v>0</v>
      </c>
      <c r="ET16" s="13">
        <v>2</v>
      </c>
      <c r="EU16" s="13">
        <v>-2</v>
      </c>
      <c r="EV16" s="13">
        <v>-8</v>
      </c>
      <c r="EW16" s="13">
        <v>-6</v>
      </c>
      <c r="EX16" s="13">
        <v>-2</v>
      </c>
      <c r="EY16" s="13">
        <v>-4</v>
      </c>
      <c r="EZ16" s="13">
        <v>-3</v>
      </c>
      <c r="FA16" s="13">
        <v>-1</v>
      </c>
      <c r="FB16" s="13">
        <v>13</v>
      </c>
      <c r="FC16" s="13">
        <v>8</v>
      </c>
      <c r="FD16" s="13">
        <v>5</v>
      </c>
      <c r="FE16" s="13">
        <v>-4</v>
      </c>
      <c r="FF16" s="13">
        <v>1</v>
      </c>
      <c r="FG16" s="13">
        <v>-5</v>
      </c>
      <c r="FH16" s="13">
        <v>5</v>
      </c>
      <c r="FI16" s="13">
        <v>2</v>
      </c>
      <c r="FJ16" s="13">
        <v>3</v>
      </c>
      <c r="FK16" s="13">
        <v>-6</v>
      </c>
      <c r="FL16" s="13">
        <v>-5</v>
      </c>
      <c r="FM16" s="13">
        <v>-1</v>
      </c>
      <c r="FN16" s="13">
        <v>2</v>
      </c>
      <c r="FO16" s="13">
        <v>0</v>
      </c>
      <c r="FP16" s="13">
        <v>2</v>
      </c>
      <c r="FQ16" s="13">
        <v>1</v>
      </c>
      <c r="FR16" s="13">
        <v>0</v>
      </c>
      <c r="FS16" s="13">
        <v>1</v>
      </c>
      <c r="FT16" s="13">
        <v>-2</v>
      </c>
      <c r="FU16" s="13">
        <v>-1</v>
      </c>
      <c r="FV16" s="13">
        <v>-1</v>
      </c>
      <c r="FW16" s="13">
        <v>-1</v>
      </c>
      <c r="FX16" s="13">
        <v>-1</v>
      </c>
      <c r="FY16" s="13">
        <v>0</v>
      </c>
      <c r="FZ16" s="13">
        <v>0</v>
      </c>
      <c r="GA16" s="13">
        <v>0</v>
      </c>
      <c r="GB16" s="13">
        <v>0</v>
      </c>
      <c r="GC16" s="13">
        <v>-1</v>
      </c>
      <c r="GD16" s="13">
        <v>0</v>
      </c>
      <c r="GE16" s="13">
        <v>-1</v>
      </c>
      <c r="GF16" s="13">
        <v>0</v>
      </c>
      <c r="GG16" s="13">
        <v>0</v>
      </c>
      <c r="GH16" s="13">
        <v>0</v>
      </c>
      <c r="GI16" s="13">
        <v>-6</v>
      </c>
      <c r="GJ16" s="13">
        <v>-4</v>
      </c>
      <c r="GK16" s="13">
        <v>-2</v>
      </c>
      <c r="GL16" s="6" t="s">
        <v>36</v>
      </c>
    </row>
    <row r="17" spans="2:194" ht="16.350000000000001" customHeight="1" x14ac:dyDescent="0.15">
      <c r="B17" s="6" t="s">
        <v>37</v>
      </c>
      <c r="C17" s="14">
        <v>126</v>
      </c>
      <c r="D17" s="14">
        <v>69</v>
      </c>
      <c r="E17" s="14">
        <v>57</v>
      </c>
      <c r="F17" s="13">
        <v>86</v>
      </c>
      <c r="G17" s="13">
        <v>39</v>
      </c>
      <c r="H17" s="13">
        <v>47</v>
      </c>
      <c r="I17" s="13">
        <v>38</v>
      </c>
      <c r="J17" s="13">
        <v>24</v>
      </c>
      <c r="K17" s="13">
        <v>14</v>
      </c>
      <c r="L17" s="13">
        <v>227</v>
      </c>
      <c r="M17" s="13">
        <v>119</v>
      </c>
      <c r="N17" s="13">
        <v>108</v>
      </c>
      <c r="O17" s="13">
        <v>309</v>
      </c>
      <c r="P17" s="13">
        <v>213</v>
      </c>
      <c r="Q17" s="13">
        <v>96</v>
      </c>
      <c r="R17" s="13">
        <v>268</v>
      </c>
      <c r="S17" s="13">
        <v>167</v>
      </c>
      <c r="T17" s="13">
        <v>101</v>
      </c>
      <c r="U17" s="13">
        <v>226</v>
      </c>
      <c r="V17" s="13">
        <v>137</v>
      </c>
      <c r="W17" s="13">
        <v>89</v>
      </c>
      <c r="X17" s="13">
        <v>170</v>
      </c>
      <c r="Y17" s="13">
        <v>109</v>
      </c>
      <c r="Z17" s="13">
        <v>61</v>
      </c>
      <c r="AA17" s="13">
        <v>144</v>
      </c>
      <c r="AB17" s="13">
        <v>96</v>
      </c>
      <c r="AC17" s="13">
        <v>48</v>
      </c>
      <c r="AD17" s="13">
        <v>114</v>
      </c>
      <c r="AE17" s="13">
        <v>77</v>
      </c>
      <c r="AF17" s="13">
        <v>37</v>
      </c>
      <c r="AG17" s="13">
        <v>74</v>
      </c>
      <c r="AH17" s="13">
        <v>57</v>
      </c>
      <c r="AI17" s="13">
        <v>17</v>
      </c>
      <c r="AJ17" s="13">
        <v>36</v>
      </c>
      <c r="AK17" s="13">
        <v>23</v>
      </c>
      <c r="AL17" s="13">
        <v>13</v>
      </c>
      <c r="AM17" s="13">
        <v>34</v>
      </c>
      <c r="AN17" s="13">
        <v>14</v>
      </c>
      <c r="AO17" s="13">
        <v>20</v>
      </c>
      <c r="AP17" s="13">
        <v>26</v>
      </c>
      <c r="AQ17" s="13">
        <v>19</v>
      </c>
      <c r="AR17" s="13">
        <v>7</v>
      </c>
      <c r="AS17" s="13">
        <v>18</v>
      </c>
      <c r="AT17" s="13">
        <v>7</v>
      </c>
      <c r="AU17" s="13">
        <v>11</v>
      </c>
      <c r="AV17" s="13">
        <v>11</v>
      </c>
      <c r="AW17" s="13">
        <v>4</v>
      </c>
      <c r="AX17" s="13">
        <v>7</v>
      </c>
      <c r="AY17" s="13">
        <v>19</v>
      </c>
      <c r="AZ17" s="13">
        <v>2</v>
      </c>
      <c r="BA17" s="13">
        <v>17</v>
      </c>
      <c r="BB17" s="13">
        <v>17</v>
      </c>
      <c r="BC17" s="13">
        <v>5</v>
      </c>
      <c r="BD17" s="13">
        <v>12</v>
      </c>
      <c r="BE17" s="13">
        <v>9</v>
      </c>
      <c r="BF17" s="13">
        <v>4</v>
      </c>
      <c r="BG17" s="13">
        <v>5</v>
      </c>
      <c r="BH17" s="13">
        <v>0</v>
      </c>
      <c r="BI17" s="13">
        <v>0</v>
      </c>
      <c r="BJ17" s="13">
        <v>0</v>
      </c>
      <c r="BK17" s="13">
        <v>244</v>
      </c>
      <c r="BL17" s="13">
        <v>135</v>
      </c>
      <c r="BM17" s="13">
        <v>109</v>
      </c>
      <c r="BN17" s="6" t="s">
        <v>37</v>
      </c>
      <c r="BO17" s="14">
        <v>163</v>
      </c>
      <c r="BP17" s="14">
        <v>79</v>
      </c>
      <c r="BQ17" s="14">
        <v>84</v>
      </c>
      <c r="BR17" s="13">
        <v>105</v>
      </c>
      <c r="BS17" s="13">
        <v>53</v>
      </c>
      <c r="BT17" s="13">
        <v>52</v>
      </c>
      <c r="BU17" s="13">
        <v>47</v>
      </c>
      <c r="BV17" s="13">
        <v>23</v>
      </c>
      <c r="BW17" s="13">
        <v>24</v>
      </c>
      <c r="BX17" s="13">
        <v>85</v>
      </c>
      <c r="BY17" s="13">
        <v>43</v>
      </c>
      <c r="BZ17" s="13">
        <v>42</v>
      </c>
      <c r="CA17" s="13">
        <v>214</v>
      </c>
      <c r="CB17" s="13">
        <v>130</v>
      </c>
      <c r="CC17" s="13">
        <v>84</v>
      </c>
      <c r="CD17" s="13">
        <v>249</v>
      </c>
      <c r="CE17" s="13">
        <v>156</v>
      </c>
      <c r="CF17" s="13">
        <v>93</v>
      </c>
      <c r="CG17" s="13">
        <v>194</v>
      </c>
      <c r="CH17" s="13">
        <v>109</v>
      </c>
      <c r="CI17" s="13">
        <v>85</v>
      </c>
      <c r="CJ17" s="13">
        <v>160</v>
      </c>
      <c r="CK17" s="13">
        <v>88</v>
      </c>
      <c r="CL17" s="13">
        <v>72</v>
      </c>
      <c r="CM17" s="13">
        <v>150</v>
      </c>
      <c r="CN17" s="13">
        <v>101</v>
      </c>
      <c r="CO17" s="13">
        <v>49</v>
      </c>
      <c r="CP17" s="13">
        <v>103</v>
      </c>
      <c r="CQ17" s="13">
        <v>70</v>
      </c>
      <c r="CR17" s="13">
        <v>33</v>
      </c>
      <c r="CS17" s="13">
        <v>79</v>
      </c>
      <c r="CT17" s="13">
        <v>57</v>
      </c>
      <c r="CU17" s="13">
        <v>22</v>
      </c>
      <c r="CV17" s="13">
        <v>43</v>
      </c>
      <c r="CW17" s="13">
        <v>26</v>
      </c>
      <c r="CX17" s="13">
        <v>17</v>
      </c>
      <c r="CY17" s="13">
        <v>54</v>
      </c>
      <c r="CZ17" s="13">
        <v>35</v>
      </c>
      <c r="DA17" s="13">
        <v>19</v>
      </c>
      <c r="DB17" s="13">
        <v>15</v>
      </c>
      <c r="DC17" s="13">
        <v>11</v>
      </c>
      <c r="DD17" s="13">
        <v>4</v>
      </c>
      <c r="DE17" s="13">
        <v>15</v>
      </c>
      <c r="DF17" s="13">
        <v>9</v>
      </c>
      <c r="DG17" s="13">
        <v>6</v>
      </c>
      <c r="DH17" s="13">
        <v>8</v>
      </c>
      <c r="DI17" s="13">
        <v>4</v>
      </c>
      <c r="DJ17" s="13">
        <v>4</v>
      </c>
      <c r="DK17" s="13">
        <v>7</v>
      </c>
      <c r="DL17" s="13">
        <v>0</v>
      </c>
      <c r="DM17" s="13">
        <v>7</v>
      </c>
      <c r="DN17" s="13">
        <v>3</v>
      </c>
      <c r="DO17" s="13">
        <v>1</v>
      </c>
      <c r="DP17" s="13">
        <v>2</v>
      </c>
      <c r="DQ17" s="13">
        <v>1</v>
      </c>
      <c r="DR17" s="13">
        <v>0</v>
      </c>
      <c r="DS17" s="13">
        <v>1</v>
      </c>
      <c r="DT17" s="13">
        <v>0</v>
      </c>
      <c r="DU17" s="13">
        <v>0</v>
      </c>
      <c r="DV17" s="13">
        <v>0</v>
      </c>
      <c r="DW17" s="13">
        <v>225</v>
      </c>
      <c r="DX17" s="13">
        <v>143</v>
      </c>
      <c r="DY17" s="13">
        <v>82</v>
      </c>
      <c r="DZ17" s="6" t="s">
        <v>37</v>
      </c>
      <c r="EA17" s="14">
        <v>-37</v>
      </c>
      <c r="EB17" s="14">
        <v>-10</v>
      </c>
      <c r="EC17" s="14">
        <v>-27</v>
      </c>
      <c r="ED17" s="13">
        <v>-19</v>
      </c>
      <c r="EE17" s="13">
        <v>-14</v>
      </c>
      <c r="EF17" s="13">
        <v>-5</v>
      </c>
      <c r="EG17" s="13">
        <v>-9</v>
      </c>
      <c r="EH17" s="13">
        <v>1</v>
      </c>
      <c r="EI17" s="13">
        <v>-10</v>
      </c>
      <c r="EJ17" s="13">
        <v>142</v>
      </c>
      <c r="EK17" s="13">
        <v>76</v>
      </c>
      <c r="EL17" s="13">
        <v>66</v>
      </c>
      <c r="EM17" s="13">
        <v>95</v>
      </c>
      <c r="EN17" s="13">
        <v>83</v>
      </c>
      <c r="EO17" s="13">
        <v>12</v>
      </c>
      <c r="EP17" s="13">
        <v>19</v>
      </c>
      <c r="EQ17" s="13">
        <v>11</v>
      </c>
      <c r="ER17" s="13">
        <v>8</v>
      </c>
      <c r="ES17" s="13">
        <v>32</v>
      </c>
      <c r="ET17" s="13">
        <v>28</v>
      </c>
      <c r="EU17" s="13">
        <v>4</v>
      </c>
      <c r="EV17" s="13">
        <v>10</v>
      </c>
      <c r="EW17" s="13">
        <v>21</v>
      </c>
      <c r="EX17" s="13">
        <v>-11</v>
      </c>
      <c r="EY17" s="13">
        <v>-6</v>
      </c>
      <c r="EZ17" s="13">
        <v>-5</v>
      </c>
      <c r="FA17" s="13">
        <v>-1</v>
      </c>
      <c r="FB17" s="13">
        <v>11</v>
      </c>
      <c r="FC17" s="13">
        <v>7</v>
      </c>
      <c r="FD17" s="13">
        <v>4</v>
      </c>
      <c r="FE17" s="13">
        <v>-5</v>
      </c>
      <c r="FF17" s="13">
        <v>0</v>
      </c>
      <c r="FG17" s="13">
        <v>-5</v>
      </c>
      <c r="FH17" s="13">
        <v>-7</v>
      </c>
      <c r="FI17" s="13">
        <v>-3</v>
      </c>
      <c r="FJ17" s="13">
        <v>-4</v>
      </c>
      <c r="FK17" s="13">
        <v>-20</v>
      </c>
      <c r="FL17" s="13">
        <v>-21</v>
      </c>
      <c r="FM17" s="13">
        <v>1</v>
      </c>
      <c r="FN17" s="13">
        <v>11</v>
      </c>
      <c r="FO17" s="13">
        <v>8</v>
      </c>
      <c r="FP17" s="13">
        <v>3</v>
      </c>
      <c r="FQ17" s="13">
        <v>3</v>
      </c>
      <c r="FR17" s="13">
        <v>-2</v>
      </c>
      <c r="FS17" s="13">
        <v>5</v>
      </c>
      <c r="FT17" s="13">
        <v>3</v>
      </c>
      <c r="FU17" s="13">
        <v>0</v>
      </c>
      <c r="FV17" s="13">
        <v>3</v>
      </c>
      <c r="FW17" s="13">
        <v>12</v>
      </c>
      <c r="FX17" s="13">
        <v>2</v>
      </c>
      <c r="FY17" s="13">
        <v>10</v>
      </c>
      <c r="FZ17" s="13">
        <v>14</v>
      </c>
      <c r="GA17" s="13">
        <v>4</v>
      </c>
      <c r="GB17" s="13">
        <v>10</v>
      </c>
      <c r="GC17" s="13">
        <v>8</v>
      </c>
      <c r="GD17" s="13">
        <v>4</v>
      </c>
      <c r="GE17" s="13">
        <v>4</v>
      </c>
      <c r="GF17" s="13">
        <v>0</v>
      </c>
      <c r="GG17" s="13">
        <v>0</v>
      </c>
      <c r="GH17" s="13">
        <v>0</v>
      </c>
      <c r="GI17" s="13">
        <v>19</v>
      </c>
      <c r="GJ17" s="13">
        <v>-8</v>
      </c>
      <c r="GK17" s="13">
        <v>27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5" priority="1" operator="between">
      <formula>1</formula>
      <formula>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413A-379C-49FC-9165-D0203357E78E}">
  <dimension ref="B1:GL21"/>
  <sheetViews>
    <sheetView showGridLines="0" zoomScaleNormal="100" workbookViewId="0">
      <selection activeCell="B3" sqref="B3:B4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58</v>
      </c>
      <c r="CG2" s="5"/>
      <c r="DA2" s="5"/>
      <c r="DZ2" s="7" t="s">
        <v>58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49</v>
      </c>
      <c r="D6" s="16"/>
      <c r="E6" s="17"/>
      <c r="F6" s="15" t="s">
        <v>49</v>
      </c>
      <c r="G6" s="16"/>
      <c r="H6" s="17"/>
      <c r="I6" s="15" t="s">
        <v>49</v>
      </c>
      <c r="J6" s="16"/>
      <c r="K6" s="17"/>
      <c r="L6" s="15" t="s">
        <v>49</v>
      </c>
      <c r="M6" s="16"/>
      <c r="N6" s="17"/>
      <c r="O6" s="15" t="s">
        <v>49</v>
      </c>
      <c r="P6" s="16"/>
      <c r="Q6" s="17"/>
      <c r="R6" s="15" t="s">
        <v>49</v>
      </c>
      <c r="S6" s="16"/>
      <c r="T6" s="17"/>
      <c r="U6" s="15" t="s">
        <v>49</v>
      </c>
      <c r="V6" s="16"/>
      <c r="W6" s="17"/>
      <c r="X6" s="15" t="s">
        <v>49</v>
      </c>
      <c r="Y6" s="16"/>
      <c r="Z6" s="17"/>
      <c r="AA6" s="15" t="s">
        <v>49</v>
      </c>
      <c r="AB6" s="16"/>
      <c r="AC6" s="17"/>
      <c r="AD6" s="15" t="s">
        <v>49</v>
      </c>
      <c r="AE6" s="16"/>
      <c r="AF6" s="17"/>
      <c r="AG6" s="15" t="s">
        <v>49</v>
      </c>
      <c r="AH6" s="16"/>
      <c r="AI6" s="17"/>
      <c r="AJ6" s="15" t="s">
        <v>49</v>
      </c>
      <c r="AK6" s="16"/>
      <c r="AL6" s="17"/>
      <c r="AM6" s="15" t="s">
        <v>49</v>
      </c>
      <c r="AN6" s="16"/>
      <c r="AO6" s="17"/>
      <c r="AP6" s="15" t="s">
        <v>49</v>
      </c>
      <c r="AQ6" s="16"/>
      <c r="AR6" s="17"/>
      <c r="AS6" s="15" t="s">
        <v>49</v>
      </c>
      <c r="AT6" s="16"/>
      <c r="AU6" s="17"/>
      <c r="AV6" s="15" t="s">
        <v>49</v>
      </c>
      <c r="AW6" s="16"/>
      <c r="AX6" s="17"/>
      <c r="AY6" s="15" t="s">
        <v>49</v>
      </c>
      <c r="AZ6" s="16"/>
      <c r="BA6" s="17"/>
      <c r="BB6" s="15" t="s">
        <v>49</v>
      </c>
      <c r="BC6" s="16"/>
      <c r="BD6" s="17"/>
      <c r="BE6" s="15" t="s">
        <v>49</v>
      </c>
      <c r="BF6" s="16"/>
      <c r="BG6" s="17"/>
      <c r="BH6" s="15" t="s">
        <v>49</v>
      </c>
      <c r="BI6" s="16"/>
      <c r="BJ6" s="17"/>
      <c r="BK6" s="15" t="s">
        <v>49</v>
      </c>
      <c r="BL6" s="16"/>
      <c r="BM6" s="17"/>
      <c r="BN6" s="4" t="s">
        <v>5</v>
      </c>
      <c r="BO6" s="15" t="s">
        <v>49</v>
      </c>
      <c r="BP6" s="16"/>
      <c r="BQ6" s="17"/>
      <c r="BR6" s="15" t="s">
        <v>49</v>
      </c>
      <c r="BS6" s="16"/>
      <c r="BT6" s="17"/>
      <c r="BU6" s="15" t="s">
        <v>49</v>
      </c>
      <c r="BV6" s="16"/>
      <c r="BW6" s="17"/>
      <c r="BX6" s="15" t="s">
        <v>49</v>
      </c>
      <c r="BY6" s="16"/>
      <c r="BZ6" s="17"/>
      <c r="CA6" s="15" t="s">
        <v>49</v>
      </c>
      <c r="CB6" s="16"/>
      <c r="CC6" s="17"/>
      <c r="CD6" s="15" t="s">
        <v>49</v>
      </c>
      <c r="CE6" s="16"/>
      <c r="CF6" s="17"/>
      <c r="CG6" s="15" t="s">
        <v>49</v>
      </c>
      <c r="CH6" s="16"/>
      <c r="CI6" s="17"/>
      <c r="CJ6" s="15" t="s">
        <v>49</v>
      </c>
      <c r="CK6" s="16"/>
      <c r="CL6" s="17"/>
      <c r="CM6" s="15" t="s">
        <v>49</v>
      </c>
      <c r="CN6" s="16"/>
      <c r="CO6" s="17"/>
      <c r="CP6" s="15" t="s">
        <v>49</v>
      </c>
      <c r="CQ6" s="16"/>
      <c r="CR6" s="17"/>
      <c r="CS6" s="15" t="s">
        <v>49</v>
      </c>
      <c r="CT6" s="16"/>
      <c r="CU6" s="17"/>
      <c r="CV6" s="15" t="s">
        <v>49</v>
      </c>
      <c r="CW6" s="16"/>
      <c r="CX6" s="17"/>
      <c r="CY6" s="15" t="s">
        <v>49</v>
      </c>
      <c r="CZ6" s="16"/>
      <c r="DA6" s="17"/>
      <c r="DB6" s="15" t="s">
        <v>49</v>
      </c>
      <c r="DC6" s="16"/>
      <c r="DD6" s="17"/>
      <c r="DE6" s="15" t="s">
        <v>49</v>
      </c>
      <c r="DF6" s="16"/>
      <c r="DG6" s="17"/>
      <c r="DH6" s="15" t="s">
        <v>49</v>
      </c>
      <c r="DI6" s="16"/>
      <c r="DJ6" s="17"/>
      <c r="DK6" s="15" t="s">
        <v>49</v>
      </c>
      <c r="DL6" s="16"/>
      <c r="DM6" s="17"/>
      <c r="DN6" s="15" t="s">
        <v>49</v>
      </c>
      <c r="DO6" s="16"/>
      <c r="DP6" s="17"/>
      <c r="DQ6" s="15" t="s">
        <v>49</v>
      </c>
      <c r="DR6" s="16"/>
      <c r="DS6" s="17"/>
      <c r="DT6" s="15" t="s">
        <v>49</v>
      </c>
      <c r="DU6" s="16"/>
      <c r="DV6" s="17"/>
      <c r="DW6" s="15" t="s">
        <v>49</v>
      </c>
      <c r="DX6" s="16"/>
      <c r="DY6" s="17"/>
      <c r="DZ6" s="4" t="s">
        <v>5</v>
      </c>
      <c r="EA6" s="15" t="s">
        <v>49</v>
      </c>
      <c r="EB6" s="16"/>
      <c r="EC6" s="17"/>
      <c r="ED6" s="15" t="s">
        <v>49</v>
      </c>
      <c r="EE6" s="16"/>
      <c r="EF6" s="17"/>
      <c r="EG6" s="15" t="s">
        <v>49</v>
      </c>
      <c r="EH6" s="16"/>
      <c r="EI6" s="17"/>
      <c r="EJ6" s="15" t="s">
        <v>49</v>
      </c>
      <c r="EK6" s="16"/>
      <c r="EL6" s="17"/>
      <c r="EM6" s="15" t="s">
        <v>49</v>
      </c>
      <c r="EN6" s="16"/>
      <c r="EO6" s="17"/>
      <c r="EP6" s="15" t="s">
        <v>49</v>
      </c>
      <c r="EQ6" s="16"/>
      <c r="ER6" s="17"/>
      <c r="ES6" s="15" t="s">
        <v>49</v>
      </c>
      <c r="ET6" s="16"/>
      <c r="EU6" s="17"/>
      <c r="EV6" s="15" t="s">
        <v>49</v>
      </c>
      <c r="EW6" s="16"/>
      <c r="EX6" s="17"/>
      <c r="EY6" s="15" t="s">
        <v>49</v>
      </c>
      <c r="EZ6" s="16"/>
      <c r="FA6" s="17"/>
      <c r="FB6" s="15" t="s">
        <v>49</v>
      </c>
      <c r="FC6" s="16"/>
      <c r="FD6" s="17"/>
      <c r="FE6" s="15" t="s">
        <v>49</v>
      </c>
      <c r="FF6" s="16"/>
      <c r="FG6" s="17"/>
      <c r="FH6" s="15" t="s">
        <v>49</v>
      </c>
      <c r="FI6" s="16"/>
      <c r="FJ6" s="17"/>
      <c r="FK6" s="15" t="s">
        <v>49</v>
      </c>
      <c r="FL6" s="16"/>
      <c r="FM6" s="17"/>
      <c r="FN6" s="15" t="s">
        <v>49</v>
      </c>
      <c r="FO6" s="16"/>
      <c r="FP6" s="17"/>
      <c r="FQ6" s="15" t="s">
        <v>49</v>
      </c>
      <c r="FR6" s="16"/>
      <c r="FS6" s="17"/>
      <c r="FT6" s="15" t="s">
        <v>49</v>
      </c>
      <c r="FU6" s="16"/>
      <c r="FV6" s="17"/>
      <c r="FW6" s="15" t="s">
        <v>49</v>
      </c>
      <c r="FX6" s="16"/>
      <c r="FY6" s="17"/>
      <c r="FZ6" s="15" t="s">
        <v>49</v>
      </c>
      <c r="GA6" s="16"/>
      <c r="GB6" s="17"/>
      <c r="GC6" s="15" t="s">
        <v>49</v>
      </c>
      <c r="GD6" s="16"/>
      <c r="GE6" s="17"/>
      <c r="GF6" s="15" t="s">
        <v>49</v>
      </c>
      <c r="GG6" s="16"/>
      <c r="GH6" s="17"/>
      <c r="GI6" s="15" t="s">
        <v>49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1666</v>
      </c>
      <c r="D8" s="14">
        <v>834</v>
      </c>
      <c r="E8" s="14">
        <v>832</v>
      </c>
      <c r="F8" s="13">
        <v>778</v>
      </c>
      <c r="G8" s="13">
        <v>394</v>
      </c>
      <c r="H8" s="13">
        <v>384</v>
      </c>
      <c r="I8" s="13">
        <v>393</v>
      </c>
      <c r="J8" s="13">
        <v>162</v>
      </c>
      <c r="K8" s="13">
        <v>231</v>
      </c>
      <c r="L8" s="13">
        <v>1144</v>
      </c>
      <c r="M8" s="13">
        <v>701</v>
      </c>
      <c r="N8" s="13">
        <v>443</v>
      </c>
      <c r="O8" s="13">
        <v>4739</v>
      </c>
      <c r="P8" s="13">
        <v>3022</v>
      </c>
      <c r="Q8" s="13">
        <v>1717</v>
      </c>
      <c r="R8" s="13">
        <v>4519</v>
      </c>
      <c r="S8" s="13">
        <v>2594</v>
      </c>
      <c r="T8" s="13">
        <v>1925</v>
      </c>
      <c r="U8" s="13">
        <v>3417</v>
      </c>
      <c r="V8" s="13">
        <v>1972</v>
      </c>
      <c r="W8" s="13">
        <v>1445</v>
      </c>
      <c r="X8" s="13">
        <v>2320</v>
      </c>
      <c r="Y8" s="13">
        <v>1370</v>
      </c>
      <c r="Z8" s="13">
        <v>950</v>
      </c>
      <c r="AA8" s="13">
        <v>1819</v>
      </c>
      <c r="AB8" s="13">
        <v>1201</v>
      </c>
      <c r="AC8" s="13">
        <v>618</v>
      </c>
      <c r="AD8" s="13">
        <v>1345</v>
      </c>
      <c r="AE8" s="13">
        <v>912</v>
      </c>
      <c r="AF8" s="13">
        <v>433</v>
      </c>
      <c r="AG8" s="13">
        <v>973</v>
      </c>
      <c r="AH8" s="13">
        <v>682</v>
      </c>
      <c r="AI8" s="13">
        <v>291</v>
      </c>
      <c r="AJ8" s="13">
        <v>676</v>
      </c>
      <c r="AK8" s="13">
        <v>452</v>
      </c>
      <c r="AL8" s="13">
        <v>224</v>
      </c>
      <c r="AM8" s="13">
        <v>508</v>
      </c>
      <c r="AN8" s="13">
        <v>322</v>
      </c>
      <c r="AO8" s="13">
        <v>186</v>
      </c>
      <c r="AP8" s="13">
        <v>423</v>
      </c>
      <c r="AQ8" s="13">
        <v>249</v>
      </c>
      <c r="AR8" s="13">
        <v>174</v>
      </c>
      <c r="AS8" s="13">
        <v>229</v>
      </c>
      <c r="AT8" s="13">
        <v>128</v>
      </c>
      <c r="AU8" s="13">
        <v>101</v>
      </c>
      <c r="AV8" s="13">
        <v>182</v>
      </c>
      <c r="AW8" s="13">
        <v>79</v>
      </c>
      <c r="AX8" s="13">
        <v>103</v>
      </c>
      <c r="AY8" s="13">
        <v>228</v>
      </c>
      <c r="AZ8" s="13">
        <v>68</v>
      </c>
      <c r="BA8" s="13">
        <v>160</v>
      </c>
      <c r="BB8" s="13">
        <v>178</v>
      </c>
      <c r="BC8" s="13">
        <v>42</v>
      </c>
      <c r="BD8" s="13">
        <v>136</v>
      </c>
      <c r="BE8" s="13">
        <v>96</v>
      </c>
      <c r="BF8" s="13">
        <v>22</v>
      </c>
      <c r="BG8" s="13">
        <v>74</v>
      </c>
      <c r="BH8" s="13">
        <v>0</v>
      </c>
      <c r="BI8" s="13">
        <v>0</v>
      </c>
      <c r="BJ8" s="13">
        <v>0</v>
      </c>
      <c r="BK8" s="13">
        <v>3493</v>
      </c>
      <c r="BL8" s="13">
        <v>2044</v>
      </c>
      <c r="BM8" s="13">
        <v>1449</v>
      </c>
      <c r="BN8" s="6" t="s">
        <v>28</v>
      </c>
      <c r="BO8" s="14">
        <v>1783</v>
      </c>
      <c r="BP8" s="14">
        <v>893</v>
      </c>
      <c r="BQ8" s="14">
        <v>890</v>
      </c>
      <c r="BR8" s="13">
        <v>849</v>
      </c>
      <c r="BS8" s="13">
        <v>426</v>
      </c>
      <c r="BT8" s="13">
        <v>423</v>
      </c>
      <c r="BU8" s="13">
        <v>464</v>
      </c>
      <c r="BV8" s="13">
        <v>226</v>
      </c>
      <c r="BW8" s="13">
        <v>238</v>
      </c>
      <c r="BX8" s="13">
        <v>2121</v>
      </c>
      <c r="BY8" s="13">
        <v>1298</v>
      </c>
      <c r="BZ8" s="13">
        <v>823</v>
      </c>
      <c r="CA8" s="13">
        <v>6438</v>
      </c>
      <c r="CB8" s="13">
        <v>3504</v>
      </c>
      <c r="CC8" s="13">
        <v>2934</v>
      </c>
      <c r="CD8" s="13">
        <v>5230</v>
      </c>
      <c r="CE8" s="13">
        <v>2868</v>
      </c>
      <c r="CF8" s="13">
        <v>2362</v>
      </c>
      <c r="CG8" s="13">
        <v>3603</v>
      </c>
      <c r="CH8" s="13">
        <v>2029</v>
      </c>
      <c r="CI8" s="13">
        <v>1574</v>
      </c>
      <c r="CJ8" s="13">
        <v>2325</v>
      </c>
      <c r="CK8" s="13">
        <v>1334</v>
      </c>
      <c r="CL8" s="13">
        <v>991</v>
      </c>
      <c r="CM8" s="13">
        <v>1943</v>
      </c>
      <c r="CN8" s="13">
        <v>1221</v>
      </c>
      <c r="CO8" s="13">
        <v>722</v>
      </c>
      <c r="CP8" s="13">
        <v>1440</v>
      </c>
      <c r="CQ8" s="13">
        <v>937</v>
      </c>
      <c r="CR8" s="13">
        <v>503</v>
      </c>
      <c r="CS8" s="13">
        <v>1010</v>
      </c>
      <c r="CT8" s="13">
        <v>674</v>
      </c>
      <c r="CU8" s="13">
        <v>336</v>
      </c>
      <c r="CV8" s="13">
        <v>625</v>
      </c>
      <c r="CW8" s="13">
        <v>399</v>
      </c>
      <c r="CX8" s="13">
        <v>226</v>
      </c>
      <c r="CY8" s="13">
        <v>457</v>
      </c>
      <c r="CZ8" s="13">
        <v>295</v>
      </c>
      <c r="DA8" s="13">
        <v>162</v>
      </c>
      <c r="DB8" s="13">
        <v>406</v>
      </c>
      <c r="DC8" s="13">
        <v>220</v>
      </c>
      <c r="DD8" s="13">
        <v>186</v>
      </c>
      <c r="DE8" s="13">
        <v>254</v>
      </c>
      <c r="DF8" s="13">
        <v>133</v>
      </c>
      <c r="DG8" s="13">
        <v>121</v>
      </c>
      <c r="DH8" s="13">
        <v>225</v>
      </c>
      <c r="DI8" s="13">
        <v>76</v>
      </c>
      <c r="DJ8" s="13">
        <v>149</v>
      </c>
      <c r="DK8" s="13">
        <v>223</v>
      </c>
      <c r="DL8" s="13">
        <v>61</v>
      </c>
      <c r="DM8" s="13">
        <v>162</v>
      </c>
      <c r="DN8" s="13">
        <v>186</v>
      </c>
      <c r="DO8" s="13">
        <v>58</v>
      </c>
      <c r="DP8" s="13">
        <v>128</v>
      </c>
      <c r="DQ8" s="13">
        <v>114</v>
      </c>
      <c r="DR8" s="13">
        <v>28</v>
      </c>
      <c r="DS8" s="13">
        <v>86</v>
      </c>
      <c r="DT8" s="13">
        <v>0</v>
      </c>
      <c r="DU8" s="13">
        <v>0</v>
      </c>
      <c r="DV8" s="13">
        <v>0</v>
      </c>
      <c r="DW8" s="13">
        <v>3500</v>
      </c>
      <c r="DX8" s="13">
        <v>1944</v>
      </c>
      <c r="DY8" s="13">
        <v>1556</v>
      </c>
      <c r="DZ8" s="6" t="s">
        <v>28</v>
      </c>
      <c r="EA8" s="14">
        <v>-117</v>
      </c>
      <c r="EB8" s="14">
        <v>-59</v>
      </c>
      <c r="EC8" s="14">
        <v>-58</v>
      </c>
      <c r="ED8" s="13">
        <v>-71</v>
      </c>
      <c r="EE8" s="13">
        <v>-32</v>
      </c>
      <c r="EF8" s="13">
        <v>-39</v>
      </c>
      <c r="EG8" s="13">
        <v>-71</v>
      </c>
      <c r="EH8" s="13">
        <v>-64</v>
      </c>
      <c r="EI8" s="13">
        <v>-7</v>
      </c>
      <c r="EJ8" s="13">
        <v>-977</v>
      </c>
      <c r="EK8" s="13">
        <v>-597</v>
      </c>
      <c r="EL8" s="13">
        <v>-380</v>
      </c>
      <c r="EM8" s="13">
        <v>-1699</v>
      </c>
      <c r="EN8" s="13">
        <v>-482</v>
      </c>
      <c r="EO8" s="13">
        <v>-1217</v>
      </c>
      <c r="EP8" s="13">
        <v>-711</v>
      </c>
      <c r="EQ8" s="13">
        <v>-274</v>
      </c>
      <c r="ER8" s="13">
        <v>-437</v>
      </c>
      <c r="ES8" s="13">
        <v>-186</v>
      </c>
      <c r="ET8" s="13">
        <v>-57</v>
      </c>
      <c r="EU8" s="13">
        <v>-129</v>
      </c>
      <c r="EV8" s="13">
        <v>-5</v>
      </c>
      <c r="EW8" s="13">
        <v>36</v>
      </c>
      <c r="EX8" s="13">
        <v>-41</v>
      </c>
      <c r="EY8" s="13">
        <v>-124</v>
      </c>
      <c r="EZ8" s="13">
        <v>-20</v>
      </c>
      <c r="FA8" s="13">
        <v>-104</v>
      </c>
      <c r="FB8" s="13">
        <v>-95</v>
      </c>
      <c r="FC8" s="13">
        <v>-25</v>
      </c>
      <c r="FD8" s="13">
        <v>-70</v>
      </c>
      <c r="FE8" s="13">
        <v>-37</v>
      </c>
      <c r="FF8" s="13">
        <v>8</v>
      </c>
      <c r="FG8" s="13">
        <v>-45</v>
      </c>
      <c r="FH8" s="13">
        <v>51</v>
      </c>
      <c r="FI8" s="13">
        <v>53</v>
      </c>
      <c r="FJ8" s="13">
        <v>-2</v>
      </c>
      <c r="FK8" s="13">
        <v>51</v>
      </c>
      <c r="FL8" s="13">
        <v>27</v>
      </c>
      <c r="FM8" s="13">
        <v>24</v>
      </c>
      <c r="FN8" s="13">
        <v>17</v>
      </c>
      <c r="FO8" s="13">
        <v>29</v>
      </c>
      <c r="FP8" s="13">
        <v>-12</v>
      </c>
      <c r="FQ8" s="13">
        <v>-25</v>
      </c>
      <c r="FR8" s="13">
        <v>-5</v>
      </c>
      <c r="FS8" s="13">
        <v>-20</v>
      </c>
      <c r="FT8" s="13">
        <v>-43</v>
      </c>
      <c r="FU8" s="13">
        <v>3</v>
      </c>
      <c r="FV8" s="13">
        <v>-46</v>
      </c>
      <c r="FW8" s="13">
        <v>5</v>
      </c>
      <c r="FX8" s="13">
        <v>7</v>
      </c>
      <c r="FY8" s="13">
        <v>-2</v>
      </c>
      <c r="FZ8" s="13">
        <v>-8</v>
      </c>
      <c r="GA8" s="13">
        <v>-16</v>
      </c>
      <c r="GB8" s="13">
        <v>8</v>
      </c>
      <c r="GC8" s="13">
        <v>-18</v>
      </c>
      <c r="GD8" s="13">
        <v>-6</v>
      </c>
      <c r="GE8" s="13">
        <v>-12</v>
      </c>
      <c r="GF8" s="13">
        <v>0</v>
      </c>
      <c r="GG8" s="13">
        <v>0</v>
      </c>
      <c r="GH8" s="13">
        <v>0</v>
      </c>
      <c r="GI8" s="13">
        <v>-7</v>
      </c>
      <c r="GJ8" s="13">
        <v>100</v>
      </c>
      <c r="GK8" s="13">
        <v>-107</v>
      </c>
      <c r="GL8" s="6" t="s">
        <v>28</v>
      </c>
    </row>
    <row r="9" spans="2:194" ht="16.350000000000001" customHeight="1" x14ac:dyDescent="0.15">
      <c r="B9" s="6" t="s">
        <v>29</v>
      </c>
      <c r="C9" s="14">
        <v>13</v>
      </c>
      <c r="D9" s="14">
        <v>8</v>
      </c>
      <c r="E9" s="14">
        <v>5</v>
      </c>
      <c r="F9" s="13">
        <v>8</v>
      </c>
      <c r="G9" s="13">
        <v>5</v>
      </c>
      <c r="H9" s="13">
        <v>3</v>
      </c>
      <c r="I9" s="13">
        <v>7</v>
      </c>
      <c r="J9" s="13">
        <v>4</v>
      </c>
      <c r="K9" s="13">
        <v>3</v>
      </c>
      <c r="L9" s="13">
        <v>8</v>
      </c>
      <c r="M9" s="13">
        <v>6</v>
      </c>
      <c r="N9" s="13">
        <v>2</v>
      </c>
      <c r="O9" s="13">
        <v>82</v>
      </c>
      <c r="P9" s="13">
        <v>54</v>
      </c>
      <c r="Q9" s="13">
        <v>28</v>
      </c>
      <c r="R9" s="13">
        <v>57</v>
      </c>
      <c r="S9" s="13">
        <v>43</v>
      </c>
      <c r="T9" s="13">
        <v>14</v>
      </c>
      <c r="U9" s="13">
        <v>72</v>
      </c>
      <c r="V9" s="13">
        <v>47</v>
      </c>
      <c r="W9" s="13">
        <v>25</v>
      </c>
      <c r="X9" s="13">
        <v>41</v>
      </c>
      <c r="Y9" s="13">
        <v>25</v>
      </c>
      <c r="Z9" s="13">
        <v>16</v>
      </c>
      <c r="AA9" s="13">
        <v>20</v>
      </c>
      <c r="AB9" s="13">
        <v>11</v>
      </c>
      <c r="AC9" s="13">
        <v>9</v>
      </c>
      <c r="AD9" s="13">
        <v>16</v>
      </c>
      <c r="AE9" s="13">
        <v>13</v>
      </c>
      <c r="AF9" s="13">
        <v>3</v>
      </c>
      <c r="AG9" s="13">
        <v>16</v>
      </c>
      <c r="AH9" s="13">
        <v>10</v>
      </c>
      <c r="AI9" s="13">
        <v>6</v>
      </c>
      <c r="AJ9" s="13">
        <v>7</v>
      </c>
      <c r="AK9" s="13">
        <v>4</v>
      </c>
      <c r="AL9" s="13">
        <v>3</v>
      </c>
      <c r="AM9" s="13">
        <v>7</v>
      </c>
      <c r="AN9" s="13">
        <v>5</v>
      </c>
      <c r="AO9" s="13">
        <v>2</v>
      </c>
      <c r="AP9" s="13">
        <v>8</v>
      </c>
      <c r="AQ9" s="13">
        <v>4</v>
      </c>
      <c r="AR9" s="13">
        <v>4</v>
      </c>
      <c r="AS9" s="13">
        <v>4</v>
      </c>
      <c r="AT9" s="13">
        <v>4</v>
      </c>
      <c r="AU9" s="13">
        <v>0</v>
      </c>
      <c r="AV9" s="13">
        <v>2</v>
      </c>
      <c r="AW9" s="13">
        <v>1</v>
      </c>
      <c r="AX9" s="13">
        <v>1</v>
      </c>
      <c r="AY9" s="13">
        <v>4</v>
      </c>
      <c r="AZ9" s="13">
        <v>1</v>
      </c>
      <c r="BA9" s="13">
        <v>3</v>
      </c>
      <c r="BB9" s="13">
        <v>2</v>
      </c>
      <c r="BC9" s="13">
        <v>0</v>
      </c>
      <c r="BD9" s="13">
        <v>2</v>
      </c>
      <c r="BE9" s="13">
        <v>1</v>
      </c>
      <c r="BF9" s="13">
        <v>0</v>
      </c>
      <c r="BG9" s="13">
        <v>1</v>
      </c>
      <c r="BH9" s="13">
        <v>0</v>
      </c>
      <c r="BI9" s="13">
        <v>0</v>
      </c>
      <c r="BJ9" s="13">
        <v>0</v>
      </c>
      <c r="BK9" s="13">
        <v>51</v>
      </c>
      <c r="BL9" s="13">
        <v>29</v>
      </c>
      <c r="BM9" s="13">
        <v>22</v>
      </c>
      <c r="BN9" s="6" t="s">
        <v>29</v>
      </c>
      <c r="BO9" s="14">
        <v>25</v>
      </c>
      <c r="BP9" s="14">
        <v>7</v>
      </c>
      <c r="BQ9" s="14">
        <v>18</v>
      </c>
      <c r="BR9" s="13">
        <v>20</v>
      </c>
      <c r="BS9" s="13">
        <v>10</v>
      </c>
      <c r="BT9" s="13">
        <v>10</v>
      </c>
      <c r="BU9" s="13">
        <v>8</v>
      </c>
      <c r="BV9" s="13">
        <v>5</v>
      </c>
      <c r="BW9" s="13">
        <v>3</v>
      </c>
      <c r="BX9" s="13">
        <v>29</v>
      </c>
      <c r="BY9" s="13">
        <v>23</v>
      </c>
      <c r="BZ9" s="13">
        <v>6</v>
      </c>
      <c r="CA9" s="13">
        <v>57</v>
      </c>
      <c r="CB9" s="13">
        <v>40</v>
      </c>
      <c r="CC9" s="13">
        <v>17</v>
      </c>
      <c r="CD9" s="13">
        <v>55</v>
      </c>
      <c r="CE9" s="13">
        <v>28</v>
      </c>
      <c r="CF9" s="13">
        <v>27</v>
      </c>
      <c r="CG9" s="13">
        <v>52</v>
      </c>
      <c r="CH9" s="13">
        <v>25</v>
      </c>
      <c r="CI9" s="13">
        <v>27</v>
      </c>
      <c r="CJ9" s="13">
        <v>38</v>
      </c>
      <c r="CK9" s="13">
        <v>25</v>
      </c>
      <c r="CL9" s="13">
        <v>13</v>
      </c>
      <c r="CM9" s="13">
        <v>29</v>
      </c>
      <c r="CN9" s="13">
        <v>17</v>
      </c>
      <c r="CO9" s="13">
        <v>12</v>
      </c>
      <c r="CP9" s="13">
        <v>15</v>
      </c>
      <c r="CQ9" s="13">
        <v>11</v>
      </c>
      <c r="CR9" s="13">
        <v>4</v>
      </c>
      <c r="CS9" s="13">
        <v>22</v>
      </c>
      <c r="CT9" s="13">
        <v>13</v>
      </c>
      <c r="CU9" s="13">
        <v>9</v>
      </c>
      <c r="CV9" s="13">
        <v>10</v>
      </c>
      <c r="CW9" s="13">
        <v>7</v>
      </c>
      <c r="CX9" s="13">
        <v>3</v>
      </c>
      <c r="CY9" s="13">
        <v>6</v>
      </c>
      <c r="CZ9" s="13">
        <v>5</v>
      </c>
      <c r="DA9" s="13">
        <v>1</v>
      </c>
      <c r="DB9" s="13">
        <v>11</v>
      </c>
      <c r="DC9" s="13">
        <v>4</v>
      </c>
      <c r="DD9" s="13">
        <v>7</v>
      </c>
      <c r="DE9" s="13">
        <v>2</v>
      </c>
      <c r="DF9" s="13">
        <v>2</v>
      </c>
      <c r="DG9" s="13">
        <v>0</v>
      </c>
      <c r="DH9" s="13">
        <v>2</v>
      </c>
      <c r="DI9" s="13">
        <v>0</v>
      </c>
      <c r="DJ9" s="13">
        <v>2</v>
      </c>
      <c r="DK9" s="13">
        <v>5</v>
      </c>
      <c r="DL9" s="13">
        <v>1</v>
      </c>
      <c r="DM9" s="13">
        <v>4</v>
      </c>
      <c r="DN9" s="13">
        <v>2</v>
      </c>
      <c r="DO9" s="13">
        <v>1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60</v>
      </c>
      <c r="DX9" s="13">
        <v>33</v>
      </c>
      <c r="DY9" s="13">
        <v>27</v>
      </c>
      <c r="DZ9" s="6" t="s">
        <v>29</v>
      </c>
      <c r="EA9" s="14">
        <v>-12</v>
      </c>
      <c r="EB9" s="14">
        <v>1</v>
      </c>
      <c r="EC9" s="14">
        <v>-13</v>
      </c>
      <c r="ED9" s="13">
        <v>-12</v>
      </c>
      <c r="EE9" s="13">
        <v>-5</v>
      </c>
      <c r="EF9" s="13">
        <v>-7</v>
      </c>
      <c r="EG9" s="13">
        <v>-1</v>
      </c>
      <c r="EH9" s="13">
        <v>-1</v>
      </c>
      <c r="EI9" s="13">
        <v>0</v>
      </c>
      <c r="EJ9" s="13">
        <v>-21</v>
      </c>
      <c r="EK9" s="13">
        <v>-17</v>
      </c>
      <c r="EL9" s="13">
        <v>-4</v>
      </c>
      <c r="EM9" s="13">
        <v>25</v>
      </c>
      <c r="EN9" s="13">
        <v>14</v>
      </c>
      <c r="EO9" s="13">
        <v>11</v>
      </c>
      <c r="EP9" s="13">
        <v>2</v>
      </c>
      <c r="EQ9" s="13">
        <v>15</v>
      </c>
      <c r="ER9" s="13">
        <v>-13</v>
      </c>
      <c r="ES9" s="13">
        <v>20</v>
      </c>
      <c r="ET9" s="13">
        <v>22</v>
      </c>
      <c r="EU9" s="13">
        <v>-2</v>
      </c>
      <c r="EV9" s="13">
        <v>3</v>
      </c>
      <c r="EW9" s="13">
        <v>0</v>
      </c>
      <c r="EX9" s="13">
        <v>3</v>
      </c>
      <c r="EY9" s="13">
        <v>-9</v>
      </c>
      <c r="EZ9" s="13">
        <v>-6</v>
      </c>
      <c r="FA9" s="13">
        <v>-3</v>
      </c>
      <c r="FB9" s="13">
        <v>1</v>
      </c>
      <c r="FC9" s="13">
        <v>2</v>
      </c>
      <c r="FD9" s="13">
        <v>-1</v>
      </c>
      <c r="FE9" s="13">
        <v>-6</v>
      </c>
      <c r="FF9" s="13">
        <v>-3</v>
      </c>
      <c r="FG9" s="13">
        <v>-3</v>
      </c>
      <c r="FH9" s="13">
        <v>-3</v>
      </c>
      <c r="FI9" s="13">
        <v>-3</v>
      </c>
      <c r="FJ9" s="13">
        <v>0</v>
      </c>
      <c r="FK9" s="13">
        <v>1</v>
      </c>
      <c r="FL9" s="13">
        <v>0</v>
      </c>
      <c r="FM9" s="13">
        <v>1</v>
      </c>
      <c r="FN9" s="13">
        <v>-3</v>
      </c>
      <c r="FO9" s="13">
        <v>0</v>
      </c>
      <c r="FP9" s="13">
        <v>-3</v>
      </c>
      <c r="FQ9" s="13">
        <v>2</v>
      </c>
      <c r="FR9" s="13">
        <v>2</v>
      </c>
      <c r="FS9" s="13">
        <v>0</v>
      </c>
      <c r="FT9" s="13">
        <v>0</v>
      </c>
      <c r="FU9" s="13">
        <v>1</v>
      </c>
      <c r="FV9" s="13">
        <v>-1</v>
      </c>
      <c r="FW9" s="13">
        <v>-1</v>
      </c>
      <c r="FX9" s="13">
        <v>0</v>
      </c>
      <c r="FY9" s="13">
        <v>-1</v>
      </c>
      <c r="FZ9" s="13">
        <v>0</v>
      </c>
      <c r="GA9" s="13">
        <v>-1</v>
      </c>
      <c r="GB9" s="13">
        <v>1</v>
      </c>
      <c r="GC9" s="13">
        <v>1</v>
      </c>
      <c r="GD9" s="13">
        <v>0</v>
      </c>
      <c r="GE9" s="13">
        <v>1</v>
      </c>
      <c r="GF9" s="13">
        <v>0</v>
      </c>
      <c r="GG9" s="13">
        <v>0</v>
      </c>
      <c r="GH9" s="13">
        <v>0</v>
      </c>
      <c r="GI9" s="13">
        <v>-9</v>
      </c>
      <c r="GJ9" s="13">
        <v>-4</v>
      </c>
      <c r="GK9" s="13">
        <v>-5</v>
      </c>
      <c r="GL9" s="6" t="s">
        <v>29</v>
      </c>
    </row>
    <row r="10" spans="2:194" ht="16.350000000000001" customHeight="1" x14ac:dyDescent="0.15">
      <c r="B10" s="6" t="s">
        <v>30</v>
      </c>
      <c r="C10" s="14">
        <v>36</v>
      </c>
      <c r="D10" s="14">
        <v>14</v>
      </c>
      <c r="E10" s="14">
        <v>22</v>
      </c>
      <c r="F10" s="13">
        <v>28</v>
      </c>
      <c r="G10" s="13">
        <v>12</v>
      </c>
      <c r="H10" s="13">
        <v>16</v>
      </c>
      <c r="I10" s="13">
        <v>8</v>
      </c>
      <c r="J10" s="13">
        <v>2</v>
      </c>
      <c r="K10" s="13">
        <v>6</v>
      </c>
      <c r="L10" s="13">
        <v>22</v>
      </c>
      <c r="M10" s="13">
        <v>12</v>
      </c>
      <c r="N10" s="13">
        <v>10</v>
      </c>
      <c r="O10" s="13">
        <v>91</v>
      </c>
      <c r="P10" s="13">
        <v>57</v>
      </c>
      <c r="Q10" s="13">
        <v>34</v>
      </c>
      <c r="R10" s="13">
        <v>86</v>
      </c>
      <c r="S10" s="13">
        <v>52</v>
      </c>
      <c r="T10" s="13">
        <v>34</v>
      </c>
      <c r="U10" s="13">
        <v>85</v>
      </c>
      <c r="V10" s="13">
        <v>55</v>
      </c>
      <c r="W10" s="13">
        <v>30</v>
      </c>
      <c r="X10" s="13">
        <v>63</v>
      </c>
      <c r="Y10" s="13">
        <v>44</v>
      </c>
      <c r="Z10" s="13">
        <v>19</v>
      </c>
      <c r="AA10" s="13">
        <v>57</v>
      </c>
      <c r="AB10" s="13">
        <v>41</v>
      </c>
      <c r="AC10" s="13">
        <v>16</v>
      </c>
      <c r="AD10" s="13">
        <v>44</v>
      </c>
      <c r="AE10" s="13">
        <v>28</v>
      </c>
      <c r="AF10" s="13">
        <v>16</v>
      </c>
      <c r="AG10" s="13">
        <v>35</v>
      </c>
      <c r="AH10" s="13">
        <v>30</v>
      </c>
      <c r="AI10" s="13">
        <v>5</v>
      </c>
      <c r="AJ10" s="13">
        <v>20</v>
      </c>
      <c r="AK10" s="13">
        <v>16</v>
      </c>
      <c r="AL10" s="13">
        <v>4</v>
      </c>
      <c r="AM10" s="13">
        <v>13</v>
      </c>
      <c r="AN10" s="13">
        <v>11</v>
      </c>
      <c r="AO10" s="13">
        <v>2</v>
      </c>
      <c r="AP10" s="13">
        <v>13</v>
      </c>
      <c r="AQ10" s="13">
        <v>6</v>
      </c>
      <c r="AR10" s="13">
        <v>7</v>
      </c>
      <c r="AS10" s="13">
        <v>1</v>
      </c>
      <c r="AT10" s="13">
        <v>1</v>
      </c>
      <c r="AU10" s="13">
        <v>0</v>
      </c>
      <c r="AV10" s="13">
        <v>5</v>
      </c>
      <c r="AW10" s="13">
        <v>2</v>
      </c>
      <c r="AX10" s="13">
        <v>3</v>
      </c>
      <c r="AY10" s="13">
        <v>1</v>
      </c>
      <c r="AZ10" s="13">
        <v>1</v>
      </c>
      <c r="BA10" s="13">
        <v>0</v>
      </c>
      <c r="BB10" s="13">
        <v>2</v>
      </c>
      <c r="BC10" s="13">
        <v>0</v>
      </c>
      <c r="BD10" s="13">
        <v>2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90</v>
      </c>
      <c r="BL10" s="13">
        <v>67</v>
      </c>
      <c r="BM10" s="13">
        <v>23</v>
      </c>
      <c r="BN10" s="6" t="s">
        <v>30</v>
      </c>
      <c r="BO10" s="14">
        <v>39</v>
      </c>
      <c r="BP10" s="14">
        <v>21</v>
      </c>
      <c r="BQ10" s="14">
        <v>18</v>
      </c>
      <c r="BR10" s="13">
        <v>28</v>
      </c>
      <c r="BS10" s="13">
        <v>15</v>
      </c>
      <c r="BT10" s="13">
        <v>13</v>
      </c>
      <c r="BU10" s="13">
        <v>21</v>
      </c>
      <c r="BV10" s="13">
        <v>15</v>
      </c>
      <c r="BW10" s="13">
        <v>6</v>
      </c>
      <c r="BX10" s="13">
        <v>21</v>
      </c>
      <c r="BY10" s="13">
        <v>12</v>
      </c>
      <c r="BZ10" s="13">
        <v>9</v>
      </c>
      <c r="CA10" s="13">
        <v>58</v>
      </c>
      <c r="CB10" s="13">
        <v>43</v>
      </c>
      <c r="CC10" s="13">
        <v>15</v>
      </c>
      <c r="CD10" s="13">
        <v>73</v>
      </c>
      <c r="CE10" s="13">
        <v>42</v>
      </c>
      <c r="CF10" s="13">
        <v>31</v>
      </c>
      <c r="CG10" s="13">
        <v>79</v>
      </c>
      <c r="CH10" s="13">
        <v>52</v>
      </c>
      <c r="CI10" s="13">
        <v>27</v>
      </c>
      <c r="CJ10" s="13">
        <v>50</v>
      </c>
      <c r="CK10" s="13">
        <v>34</v>
      </c>
      <c r="CL10" s="13">
        <v>16</v>
      </c>
      <c r="CM10" s="13">
        <v>52</v>
      </c>
      <c r="CN10" s="13">
        <v>33</v>
      </c>
      <c r="CO10" s="13">
        <v>19</v>
      </c>
      <c r="CP10" s="13">
        <v>41</v>
      </c>
      <c r="CQ10" s="13">
        <v>27</v>
      </c>
      <c r="CR10" s="13">
        <v>14</v>
      </c>
      <c r="CS10" s="13">
        <v>30</v>
      </c>
      <c r="CT10" s="13">
        <v>23</v>
      </c>
      <c r="CU10" s="13">
        <v>7</v>
      </c>
      <c r="CV10" s="13">
        <v>15</v>
      </c>
      <c r="CW10" s="13">
        <v>10</v>
      </c>
      <c r="CX10" s="13">
        <v>5</v>
      </c>
      <c r="CY10" s="13">
        <v>11</v>
      </c>
      <c r="CZ10" s="13">
        <v>9</v>
      </c>
      <c r="DA10" s="13">
        <v>2</v>
      </c>
      <c r="DB10" s="13">
        <v>8</v>
      </c>
      <c r="DC10" s="13">
        <v>5</v>
      </c>
      <c r="DD10" s="13">
        <v>3</v>
      </c>
      <c r="DE10" s="13">
        <v>5</v>
      </c>
      <c r="DF10" s="13">
        <v>4</v>
      </c>
      <c r="DG10" s="13">
        <v>1</v>
      </c>
      <c r="DH10" s="13">
        <v>1</v>
      </c>
      <c r="DI10" s="13">
        <v>0</v>
      </c>
      <c r="DJ10" s="13">
        <v>1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70</v>
      </c>
      <c r="DX10" s="13">
        <v>51</v>
      </c>
      <c r="DY10" s="13">
        <v>19</v>
      </c>
      <c r="DZ10" s="6" t="s">
        <v>30</v>
      </c>
      <c r="EA10" s="14">
        <v>-3</v>
      </c>
      <c r="EB10" s="14">
        <v>-7</v>
      </c>
      <c r="EC10" s="14">
        <v>4</v>
      </c>
      <c r="ED10" s="13">
        <v>0</v>
      </c>
      <c r="EE10" s="13">
        <v>-3</v>
      </c>
      <c r="EF10" s="13">
        <v>3</v>
      </c>
      <c r="EG10" s="13">
        <v>-13</v>
      </c>
      <c r="EH10" s="13">
        <v>-13</v>
      </c>
      <c r="EI10" s="13">
        <v>0</v>
      </c>
      <c r="EJ10" s="13">
        <v>1</v>
      </c>
      <c r="EK10" s="13">
        <v>0</v>
      </c>
      <c r="EL10" s="13">
        <v>1</v>
      </c>
      <c r="EM10" s="13">
        <v>33</v>
      </c>
      <c r="EN10" s="13">
        <v>14</v>
      </c>
      <c r="EO10" s="13">
        <v>19</v>
      </c>
      <c r="EP10" s="13">
        <v>13</v>
      </c>
      <c r="EQ10" s="13">
        <v>10</v>
      </c>
      <c r="ER10" s="13">
        <v>3</v>
      </c>
      <c r="ES10" s="13">
        <v>6</v>
      </c>
      <c r="ET10" s="13">
        <v>3</v>
      </c>
      <c r="EU10" s="13">
        <v>3</v>
      </c>
      <c r="EV10" s="13">
        <v>13</v>
      </c>
      <c r="EW10" s="13">
        <v>10</v>
      </c>
      <c r="EX10" s="13">
        <v>3</v>
      </c>
      <c r="EY10" s="13">
        <v>5</v>
      </c>
      <c r="EZ10" s="13">
        <v>8</v>
      </c>
      <c r="FA10" s="13">
        <v>-3</v>
      </c>
      <c r="FB10" s="13">
        <v>3</v>
      </c>
      <c r="FC10" s="13">
        <v>1</v>
      </c>
      <c r="FD10" s="13">
        <v>2</v>
      </c>
      <c r="FE10" s="13">
        <v>5</v>
      </c>
      <c r="FF10" s="13">
        <v>7</v>
      </c>
      <c r="FG10" s="13">
        <v>-2</v>
      </c>
      <c r="FH10" s="13">
        <v>5</v>
      </c>
      <c r="FI10" s="13">
        <v>6</v>
      </c>
      <c r="FJ10" s="13">
        <v>-1</v>
      </c>
      <c r="FK10" s="13">
        <v>2</v>
      </c>
      <c r="FL10" s="13">
        <v>2</v>
      </c>
      <c r="FM10" s="13">
        <v>0</v>
      </c>
      <c r="FN10" s="13">
        <v>5</v>
      </c>
      <c r="FO10" s="13">
        <v>1</v>
      </c>
      <c r="FP10" s="13">
        <v>4</v>
      </c>
      <c r="FQ10" s="13">
        <v>-4</v>
      </c>
      <c r="FR10" s="13">
        <v>-3</v>
      </c>
      <c r="FS10" s="13">
        <v>-1</v>
      </c>
      <c r="FT10" s="13">
        <v>4</v>
      </c>
      <c r="FU10" s="13">
        <v>2</v>
      </c>
      <c r="FV10" s="13">
        <v>2</v>
      </c>
      <c r="FW10" s="13">
        <v>1</v>
      </c>
      <c r="FX10" s="13">
        <v>1</v>
      </c>
      <c r="FY10" s="13">
        <v>0</v>
      </c>
      <c r="FZ10" s="13">
        <v>2</v>
      </c>
      <c r="GA10" s="13">
        <v>0</v>
      </c>
      <c r="GB10" s="13">
        <v>2</v>
      </c>
      <c r="GC10" s="13">
        <v>0</v>
      </c>
      <c r="GD10" s="13">
        <v>0</v>
      </c>
      <c r="GE10" s="13">
        <v>0</v>
      </c>
      <c r="GF10" s="13">
        <v>0</v>
      </c>
      <c r="GG10" s="13">
        <v>0</v>
      </c>
      <c r="GH10" s="13">
        <v>0</v>
      </c>
      <c r="GI10" s="13">
        <v>20</v>
      </c>
      <c r="GJ10" s="13">
        <v>16</v>
      </c>
      <c r="GK10" s="13">
        <v>4</v>
      </c>
      <c r="GL10" s="6" t="s">
        <v>30</v>
      </c>
    </row>
    <row r="11" spans="2:194" ht="16.350000000000001" customHeight="1" x14ac:dyDescent="0.15">
      <c r="B11" s="6" t="s">
        <v>31</v>
      </c>
      <c r="C11" s="14">
        <v>37</v>
      </c>
      <c r="D11" s="14">
        <v>22</v>
      </c>
      <c r="E11" s="14">
        <v>15</v>
      </c>
      <c r="F11" s="13">
        <v>33</v>
      </c>
      <c r="G11" s="13">
        <v>16</v>
      </c>
      <c r="H11" s="13">
        <v>17</v>
      </c>
      <c r="I11" s="13">
        <v>11</v>
      </c>
      <c r="J11" s="13">
        <v>6</v>
      </c>
      <c r="K11" s="13">
        <v>5</v>
      </c>
      <c r="L11" s="13">
        <v>13</v>
      </c>
      <c r="M11" s="13">
        <v>6</v>
      </c>
      <c r="N11" s="13">
        <v>7</v>
      </c>
      <c r="O11" s="13">
        <v>102</v>
      </c>
      <c r="P11" s="13">
        <v>70</v>
      </c>
      <c r="Q11" s="13">
        <v>32</v>
      </c>
      <c r="R11" s="13">
        <v>101</v>
      </c>
      <c r="S11" s="13">
        <v>64</v>
      </c>
      <c r="T11" s="13">
        <v>37</v>
      </c>
      <c r="U11" s="13">
        <v>74</v>
      </c>
      <c r="V11" s="13">
        <v>51</v>
      </c>
      <c r="W11" s="13">
        <v>23</v>
      </c>
      <c r="X11" s="13">
        <v>70</v>
      </c>
      <c r="Y11" s="13">
        <v>36</v>
      </c>
      <c r="Z11" s="13">
        <v>34</v>
      </c>
      <c r="AA11" s="13">
        <v>46</v>
      </c>
      <c r="AB11" s="13">
        <v>29</v>
      </c>
      <c r="AC11" s="13">
        <v>17</v>
      </c>
      <c r="AD11" s="13">
        <v>31</v>
      </c>
      <c r="AE11" s="13">
        <v>23</v>
      </c>
      <c r="AF11" s="13">
        <v>8</v>
      </c>
      <c r="AG11" s="13">
        <v>37</v>
      </c>
      <c r="AH11" s="13">
        <v>28</v>
      </c>
      <c r="AI11" s="13">
        <v>9</v>
      </c>
      <c r="AJ11" s="13">
        <v>20</v>
      </c>
      <c r="AK11" s="13">
        <v>15</v>
      </c>
      <c r="AL11" s="13">
        <v>5</v>
      </c>
      <c r="AM11" s="13">
        <v>10</v>
      </c>
      <c r="AN11" s="13">
        <v>7</v>
      </c>
      <c r="AO11" s="13">
        <v>3</v>
      </c>
      <c r="AP11" s="13">
        <v>10</v>
      </c>
      <c r="AQ11" s="13">
        <v>5</v>
      </c>
      <c r="AR11" s="13">
        <v>5</v>
      </c>
      <c r="AS11" s="13">
        <v>1</v>
      </c>
      <c r="AT11" s="13">
        <v>1</v>
      </c>
      <c r="AU11" s="13">
        <v>0</v>
      </c>
      <c r="AV11" s="13">
        <v>0</v>
      </c>
      <c r="AW11" s="13">
        <v>0</v>
      </c>
      <c r="AX11" s="13">
        <v>0</v>
      </c>
      <c r="AY11" s="13">
        <v>2</v>
      </c>
      <c r="AZ11" s="13">
        <v>0</v>
      </c>
      <c r="BA11" s="13">
        <v>2</v>
      </c>
      <c r="BB11" s="13">
        <v>4</v>
      </c>
      <c r="BC11" s="13">
        <v>2</v>
      </c>
      <c r="BD11" s="13">
        <v>2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84</v>
      </c>
      <c r="BL11" s="13">
        <v>58</v>
      </c>
      <c r="BM11" s="13">
        <v>26</v>
      </c>
      <c r="BN11" s="6" t="s">
        <v>31</v>
      </c>
      <c r="BO11" s="14">
        <v>66</v>
      </c>
      <c r="BP11" s="14">
        <v>39</v>
      </c>
      <c r="BQ11" s="14">
        <v>27</v>
      </c>
      <c r="BR11" s="13">
        <v>32</v>
      </c>
      <c r="BS11" s="13">
        <v>19</v>
      </c>
      <c r="BT11" s="13">
        <v>13</v>
      </c>
      <c r="BU11" s="13">
        <v>11</v>
      </c>
      <c r="BV11" s="13">
        <v>5</v>
      </c>
      <c r="BW11" s="13">
        <v>6</v>
      </c>
      <c r="BX11" s="13">
        <v>29</v>
      </c>
      <c r="BY11" s="13">
        <v>19</v>
      </c>
      <c r="BZ11" s="13">
        <v>10</v>
      </c>
      <c r="CA11" s="13">
        <v>95</v>
      </c>
      <c r="CB11" s="13">
        <v>72</v>
      </c>
      <c r="CC11" s="13">
        <v>23</v>
      </c>
      <c r="CD11" s="13">
        <v>131</v>
      </c>
      <c r="CE11" s="13">
        <v>87</v>
      </c>
      <c r="CF11" s="13">
        <v>44</v>
      </c>
      <c r="CG11" s="13">
        <v>92</v>
      </c>
      <c r="CH11" s="13">
        <v>57</v>
      </c>
      <c r="CI11" s="13">
        <v>35</v>
      </c>
      <c r="CJ11" s="13">
        <v>78</v>
      </c>
      <c r="CK11" s="13">
        <v>43</v>
      </c>
      <c r="CL11" s="13">
        <v>35</v>
      </c>
      <c r="CM11" s="13">
        <v>73</v>
      </c>
      <c r="CN11" s="13">
        <v>52</v>
      </c>
      <c r="CO11" s="13">
        <v>21</v>
      </c>
      <c r="CP11" s="13">
        <v>54</v>
      </c>
      <c r="CQ11" s="13">
        <v>40</v>
      </c>
      <c r="CR11" s="13">
        <v>14</v>
      </c>
      <c r="CS11" s="13">
        <v>38</v>
      </c>
      <c r="CT11" s="13">
        <v>28</v>
      </c>
      <c r="CU11" s="13">
        <v>10</v>
      </c>
      <c r="CV11" s="13">
        <v>23</v>
      </c>
      <c r="CW11" s="13">
        <v>13</v>
      </c>
      <c r="CX11" s="13">
        <v>10</v>
      </c>
      <c r="CY11" s="13">
        <v>7</v>
      </c>
      <c r="CZ11" s="13">
        <v>5</v>
      </c>
      <c r="DA11" s="13">
        <v>2</v>
      </c>
      <c r="DB11" s="13">
        <v>8</v>
      </c>
      <c r="DC11" s="13">
        <v>5</v>
      </c>
      <c r="DD11" s="13">
        <v>3</v>
      </c>
      <c r="DE11" s="13">
        <v>9</v>
      </c>
      <c r="DF11" s="13">
        <v>5</v>
      </c>
      <c r="DG11" s="13">
        <v>4</v>
      </c>
      <c r="DH11" s="13">
        <v>4</v>
      </c>
      <c r="DI11" s="13">
        <v>2</v>
      </c>
      <c r="DJ11" s="13">
        <v>2</v>
      </c>
      <c r="DK11" s="13">
        <v>0</v>
      </c>
      <c r="DL11" s="13">
        <v>0</v>
      </c>
      <c r="DM11" s="13">
        <v>0</v>
      </c>
      <c r="DN11" s="13">
        <v>1</v>
      </c>
      <c r="DO11" s="13">
        <v>0</v>
      </c>
      <c r="DP11" s="13">
        <v>1</v>
      </c>
      <c r="DQ11" s="13">
        <v>2</v>
      </c>
      <c r="DR11" s="13">
        <v>0</v>
      </c>
      <c r="DS11" s="13">
        <v>2</v>
      </c>
      <c r="DT11" s="13">
        <v>0</v>
      </c>
      <c r="DU11" s="13">
        <v>0</v>
      </c>
      <c r="DV11" s="13">
        <v>0</v>
      </c>
      <c r="DW11" s="13">
        <v>92</v>
      </c>
      <c r="DX11" s="13">
        <v>58</v>
      </c>
      <c r="DY11" s="13">
        <v>34</v>
      </c>
      <c r="DZ11" s="6" t="s">
        <v>31</v>
      </c>
      <c r="EA11" s="14">
        <v>-29</v>
      </c>
      <c r="EB11" s="14">
        <v>-17</v>
      </c>
      <c r="EC11" s="14">
        <v>-12</v>
      </c>
      <c r="ED11" s="13">
        <v>1</v>
      </c>
      <c r="EE11" s="13">
        <v>-3</v>
      </c>
      <c r="EF11" s="13">
        <v>4</v>
      </c>
      <c r="EG11" s="13">
        <v>0</v>
      </c>
      <c r="EH11" s="13">
        <v>1</v>
      </c>
      <c r="EI11" s="13">
        <v>-1</v>
      </c>
      <c r="EJ11" s="13">
        <v>-16</v>
      </c>
      <c r="EK11" s="13">
        <v>-13</v>
      </c>
      <c r="EL11" s="13">
        <v>-3</v>
      </c>
      <c r="EM11" s="13">
        <v>7</v>
      </c>
      <c r="EN11" s="13">
        <v>-2</v>
      </c>
      <c r="EO11" s="13">
        <v>9</v>
      </c>
      <c r="EP11" s="13">
        <v>-30</v>
      </c>
      <c r="EQ11" s="13">
        <v>-23</v>
      </c>
      <c r="ER11" s="13">
        <v>-7</v>
      </c>
      <c r="ES11" s="13">
        <v>-18</v>
      </c>
      <c r="ET11" s="13">
        <v>-6</v>
      </c>
      <c r="EU11" s="13">
        <v>-12</v>
      </c>
      <c r="EV11" s="13">
        <v>-8</v>
      </c>
      <c r="EW11" s="13">
        <v>-7</v>
      </c>
      <c r="EX11" s="13">
        <v>-1</v>
      </c>
      <c r="EY11" s="13">
        <v>-27</v>
      </c>
      <c r="EZ11" s="13">
        <v>-23</v>
      </c>
      <c r="FA11" s="13">
        <v>-4</v>
      </c>
      <c r="FB11" s="13">
        <v>-23</v>
      </c>
      <c r="FC11" s="13">
        <v>-17</v>
      </c>
      <c r="FD11" s="13">
        <v>-6</v>
      </c>
      <c r="FE11" s="13">
        <v>-1</v>
      </c>
      <c r="FF11" s="13">
        <v>0</v>
      </c>
      <c r="FG11" s="13">
        <v>-1</v>
      </c>
      <c r="FH11" s="13">
        <v>-3</v>
      </c>
      <c r="FI11" s="13">
        <v>2</v>
      </c>
      <c r="FJ11" s="13">
        <v>-5</v>
      </c>
      <c r="FK11" s="13">
        <v>3</v>
      </c>
      <c r="FL11" s="13">
        <v>2</v>
      </c>
      <c r="FM11" s="13">
        <v>1</v>
      </c>
      <c r="FN11" s="13">
        <v>2</v>
      </c>
      <c r="FO11" s="13">
        <v>0</v>
      </c>
      <c r="FP11" s="13">
        <v>2</v>
      </c>
      <c r="FQ11" s="13">
        <v>-8</v>
      </c>
      <c r="FR11" s="13">
        <v>-4</v>
      </c>
      <c r="FS11" s="13">
        <v>-4</v>
      </c>
      <c r="FT11" s="13">
        <v>-4</v>
      </c>
      <c r="FU11" s="13">
        <v>-2</v>
      </c>
      <c r="FV11" s="13">
        <v>-2</v>
      </c>
      <c r="FW11" s="13">
        <v>2</v>
      </c>
      <c r="FX11" s="13">
        <v>0</v>
      </c>
      <c r="FY11" s="13">
        <v>2</v>
      </c>
      <c r="FZ11" s="13">
        <v>3</v>
      </c>
      <c r="GA11" s="13">
        <v>2</v>
      </c>
      <c r="GB11" s="13">
        <v>1</v>
      </c>
      <c r="GC11" s="13">
        <v>-2</v>
      </c>
      <c r="GD11" s="13">
        <v>0</v>
      </c>
      <c r="GE11" s="13">
        <v>-2</v>
      </c>
      <c r="GF11" s="13">
        <v>0</v>
      </c>
      <c r="GG11" s="13">
        <v>0</v>
      </c>
      <c r="GH11" s="13">
        <v>0</v>
      </c>
      <c r="GI11" s="13">
        <v>-8</v>
      </c>
      <c r="GJ11" s="13">
        <v>0</v>
      </c>
      <c r="GK11" s="13">
        <v>-8</v>
      </c>
      <c r="GL11" s="6" t="s">
        <v>31</v>
      </c>
    </row>
    <row r="12" spans="2:194" ht="16.350000000000001" customHeight="1" x14ac:dyDescent="0.15">
      <c r="B12" s="6" t="s">
        <v>32</v>
      </c>
      <c r="C12" s="14">
        <v>320</v>
      </c>
      <c r="D12" s="14">
        <v>160</v>
      </c>
      <c r="E12" s="14">
        <v>160</v>
      </c>
      <c r="F12" s="13">
        <v>162</v>
      </c>
      <c r="G12" s="13">
        <v>84</v>
      </c>
      <c r="H12" s="13">
        <v>78</v>
      </c>
      <c r="I12" s="13">
        <v>61</v>
      </c>
      <c r="J12" s="13">
        <v>27</v>
      </c>
      <c r="K12" s="13">
        <v>34</v>
      </c>
      <c r="L12" s="13">
        <v>93</v>
      </c>
      <c r="M12" s="13">
        <v>62</v>
      </c>
      <c r="N12" s="13">
        <v>31</v>
      </c>
      <c r="O12" s="13">
        <v>827</v>
      </c>
      <c r="P12" s="13">
        <v>548</v>
      </c>
      <c r="Q12" s="13">
        <v>279</v>
      </c>
      <c r="R12" s="13">
        <v>777</v>
      </c>
      <c r="S12" s="13">
        <v>498</v>
      </c>
      <c r="T12" s="13">
        <v>279</v>
      </c>
      <c r="U12" s="13">
        <v>585</v>
      </c>
      <c r="V12" s="13">
        <v>331</v>
      </c>
      <c r="W12" s="13">
        <v>254</v>
      </c>
      <c r="X12" s="13">
        <v>455</v>
      </c>
      <c r="Y12" s="13">
        <v>260</v>
      </c>
      <c r="Z12" s="13">
        <v>195</v>
      </c>
      <c r="AA12" s="13">
        <v>306</v>
      </c>
      <c r="AB12" s="13">
        <v>186</v>
      </c>
      <c r="AC12" s="13">
        <v>120</v>
      </c>
      <c r="AD12" s="13">
        <v>230</v>
      </c>
      <c r="AE12" s="13">
        <v>167</v>
      </c>
      <c r="AF12" s="13">
        <v>63</v>
      </c>
      <c r="AG12" s="13">
        <v>165</v>
      </c>
      <c r="AH12" s="13">
        <v>121</v>
      </c>
      <c r="AI12" s="13">
        <v>44</v>
      </c>
      <c r="AJ12" s="13">
        <v>124</v>
      </c>
      <c r="AK12" s="13">
        <v>85</v>
      </c>
      <c r="AL12" s="13">
        <v>39</v>
      </c>
      <c r="AM12" s="13">
        <v>107</v>
      </c>
      <c r="AN12" s="13">
        <v>70</v>
      </c>
      <c r="AO12" s="13">
        <v>37</v>
      </c>
      <c r="AP12" s="13">
        <v>68</v>
      </c>
      <c r="AQ12" s="13">
        <v>47</v>
      </c>
      <c r="AR12" s="13">
        <v>21</v>
      </c>
      <c r="AS12" s="13">
        <v>34</v>
      </c>
      <c r="AT12" s="13">
        <v>21</v>
      </c>
      <c r="AU12" s="13">
        <v>13</v>
      </c>
      <c r="AV12" s="13">
        <v>28</v>
      </c>
      <c r="AW12" s="13">
        <v>13</v>
      </c>
      <c r="AX12" s="13">
        <v>15</v>
      </c>
      <c r="AY12" s="13">
        <v>23</v>
      </c>
      <c r="AZ12" s="13">
        <v>6</v>
      </c>
      <c r="BA12" s="13">
        <v>17</v>
      </c>
      <c r="BB12" s="13">
        <v>17</v>
      </c>
      <c r="BC12" s="13">
        <v>4</v>
      </c>
      <c r="BD12" s="13">
        <v>13</v>
      </c>
      <c r="BE12" s="13">
        <v>7</v>
      </c>
      <c r="BF12" s="13">
        <v>3</v>
      </c>
      <c r="BG12" s="13">
        <v>4</v>
      </c>
      <c r="BH12" s="13">
        <v>0</v>
      </c>
      <c r="BI12" s="13">
        <v>0</v>
      </c>
      <c r="BJ12" s="13">
        <v>0</v>
      </c>
      <c r="BK12" s="13">
        <v>573</v>
      </c>
      <c r="BL12" s="13">
        <v>370</v>
      </c>
      <c r="BM12" s="13">
        <v>203</v>
      </c>
      <c r="BN12" s="6" t="s">
        <v>32</v>
      </c>
      <c r="BO12" s="14">
        <v>333</v>
      </c>
      <c r="BP12" s="14">
        <v>159</v>
      </c>
      <c r="BQ12" s="14">
        <v>174</v>
      </c>
      <c r="BR12" s="13">
        <v>182</v>
      </c>
      <c r="BS12" s="13">
        <v>90</v>
      </c>
      <c r="BT12" s="13">
        <v>92</v>
      </c>
      <c r="BU12" s="13">
        <v>90</v>
      </c>
      <c r="BV12" s="13">
        <v>46</v>
      </c>
      <c r="BW12" s="13">
        <v>44</v>
      </c>
      <c r="BX12" s="13">
        <v>425</v>
      </c>
      <c r="BY12" s="13">
        <v>241</v>
      </c>
      <c r="BZ12" s="13">
        <v>184</v>
      </c>
      <c r="CA12" s="13">
        <v>1556</v>
      </c>
      <c r="CB12" s="13">
        <v>843</v>
      </c>
      <c r="CC12" s="13">
        <v>713</v>
      </c>
      <c r="CD12" s="13">
        <v>1022</v>
      </c>
      <c r="CE12" s="13">
        <v>574</v>
      </c>
      <c r="CF12" s="13">
        <v>448</v>
      </c>
      <c r="CG12" s="13">
        <v>673</v>
      </c>
      <c r="CH12" s="13">
        <v>380</v>
      </c>
      <c r="CI12" s="13">
        <v>293</v>
      </c>
      <c r="CJ12" s="13">
        <v>450</v>
      </c>
      <c r="CK12" s="13">
        <v>255</v>
      </c>
      <c r="CL12" s="13">
        <v>195</v>
      </c>
      <c r="CM12" s="13">
        <v>333</v>
      </c>
      <c r="CN12" s="13">
        <v>197</v>
      </c>
      <c r="CO12" s="13">
        <v>136</v>
      </c>
      <c r="CP12" s="13">
        <v>254</v>
      </c>
      <c r="CQ12" s="13">
        <v>172</v>
      </c>
      <c r="CR12" s="13">
        <v>82</v>
      </c>
      <c r="CS12" s="13">
        <v>176</v>
      </c>
      <c r="CT12" s="13">
        <v>115</v>
      </c>
      <c r="CU12" s="13">
        <v>61</v>
      </c>
      <c r="CV12" s="13">
        <v>103</v>
      </c>
      <c r="CW12" s="13">
        <v>72</v>
      </c>
      <c r="CX12" s="13">
        <v>31</v>
      </c>
      <c r="CY12" s="13">
        <v>76</v>
      </c>
      <c r="CZ12" s="13">
        <v>44</v>
      </c>
      <c r="DA12" s="13">
        <v>32</v>
      </c>
      <c r="DB12" s="13">
        <v>54</v>
      </c>
      <c r="DC12" s="13">
        <v>25</v>
      </c>
      <c r="DD12" s="13">
        <v>29</v>
      </c>
      <c r="DE12" s="13">
        <v>32</v>
      </c>
      <c r="DF12" s="13">
        <v>18</v>
      </c>
      <c r="DG12" s="13">
        <v>14</v>
      </c>
      <c r="DH12" s="13">
        <v>43</v>
      </c>
      <c r="DI12" s="13">
        <v>12</v>
      </c>
      <c r="DJ12" s="13">
        <v>31</v>
      </c>
      <c r="DK12" s="13">
        <v>48</v>
      </c>
      <c r="DL12" s="13">
        <v>12</v>
      </c>
      <c r="DM12" s="13">
        <v>36</v>
      </c>
      <c r="DN12" s="13">
        <v>31</v>
      </c>
      <c r="DO12" s="13">
        <v>4</v>
      </c>
      <c r="DP12" s="13">
        <v>27</v>
      </c>
      <c r="DQ12" s="13">
        <v>26</v>
      </c>
      <c r="DR12" s="13">
        <v>6</v>
      </c>
      <c r="DS12" s="13">
        <v>20</v>
      </c>
      <c r="DT12" s="13">
        <v>0</v>
      </c>
      <c r="DU12" s="13">
        <v>0</v>
      </c>
      <c r="DV12" s="13">
        <v>0</v>
      </c>
      <c r="DW12" s="13">
        <v>589</v>
      </c>
      <c r="DX12" s="13">
        <v>308</v>
      </c>
      <c r="DY12" s="13">
        <v>281</v>
      </c>
      <c r="DZ12" s="6" t="s">
        <v>32</v>
      </c>
      <c r="EA12" s="14">
        <v>-13</v>
      </c>
      <c r="EB12" s="14">
        <v>1</v>
      </c>
      <c r="EC12" s="14">
        <v>-14</v>
      </c>
      <c r="ED12" s="13">
        <v>-20</v>
      </c>
      <c r="EE12" s="13">
        <v>-6</v>
      </c>
      <c r="EF12" s="13">
        <v>-14</v>
      </c>
      <c r="EG12" s="13">
        <v>-29</v>
      </c>
      <c r="EH12" s="13">
        <v>-19</v>
      </c>
      <c r="EI12" s="13">
        <v>-10</v>
      </c>
      <c r="EJ12" s="13">
        <v>-332</v>
      </c>
      <c r="EK12" s="13">
        <v>-179</v>
      </c>
      <c r="EL12" s="13">
        <v>-153</v>
      </c>
      <c r="EM12" s="13">
        <v>-729</v>
      </c>
      <c r="EN12" s="13">
        <v>-295</v>
      </c>
      <c r="EO12" s="13">
        <v>-434</v>
      </c>
      <c r="EP12" s="13">
        <v>-245</v>
      </c>
      <c r="EQ12" s="13">
        <v>-76</v>
      </c>
      <c r="ER12" s="13">
        <v>-169</v>
      </c>
      <c r="ES12" s="13">
        <v>-88</v>
      </c>
      <c r="ET12" s="13">
        <v>-49</v>
      </c>
      <c r="EU12" s="13">
        <v>-39</v>
      </c>
      <c r="EV12" s="13">
        <v>5</v>
      </c>
      <c r="EW12" s="13">
        <v>5</v>
      </c>
      <c r="EX12" s="13">
        <v>0</v>
      </c>
      <c r="EY12" s="13">
        <v>-27</v>
      </c>
      <c r="EZ12" s="13">
        <v>-11</v>
      </c>
      <c r="FA12" s="13">
        <v>-16</v>
      </c>
      <c r="FB12" s="13">
        <v>-24</v>
      </c>
      <c r="FC12" s="13">
        <v>-5</v>
      </c>
      <c r="FD12" s="13">
        <v>-19</v>
      </c>
      <c r="FE12" s="13">
        <v>-11</v>
      </c>
      <c r="FF12" s="13">
        <v>6</v>
      </c>
      <c r="FG12" s="13">
        <v>-17</v>
      </c>
      <c r="FH12" s="13">
        <v>21</v>
      </c>
      <c r="FI12" s="13">
        <v>13</v>
      </c>
      <c r="FJ12" s="13">
        <v>8</v>
      </c>
      <c r="FK12" s="13">
        <v>31</v>
      </c>
      <c r="FL12" s="13">
        <v>26</v>
      </c>
      <c r="FM12" s="13">
        <v>5</v>
      </c>
      <c r="FN12" s="13">
        <v>14</v>
      </c>
      <c r="FO12" s="13">
        <v>22</v>
      </c>
      <c r="FP12" s="13">
        <v>-8</v>
      </c>
      <c r="FQ12" s="13">
        <v>2</v>
      </c>
      <c r="FR12" s="13">
        <v>3</v>
      </c>
      <c r="FS12" s="13">
        <v>-1</v>
      </c>
      <c r="FT12" s="13">
        <v>-15</v>
      </c>
      <c r="FU12" s="13">
        <v>1</v>
      </c>
      <c r="FV12" s="13">
        <v>-16</v>
      </c>
      <c r="FW12" s="13">
        <v>-25</v>
      </c>
      <c r="FX12" s="13">
        <v>-6</v>
      </c>
      <c r="FY12" s="13">
        <v>-19</v>
      </c>
      <c r="FZ12" s="13">
        <v>-14</v>
      </c>
      <c r="GA12" s="13">
        <v>0</v>
      </c>
      <c r="GB12" s="13">
        <v>-14</v>
      </c>
      <c r="GC12" s="13">
        <v>-19</v>
      </c>
      <c r="GD12" s="13">
        <v>-3</v>
      </c>
      <c r="GE12" s="13">
        <v>-16</v>
      </c>
      <c r="GF12" s="13">
        <v>0</v>
      </c>
      <c r="GG12" s="13">
        <v>0</v>
      </c>
      <c r="GH12" s="13">
        <v>0</v>
      </c>
      <c r="GI12" s="13">
        <v>-16</v>
      </c>
      <c r="GJ12" s="13">
        <v>62</v>
      </c>
      <c r="GK12" s="13">
        <v>-78</v>
      </c>
      <c r="GL12" s="6" t="s">
        <v>32</v>
      </c>
    </row>
    <row r="13" spans="2:194" ht="16.350000000000001" customHeight="1" x14ac:dyDescent="0.15">
      <c r="B13" s="6" t="s">
        <v>33</v>
      </c>
      <c r="C13" s="14">
        <v>681</v>
      </c>
      <c r="D13" s="14">
        <v>363</v>
      </c>
      <c r="E13" s="14">
        <v>318</v>
      </c>
      <c r="F13" s="13">
        <v>266</v>
      </c>
      <c r="G13" s="13">
        <v>149</v>
      </c>
      <c r="H13" s="13">
        <v>117</v>
      </c>
      <c r="I13" s="13">
        <v>139</v>
      </c>
      <c r="J13" s="13">
        <v>62</v>
      </c>
      <c r="K13" s="13">
        <v>77</v>
      </c>
      <c r="L13" s="13">
        <v>426</v>
      </c>
      <c r="M13" s="13">
        <v>247</v>
      </c>
      <c r="N13" s="13">
        <v>179</v>
      </c>
      <c r="O13" s="13">
        <v>1809</v>
      </c>
      <c r="P13" s="13">
        <v>1104</v>
      </c>
      <c r="Q13" s="13">
        <v>705</v>
      </c>
      <c r="R13" s="13">
        <v>1936</v>
      </c>
      <c r="S13" s="13">
        <v>1072</v>
      </c>
      <c r="T13" s="13">
        <v>864</v>
      </c>
      <c r="U13" s="13">
        <v>1430</v>
      </c>
      <c r="V13" s="13">
        <v>843</v>
      </c>
      <c r="W13" s="13">
        <v>587</v>
      </c>
      <c r="X13" s="13">
        <v>873</v>
      </c>
      <c r="Y13" s="13">
        <v>516</v>
      </c>
      <c r="Z13" s="13">
        <v>357</v>
      </c>
      <c r="AA13" s="13">
        <v>719</v>
      </c>
      <c r="AB13" s="13">
        <v>501</v>
      </c>
      <c r="AC13" s="13">
        <v>218</v>
      </c>
      <c r="AD13" s="13">
        <v>506</v>
      </c>
      <c r="AE13" s="13">
        <v>356</v>
      </c>
      <c r="AF13" s="13">
        <v>150</v>
      </c>
      <c r="AG13" s="13">
        <v>373</v>
      </c>
      <c r="AH13" s="13">
        <v>261</v>
      </c>
      <c r="AI13" s="13">
        <v>112</v>
      </c>
      <c r="AJ13" s="13">
        <v>245</v>
      </c>
      <c r="AK13" s="13">
        <v>163</v>
      </c>
      <c r="AL13" s="13">
        <v>82</v>
      </c>
      <c r="AM13" s="13">
        <v>168</v>
      </c>
      <c r="AN13" s="13">
        <v>111</v>
      </c>
      <c r="AO13" s="13">
        <v>57</v>
      </c>
      <c r="AP13" s="13">
        <v>142</v>
      </c>
      <c r="AQ13" s="13">
        <v>85</v>
      </c>
      <c r="AR13" s="13">
        <v>57</v>
      </c>
      <c r="AS13" s="13">
        <v>63</v>
      </c>
      <c r="AT13" s="13">
        <v>37</v>
      </c>
      <c r="AU13" s="13">
        <v>26</v>
      </c>
      <c r="AV13" s="13">
        <v>63</v>
      </c>
      <c r="AW13" s="13">
        <v>25</v>
      </c>
      <c r="AX13" s="13">
        <v>38</v>
      </c>
      <c r="AY13" s="13">
        <v>85</v>
      </c>
      <c r="AZ13" s="13">
        <v>26</v>
      </c>
      <c r="BA13" s="13">
        <v>59</v>
      </c>
      <c r="BB13" s="13">
        <v>55</v>
      </c>
      <c r="BC13" s="13">
        <v>16</v>
      </c>
      <c r="BD13" s="13">
        <v>39</v>
      </c>
      <c r="BE13" s="13">
        <v>32</v>
      </c>
      <c r="BF13" s="13">
        <v>7</v>
      </c>
      <c r="BG13" s="13">
        <v>25</v>
      </c>
      <c r="BH13" s="13">
        <v>0</v>
      </c>
      <c r="BI13" s="13">
        <v>0</v>
      </c>
      <c r="BJ13" s="13">
        <v>0</v>
      </c>
      <c r="BK13" s="13">
        <v>1226</v>
      </c>
      <c r="BL13" s="13">
        <v>731</v>
      </c>
      <c r="BM13" s="13">
        <v>495</v>
      </c>
      <c r="BN13" s="6" t="s">
        <v>33</v>
      </c>
      <c r="BO13" s="14">
        <v>693</v>
      </c>
      <c r="BP13" s="14">
        <v>348</v>
      </c>
      <c r="BQ13" s="14">
        <v>345</v>
      </c>
      <c r="BR13" s="13">
        <v>250</v>
      </c>
      <c r="BS13" s="13">
        <v>129</v>
      </c>
      <c r="BT13" s="13">
        <v>121</v>
      </c>
      <c r="BU13" s="13">
        <v>143</v>
      </c>
      <c r="BV13" s="13">
        <v>67</v>
      </c>
      <c r="BW13" s="13">
        <v>76</v>
      </c>
      <c r="BX13" s="13">
        <v>916</v>
      </c>
      <c r="BY13" s="13">
        <v>596</v>
      </c>
      <c r="BZ13" s="13">
        <v>320</v>
      </c>
      <c r="CA13" s="13">
        <v>2798</v>
      </c>
      <c r="CB13" s="13">
        <v>1533</v>
      </c>
      <c r="CC13" s="13">
        <v>1265</v>
      </c>
      <c r="CD13" s="13">
        <v>2407</v>
      </c>
      <c r="CE13" s="13">
        <v>1281</v>
      </c>
      <c r="CF13" s="13">
        <v>1126</v>
      </c>
      <c r="CG13" s="13">
        <v>1570</v>
      </c>
      <c r="CH13" s="13">
        <v>873</v>
      </c>
      <c r="CI13" s="13">
        <v>697</v>
      </c>
      <c r="CJ13" s="13">
        <v>945</v>
      </c>
      <c r="CK13" s="13">
        <v>537</v>
      </c>
      <c r="CL13" s="13">
        <v>408</v>
      </c>
      <c r="CM13" s="13">
        <v>793</v>
      </c>
      <c r="CN13" s="13">
        <v>524</v>
      </c>
      <c r="CO13" s="13">
        <v>269</v>
      </c>
      <c r="CP13" s="13">
        <v>546</v>
      </c>
      <c r="CQ13" s="13">
        <v>361</v>
      </c>
      <c r="CR13" s="13">
        <v>185</v>
      </c>
      <c r="CS13" s="13">
        <v>366</v>
      </c>
      <c r="CT13" s="13">
        <v>245</v>
      </c>
      <c r="CU13" s="13">
        <v>121</v>
      </c>
      <c r="CV13" s="13">
        <v>234</v>
      </c>
      <c r="CW13" s="13">
        <v>150</v>
      </c>
      <c r="CX13" s="13">
        <v>84</v>
      </c>
      <c r="CY13" s="13">
        <v>153</v>
      </c>
      <c r="CZ13" s="13">
        <v>90</v>
      </c>
      <c r="DA13" s="13">
        <v>63</v>
      </c>
      <c r="DB13" s="13">
        <v>141</v>
      </c>
      <c r="DC13" s="13">
        <v>76</v>
      </c>
      <c r="DD13" s="13">
        <v>65</v>
      </c>
      <c r="DE13" s="13">
        <v>85</v>
      </c>
      <c r="DF13" s="13">
        <v>46</v>
      </c>
      <c r="DG13" s="13">
        <v>39</v>
      </c>
      <c r="DH13" s="13">
        <v>74</v>
      </c>
      <c r="DI13" s="13">
        <v>26</v>
      </c>
      <c r="DJ13" s="13">
        <v>48</v>
      </c>
      <c r="DK13" s="13">
        <v>91</v>
      </c>
      <c r="DL13" s="13">
        <v>26</v>
      </c>
      <c r="DM13" s="13">
        <v>65</v>
      </c>
      <c r="DN13" s="13">
        <v>77</v>
      </c>
      <c r="DO13" s="13">
        <v>27</v>
      </c>
      <c r="DP13" s="13">
        <v>50</v>
      </c>
      <c r="DQ13" s="13">
        <v>35</v>
      </c>
      <c r="DR13" s="13">
        <v>7</v>
      </c>
      <c r="DS13" s="13">
        <v>28</v>
      </c>
      <c r="DT13" s="13">
        <v>0</v>
      </c>
      <c r="DU13" s="13">
        <v>0</v>
      </c>
      <c r="DV13" s="13">
        <v>0</v>
      </c>
      <c r="DW13" s="13">
        <v>1256</v>
      </c>
      <c r="DX13" s="13">
        <v>693</v>
      </c>
      <c r="DY13" s="13">
        <v>563</v>
      </c>
      <c r="DZ13" s="6" t="s">
        <v>33</v>
      </c>
      <c r="EA13" s="14">
        <v>-12</v>
      </c>
      <c r="EB13" s="14">
        <v>15</v>
      </c>
      <c r="EC13" s="14">
        <v>-27</v>
      </c>
      <c r="ED13" s="13">
        <v>16</v>
      </c>
      <c r="EE13" s="13">
        <v>20</v>
      </c>
      <c r="EF13" s="13">
        <v>-4</v>
      </c>
      <c r="EG13" s="13">
        <v>-4</v>
      </c>
      <c r="EH13" s="13">
        <v>-5</v>
      </c>
      <c r="EI13" s="13">
        <v>1</v>
      </c>
      <c r="EJ13" s="13">
        <v>-490</v>
      </c>
      <c r="EK13" s="13">
        <v>-349</v>
      </c>
      <c r="EL13" s="13">
        <v>-141</v>
      </c>
      <c r="EM13" s="13">
        <v>-989</v>
      </c>
      <c r="EN13" s="13">
        <v>-429</v>
      </c>
      <c r="EO13" s="13">
        <v>-560</v>
      </c>
      <c r="EP13" s="13">
        <v>-471</v>
      </c>
      <c r="EQ13" s="13">
        <v>-209</v>
      </c>
      <c r="ER13" s="13">
        <v>-262</v>
      </c>
      <c r="ES13" s="13">
        <v>-140</v>
      </c>
      <c r="ET13" s="13">
        <v>-30</v>
      </c>
      <c r="EU13" s="13">
        <v>-110</v>
      </c>
      <c r="EV13" s="13">
        <v>-72</v>
      </c>
      <c r="EW13" s="13">
        <v>-21</v>
      </c>
      <c r="EX13" s="13">
        <v>-51</v>
      </c>
      <c r="EY13" s="13">
        <v>-74</v>
      </c>
      <c r="EZ13" s="13">
        <v>-23</v>
      </c>
      <c r="FA13" s="13">
        <v>-51</v>
      </c>
      <c r="FB13" s="13">
        <v>-40</v>
      </c>
      <c r="FC13" s="13">
        <v>-5</v>
      </c>
      <c r="FD13" s="13">
        <v>-35</v>
      </c>
      <c r="FE13" s="13">
        <v>7</v>
      </c>
      <c r="FF13" s="13">
        <v>16</v>
      </c>
      <c r="FG13" s="13">
        <v>-9</v>
      </c>
      <c r="FH13" s="13">
        <v>11</v>
      </c>
      <c r="FI13" s="13">
        <v>13</v>
      </c>
      <c r="FJ13" s="13">
        <v>-2</v>
      </c>
      <c r="FK13" s="13">
        <v>15</v>
      </c>
      <c r="FL13" s="13">
        <v>21</v>
      </c>
      <c r="FM13" s="13">
        <v>-6</v>
      </c>
      <c r="FN13" s="13">
        <v>1</v>
      </c>
      <c r="FO13" s="13">
        <v>9</v>
      </c>
      <c r="FP13" s="13">
        <v>-8</v>
      </c>
      <c r="FQ13" s="13">
        <v>-22</v>
      </c>
      <c r="FR13" s="13">
        <v>-9</v>
      </c>
      <c r="FS13" s="13">
        <v>-13</v>
      </c>
      <c r="FT13" s="13">
        <v>-11</v>
      </c>
      <c r="FU13" s="13">
        <v>-1</v>
      </c>
      <c r="FV13" s="13">
        <v>-10</v>
      </c>
      <c r="FW13" s="13">
        <v>-6</v>
      </c>
      <c r="FX13" s="13">
        <v>0</v>
      </c>
      <c r="FY13" s="13">
        <v>-6</v>
      </c>
      <c r="FZ13" s="13">
        <v>-22</v>
      </c>
      <c r="GA13" s="13">
        <v>-11</v>
      </c>
      <c r="GB13" s="13">
        <v>-11</v>
      </c>
      <c r="GC13" s="13">
        <v>-3</v>
      </c>
      <c r="GD13" s="13">
        <v>0</v>
      </c>
      <c r="GE13" s="13">
        <v>-3</v>
      </c>
      <c r="GF13" s="13">
        <v>0</v>
      </c>
      <c r="GG13" s="13">
        <v>0</v>
      </c>
      <c r="GH13" s="13">
        <v>0</v>
      </c>
      <c r="GI13" s="13">
        <v>-30</v>
      </c>
      <c r="GJ13" s="13">
        <v>38</v>
      </c>
      <c r="GK13" s="13">
        <v>-68</v>
      </c>
      <c r="GL13" s="6" t="s">
        <v>33</v>
      </c>
    </row>
    <row r="14" spans="2:194" ht="16.350000000000001" customHeight="1" x14ac:dyDescent="0.15">
      <c r="B14" s="6" t="s">
        <v>34</v>
      </c>
      <c r="C14" s="14">
        <v>377</v>
      </c>
      <c r="D14" s="14">
        <v>166</v>
      </c>
      <c r="E14" s="14">
        <v>211</v>
      </c>
      <c r="F14" s="13">
        <v>162</v>
      </c>
      <c r="G14" s="13">
        <v>70</v>
      </c>
      <c r="H14" s="13">
        <v>92</v>
      </c>
      <c r="I14" s="13">
        <v>107</v>
      </c>
      <c r="J14" s="13">
        <v>43</v>
      </c>
      <c r="K14" s="13">
        <v>64</v>
      </c>
      <c r="L14" s="13">
        <v>288</v>
      </c>
      <c r="M14" s="13">
        <v>199</v>
      </c>
      <c r="N14" s="13">
        <v>89</v>
      </c>
      <c r="O14" s="13">
        <v>1205</v>
      </c>
      <c r="P14" s="13">
        <v>756</v>
      </c>
      <c r="Q14" s="13">
        <v>449</v>
      </c>
      <c r="R14" s="13">
        <v>1079</v>
      </c>
      <c r="S14" s="13">
        <v>576</v>
      </c>
      <c r="T14" s="13">
        <v>503</v>
      </c>
      <c r="U14" s="13">
        <v>794</v>
      </c>
      <c r="V14" s="13">
        <v>429</v>
      </c>
      <c r="W14" s="13">
        <v>365</v>
      </c>
      <c r="X14" s="13">
        <v>538</v>
      </c>
      <c r="Y14" s="13">
        <v>317</v>
      </c>
      <c r="Z14" s="13">
        <v>221</v>
      </c>
      <c r="AA14" s="13">
        <v>436</v>
      </c>
      <c r="AB14" s="13">
        <v>277</v>
      </c>
      <c r="AC14" s="13">
        <v>159</v>
      </c>
      <c r="AD14" s="13">
        <v>334</v>
      </c>
      <c r="AE14" s="13">
        <v>209</v>
      </c>
      <c r="AF14" s="13">
        <v>125</v>
      </c>
      <c r="AG14" s="13">
        <v>223</v>
      </c>
      <c r="AH14" s="13">
        <v>144</v>
      </c>
      <c r="AI14" s="13">
        <v>79</v>
      </c>
      <c r="AJ14" s="13">
        <v>187</v>
      </c>
      <c r="AK14" s="13">
        <v>119</v>
      </c>
      <c r="AL14" s="13">
        <v>68</v>
      </c>
      <c r="AM14" s="13">
        <v>152</v>
      </c>
      <c r="AN14" s="13">
        <v>89</v>
      </c>
      <c r="AO14" s="13">
        <v>63</v>
      </c>
      <c r="AP14" s="13">
        <v>146</v>
      </c>
      <c r="AQ14" s="13">
        <v>87</v>
      </c>
      <c r="AR14" s="13">
        <v>59</v>
      </c>
      <c r="AS14" s="13">
        <v>97</v>
      </c>
      <c r="AT14" s="13">
        <v>50</v>
      </c>
      <c r="AU14" s="13">
        <v>47</v>
      </c>
      <c r="AV14" s="13">
        <v>65</v>
      </c>
      <c r="AW14" s="13">
        <v>29</v>
      </c>
      <c r="AX14" s="13">
        <v>36</v>
      </c>
      <c r="AY14" s="13">
        <v>74</v>
      </c>
      <c r="AZ14" s="13">
        <v>22</v>
      </c>
      <c r="BA14" s="13">
        <v>52</v>
      </c>
      <c r="BB14" s="13">
        <v>75</v>
      </c>
      <c r="BC14" s="13">
        <v>15</v>
      </c>
      <c r="BD14" s="13">
        <v>60</v>
      </c>
      <c r="BE14" s="13">
        <v>40</v>
      </c>
      <c r="BF14" s="13">
        <v>10</v>
      </c>
      <c r="BG14" s="13">
        <v>30</v>
      </c>
      <c r="BH14" s="13">
        <v>0</v>
      </c>
      <c r="BI14" s="13">
        <v>0</v>
      </c>
      <c r="BJ14" s="13">
        <v>0</v>
      </c>
      <c r="BK14" s="13">
        <v>1059</v>
      </c>
      <c r="BL14" s="13">
        <v>565</v>
      </c>
      <c r="BM14" s="13">
        <v>494</v>
      </c>
      <c r="BN14" s="6" t="s">
        <v>34</v>
      </c>
      <c r="BO14" s="14">
        <v>414</v>
      </c>
      <c r="BP14" s="14">
        <v>205</v>
      </c>
      <c r="BQ14" s="14">
        <v>209</v>
      </c>
      <c r="BR14" s="13">
        <v>220</v>
      </c>
      <c r="BS14" s="13">
        <v>100</v>
      </c>
      <c r="BT14" s="13">
        <v>120</v>
      </c>
      <c r="BU14" s="13">
        <v>123</v>
      </c>
      <c r="BV14" s="13">
        <v>55</v>
      </c>
      <c r="BW14" s="13">
        <v>68</v>
      </c>
      <c r="BX14" s="13">
        <v>529</v>
      </c>
      <c r="BY14" s="13">
        <v>299</v>
      </c>
      <c r="BZ14" s="13">
        <v>230</v>
      </c>
      <c r="CA14" s="13">
        <v>1448</v>
      </c>
      <c r="CB14" s="13">
        <v>704</v>
      </c>
      <c r="CC14" s="13">
        <v>744</v>
      </c>
      <c r="CD14" s="13">
        <v>1113</v>
      </c>
      <c r="CE14" s="13">
        <v>589</v>
      </c>
      <c r="CF14" s="13">
        <v>524</v>
      </c>
      <c r="CG14" s="13">
        <v>793</v>
      </c>
      <c r="CH14" s="13">
        <v>421</v>
      </c>
      <c r="CI14" s="13">
        <v>372</v>
      </c>
      <c r="CJ14" s="13">
        <v>504</v>
      </c>
      <c r="CK14" s="13">
        <v>277</v>
      </c>
      <c r="CL14" s="13">
        <v>227</v>
      </c>
      <c r="CM14" s="13">
        <v>455</v>
      </c>
      <c r="CN14" s="13">
        <v>266</v>
      </c>
      <c r="CO14" s="13">
        <v>189</v>
      </c>
      <c r="CP14" s="13">
        <v>360</v>
      </c>
      <c r="CQ14" s="13">
        <v>211</v>
      </c>
      <c r="CR14" s="13">
        <v>149</v>
      </c>
      <c r="CS14" s="13">
        <v>262</v>
      </c>
      <c r="CT14" s="13">
        <v>169</v>
      </c>
      <c r="CU14" s="13">
        <v>93</v>
      </c>
      <c r="CV14" s="13">
        <v>162</v>
      </c>
      <c r="CW14" s="13">
        <v>96</v>
      </c>
      <c r="CX14" s="13">
        <v>66</v>
      </c>
      <c r="CY14" s="13">
        <v>127</v>
      </c>
      <c r="CZ14" s="13">
        <v>85</v>
      </c>
      <c r="DA14" s="13">
        <v>42</v>
      </c>
      <c r="DB14" s="13">
        <v>102</v>
      </c>
      <c r="DC14" s="13">
        <v>56</v>
      </c>
      <c r="DD14" s="13">
        <v>46</v>
      </c>
      <c r="DE14" s="13">
        <v>98</v>
      </c>
      <c r="DF14" s="13">
        <v>48</v>
      </c>
      <c r="DG14" s="13">
        <v>50</v>
      </c>
      <c r="DH14" s="13">
        <v>87</v>
      </c>
      <c r="DI14" s="13">
        <v>31</v>
      </c>
      <c r="DJ14" s="13">
        <v>56</v>
      </c>
      <c r="DK14" s="13">
        <v>64</v>
      </c>
      <c r="DL14" s="13">
        <v>20</v>
      </c>
      <c r="DM14" s="13">
        <v>44</v>
      </c>
      <c r="DN14" s="13">
        <v>64</v>
      </c>
      <c r="DO14" s="13">
        <v>23</v>
      </c>
      <c r="DP14" s="13">
        <v>41</v>
      </c>
      <c r="DQ14" s="13">
        <v>49</v>
      </c>
      <c r="DR14" s="13">
        <v>15</v>
      </c>
      <c r="DS14" s="13">
        <v>34</v>
      </c>
      <c r="DT14" s="13">
        <v>0</v>
      </c>
      <c r="DU14" s="13">
        <v>0</v>
      </c>
      <c r="DV14" s="13">
        <v>0</v>
      </c>
      <c r="DW14" s="13">
        <v>1015</v>
      </c>
      <c r="DX14" s="13">
        <v>543</v>
      </c>
      <c r="DY14" s="13">
        <v>472</v>
      </c>
      <c r="DZ14" s="6" t="s">
        <v>34</v>
      </c>
      <c r="EA14" s="14">
        <v>-37</v>
      </c>
      <c r="EB14" s="14">
        <v>-39</v>
      </c>
      <c r="EC14" s="14">
        <v>2</v>
      </c>
      <c r="ED14" s="13">
        <v>-58</v>
      </c>
      <c r="EE14" s="13">
        <v>-30</v>
      </c>
      <c r="EF14" s="13">
        <v>-28</v>
      </c>
      <c r="EG14" s="13">
        <v>-16</v>
      </c>
      <c r="EH14" s="13">
        <v>-12</v>
      </c>
      <c r="EI14" s="13">
        <v>-4</v>
      </c>
      <c r="EJ14" s="13">
        <v>-241</v>
      </c>
      <c r="EK14" s="13">
        <v>-100</v>
      </c>
      <c r="EL14" s="13">
        <v>-141</v>
      </c>
      <c r="EM14" s="13">
        <v>-243</v>
      </c>
      <c r="EN14" s="13">
        <v>52</v>
      </c>
      <c r="EO14" s="13">
        <v>-295</v>
      </c>
      <c r="EP14" s="13">
        <v>-34</v>
      </c>
      <c r="EQ14" s="13">
        <v>-13</v>
      </c>
      <c r="ER14" s="13">
        <v>-21</v>
      </c>
      <c r="ES14" s="13">
        <v>1</v>
      </c>
      <c r="ET14" s="13">
        <v>8</v>
      </c>
      <c r="EU14" s="13">
        <v>-7</v>
      </c>
      <c r="EV14" s="13">
        <v>34</v>
      </c>
      <c r="EW14" s="13">
        <v>40</v>
      </c>
      <c r="EX14" s="13">
        <v>-6</v>
      </c>
      <c r="EY14" s="13">
        <v>-19</v>
      </c>
      <c r="EZ14" s="13">
        <v>11</v>
      </c>
      <c r="FA14" s="13">
        <v>-30</v>
      </c>
      <c r="FB14" s="13">
        <v>-26</v>
      </c>
      <c r="FC14" s="13">
        <v>-2</v>
      </c>
      <c r="FD14" s="13">
        <v>-24</v>
      </c>
      <c r="FE14" s="13">
        <v>-39</v>
      </c>
      <c r="FF14" s="13">
        <v>-25</v>
      </c>
      <c r="FG14" s="13">
        <v>-14</v>
      </c>
      <c r="FH14" s="13">
        <v>25</v>
      </c>
      <c r="FI14" s="13">
        <v>23</v>
      </c>
      <c r="FJ14" s="13">
        <v>2</v>
      </c>
      <c r="FK14" s="13">
        <v>25</v>
      </c>
      <c r="FL14" s="13">
        <v>4</v>
      </c>
      <c r="FM14" s="13">
        <v>21</v>
      </c>
      <c r="FN14" s="13">
        <v>44</v>
      </c>
      <c r="FO14" s="13">
        <v>31</v>
      </c>
      <c r="FP14" s="13">
        <v>13</v>
      </c>
      <c r="FQ14" s="13">
        <v>-1</v>
      </c>
      <c r="FR14" s="13">
        <v>2</v>
      </c>
      <c r="FS14" s="13">
        <v>-3</v>
      </c>
      <c r="FT14" s="13">
        <v>-22</v>
      </c>
      <c r="FU14" s="13">
        <v>-2</v>
      </c>
      <c r="FV14" s="13">
        <v>-20</v>
      </c>
      <c r="FW14" s="13">
        <v>10</v>
      </c>
      <c r="FX14" s="13">
        <v>2</v>
      </c>
      <c r="FY14" s="13">
        <v>8</v>
      </c>
      <c r="FZ14" s="13">
        <v>11</v>
      </c>
      <c r="GA14" s="13">
        <v>-8</v>
      </c>
      <c r="GB14" s="13">
        <v>19</v>
      </c>
      <c r="GC14" s="13">
        <v>-9</v>
      </c>
      <c r="GD14" s="13">
        <v>-5</v>
      </c>
      <c r="GE14" s="13">
        <v>-4</v>
      </c>
      <c r="GF14" s="13">
        <v>0</v>
      </c>
      <c r="GG14" s="13">
        <v>0</v>
      </c>
      <c r="GH14" s="13">
        <v>0</v>
      </c>
      <c r="GI14" s="13">
        <v>44</v>
      </c>
      <c r="GJ14" s="13">
        <v>22</v>
      </c>
      <c r="GK14" s="13">
        <v>22</v>
      </c>
      <c r="GL14" s="6" t="s">
        <v>34</v>
      </c>
    </row>
    <row r="15" spans="2:194" ht="16.350000000000001" customHeight="1" x14ac:dyDescent="0.15">
      <c r="B15" s="6" t="s">
        <v>35</v>
      </c>
      <c r="C15" s="14">
        <v>51</v>
      </c>
      <c r="D15" s="14">
        <v>29</v>
      </c>
      <c r="E15" s="14">
        <v>22</v>
      </c>
      <c r="F15" s="13">
        <v>34</v>
      </c>
      <c r="G15" s="13">
        <v>18</v>
      </c>
      <c r="H15" s="13">
        <v>16</v>
      </c>
      <c r="I15" s="13">
        <v>21</v>
      </c>
      <c r="J15" s="13">
        <v>7</v>
      </c>
      <c r="K15" s="13">
        <v>14</v>
      </c>
      <c r="L15" s="13">
        <v>51</v>
      </c>
      <c r="M15" s="13">
        <v>27</v>
      </c>
      <c r="N15" s="13">
        <v>24</v>
      </c>
      <c r="O15" s="13">
        <v>172</v>
      </c>
      <c r="P15" s="13">
        <v>127</v>
      </c>
      <c r="Q15" s="13">
        <v>45</v>
      </c>
      <c r="R15" s="13">
        <v>133</v>
      </c>
      <c r="S15" s="13">
        <v>75</v>
      </c>
      <c r="T15" s="13">
        <v>58</v>
      </c>
      <c r="U15" s="13">
        <v>104</v>
      </c>
      <c r="V15" s="13">
        <v>62</v>
      </c>
      <c r="W15" s="13">
        <v>42</v>
      </c>
      <c r="X15" s="13">
        <v>82</v>
      </c>
      <c r="Y15" s="13">
        <v>48</v>
      </c>
      <c r="Z15" s="13">
        <v>34</v>
      </c>
      <c r="AA15" s="13">
        <v>68</v>
      </c>
      <c r="AB15" s="13">
        <v>40</v>
      </c>
      <c r="AC15" s="13">
        <v>28</v>
      </c>
      <c r="AD15" s="13">
        <v>58</v>
      </c>
      <c r="AE15" s="13">
        <v>41</v>
      </c>
      <c r="AF15" s="13">
        <v>17</v>
      </c>
      <c r="AG15" s="13">
        <v>42</v>
      </c>
      <c r="AH15" s="13">
        <v>26</v>
      </c>
      <c r="AI15" s="13">
        <v>16</v>
      </c>
      <c r="AJ15" s="13">
        <v>20</v>
      </c>
      <c r="AK15" s="13">
        <v>12</v>
      </c>
      <c r="AL15" s="13">
        <v>8</v>
      </c>
      <c r="AM15" s="13">
        <v>15</v>
      </c>
      <c r="AN15" s="13">
        <v>10</v>
      </c>
      <c r="AO15" s="13">
        <v>5</v>
      </c>
      <c r="AP15" s="13">
        <v>14</v>
      </c>
      <c r="AQ15" s="13">
        <v>9</v>
      </c>
      <c r="AR15" s="13">
        <v>5</v>
      </c>
      <c r="AS15" s="13">
        <v>11</v>
      </c>
      <c r="AT15" s="13">
        <v>5</v>
      </c>
      <c r="AU15" s="13">
        <v>6</v>
      </c>
      <c r="AV15" s="13">
        <v>9</v>
      </c>
      <c r="AW15" s="13">
        <v>4</v>
      </c>
      <c r="AX15" s="13">
        <v>5</v>
      </c>
      <c r="AY15" s="13">
        <v>7</v>
      </c>
      <c r="AZ15" s="13">
        <v>1</v>
      </c>
      <c r="BA15" s="13">
        <v>6</v>
      </c>
      <c r="BB15" s="13">
        <v>6</v>
      </c>
      <c r="BC15" s="13">
        <v>1</v>
      </c>
      <c r="BD15" s="13">
        <v>5</v>
      </c>
      <c r="BE15" s="13">
        <v>3</v>
      </c>
      <c r="BF15" s="13">
        <v>0</v>
      </c>
      <c r="BG15" s="13">
        <v>3</v>
      </c>
      <c r="BH15" s="13">
        <v>0</v>
      </c>
      <c r="BI15" s="13">
        <v>0</v>
      </c>
      <c r="BJ15" s="13">
        <v>0</v>
      </c>
      <c r="BK15" s="13">
        <v>127</v>
      </c>
      <c r="BL15" s="13">
        <v>68</v>
      </c>
      <c r="BM15" s="13">
        <v>59</v>
      </c>
      <c r="BN15" s="6" t="s">
        <v>35</v>
      </c>
      <c r="BO15" s="14">
        <v>71</v>
      </c>
      <c r="BP15" s="14">
        <v>42</v>
      </c>
      <c r="BQ15" s="14">
        <v>29</v>
      </c>
      <c r="BR15" s="13">
        <v>29</v>
      </c>
      <c r="BS15" s="13">
        <v>17</v>
      </c>
      <c r="BT15" s="13">
        <v>12</v>
      </c>
      <c r="BU15" s="13">
        <v>19</v>
      </c>
      <c r="BV15" s="13">
        <v>9</v>
      </c>
      <c r="BW15" s="13">
        <v>10</v>
      </c>
      <c r="BX15" s="13">
        <v>64</v>
      </c>
      <c r="BY15" s="13">
        <v>41</v>
      </c>
      <c r="BZ15" s="13">
        <v>23</v>
      </c>
      <c r="CA15" s="13">
        <v>134</v>
      </c>
      <c r="CB15" s="13">
        <v>99</v>
      </c>
      <c r="CC15" s="13">
        <v>35</v>
      </c>
      <c r="CD15" s="13">
        <v>139</v>
      </c>
      <c r="CE15" s="13">
        <v>82</v>
      </c>
      <c r="CF15" s="13">
        <v>57</v>
      </c>
      <c r="CG15" s="13">
        <v>104</v>
      </c>
      <c r="CH15" s="13">
        <v>63</v>
      </c>
      <c r="CI15" s="13">
        <v>41</v>
      </c>
      <c r="CJ15" s="13">
        <v>60</v>
      </c>
      <c r="CK15" s="13">
        <v>40</v>
      </c>
      <c r="CL15" s="13">
        <v>20</v>
      </c>
      <c r="CM15" s="13">
        <v>69</v>
      </c>
      <c r="CN15" s="13">
        <v>36</v>
      </c>
      <c r="CO15" s="13">
        <v>33</v>
      </c>
      <c r="CP15" s="13">
        <v>48</v>
      </c>
      <c r="CQ15" s="13">
        <v>30</v>
      </c>
      <c r="CR15" s="13">
        <v>18</v>
      </c>
      <c r="CS15" s="13">
        <v>32</v>
      </c>
      <c r="CT15" s="13">
        <v>23</v>
      </c>
      <c r="CU15" s="13">
        <v>9</v>
      </c>
      <c r="CV15" s="13">
        <v>24</v>
      </c>
      <c r="CW15" s="13">
        <v>16</v>
      </c>
      <c r="CX15" s="13">
        <v>8</v>
      </c>
      <c r="CY15" s="13">
        <v>15</v>
      </c>
      <c r="CZ15" s="13">
        <v>13</v>
      </c>
      <c r="DA15" s="13">
        <v>2</v>
      </c>
      <c r="DB15" s="13">
        <v>21</v>
      </c>
      <c r="DC15" s="13">
        <v>12</v>
      </c>
      <c r="DD15" s="13">
        <v>9</v>
      </c>
      <c r="DE15" s="13">
        <v>5</v>
      </c>
      <c r="DF15" s="13">
        <v>1</v>
      </c>
      <c r="DG15" s="13">
        <v>4</v>
      </c>
      <c r="DH15" s="13">
        <v>3</v>
      </c>
      <c r="DI15" s="13">
        <v>0</v>
      </c>
      <c r="DJ15" s="13">
        <v>3</v>
      </c>
      <c r="DK15" s="13">
        <v>3</v>
      </c>
      <c r="DL15" s="13">
        <v>0</v>
      </c>
      <c r="DM15" s="13">
        <v>3</v>
      </c>
      <c r="DN15" s="13">
        <v>6</v>
      </c>
      <c r="DO15" s="13">
        <v>2</v>
      </c>
      <c r="DP15" s="13">
        <v>4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109</v>
      </c>
      <c r="DX15" s="13">
        <v>67</v>
      </c>
      <c r="DY15" s="13">
        <v>42</v>
      </c>
      <c r="DZ15" s="6" t="s">
        <v>35</v>
      </c>
      <c r="EA15" s="14">
        <v>-20</v>
      </c>
      <c r="EB15" s="14">
        <v>-13</v>
      </c>
      <c r="EC15" s="14">
        <v>-7</v>
      </c>
      <c r="ED15" s="13">
        <v>5</v>
      </c>
      <c r="EE15" s="13">
        <v>1</v>
      </c>
      <c r="EF15" s="13">
        <v>4</v>
      </c>
      <c r="EG15" s="13">
        <v>2</v>
      </c>
      <c r="EH15" s="13">
        <v>-2</v>
      </c>
      <c r="EI15" s="13">
        <v>4</v>
      </c>
      <c r="EJ15" s="13">
        <v>-13</v>
      </c>
      <c r="EK15" s="13">
        <v>-14</v>
      </c>
      <c r="EL15" s="13">
        <v>1</v>
      </c>
      <c r="EM15" s="13">
        <v>38</v>
      </c>
      <c r="EN15" s="13">
        <v>28</v>
      </c>
      <c r="EO15" s="13">
        <v>10</v>
      </c>
      <c r="EP15" s="13">
        <v>-6</v>
      </c>
      <c r="EQ15" s="13">
        <v>-7</v>
      </c>
      <c r="ER15" s="13">
        <v>1</v>
      </c>
      <c r="ES15" s="13">
        <v>0</v>
      </c>
      <c r="ET15" s="13">
        <v>-1</v>
      </c>
      <c r="EU15" s="13">
        <v>1</v>
      </c>
      <c r="EV15" s="13">
        <v>22</v>
      </c>
      <c r="EW15" s="13">
        <v>8</v>
      </c>
      <c r="EX15" s="13">
        <v>14</v>
      </c>
      <c r="EY15" s="13">
        <v>-1</v>
      </c>
      <c r="EZ15" s="13">
        <v>4</v>
      </c>
      <c r="FA15" s="13">
        <v>-5</v>
      </c>
      <c r="FB15" s="13">
        <v>10</v>
      </c>
      <c r="FC15" s="13">
        <v>11</v>
      </c>
      <c r="FD15" s="13">
        <v>-1</v>
      </c>
      <c r="FE15" s="13">
        <v>10</v>
      </c>
      <c r="FF15" s="13">
        <v>3</v>
      </c>
      <c r="FG15" s="13">
        <v>7</v>
      </c>
      <c r="FH15" s="13">
        <v>-4</v>
      </c>
      <c r="FI15" s="13">
        <v>-4</v>
      </c>
      <c r="FJ15" s="13">
        <v>0</v>
      </c>
      <c r="FK15" s="13">
        <v>0</v>
      </c>
      <c r="FL15" s="13">
        <v>-3</v>
      </c>
      <c r="FM15" s="13">
        <v>3</v>
      </c>
      <c r="FN15" s="13">
        <v>-7</v>
      </c>
      <c r="FO15" s="13">
        <v>-3</v>
      </c>
      <c r="FP15" s="13">
        <v>-4</v>
      </c>
      <c r="FQ15" s="13">
        <v>6</v>
      </c>
      <c r="FR15" s="13">
        <v>4</v>
      </c>
      <c r="FS15" s="13">
        <v>2</v>
      </c>
      <c r="FT15" s="13">
        <v>6</v>
      </c>
      <c r="FU15" s="13">
        <v>4</v>
      </c>
      <c r="FV15" s="13">
        <v>2</v>
      </c>
      <c r="FW15" s="13">
        <v>4</v>
      </c>
      <c r="FX15" s="13">
        <v>1</v>
      </c>
      <c r="FY15" s="13">
        <v>3</v>
      </c>
      <c r="FZ15" s="13">
        <v>0</v>
      </c>
      <c r="GA15" s="13">
        <v>-1</v>
      </c>
      <c r="GB15" s="13">
        <v>1</v>
      </c>
      <c r="GC15" s="13">
        <v>3</v>
      </c>
      <c r="GD15" s="13">
        <v>0</v>
      </c>
      <c r="GE15" s="13">
        <v>3</v>
      </c>
      <c r="GF15" s="13">
        <v>0</v>
      </c>
      <c r="GG15" s="13">
        <v>0</v>
      </c>
      <c r="GH15" s="13">
        <v>0</v>
      </c>
      <c r="GI15" s="13">
        <v>18</v>
      </c>
      <c r="GJ15" s="13">
        <v>1</v>
      </c>
      <c r="GK15" s="13">
        <v>17</v>
      </c>
      <c r="GL15" s="6" t="s">
        <v>35</v>
      </c>
    </row>
    <row r="16" spans="2:194" ht="16.350000000000001" customHeight="1" x14ac:dyDescent="0.15">
      <c r="B16" s="6" t="s">
        <v>36</v>
      </c>
      <c r="C16" s="14">
        <v>29</v>
      </c>
      <c r="D16" s="14">
        <v>13</v>
      </c>
      <c r="E16" s="14">
        <v>16</v>
      </c>
      <c r="F16" s="13">
        <v>15</v>
      </c>
      <c r="G16" s="13">
        <v>5</v>
      </c>
      <c r="H16" s="13">
        <v>10</v>
      </c>
      <c r="I16" s="13">
        <v>7</v>
      </c>
      <c r="J16" s="13">
        <v>1</v>
      </c>
      <c r="K16" s="13">
        <v>6</v>
      </c>
      <c r="L16" s="13">
        <v>40</v>
      </c>
      <c r="M16" s="13">
        <v>30</v>
      </c>
      <c r="N16" s="13">
        <v>10</v>
      </c>
      <c r="O16" s="13">
        <v>82</v>
      </c>
      <c r="P16" s="13">
        <v>51</v>
      </c>
      <c r="Q16" s="13">
        <v>31</v>
      </c>
      <c r="R16" s="13">
        <v>62</v>
      </c>
      <c r="S16" s="13">
        <v>41</v>
      </c>
      <c r="T16" s="13">
        <v>21</v>
      </c>
      <c r="U16" s="13">
        <v>39</v>
      </c>
      <c r="V16" s="13">
        <v>22</v>
      </c>
      <c r="W16" s="13">
        <v>17</v>
      </c>
      <c r="X16" s="13">
        <v>40</v>
      </c>
      <c r="Y16" s="13">
        <v>27</v>
      </c>
      <c r="Z16" s="13">
        <v>13</v>
      </c>
      <c r="AA16" s="13">
        <v>27</v>
      </c>
      <c r="AB16" s="13">
        <v>19</v>
      </c>
      <c r="AC16" s="13">
        <v>8</v>
      </c>
      <c r="AD16" s="13">
        <v>20</v>
      </c>
      <c r="AE16" s="13">
        <v>14</v>
      </c>
      <c r="AF16" s="13">
        <v>6</v>
      </c>
      <c r="AG16" s="13">
        <v>12</v>
      </c>
      <c r="AH16" s="13">
        <v>10</v>
      </c>
      <c r="AI16" s="13">
        <v>2</v>
      </c>
      <c r="AJ16" s="13">
        <v>7</v>
      </c>
      <c r="AK16" s="13">
        <v>6</v>
      </c>
      <c r="AL16" s="13">
        <v>1</v>
      </c>
      <c r="AM16" s="13">
        <v>5</v>
      </c>
      <c r="AN16" s="13">
        <v>4</v>
      </c>
      <c r="AO16" s="13">
        <v>1</v>
      </c>
      <c r="AP16" s="13">
        <v>7</v>
      </c>
      <c r="AQ16" s="13">
        <v>2</v>
      </c>
      <c r="AR16" s="13">
        <v>5</v>
      </c>
      <c r="AS16" s="13">
        <v>1</v>
      </c>
      <c r="AT16" s="13">
        <v>1</v>
      </c>
      <c r="AU16" s="13">
        <v>0</v>
      </c>
      <c r="AV16" s="13">
        <v>2</v>
      </c>
      <c r="AW16" s="13">
        <v>1</v>
      </c>
      <c r="AX16" s="13">
        <v>1</v>
      </c>
      <c r="AY16" s="13">
        <v>4</v>
      </c>
      <c r="AZ16" s="13">
        <v>1</v>
      </c>
      <c r="BA16" s="13">
        <v>3</v>
      </c>
      <c r="BB16" s="13">
        <v>7</v>
      </c>
      <c r="BC16" s="13">
        <v>2</v>
      </c>
      <c r="BD16" s="13">
        <v>5</v>
      </c>
      <c r="BE16" s="13">
        <v>8</v>
      </c>
      <c r="BF16" s="13">
        <v>2</v>
      </c>
      <c r="BG16" s="13">
        <v>6</v>
      </c>
      <c r="BH16" s="13">
        <v>0</v>
      </c>
      <c r="BI16" s="13">
        <v>0</v>
      </c>
      <c r="BJ16" s="13">
        <v>0</v>
      </c>
      <c r="BK16" s="13">
        <v>53</v>
      </c>
      <c r="BL16" s="13">
        <v>29</v>
      </c>
      <c r="BM16" s="13">
        <v>24</v>
      </c>
      <c r="BN16" s="6" t="s">
        <v>36</v>
      </c>
      <c r="BO16" s="14">
        <v>14</v>
      </c>
      <c r="BP16" s="14">
        <v>10</v>
      </c>
      <c r="BQ16" s="14">
        <v>4</v>
      </c>
      <c r="BR16" s="13">
        <v>16</v>
      </c>
      <c r="BS16" s="13">
        <v>9</v>
      </c>
      <c r="BT16" s="13">
        <v>7</v>
      </c>
      <c r="BU16" s="13">
        <v>8</v>
      </c>
      <c r="BV16" s="13">
        <v>2</v>
      </c>
      <c r="BW16" s="13">
        <v>6</v>
      </c>
      <c r="BX16" s="13">
        <v>26</v>
      </c>
      <c r="BY16" s="13">
        <v>15</v>
      </c>
      <c r="BZ16" s="13">
        <v>11</v>
      </c>
      <c r="CA16" s="13">
        <v>52</v>
      </c>
      <c r="CB16" s="13">
        <v>31</v>
      </c>
      <c r="CC16" s="13">
        <v>21</v>
      </c>
      <c r="CD16" s="13">
        <v>46</v>
      </c>
      <c r="CE16" s="13">
        <v>29</v>
      </c>
      <c r="CF16" s="13">
        <v>17</v>
      </c>
      <c r="CG16" s="13">
        <v>35</v>
      </c>
      <c r="CH16" s="13">
        <v>26</v>
      </c>
      <c r="CI16" s="13">
        <v>9</v>
      </c>
      <c r="CJ16" s="13">
        <v>31</v>
      </c>
      <c r="CK16" s="13">
        <v>21</v>
      </c>
      <c r="CL16" s="13">
        <v>10</v>
      </c>
      <c r="CM16" s="13">
        <v>26</v>
      </c>
      <c r="CN16" s="13">
        <v>17</v>
      </c>
      <c r="CO16" s="13">
        <v>9</v>
      </c>
      <c r="CP16" s="13">
        <v>22</v>
      </c>
      <c r="CQ16" s="13">
        <v>18</v>
      </c>
      <c r="CR16" s="13">
        <v>4</v>
      </c>
      <c r="CS16" s="13">
        <v>16</v>
      </c>
      <c r="CT16" s="13">
        <v>11</v>
      </c>
      <c r="CU16" s="13">
        <v>5</v>
      </c>
      <c r="CV16" s="13">
        <v>12</v>
      </c>
      <c r="CW16" s="13">
        <v>6</v>
      </c>
      <c r="CX16" s="13">
        <v>6</v>
      </c>
      <c r="CY16" s="13">
        <v>11</v>
      </c>
      <c r="CZ16" s="13">
        <v>9</v>
      </c>
      <c r="DA16" s="13">
        <v>2</v>
      </c>
      <c r="DB16" s="13">
        <v>14</v>
      </c>
      <c r="DC16" s="13">
        <v>9</v>
      </c>
      <c r="DD16" s="13">
        <v>5</v>
      </c>
      <c r="DE16" s="13">
        <v>4</v>
      </c>
      <c r="DF16" s="13">
        <v>2</v>
      </c>
      <c r="DG16" s="13">
        <v>2</v>
      </c>
      <c r="DH16" s="13">
        <v>2</v>
      </c>
      <c r="DI16" s="13">
        <v>2</v>
      </c>
      <c r="DJ16" s="13">
        <v>0</v>
      </c>
      <c r="DK16" s="13">
        <v>2</v>
      </c>
      <c r="DL16" s="13">
        <v>0</v>
      </c>
      <c r="DM16" s="13">
        <v>2</v>
      </c>
      <c r="DN16" s="13">
        <v>1</v>
      </c>
      <c r="DO16" s="13">
        <v>0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62</v>
      </c>
      <c r="DX16" s="13">
        <v>39</v>
      </c>
      <c r="DY16" s="13">
        <v>23</v>
      </c>
      <c r="DZ16" s="6" t="s">
        <v>36</v>
      </c>
      <c r="EA16" s="14">
        <v>15</v>
      </c>
      <c r="EB16" s="14">
        <v>3</v>
      </c>
      <c r="EC16" s="14">
        <v>12</v>
      </c>
      <c r="ED16" s="13">
        <v>-1</v>
      </c>
      <c r="EE16" s="13">
        <v>-4</v>
      </c>
      <c r="EF16" s="13">
        <v>3</v>
      </c>
      <c r="EG16" s="13">
        <v>-1</v>
      </c>
      <c r="EH16" s="13">
        <v>-1</v>
      </c>
      <c r="EI16" s="13">
        <v>0</v>
      </c>
      <c r="EJ16" s="13">
        <v>14</v>
      </c>
      <c r="EK16" s="13">
        <v>15</v>
      </c>
      <c r="EL16" s="13">
        <v>-1</v>
      </c>
      <c r="EM16" s="13">
        <v>30</v>
      </c>
      <c r="EN16" s="13">
        <v>20</v>
      </c>
      <c r="EO16" s="13">
        <v>10</v>
      </c>
      <c r="EP16" s="13">
        <v>16</v>
      </c>
      <c r="EQ16" s="13">
        <v>12</v>
      </c>
      <c r="ER16" s="13">
        <v>4</v>
      </c>
      <c r="ES16" s="13">
        <v>4</v>
      </c>
      <c r="ET16" s="13">
        <v>-4</v>
      </c>
      <c r="EU16" s="13">
        <v>8</v>
      </c>
      <c r="EV16" s="13">
        <v>9</v>
      </c>
      <c r="EW16" s="13">
        <v>6</v>
      </c>
      <c r="EX16" s="13">
        <v>3</v>
      </c>
      <c r="EY16" s="13">
        <v>1</v>
      </c>
      <c r="EZ16" s="13">
        <v>2</v>
      </c>
      <c r="FA16" s="13">
        <v>-1</v>
      </c>
      <c r="FB16" s="13">
        <v>-2</v>
      </c>
      <c r="FC16" s="13">
        <v>-4</v>
      </c>
      <c r="FD16" s="13">
        <v>2</v>
      </c>
      <c r="FE16" s="13">
        <v>-4</v>
      </c>
      <c r="FF16" s="13">
        <v>-1</v>
      </c>
      <c r="FG16" s="13">
        <v>-3</v>
      </c>
      <c r="FH16" s="13">
        <v>-5</v>
      </c>
      <c r="FI16" s="13">
        <v>0</v>
      </c>
      <c r="FJ16" s="13">
        <v>-5</v>
      </c>
      <c r="FK16" s="13">
        <v>-6</v>
      </c>
      <c r="FL16" s="13">
        <v>-5</v>
      </c>
      <c r="FM16" s="13">
        <v>-1</v>
      </c>
      <c r="FN16" s="13">
        <v>-7</v>
      </c>
      <c r="FO16" s="13">
        <v>-7</v>
      </c>
      <c r="FP16" s="13">
        <v>0</v>
      </c>
      <c r="FQ16" s="13">
        <v>-3</v>
      </c>
      <c r="FR16" s="13">
        <v>-1</v>
      </c>
      <c r="FS16" s="13">
        <v>-2</v>
      </c>
      <c r="FT16" s="13">
        <v>0</v>
      </c>
      <c r="FU16" s="13">
        <v>-1</v>
      </c>
      <c r="FV16" s="13">
        <v>1</v>
      </c>
      <c r="FW16" s="13">
        <v>2</v>
      </c>
      <c r="FX16" s="13">
        <v>1</v>
      </c>
      <c r="FY16" s="13">
        <v>1</v>
      </c>
      <c r="FZ16" s="13">
        <v>6</v>
      </c>
      <c r="GA16" s="13">
        <v>2</v>
      </c>
      <c r="GB16" s="13">
        <v>4</v>
      </c>
      <c r="GC16" s="13">
        <v>8</v>
      </c>
      <c r="GD16" s="13">
        <v>2</v>
      </c>
      <c r="GE16" s="13">
        <v>6</v>
      </c>
      <c r="GF16" s="13">
        <v>0</v>
      </c>
      <c r="GG16" s="13">
        <v>0</v>
      </c>
      <c r="GH16" s="13">
        <v>0</v>
      </c>
      <c r="GI16" s="13">
        <v>-9</v>
      </c>
      <c r="GJ16" s="13">
        <v>-10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122</v>
      </c>
      <c r="D17" s="14">
        <v>59</v>
      </c>
      <c r="E17" s="14">
        <v>63</v>
      </c>
      <c r="F17" s="13">
        <v>70</v>
      </c>
      <c r="G17" s="13">
        <v>35</v>
      </c>
      <c r="H17" s="13">
        <v>35</v>
      </c>
      <c r="I17" s="13">
        <v>32</v>
      </c>
      <c r="J17" s="13">
        <v>10</v>
      </c>
      <c r="K17" s="13">
        <v>22</v>
      </c>
      <c r="L17" s="13">
        <v>203</v>
      </c>
      <c r="M17" s="13">
        <v>112</v>
      </c>
      <c r="N17" s="13">
        <v>91</v>
      </c>
      <c r="O17" s="13">
        <v>369</v>
      </c>
      <c r="P17" s="13">
        <v>255</v>
      </c>
      <c r="Q17" s="13">
        <v>114</v>
      </c>
      <c r="R17" s="13">
        <v>288</v>
      </c>
      <c r="S17" s="13">
        <v>173</v>
      </c>
      <c r="T17" s="13">
        <v>115</v>
      </c>
      <c r="U17" s="13">
        <v>234</v>
      </c>
      <c r="V17" s="13">
        <v>132</v>
      </c>
      <c r="W17" s="13">
        <v>102</v>
      </c>
      <c r="X17" s="13">
        <v>158</v>
      </c>
      <c r="Y17" s="13">
        <v>97</v>
      </c>
      <c r="Z17" s="13">
        <v>61</v>
      </c>
      <c r="AA17" s="13">
        <v>140</v>
      </c>
      <c r="AB17" s="13">
        <v>97</v>
      </c>
      <c r="AC17" s="13">
        <v>43</v>
      </c>
      <c r="AD17" s="13">
        <v>106</v>
      </c>
      <c r="AE17" s="13">
        <v>61</v>
      </c>
      <c r="AF17" s="13">
        <v>45</v>
      </c>
      <c r="AG17" s="13">
        <v>70</v>
      </c>
      <c r="AH17" s="13">
        <v>52</v>
      </c>
      <c r="AI17" s="13">
        <v>18</v>
      </c>
      <c r="AJ17" s="13">
        <v>46</v>
      </c>
      <c r="AK17" s="13">
        <v>32</v>
      </c>
      <c r="AL17" s="13">
        <v>14</v>
      </c>
      <c r="AM17" s="13">
        <v>31</v>
      </c>
      <c r="AN17" s="13">
        <v>15</v>
      </c>
      <c r="AO17" s="13">
        <v>16</v>
      </c>
      <c r="AP17" s="13">
        <v>15</v>
      </c>
      <c r="AQ17" s="13">
        <v>4</v>
      </c>
      <c r="AR17" s="13">
        <v>11</v>
      </c>
      <c r="AS17" s="13">
        <v>17</v>
      </c>
      <c r="AT17" s="13">
        <v>8</v>
      </c>
      <c r="AU17" s="13">
        <v>9</v>
      </c>
      <c r="AV17" s="13">
        <v>8</v>
      </c>
      <c r="AW17" s="13">
        <v>4</v>
      </c>
      <c r="AX17" s="13">
        <v>4</v>
      </c>
      <c r="AY17" s="13">
        <v>28</v>
      </c>
      <c r="AZ17" s="13">
        <v>10</v>
      </c>
      <c r="BA17" s="13">
        <v>18</v>
      </c>
      <c r="BB17" s="13">
        <v>10</v>
      </c>
      <c r="BC17" s="13">
        <v>2</v>
      </c>
      <c r="BD17" s="13">
        <v>8</v>
      </c>
      <c r="BE17" s="13">
        <v>5</v>
      </c>
      <c r="BF17" s="13">
        <v>0</v>
      </c>
      <c r="BG17" s="13">
        <v>5</v>
      </c>
      <c r="BH17" s="13">
        <v>0</v>
      </c>
      <c r="BI17" s="13">
        <v>0</v>
      </c>
      <c r="BJ17" s="13">
        <v>0</v>
      </c>
      <c r="BK17" s="13">
        <v>230</v>
      </c>
      <c r="BL17" s="13">
        <v>127</v>
      </c>
      <c r="BM17" s="13">
        <v>103</v>
      </c>
      <c r="BN17" s="6" t="s">
        <v>37</v>
      </c>
      <c r="BO17" s="14">
        <v>128</v>
      </c>
      <c r="BP17" s="14">
        <v>62</v>
      </c>
      <c r="BQ17" s="14">
        <v>66</v>
      </c>
      <c r="BR17" s="13">
        <v>72</v>
      </c>
      <c r="BS17" s="13">
        <v>37</v>
      </c>
      <c r="BT17" s="13">
        <v>35</v>
      </c>
      <c r="BU17" s="13">
        <v>41</v>
      </c>
      <c r="BV17" s="13">
        <v>22</v>
      </c>
      <c r="BW17" s="13">
        <v>19</v>
      </c>
      <c r="BX17" s="13">
        <v>82</v>
      </c>
      <c r="BY17" s="13">
        <v>52</v>
      </c>
      <c r="BZ17" s="13">
        <v>30</v>
      </c>
      <c r="CA17" s="13">
        <v>240</v>
      </c>
      <c r="CB17" s="13">
        <v>139</v>
      </c>
      <c r="CC17" s="13">
        <v>101</v>
      </c>
      <c r="CD17" s="13">
        <v>244</v>
      </c>
      <c r="CE17" s="13">
        <v>156</v>
      </c>
      <c r="CF17" s="13">
        <v>88</v>
      </c>
      <c r="CG17" s="13">
        <v>205</v>
      </c>
      <c r="CH17" s="13">
        <v>132</v>
      </c>
      <c r="CI17" s="13">
        <v>73</v>
      </c>
      <c r="CJ17" s="13">
        <v>169</v>
      </c>
      <c r="CK17" s="13">
        <v>102</v>
      </c>
      <c r="CL17" s="13">
        <v>67</v>
      </c>
      <c r="CM17" s="13">
        <v>113</v>
      </c>
      <c r="CN17" s="13">
        <v>79</v>
      </c>
      <c r="CO17" s="13">
        <v>34</v>
      </c>
      <c r="CP17" s="13">
        <v>100</v>
      </c>
      <c r="CQ17" s="13">
        <v>67</v>
      </c>
      <c r="CR17" s="13">
        <v>33</v>
      </c>
      <c r="CS17" s="13">
        <v>68</v>
      </c>
      <c r="CT17" s="13">
        <v>47</v>
      </c>
      <c r="CU17" s="13">
        <v>21</v>
      </c>
      <c r="CV17" s="13">
        <v>42</v>
      </c>
      <c r="CW17" s="13">
        <v>29</v>
      </c>
      <c r="CX17" s="13">
        <v>13</v>
      </c>
      <c r="CY17" s="13">
        <v>51</v>
      </c>
      <c r="CZ17" s="13">
        <v>35</v>
      </c>
      <c r="DA17" s="13">
        <v>16</v>
      </c>
      <c r="DB17" s="13">
        <v>47</v>
      </c>
      <c r="DC17" s="13">
        <v>28</v>
      </c>
      <c r="DD17" s="13">
        <v>19</v>
      </c>
      <c r="DE17" s="13">
        <v>14</v>
      </c>
      <c r="DF17" s="13">
        <v>7</v>
      </c>
      <c r="DG17" s="13">
        <v>7</v>
      </c>
      <c r="DH17" s="13">
        <v>9</v>
      </c>
      <c r="DI17" s="13">
        <v>3</v>
      </c>
      <c r="DJ17" s="13">
        <v>6</v>
      </c>
      <c r="DK17" s="13">
        <v>10</v>
      </c>
      <c r="DL17" s="13">
        <v>2</v>
      </c>
      <c r="DM17" s="13">
        <v>8</v>
      </c>
      <c r="DN17" s="13">
        <v>4</v>
      </c>
      <c r="DO17" s="13">
        <v>1</v>
      </c>
      <c r="DP17" s="13">
        <v>3</v>
      </c>
      <c r="DQ17" s="13">
        <v>2</v>
      </c>
      <c r="DR17" s="13">
        <v>0</v>
      </c>
      <c r="DS17" s="13">
        <v>2</v>
      </c>
      <c r="DT17" s="13">
        <v>0</v>
      </c>
      <c r="DU17" s="13">
        <v>0</v>
      </c>
      <c r="DV17" s="13">
        <v>0</v>
      </c>
      <c r="DW17" s="13">
        <v>247</v>
      </c>
      <c r="DX17" s="13">
        <v>152</v>
      </c>
      <c r="DY17" s="13">
        <v>95</v>
      </c>
      <c r="DZ17" s="6" t="s">
        <v>37</v>
      </c>
      <c r="EA17" s="14">
        <v>-6</v>
      </c>
      <c r="EB17" s="14">
        <v>-3</v>
      </c>
      <c r="EC17" s="14">
        <v>-3</v>
      </c>
      <c r="ED17" s="13">
        <v>-2</v>
      </c>
      <c r="EE17" s="13">
        <v>-2</v>
      </c>
      <c r="EF17" s="13">
        <v>0</v>
      </c>
      <c r="EG17" s="13">
        <v>-9</v>
      </c>
      <c r="EH17" s="13">
        <v>-12</v>
      </c>
      <c r="EI17" s="13">
        <v>3</v>
      </c>
      <c r="EJ17" s="13">
        <v>121</v>
      </c>
      <c r="EK17" s="13">
        <v>60</v>
      </c>
      <c r="EL17" s="13">
        <v>61</v>
      </c>
      <c r="EM17" s="13">
        <v>129</v>
      </c>
      <c r="EN17" s="13">
        <v>116</v>
      </c>
      <c r="EO17" s="13">
        <v>13</v>
      </c>
      <c r="EP17" s="13">
        <v>44</v>
      </c>
      <c r="EQ17" s="13">
        <v>17</v>
      </c>
      <c r="ER17" s="13">
        <v>27</v>
      </c>
      <c r="ES17" s="13">
        <v>29</v>
      </c>
      <c r="ET17" s="13">
        <v>0</v>
      </c>
      <c r="EU17" s="13">
        <v>29</v>
      </c>
      <c r="EV17" s="13">
        <v>-11</v>
      </c>
      <c r="EW17" s="13">
        <v>-5</v>
      </c>
      <c r="EX17" s="13">
        <v>-6</v>
      </c>
      <c r="EY17" s="13">
        <v>27</v>
      </c>
      <c r="EZ17" s="13">
        <v>18</v>
      </c>
      <c r="FA17" s="13">
        <v>9</v>
      </c>
      <c r="FB17" s="13">
        <v>6</v>
      </c>
      <c r="FC17" s="13">
        <v>-6</v>
      </c>
      <c r="FD17" s="13">
        <v>12</v>
      </c>
      <c r="FE17" s="13">
        <v>2</v>
      </c>
      <c r="FF17" s="13">
        <v>5</v>
      </c>
      <c r="FG17" s="13">
        <v>-3</v>
      </c>
      <c r="FH17" s="13">
        <v>4</v>
      </c>
      <c r="FI17" s="13">
        <v>3</v>
      </c>
      <c r="FJ17" s="13">
        <v>1</v>
      </c>
      <c r="FK17" s="13">
        <v>-20</v>
      </c>
      <c r="FL17" s="13">
        <v>-20</v>
      </c>
      <c r="FM17" s="13">
        <v>0</v>
      </c>
      <c r="FN17" s="13">
        <v>-32</v>
      </c>
      <c r="FO17" s="13">
        <v>-24</v>
      </c>
      <c r="FP17" s="13">
        <v>-8</v>
      </c>
      <c r="FQ17" s="13">
        <v>3</v>
      </c>
      <c r="FR17" s="13">
        <v>1</v>
      </c>
      <c r="FS17" s="13">
        <v>2</v>
      </c>
      <c r="FT17" s="13">
        <v>-1</v>
      </c>
      <c r="FU17" s="13">
        <v>1</v>
      </c>
      <c r="FV17" s="13">
        <v>-2</v>
      </c>
      <c r="FW17" s="13">
        <v>18</v>
      </c>
      <c r="FX17" s="13">
        <v>8</v>
      </c>
      <c r="FY17" s="13">
        <v>10</v>
      </c>
      <c r="FZ17" s="13">
        <v>6</v>
      </c>
      <c r="GA17" s="13">
        <v>1</v>
      </c>
      <c r="GB17" s="13">
        <v>5</v>
      </c>
      <c r="GC17" s="13">
        <v>3</v>
      </c>
      <c r="GD17" s="13">
        <v>0</v>
      </c>
      <c r="GE17" s="13">
        <v>3</v>
      </c>
      <c r="GF17" s="13">
        <v>0</v>
      </c>
      <c r="GG17" s="13">
        <v>0</v>
      </c>
      <c r="GH17" s="13">
        <v>0</v>
      </c>
      <c r="GI17" s="13">
        <v>-17</v>
      </c>
      <c r="GJ17" s="13">
        <v>-25</v>
      </c>
      <c r="GK17" s="13">
        <v>8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4" priority="1" operator="between">
      <formula>1</formula>
      <formula>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B8DD-35BB-458C-861B-969AC27711A6}">
  <dimension ref="B1:GL21"/>
  <sheetViews>
    <sheetView showGridLines="0" zoomScaleNormal="100" workbookViewId="0">
      <selection activeCell="B3" sqref="B3:B4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57</v>
      </c>
      <c r="CG2" s="5"/>
      <c r="DA2" s="5"/>
      <c r="DZ2" s="7" t="s">
        <v>57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48</v>
      </c>
      <c r="D6" s="16"/>
      <c r="E6" s="17"/>
      <c r="F6" s="15" t="s">
        <v>48</v>
      </c>
      <c r="G6" s="16"/>
      <c r="H6" s="17"/>
      <c r="I6" s="15" t="s">
        <v>48</v>
      </c>
      <c r="J6" s="16"/>
      <c r="K6" s="17"/>
      <c r="L6" s="15" t="s">
        <v>48</v>
      </c>
      <c r="M6" s="16"/>
      <c r="N6" s="17"/>
      <c r="O6" s="15" t="s">
        <v>48</v>
      </c>
      <c r="P6" s="16"/>
      <c r="Q6" s="17"/>
      <c r="R6" s="15" t="s">
        <v>48</v>
      </c>
      <c r="S6" s="16"/>
      <c r="T6" s="17"/>
      <c r="U6" s="15" t="s">
        <v>48</v>
      </c>
      <c r="V6" s="16"/>
      <c r="W6" s="17"/>
      <c r="X6" s="15" t="s">
        <v>48</v>
      </c>
      <c r="Y6" s="16"/>
      <c r="Z6" s="17"/>
      <c r="AA6" s="15" t="s">
        <v>48</v>
      </c>
      <c r="AB6" s="16"/>
      <c r="AC6" s="17"/>
      <c r="AD6" s="15" t="s">
        <v>48</v>
      </c>
      <c r="AE6" s="16"/>
      <c r="AF6" s="17"/>
      <c r="AG6" s="15" t="s">
        <v>48</v>
      </c>
      <c r="AH6" s="16"/>
      <c r="AI6" s="17"/>
      <c r="AJ6" s="15" t="s">
        <v>48</v>
      </c>
      <c r="AK6" s="16"/>
      <c r="AL6" s="17"/>
      <c r="AM6" s="15" t="s">
        <v>48</v>
      </c>
      <c r="AN6" s="16"/>
      <c r="AO6" s="17"/>
      <c r="AP6" s="15" t="s">
        <v>48</v>
      </c>
      <c r="AQ6" s="16"/>
      <c r="AR6" s="17"/>
      <c r="AS6" s="15" t="s">
        <v>48</v>
      </c>
      <c r="AT6" s="16"/>
      <c r="AU6" s="17"/>
      <c r="AV6" s="15" t="s">
        <v>48</v>
      </c>
      <c r="AW6" s="16"/>
      <c r="AX6" s="17"/>
      <c r="AY6" s="15" t="s">
        <v>48</v>
      </c>
      <c r="AZ6" s="16"/>
      <c r="BA6" s="17"/>
      <c r="BB6" s="15" t="s">
        <v>48</v>
      </c>
      <c r="BC6" s="16"/>
      <c r="BD6" s="17"/>
      <c r="BE6" s="15" t="s">
        <v>48</v>
      </c>
      <c r="BF6" s="16"/>
      <c r="BG6" s="17"/>
      <c r="BH6" s="15" t="s">
        <v>48</v>
      </c>
      <c r="BI6" s="16"/>
      <c r="BJ6" s="17"/>
      <c r="BK6" s="15" t="s">
        <v>48</v>
      </c>
      <c r="BL6" s="16"/>
      <c r="BM6" s="17"/>
      <c r="BN6" s="4" t="s">
        <v>5</v>
      </c>
      <c r="BO6" s="15" t="s">
        <v>48</v>
      </c>
      <c r="BP6" s="16"/>
      <c r="BQ6" s="17"/>
      <c r="BR6" s="15" t="s">
        <v>48</v>
      </c>
      <c r="BS6" s="16"/>
      <c r="BT6" s="17"/>
      <c r="BU6" s="15" t="s">
        <v>48</v>
      </c>
      <c r="BV6" s="16"/>
      <c r="BW6" s="17"/>
      <c r="BX6" s="15" t="s">
        <v>48</v>
      </c>
      <c r="BY6" s="16"/>
      <c r="BZ6" s="17"/>
      <c r="CA6" s="15" t="s">
        <v>48</v>
      </c>
      <c r="CB6" s="16"/>
      <c r="CC6" s="17"/>
      <c r="CD6" s="15" t="s">
        <v>48</v>
      </c>
      <c r="CE6" s="16"/>
      <c r="CF6" s="17"/>
      <c r="CG6" s="15" t="s">
        <v>48</v>
      </c>
      <c r="CH6" s="16"/>
      <c r="CI6" s="17"/>
      <c r="CJ6" s="15" t="s">
        <v>48</v>
      </c>
      <c r="CK6" s="16"/>
      <c r="CL6" s="17"/>
      <c r="CM6" s="15" t="s">
        <v>48</v>
      </c>
      <c r="CN6" s="16"/>
      <c r="CO6" s="17"/>
      <c r="CP6" s="15" t="s">
        <v>48</v>
      </c>
      <c r="CQ6" s="16"/>
      <c r="CR6" s="17"/>
      <c r="CS6" s="15" t="s">
        <v>48</v>
      </c>
      <c r="CT6" s="16"/>
      <c r="CU6" s="17"/>
      <c r="CV6" s="15" t="s">
        <v>48</v>
      </c>
      <c r="CW6" s="16"/>
      <c r="CX6" s="17"/>
      <c r="CY6" s="15" t="s">
        <v>48</v>
      </c>
      <c r="CZ6" s="16"/>
      <c r="DA6" s="17"/>
      <c r="DB6" s="15" t="s">
        <v>48</v>
      </c>
      <c r="DC6" s="16"/>
      <c r="DD6" s="17"/>
      <c r="DE6" s="15" t="s">
        <v>48</v>
      </c>
      <c r="DF6" s="16"/>
      <c r="DG6" s="17"/>
      <c r="DH6" s="15" t="s">
        <v>48</v>
      </c>
      <c r="DI6" s="16"/>
      <c r="DJ6" s="17"/>
      <c r="DK6" s="15" t="s">
        <v>48</v>
      </c>
      <c r="DL6" s="16"/>
      <c r="DM6" s="17"/>
      <c r="DN6" s="15" t="s">
        <v>48</v>
      </c>
      <c r="DO6" s="16"/>
      <c r="DP6" s="17"/>
      <c r="DQ6" s="15" t="s">
        <v>48</v>
      </c>
      <c r="DR6" s="16"/>
      <c r="DS6" s="17"/>
      <c r="DT6" s="15" t="s">
        <v>48</v>
      </c>
      <c r="DU6" s="16"/>
      <c r="DV6" s="17"/>
      <c r="DW6" s="15" t="s">
        <v>48</v>
      </c>
      <c r="DX6" s="16"/>
      <c r="DY6" s="17"/>
      <c r="DZ6" s="4" t="s">
        <v>5</v>
      </c>
      <c r="EA6" s="15" t="s">
        <v>48</v>
      </c>
      <c r="EB6" s="16"/>
      <c r="EC6" s="17"/>
      <c r="ED6" s="15" t="s">
        <v>48</v>
      </c>
      <c r="EE6" s="16"/>
      <c r="EF6" s="17"/>
      <c r="EG6" s="15" t="s">
        <v>48</v>
      </c>
      <c r="EH6" s="16"/>
      <c r="EI6" s="17"/>
      <c r="EJ6" s="15" t="s">
        <v>48</v>
      </c>
      <c r="EK6" s="16"/>
      <c r="EL6" s="17"/>
      <c r="EM6" s="15" t="s">
        <v>48</v>
      </c>
      <c r="EN6" s="16"/>
      <c r="EO6" s="17"/>
      <c r="EP6" s="15" t="s">
        <v>48</v>
      </c>
      <c r="EQ6" s="16"/>
      <c r="ER6" s="17"/>
      <c r="ES6" s="15" t="s">
        <v>48</v>
      </c>
      <c r="ET6" s="16"/>
      <c r="EU6" s="17"/>
      <c r="EV6" s="15" t="s">
        <v>48</v>
      </c>
      <c r="EW6" s="16"/>
      <c r="EX6" s="17"/>
      <c r="EY6" s="15" t="s">
        <v>48</v>
      </c>
      <c r="EZ6" s="16"/>
      <c r="FA6" s="17"/>
      <c r="FB6" s="15" t="s">
        <v>48</v>
      </c>
      <c r="FC6" s="16"/>
      <c r="FD6" s="17"/>
      <c r="FE6" s="15" t="s">
        <v>48</v>
      </c>
      <c r="FF6" s="16"/>
      <c r="FG6" s="17"/>
      <c r="FH6" s="15" t="s">
        <v>48</v>
      </c>
      <c r="FI6" s="16"/>
      <c r="FJ6" s="17"/>
      <c r="FK6" s="15" t="s">
        <v>48</v>
      </c>
      <c r="FL6" s="16"/>
      <c r="FM6" s="17"/>
      <c r="FN6" s="15" t="s">
        <v>48</v>
      </c>
      <c r="FO6" s="16"/>
      <c r="FP6" s="17"/>
      <c r="FQ6" s="15" t="s">
        <v>48</v>
      </c>
      <c r="FR6" s="16"/>
      <c r="FS6" s="17"/>
      <c r="FT6" s="15" t="s">
        <v>48</v>
      </c>
      <c r="FU6" s="16"/>
      <c r="FV6" s="17"/>
      <c r="FW6" s="15" t="s">
        <v>48</v>
      </c>
      <c r="FX6" s="16"/>
      <c r="FY6" s="17"/>
      <c r="FZ6" s="15" t="s">
        <v>48</v>
      </c>
      <c r="GA6" s="16"/>
      <c r="GB6" s="17"/>
      <c r="GC6" s="15" t="s">
        <v>48</v>
      </c>
      <c r="GD6" s="16"/>
      <c r="GE6" s="17"/>
      <c r="GF6" s="15" t="s">
        <v>48</v>
      </c>
      <c r="GG6" s="16"/>
      <c r="GH6" s="17"/>
      <c r="GI6" s="15" t="s">
        <v>48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1785</v>
      </c>
      <c r="D8" s="14">
        <v>915</v>
      </c>
      <c r="E8" s="14">
        <v>870</v>
      </c>
      <c r="F8" s="13">
        <v>704</v>
      </c>
      <c r="G8" s="13">
        <v>345</v>
      </c>
      <c r="H8" s="13">
        <v>359</v>
      </c>
      <c r="I8" s="13">
        <v>337</v>
      </c>
      <c r="J8" s="13">
        <v>158</v>
      </c>
      <c r="K8" s="13">
        <v>179</v>
      </c>
      <c r="L8" s="13">
        <v>1129</v>
      </c>
      <c r="M8" s="13">
        <v>683</v>
      </c>
      <c r="N8" s="13">
        <v>446</v>
      </c>
      <c r="O8" s="13">
        <v>5275</v>
      </c>
      <c r="P8" s="13">
        <v>3368</v>
      </c>
      <c r="Q8" s="13">
        <v>1907</v>
      </c>
      <c r="R8" s="13">
        <v>4777</v>
      </c>
      <c r="S8" s="13">
        <v>2871</v>
      </c>
      <c r="T8" s="13">
        <v>1906</v>
      </c>
      <c r="U8" s="13">
        <v>3402</v>
      </c>
      <c r="V8" s="13">
        <v>2005</v>
      </c>
      <c r="W8" s="13">
        <v>1397</v>
      </c>
      <c r="X8" s="13">
        <v>2233</v>
      </c>
      <c r="Y8" s="13">
        <v>1360</v>
      </c>
      <c r="Z8" s="13">
        <v>873</v>
      </c>
      <c r="AA8" s="13">
        <v>1834</v>
      </c>
      <c r="AB8" s="13">
        <v>1221</v>
      </c>
      <c r="AC8" s="13">
        <v>613</v>
      </c>
      <c r="AD8" s="13">
        <v>1433</v>
      </c>
      <c r="AE8" s="13">
        <v>1010</v>
      </c>
      <c r="AF8" s="13">
        <v>423</v>
      </c>
      <c r="AG8" s="13">
        <v>966</v>
      </c>
      <c r="AH8" s="13">
        <v>669</v>
      </c>
      <c r="AI8" s="13">
        <v>297</v>
      </c>
      <c r="AJ8" s="13">
        <v>718</v>
      </c>
      <c r="AK8" s="13">
        <v>489</v>
      </c>
      <c r="AL8" s="13">
        <v>229</v>
      </c>
      <c r="AM8" s="13">
        <v>481</v>
      </c>
      <c r="AN8" s="13">
        <v>290</v>
      </c>
      <c r="AO8" s="13">
        <v>191</v>
      </c>
      <c r="AP8" s="13">
        <v>439</v>
      </c>
      <c r="AQ8" s="13">
        <v>262</v>
      </c>
      <c r="AR8" s="13">
        <v>177</v>
      </c>
      <c r="AS8" s="13">
        <v>249</v>
      </c>
      <c r="AT8" s="13">
        <v>129</v>
      </c>
      <c r="AU8" s="13">
        <v>120</v>
      </c>
      <c r="AV8" s="13">
        <v>191</v>
      </c>
      <c r="AW8" s="13">
        <v>86</v>
      </c>
      <c r="AX8" s="13">
        <v>105</v>
      </c>
      <c r="AY8" s="13">
        <v>198</v>
      </c>
      <c r="AZ8" s="13">
        <v>60</v>
      </c>
      <c r="BA8" s="13">
        <v>138</v>
      </c>
      <c r="BB8" s="13">
        <v>160</v>
      </c>
      <c r="BC8" s="13">
        <v>35</v>
      </c>
      <c r="BD8" s="13">
        <v>125</v>
      </c>
      <c r="BE8" s="13">
        <v>108</v>
      </c>
      <c r="BF8" s="13">
        <v>28</v>
      </c>
      <c r="BG8" s="13">
        <v>80</v>
      </c>
      <c r="BH8" s="13">
        <v>0</v>
      </c>
      <c r="BI8" s="13">
        <v>0</v>
      </c>
      <c r="BJ8" s="13">
        <v>0</v>
      </c>
      <c r="BK8" s="13">
        <v>3510</v>
      </c>
      <c r="BL8" s="13">
        <v>2048</v>
      </c>
      <c r="BM8" s="13">
        <v>1462</v>
      </c>
      <c r="BN8" s="6" t="s">
        <v>28</v>
      </c>
      <c r="BO8" s="14">
        <v>1727</v>
      </c>
      <c r="BP8" s="14">
        <v>900</v>
      </c>
      <c r="BQ8" s="14">
        <v>827</v>
      </c>
      <c r="BR8" s="13">
        <v>884</v>
      </c>
      <c r="BS8" s="13">
        <v>467</v>
      </c>
      <c r="BT8" s="13">
        <v>417</v>
      </c>
      <c r="BU8" s="13">
        <v>448</v>
      </c>
      <c r="BV8" s="13">
        <v>214</v>
      </c>
      <c r="BW8" s="13">
        <v>234</v>
      </c>
      <c r="BX8" s="13">
        <v>2081</v>
      </c>
      <c r="BY8" s="13">
        <v>1284</v>
      </c>
      <c r="BZ8" s="13">
        <v>797</v>
      </c>
      <c r="CA8" s="13">
        <v>6818</v>
      </c>
      <c r="CB8" s="13">
        <v>3758</v>
      </c>
      <c r="CC8" s="13">
        <v>3060</v>
      </c>
      <c r="CD8" s="13">
        <v>5469</v>
      </c>
      <c r="CE8" s="13">
        <v>3043</v>
      </c>
      <c r="CF8" s="13">
        <v>2426</v>
      </c>
      <c r="CG8" s="13">
        <v>3645</v>
      </c>
      <c r="CH8" s="13">
        <v>2096</v>
      </c>
      <c r="CI8" s="13">
        <v>1549</v>
      </c>
      <c r="CJ8" s="13">
        <v>2388</v>
      </c>
      <c r="CK8" s="13">
        <v>1421</v>
      </c>
      <c r="CL8" s="13">
        <v>967</v>
      </c>
      <c r="CM8" s="13">
        <v>1889</v>
      </c>
      <c r="CN8" s="13">
        <v>1203</v>
      </c>
      <c r="CO8" s="13">
        <v>686</v>
      </c>
      <c r="CP8" s="13">
        <v>1553</v>
      </c>
      <c r="CQ8" s="13">
        <v>1026</v>
      </c>
      <c r="CR8" s="13">
        <v>527</v>
      </c>
      <c r="CS8" s="13">
        <v>1043</v>
      </c>
      <c r="CT8" s="13">
        <v>673</v>
      </c>
      <c r="CU8" s="13">
        <v>370</v>
      </c>
      <c r="CV8" s="13">
        <v>705</v>
      </c>
      <c r="CW8" s="13">
        <v>472</v>
      </c>
      <c r="CX8" s="13">
        <v>233</v>
      </c>
      <c r="CY8" s="13">
        <v>490</v>
      </c>
      <c r="CZ8" s="13">
        <v>325</v>
      </c>
      <c r="DA8" s="13">
        <v>165</v>
      </c>
      <c r="DB8" s="13">
        <v>403</v>
      </c>
      <c r="DC8" s="13">
        <v>220</v>
      </c>
      <c r="DD8" s="13">
        <v>183</v>
      </c>
      <c r="DE8" s="13">
        <v>275</v>
      </c>
      <c r="DF8" s="13">
        <v>140</v>
      </c>
      <c r="DG8" s="13">
        <v>135</v>
      </c>
      <c r="DH8" s="13">
        <v>223</v>
      </c>
      <c r="DI8" s="13">
        <v>68</v>
      </c>
      <c r="DJ8" s="13">
        <v>155</v>
      </c>
      <c r="DK8" s="13">
        <v>236</v>
      </c>
      <c r="DL8" s="13">
        <v>83</v>
      </c>
      <c r="DM8" s="13">
        <v>153</v>
      </c>
      <c r="DN8" s="13">
        <v>227</v>
      </c>
      <c r="DO8" s="13">
        <v>72</v>
      </c>
      <c r="DP8" s="13">
        <v>155</v>
      </c>
      <c r="DQ8" s="13">
        <v>140</v>
      </c>
      <c r="DR8" s="13">
        <v>26</v>
      </c>
      <c r="DS8" s="13">
        <v>114</v>
      </c>
      <c r="DT8" s="13">
        <v>0</v>
      </c>
      <c r="DU8" s="13">
        <v>0</v>
      </c>
      <c r="DV8" s="13">
        <v>0</v>
      </c>
      <c r="DW8" s="13">
        <v>3742</v>
      </c>
      <c r="DX8" s="13">
        <v>2079</v>
      </c>
      <c r="DY8" s="13">
        <v>1663</v>
      </c>
      <c r="DZ8" s="6" t="s">
        <v>28</v>
      </c>
      <c r="EA8" s="14">
        <v>58</v>
      </c>
      <c r="EB8" s="14">
        <v>15</v>
      </c>
      <c r="EC8" s="14">
        <v>43</v>
      </c>
      <c r="ED8" s="13">
        <v>-180</v>
      </c>
      <c r="EE8" s="13">
        <v>-122</v>
      </c>
      <c r="EF8" s="13">
        <v>-58</v>
      </c>
      <c r="EG8" s="13">
        <v>-111</v>
      </c>
      <c r="EH8" s="13">
        <v>-56</v>
      </c>
      <c r="EI8" s="13">
        <v>-55</v>
      </c>
      <c r="EJ8" s="13">
        <v>-952</v>
      </c>
      <c r="EK8" s="13">
        <v>-601</v>
      </c>
      <c r="EL8" s="13">
        <v>-351</v>
      </c>
      <c r="EM8" s="13">
        <v>-1543</v>
      </c>
      <c r="EN8" s="13">
        <v>-390</v>
      </c>
      <c r="EO8" s="13">
        <v>-1153</v>
      </c>
      <c r="EP8" s="13">
        <v>-692</v>
      </c>
      <c r="EQ8" s="13">
        <v>-172</v>
      </c>
      <c r="ER8" s="13">
        <v>-520</v>
      </c>
      <c r="ES8" s="13">
        <v>-243</v>
      </c>
      <c r="ET8" s="13">
        <v>-91</v>
      </c>
      <c r="EU8" s="13">
        <v>-152</v>
      </c>
      <c r="EV8" s="13">
        <v>-155</v>
      </c>
      <c r="EW8" s="13">
        <v>-61</v>
      </c>
      <c r="EX8" s="13">
        <v>-94</v>
      </c>
      <c r="EY8" s="13">
        <v>-55</v>
      </c>
      <c r="EZ8" s="13">
        <v>18</v>
      </c>
      <c r="FA8" s="13">
        <v>-73</v>
      </c>
      <c r="FB8" s="13">
        <v>-120</v>
      </c>
      <c r="FC8" s="13">
        <v>-16</v>
      </c>
      <c r="FD8" s="13">
        <v>-104</v>
      </c>
      <c r="FE8" s="13">
        <v>-77</v>
      </c>
      <c r="FF8" s="13">
        <v>-4</v>
      </c>
      <c r="FG8" s="13">
        <v>-73</v>
      </c>
      <c r="FH8" s="13">
        <v>13</v>
      </c>
      <c r="FI8" s="13">
        <v>17</v>
      </c>
      <c r="FJ8" s="13">
        <v>-4</v>
      </c>
      <c r="FK8" s="13">
        <v>-9</v>
      </c>
      <c r="FL8" s="13">
        <v>-35</v>
      </c>
      <c r="FM8" s="13">
        <v>26</v>
      </c>
      <c r="FN8" s="13">
        <v>36</v>
      </c>
      <c r="FO8" s="13">
        <v>42</v>
      </c>
      <c r="FP8" s="13">
        <v>-6</v>
      </c>
      <c r="FQ8" s="13">
        <v>-26</v>
      </c>
      <c r="FR8" s="13">
        <v>-11</v>
      </c>
      <c r="FS8" s="13">
        <v>-15</v>
      </c>
      <c r="FT8" s="13">
        <v>-32</v>
      </c>
      <c r="FU8" s="13">
        <v>18</v>
      </c>
      <c r="FV8" s="13">
        <v>-50</v>
      </c>
      <c r="FW8" s="13">
        <v>-38</v>
      </c>
      <c r="FX8" s="13">
        <v>-23</v>
      </c>
      <c r="FY8" s="13">
        <v>-15</v>
      </c>
      <c r="FZ8" s="13">
        <v>-67</v>
      </c>
      <c r="GA8" s="13">
        <v>-37</v>
      </c>
      <c r="GB8" s="13">
        <v>-30</v>
      </c>
      <c r="GC8" s="13">
        <v>-32</v>
      </c>
      <c r="GD8" s="13">
        <v>2</v>
      </c>
      <c r="GE8" s="13">
        <v>-34</v>
      </c>
      <c r="GF8" s="13">
        <v>0</v>
      </c>
      <c r="GG8" s="13">
        <v>0</v>
      </c>
      <c r="GH8" s="13">
        <v>0</v>
      </c>
      <c r="GI8" s="13">
        <v>-232</v>
      </c>
      <c r="GJ8" s="13">
        <v>-31</v>
      </c>
      <c r="GK8" s="13">
        <v>-201</v>
      </c>
      <c r="GL8" s="6" t="s">
        <v>28</v>
      </c>
    </row>
    <row r="9" spans="2:194" ht="16.350000000000001" customHeight="1" x14ac:dyDescent="0.15">
      <c r="B9" s="6" t="s">
        <v>29</v>
      </c>
      <c r="C9" s="14">
        <v>25</v>
      </c>
      <c r="D9" s="14">
        <v>13</v>
      </c>
      <c r="E9" s="14">
        <v>12</v>
      </c>
      <c r="F9" s="13">
        <v>4</v>
      </c>
      <c r="G9" s="13">
        <v>3</v>
      </c>
      <c r="H9" s="13">
        <v>1</v>
      </c>
      <c r="I9" s="13">
        <v>8</v>
      </c>
      <c r="J9" s="13">
        <v>2</v>
      </c>
      <c r="K9" s="13">
        <v>6</v>
      </c>
      <c r="L9" s="13">
        <v>21</v>
      </c>
      <c r="M9" s="13">
        <v>10</v>
      </c>
      <c r="N9" s="13">
        <v>11</v>
      </c>
      <c r="O9" s="13">
        <v>85</v>
      </c>
      <c r="P9" s="13">
        <v>68</v>
      </c>
      <c r="Q9" s="13">
        <v>17</v>
      </c>
      <c r="R9" s="13">
        <v>60</v>
      </c>
      <c r="S9" s="13">
        <v>39</v>
      </c>
      <c r="T9" s="13">
        <v>21</v>
      </c>
      <c r="U9" s="13">
        <v>39</v>
      </c>
      <c r="V9" s="13">
        <v>29</v>
      </c>
      <c r="W9" s="13">
        <v>10</v>
      </c>
      <c r="X9" s="13">
        <v>30</v>
      </c>
      <c r="Y9" s="13">
        <v>22</v>
      </c>
      <c r="Z9" s="13">
        <v>8</v>
      </c>
      <c r="AA9" s="13">
        <v>28</v>
      </c>
      <c r="AB9" s="13">
        <v>18</v>
      </c>
      <c r="AC9" s="13">
        <v>10</v>
      </c>
      <c r="AD9" s="13">
        <v>21</v>
      </c>
      <c r="AE9" s="13">
        <v>17</v>
      </c>
      <c r="AF9" s="13">
        <v>4</v>
      </c>
      <c r="AG9" s="13">
        <v>14</v>
      </c>
      <c r="AH9" s="13">
        <v>10</v>
      </c>
      <c r="AI9" s="13">
        <v>4</v>
      </c>
      <c r="AJ9" s="13">
        <v>9</v>
      </c>
      <c r="AK9" s="13">
        <v>6</v>
      </c>
      <c r="AL9" s="13">
        <v>3</v>
      </c>
      <c r="AM9" s="13">
        <v>8</v>
      </c>
      <c r="AN9" s="13">
        <v>3</v>
      </c>
      <c r="AO9" s="13">
        <v>5</v>
      </c>
      <c r="AP9" s="13">
        <v>3</v>
      </c>
      <c r="AQ9" s="13">
        <v>1</v>
      </c>
      <c r="AR9" s="13">
        <v>2</v>
      </c>
      <c r="AS9" s="13">
        <v>3</v>
      </c>
      <c r="AT9" s="13">
        <v>1</v>
      </c>
      <c r="AU9" s="13">
        <v>2</v>
      </c>
      <c r="AV9" s="13">
        <v>10</v>
      </c>
      <c r="AW9" s="13">
        <v>4</v>
      </c>
      <c r="AX9" s="13">
        <v>6</v>
      </c>
      <c r="AY9" s="13">
        <v>4</v>
      </c>
      <c r="AZ9" s="13">
        <v>1</v>
      </c>
      <c r="BA9" s="13">
        <v>3</v>
      </c>
      <c r="BB9" s="13">
        <v>2</v>
      </c>
      <c r="BC9" s="13">
        <v>0</v>
      </c>
      <c r="BD9" s="13">
        <v>2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53</v>
      </c>
      <c r="BL9" s="13">
        <v>26</v>
      </c>
      <c r="BM9" s="13">
        <v>27</v>
      </c>
      <c r="BN9" s="6" t="s">
        <v>29</v>
      </c>
      <c r="BO9" s="14">
        <v>33</v>
      </c>
      <c r="BP9" s="14">
        <v>24</v>
      </c>
      <c r="BQ9" s="14">
        <v>9</v>
      </c>
      <c r="BR9" s="13">
        <v>16</v>
      </c>
      <c r="BS9" s="13">
        <v>7</v>
      </c>
      <c r="BT9" s="13">
        <v>9</v>
      </c>
      <c r="BU9" s="13">
        <v>6</v>
      </c>
      <c r="BV9" s="13">
        <v>1</v>
      </c>
      <c r="BW9" s="13">
        <v>5</v>
      </c>
      <c r="BX9" s="13">
        <v>42</v>
      </c>
      <c r="BY9" s="13">
        <v>28</v>
      </c>
      <c r="BZ9" s="13">
        <v>14</v>
      </c>
      <c r="CA9" s="13">
        <v>48</v>
      </c>
      <c r="CB9" s="13">
        <v>29</v>
      </c>
      <c r="CC9" s="13">
        <v>19</v>
      </c>
      <c r="CD9" s="13">
        <v>47</v>
      </c>
      <c r="CE9" s="13">
        <v>31</v>
      </c>
      <c r="CF9" s="13">
        <v>16</v>
      </c>
      <c r="CG9" s="13">
        <v>59</v>
      </c>
      <c r="CH9" s="13">
        <v>37</v>
      </c>
      <c r="CI9" s="13">
        <v>22</v>
      </c>
      <c r="CJ9" s="13">
        <v>35</v>
      </c>
      <c r="CK9" s="13">
        <v>18</v>
      </c>
      <c r="CL9" s="13">
        <v>17</v>
      </c>
      <c r="CM9" s="13">
        <v>35</v>
      </c>
      <c r="CN9" s="13">
        <v>25</v>
      </c>
      <c r="CO9" s="13">
        <v>10</v>
      </c>
      <c r="CP9" s="13">
        <v>19</v>
      </c>
      <c r="CQ9" s="13">
        <v>11</v>
      </c>
      <c r="CR9" s="13">
        <v>8</v>
      </c>
      <c r="CS9" s="13">
        <v>16</v>
      </c>
      <c r="CT9" s="13">
        <v>8</v>
      </c>
      <c r="CU9" s="13">
        <v>8</v>
      </c>
      <c r="CV9" s="13">
        <v>9</v>
      </c>
      <c r="CW9" s="13">
        <v>5</v>
      </c>
      <c r="CX9" s="13">
        <v>4</v>
      </c>
      <c r="CY9" s="13">
        <v>8</v>
      </c>
      <c r="CZ9" s="13">
        <v>3</v>
      </c>
      <c r="DA9" s="13">
        <v>5</v>
      </c>
      <c r="DB9" s="13">
        <v>7</v>
      </c>
      <c r="DC9" s="13">
        <v>4</v>
      </c>
      <c r="DD9" s="13">
        <v>3</v>
      </c>
      <c r="DE9" s="13">
        <v>3</v>
      </c>
      <c r="DF9" s="13">
        <v>2</v>
      </c>
      <c r="DG9" s="13">
        <v>1</v>
      </c>
      <c r="DH9" s="13">
        <v>4</v>
      </c>
      <c r="DI9" s="13">
        <v>2</v>
      </c>
      <c r="DJ9" s="13">
        <v>2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47</v>
      </c>
      <c r="DX9" s="13">
        <v>24</v>
      </c>
      <c r="DY9" s="13">
        <v>23</v>
      </c>
      <c r="DZ9" s="6" t="s">
        <v>29</v>
      </c>
      <c r="EA9" s="14">
        <v>-8</v>
      </c>
      <c r="EB9" s="14">
        <v>-11</v>
      </c>
      <c r="EC9" s="14">
        <v>3</v>
      </c>
      <c r="ED9" s="13">
        <v>-12</v>
      </c>
      <c r="EE9" s="13">
        <v>-4</v>
      </c>
      <c r="EF9" s="13">
        <v>-8</v>
      </c>
      <c r="EG9" s="13">
        <v>2</v>
      </c>
      <c r="EH9" s="13">
        <v>1</v>
      </c>
      <c r="EI9" s="13">
        <v>1</v>
      </c>
      <c r="EJ9" s="13">
        <v>-21</v>
      </c>
      <c r="EK9" s="13">
        <v>-18</v>
      </c>
      <c r="EL9" s="13">
        <v>-3</v>
      </c>
      <c r="EM9" s="13">
        <v>37</v>
      </c>
      <c r="EN9" s="13">
        <v>39</v>
      </c>
      <c r="EO9" s="13">
        <v>-2</v>
      </c>
      <c r="EP9" s="13">
        <v>13</v>
      </c>
      <c r="EQ9" s="13">
        <v>8</v>
      </c>
      <c r="ER9" s="13">
        <v>5</v>
      </c>
      <c r="ES9" s="13">
        <v>-20</v>
      </c>
      <c r="ET9" s="13">
        <v>-8</v>
      </c>
      <c r="EU9" s="13">
        <v>-12</v>
      </c>
      <c r="EV9" s="13">
        <v>-5</v>
      </c>
      <c r="EW9" s="13">
        <v>4</v>
      </c>
      <c r="EX9" s="13">
        <v>-9</v>
      </c>
      <c r="EY9" s="13">
        <v>-7</v>
      </c>
      <c r="EZ9" s="13">
        <v>-7</v>
      </c>
      <c r="FA9" s="13">
        <v>0</v>
      </c>
      <c r="FB9" s="13">
        <v>2</v>
      </c>
      <c r="FC9" s="13">
        <v>6</v>
      </c>
      <c r="FD9" s="13">
        <v>-4</v>
      </c>
      <c r="FE9" s="13">
        <v>-2</v>
      </c>
      <c r="FF9" s="13">
        <v>2</v>
      </c>
      <c r="FG9" s="13">
        <v>-4</v>
      </c>
      <c r="FH9" s="13">
        <v>0</v>
      </c>
      <c r="FI9" s="13">
        <v>1</v>
      </c>
      <c r="FJ9" s="13">
        <v>-1</v>
      </c>
      <c r="FK9" s="13">
        <v>0</v>
      </c>
      <c r="FL9" s="13">
        <v>0</v>
      </c>
      <c r="FM9" s="13">
        <v>0</v>
      </c>
      <c r="FN9" s="13">
        <v>-4</v>
      </c>
      <c r="FO9" s="13">
        <v>-3</v>
      </c>
      <c r="FP9" s="13">
        <v>-1</v>
      </c>
      <c r="FQ9" s="13">
        <v>0</v>
      </c>
      <c r="FR9" s="13">
        <v>-1</v>
      </c>
      <c r="FS9" s="13">
        <v>1</v>
      </c>
      <c r="FT9" s="13">
        <v>6</v>
      </c>
      <c r="FU9" s="13">
        <v>2</v>
      </c>
      <c r="FV9" s="13">
        <v>4</v>
      </c>
      <c r="FW9" s="13">
        <v>4</v>
      </c>
      <c r="FX9" s="13">
        <v>1</v>
      </c>
      <c r="FY9" s="13">
        <v>3</v>
      </c>
      <c r="FZ9" s="13">
        <v>2</v>
      </c>
      <c r="GA9" s="13">
        <v>0</v>
      </c>
      <c r="GB9" s="13">
        <v>2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6</v>
      </c>
      <c r="GJ9" s="13">
        <v>2</v>
      </c>
      <c r="GK9" s="13">
        <v>4</v>
      </c>
      <c r="GL9" s="6" t="s">
        <v>29</v>
      </c>
    </row>
    <row r="10" spans="2:194" ht="16.350000000000001" customHeight="1" x14ac:dyDescent="0.15">
      <c r="B10" s="6" t="s">
        <v>30</v>
      </c>
      <c r="C10" s="14">
        <v>37</v>
      </c>
      <c r="D10" s="14">
        <v>14</v>
      </c>
      <c r="E10" s="14">
        <v>23</v>
      </c>
      <c r="F10" s="13">
        <v>18</v>
      </c>
      <c r="G10" s="13">
        <v>5</v>
      </c>
      <c r="H10" s="13">
        <v>13</v>
      </c>
      <c r="I10" s="13">
        <v>10</v>
      </c>
      <c r="J10" s="13">
        <v>7</v>
      </c>
      <c r="K10" s="13">
        <v>3</v>
      </c>
      <c r="L10" s="13">
        <v>21</v>
      </c>
      <c r="M10" s="13">
        <v>8</v>
      </c>
      <c r="N10" s="13">
        <v>13</v>
      </c>
      <c r="O10" s="13">
        <v>131</v>
      </c>
      <c r="P10" s="13">
        <v>99</v>
      </c>
      <c r="Q10" s="13">
        <v>32</v>
      </c>
      <c r="R10" s="13">
        <v>126</v>
      </c>
      <c r="S10" s="13">
        <v>83</v>
      </c>
      <c r="T10" s="13">
        <v>43</v>
      </c>
      <c r="U10" s="13">
        <v>84</v>
      </c>
      <c r="V10" s="13">
        <v>57</v>
      </c>
      <c r="W10" s="13">
        <v>27</v>
      </c>
      <c r="X10" s="13">
        <v>61</v>
      </c>
      <c r="Y10" s="13">
        <v>43</v>
      </c>
      <c r="Z10" s="13">
        <v>18</v>
      </c>
      <c r="AA10" s="13">
        <v>57</v>
      </c>
      <c r="AB10" s="13">
        <v>46</v>
      </c>
      <c r="AC10" s="13">
        <v>11</v>
      </c>
      <c r="AD10" s="13">
        <v>37</v>
      </c>
      <c r="AE10" s="13">
        <v>29</v>
      </c>
      <c r="AF10" s="13">
        <v>8</v>
      </c>
      <c r="AG10" s="13">
        <v>27</v>
      </c>
      <c r="AH10" s="13">
        <v>21</v>
      </c>
      <c r="AI10" s="13">
        <v>6</v>
      </c>
      <c r="AJ10" s="13">
        <v>27</v>
      </c>
      <c r="AK10" s="13">
        <v>21</v>
      </c>
      <c r="AL10" s="13">
        <v>6</v>
      </c>
      <c r="AM10" s="13">
        <v>12</v>
      </c>
      <c r="AN10" s="13">
        <v>8</v>
      </c>
      <c r="AO10" s="13">
        <v>4</v>
      </c>
      <c r="AP10" s="13">
        <v>10</v>
      </c>
      <c r="AQ10" s="13">
        <v>6</v>
      </c>
      <c r="AR10" s="13">
        <v>4</v>
      </c>
      <c r="AS10" s="13">
        <v>2</v>
      </c>
      <c r="AT10" s="13">
        <v>1</v>
      </c>
      <c r="AU10" s="13">
        <v>1</v>
      </c>
      <c r="AV10" s="13">
        <v>2</v>
      </c>
      <c r="AW10" s="13">
        <v>2</v>
      </c>
      <c r="AX10" s="13">
        <v>0</v>
      </c>
      <c r="AY10" s="13">
        <v>2</v>
      </c>
      <c r="AZ10" s="13">
        <v>1</v>
      </c>
      <c r="BA10" s="13">
        <v>1</v>
      </c>
      <c r="BB10" s="13">
        <v>2</v>
      </c>
      <c r="BC10" s="13">
        <v>0</v>
      </c>
      <c r="BD10" s="13">
        <v>2</v>
      </c>
      <c r="BE10" s="13">
        <v>3</v>
      </c>
      <c r="BF10" s="13">
        <v>2</v>
      </c>
      <c r="BG10" s="13">
        <v>1</v>
      </c>
      <c r="BH10" s="13">
        <v>0</v>
      </c>
      <c r="BI10" s="13">
        <v>0</v>
      </c>
      <c r="BJ10" s="13">
        <v>0</v>
      </c>
      <c r="BK10" s="13">
        <v>87</v>
      </c>
      <c r="BL10" s="13">
        <v>62</v>
      </c>
      <c r="BM10" s="13">
        <v>25</v>
      </c>
      <c r="BN10" s="6" t="s">
        <v>30</v>
      </c>
      <c r="BO10" s="14">
        <v>45</v>
      </c>
      <c r="BP10" s="14">
        <v>23</v>
      </c>
      <c r="BQ10" s="14">
        <v>22</v>
      </c>
      <c r="BR10" s="13">
        <v>10</v>
      </c>
      <c r="BS10" s="13">
        <v>6</v>
      </c>
      <c r="BT10" s="13">
        <v>4</v>
      </c>
      <c r="BU10" s="13">
        <v>9</v>
      </c>
      <c r="BV10" s="13">
        <v>5</v>
      </c>
      <c r="BW10" s="13">
        <v>4</v>
      </c>
      <c r="BX10" s="13">
        <v>24</v>
      </c>
      <c r="BY10" s="13">
        <v>13</v>
      </c>
      <c r="BZ10" s="13">
        <v>11</v>
      </c>
      <c r="CA10" s="13">
        <v>63</v>
      </c>
      <c r="CB10" s="13">
        <v>41</v>
      </c>
      <c r="CC10" s="13">
        <v>22</v>
      </c>
      <c r="CD10" s="13">
        <v>83</v>
      </c>
      <c r="CE10" s="13">
        <v>56</v>
      </c>
      <c r="CF10" s="13">
        <v>27</v>
      </c>
      <c r="CG10" s="13">
        <v>74</v>
      </c>
      <c r="CH10" s="13">
        <v>50</v>
      </c>
      <c r="CI10" s="13">
        <v>24</v>
      </c>
      <c r="CJ10" s="13">
        <v>50</v>
      </c>
      <c r="CK10" s="13">
        <v>29</v>
      </c>
      <c r="CL10" s="13">
        <v>21</v>
      </c>
      <c r="CM10" s="13">
        <v>41</v>
      </c>
      <c r="CN10" s="13">
        <v>30</v>
      </c>
      <c r="CO10" s="13">
        <v>11</v>
      </c>
      <c r="CP10" s="13">
        <v>35</v>
      </c>
      <c r="CQ10" s="13">
        <v>29</v>
      </c>
      <c r="CR10" s="13">
        <v>6</v>
      </c>
      <c r="CS10" s="13">
        <v>28</v>
      </c>
      <c r="CT10" s="13">
        <v>19</v>
      </c>
      <c r="CU10" s="13">
        <v>9</v>
      </c>
      <c r="CV10" s="13">
        <v>27</v>
      </c>
      <c r="CW10" s="13">
        <v>21</v>
      </c>
      <c r="CX10" s="13">
        <v>6</v>
      </c>
      <c r="CY10" s="13">
        <v>22</v>
      </c>
      <c r="CZ10" s="13">
        <v>16</v>
      </c>
      <c r="DA10" s="13">
        <v>6</v>
      </c>
      <c r="DB10" s="13">
        <v>3</v>
      </c>
      <c r="DC10" s="13">
        <v>2</v>
      </c>
      <c r="DD10" s="13">
        <v>1</v>
      </c>
      <c r="DE10" s="13">
        <v>1</v>
      </c>
      <c r="DF10" s="13">
        <v>1</v>
      </c>
      <c r="DG10" s="13">
        <v>0</v>
      </c>
      <c r="DH10" s="13">
        <v>1</v>
      </c>
      <c r="DI10" s="13">
        <v>0</v>
      </c>
      <c r="DJ10" s="13">
        <v>1</v>
      </c>
      <c r="DK10" s="13">
        <v>1</v>
      </c>
      <c r="DL10" s="13">
        <v>0</v>
      </c>
      <c r="DM10" s="13">
        <v>1</v>
      </c>
      <c r="DN10" s="13">
        <v>1</v>
      </c>
      <c r="DO10" s="13">
        <v>0</v>
      </c>
      <c r="DP10" s="13">
        <v>1</v>
      </c>
      <c r="DQ10" s="13">
        <v>1</v>
      </c>
      <c r="DR10" s="13">
        <v>0</v>
      </c>
      <c r="DS10" s="13">
        <v>1</v>
      </c>
      <c r="DT10" s="13">
        <v>0</v>
      </c>
      <c r="DU10" s="13">
        <v>0</v>
      </c>
      <c r="DV10" s="13">
        <v>0</v>
      </c>
      <c r="DW10" s="13">
        <v>85</v>
      </c>
      <c r="DX10" s="13">
        <v>59</v>
      </c>
      <c r="DY10" s="13">
        <v>26</v>
      </c>
      <c r="DZ10" s="6" t="s">
        <v>30</v>
      </c>
      <c r="EA10" s="14">
        <v>-8</v>
      </c>
      <c r="EB10" s="14">
        <v>-9</v>
      </c>
      <c r="EC10" s="14">
        <v>1</v>
      </c>
      <c r="ED10" s="13">
        <v>8</v>
      </c>
      <c r="EE10" s="13">
        <v>-1</v>
      </c>
      <c r="EF10" s="13">
        <v>9</v>
      </c>
      <c r="EG10" s="13">
        <v>1</v>
      </c>
      <c r="EH10" s="13">
        <v>2</v>
      </c>
      <c r="EI10" s="13">
        <v>-1</v>
      </c>
      <c r="EJ10" s="13">
        <v>-3</v>
      </c>
      <c r="EK10" s="13">
        <v>-5</v>
      </c>
      <c r="EL10" s="13">
        <v>2</v>
      </c>
      <c r="EM10" s="13">
        <v>68</v>
      </c>
      <c r="EN10" s="13">
        <v>58</v>
      </c>
      <c r="EO10" s="13">
        <v>10</v>
      </c>
      <c r="EP10" s="13">
        <v>43</v>
      </c>
      <c r="EQ10" s="13">
        <v>27</v>
      </c>
      <c r="ER10" s="13">
        <v>16</v>
      </c>
      <c r="ES10" s="13">
        <v>10</v>
      </c>
      <c r="ET10" s="13">
        <v>7</v>
      </c>
      <c r="EU10" s="13">
        <v>3</v>
      </c>
      <c r="EV10" s="13">
        <v>11</v>
      </c>
      <c r="EW10" s="13">
        <v>14</v>
      </c>
      <c r="EX10" s="13">
        <v>-3</v>
      </c>
      <c r="EY10" s="13">
        <v>16</v>
      </c>
      <c r="EZ10" s="13">
        <v>16</v>
      </c>
      <c r="FA10" s="13">
        <v>0</v>
      </c>
      <c r="FB10" s="13">
        <v>2</v>
      </c>
      <c r="FC10" s="13">
        <v>0</v>
      </c>
      <c r="FD10" s="13">
        <v>2</v>
      </c>
      <c r="FE10" s="13">
        <v>-1</v>
      </c>
      <c r="FF10" s="13">
        <v>2</v>
      </c>
      <c r="FG10" s="13">
        <v>-3</v>
      </c>
      <c r="FH10" s="13">
        <v>0</v>
      </c>
      <c r="FI10" s="13">
        <v>0</v>
      </c>
      <c r="FJ10" s="13">
        <v>0</v>
      </c>
      <c r="FK10" s="13">
        <v>-10</v>
      </c>
      <c r="FL10" s="13">
        <v>-8</v>
      </c>
      <c r="FM10" s="13">
        <v>-2</v>
      </c>
      <c r="FN10" s="13">
        <v>7</v>
      </c>
      <c r="FO10" s="13">
        <v>4</v>
      </c>
      <c r="FP10" s="13">
        <v>3</v>
      </c>
      <c r="FQ10" s="13">
        <v>1</v>
      </c>
      <c r="FR10" s="13">
        <v>0</v>
      </c>
      <c r="FS10" s="13">
        <v>1</v>
      </c>
      <c r="FT10" s="13">
        <v>1</v>
      </c>
      <c r="FU10" s="13">
        <v>2</v>
      </c>
      <c r="FV10" s="13">
        <v>-1</v>
      </c>
      <c r="FW10" s="13">
        <v>1</v>
      </c>
      <c r="FX10" s="13">
        <v>1</v>
      </c>
      <c r="FY10" s="13">
        <v>0</v>
      </c>
      <c r="FZ10" s="13">
        <v>1</v>
      </c>
      <c r="GA10" s="13">
        <v>0</v>
      </c>
      <c r="GB10" s="13">
        <v>1</v>
      </c>
      <c r="GC10" s="13">
        <v>2</v>
      </c>
      <c r="GD10" s="13">
        <v>2</v>
      </c>
      <c r="GE10" s="13">
        <v>0</v>
      </c>
      <c r="GF10" s="13">
        <v>0</v>
      </c>
      <c r="GG10" s="13">
        <v>0</v>
      </c>
      <c r="GH10" s="13">
        <v>0</v>
      </c>
      <c r="GI10" s="13">
        <v>2</v>
      </c>
      <c r="GJ10" s="13">
        <v>3</v>
      </c>
      <c r="GK10" s="13">
        <v>-1</v>
      </c>
      <c r="GL10" s="6" t="s">
        <v>30</v>
      </c>
    </row>
    <row r="11" spans="2:194" ht="16.350000000000001" customHeight="1" x14ac:dyDescent="0.15">
      <c r="B11" s="6" t="s">
        <v>31</v>
      </c>
      <c r="C11" s="14">
        <v>64</v>
      </c>
      <c r="D11" s="14">
        <v>28</v>
      </c>
      <c r="E11" s="14">
        <v>36</v>
      </c>
      <c r="F11" s="13">
        <v>25</v>
      </c>
      <c r="G11" s="13">
        <v>10</v>
      </c>
      <c r="H11" s="13">
        <v>15</v>
      </c>
      <c r="I11" s="13">
        <v>9</v>
      </c>
      <c r="J11" s="13">
        <v>2</v>
      </c>
      <c r="K11" s="13">
        <v>7</v>
      </c>
      <c r="L11" s="13">
        <v>17</v>
      </c>
      <c r="M11" s="13">
        <v>9</v>
      </c>
      <c r="N11" s="13">
        <v>8</v>
      </c>
      <c r="O11" s="13">
        <v>133</v>
      </c>
      <c r="P11" s="13">
        <v>93</v>
      </c>
      <c r="Q11" s="13">
        <v>40</v>
      </c>
      <c r="R11" s="13">
        <v>137</v>
      </c>
      <c r="S11" s="13">
        <v>83</v>
      </c>
      <c r="T11" s="13">
        <v>54</v>
      </c>
      <c r="U11" s="13">
        <v>91</v>
      </c>
      <c r="V11" s="13">
        <v>61</v>
      </c>
      <c r="W11" s="13">
        <v>30</v>
      </c>
      <c r="X11" s="13">
        <v>71</v>
      </c>
      <c r="Y11" s="13">
        <v>46</v>
      </c>
      <c r="Z11" s="13">
        <v>25</v>
      </c>
      <c r="AA11" s="13">
        <v>50</v>
      </c>
      <c r="AB11" s="13">
        <v>27</v>
      </c>
      <c r="AC11" s="13">
        <v>23</v>
      </c>
      <c r="AD11" s="13">
        <v>55</v>
      </c>
      <c r="AE11" s="13">
        <v>39</v>
      </c>
      <c r="AF11" s="13">
        <v>16</v>
      </c>
      <c r="AG11" s="13">
        <v>42</v>
      </c>
      <c r="AH11" s="13">
        <v>30</v>
      </c>
      <c r="AI11" s="13">
        <v>12</v>
      </c>
      <c r="AJ11" s="13">
        <v>25</v>
      </c>
      <c r="AK11" s="13">
        <v>18</v>
      </c>
      <c r="AL11" s="13">
        <v>7</v>
      </c>
      <c r="AM11" s="13">
        <v>5</v>
      </c>
      <c r="AN11" s="13">
        <v>3</v>
      </c>
      <c r="AO11" s="13">
        <v>2</v>
      </c>
      <c r="AP11" s="13">
        <v>13</v>
      </c>
      <c r="AQ11" s="13">
        <v>10</v>
      </c>
      <c r="AR11" s="13">
        <v>3</v>
      </c>
      <c r="AS11" s="13">
        <v>4</v>
      </c>
      <c r="AT11" s="13">
        <v>2</v>
      </c>
      <c r="AU11" s="13">
        <v>2</v>
      </c>
      <c r="AV11" s="13">
        <v>1</v>
      </c>
      <c r="AW11" s="13">
        <v>1</v>
      </c>
      <c r="AX11" s="13">
        <v>0</v>
      </c>
      <c r="AY11" s="13">
        <v>1</v>
      </c>
      <c r="AZ11" s="13">
        <v>0</v>
      </c>
      <c r="BA11" s="13">
        <v>1</v>
      </c>
      <c r="BB11" s="13">
        <v>1</v>
      </c>
      <c r="BC11" s="13">
        <v>1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92</v>
      </c>
      <c r="BL11" s="13">
        <v>65</v>
      </c>
      <c r="BM11" s="13">
        <v>27</v>
      </c>
      <c r="BN11" s="6" t="s">
        <v>31</v>
      </c>
      <c r="BO11" s="14">
        <v>53</v>
      </c>
      <c r="BP11" s="14">
        <v>28</v>
      </c>
      <c r="BQ11" s="14">
        <v>25</v>
      </c>
      <c r="BR11" s="13">
        <v>29</v>
      </c>
      <c r="BS11" s="13">
        <v>19</v>
      </c>
      <c r="BT11" s="13">
        <v>10</v>
      </c>
      <c r="BU11" s="13">
        <v>10</v>
      </c>
      <c r="BV11" s="13">
        <v>4</v>
      </c>
      <c r="BW11" s="13">
        <v>6</v>
      </c>
      <c r="BX11" s="13">
        <v>41</v>
      </c>
      <c r="BY11" s="13">
        <v>23</v>
      </c>
      <c r="BZ11" s="13">
        <v>18</v>
      </c>
      <c r="CA11" s="13">
        <v>112</v>
      </c>
      <c r="CB11" s="13">
        <v>84</v>
      </c>
      <c r="CC11" s="13">
        <v>28</v>
      </c>
      <c r="CD11" s="13">
        <v>127</v>
      </c>
      <c r="CE11" s="13">
        <v>87</v>
      </c>
      <c r="CF11" s="13">
        <v>40</v>
      </c>
      <c r="CG11" s="13">
        <v>75</v>
      </c>
      <c r="CH11" s="13">
        <v>45</v>
      </c>
      <c r="CI11" s="13">
        <v>30</v>
      </c>
      <c r="CJ11" s="13">
        <v>63</v>
      </c>
      <c r="CK11" s="13">
        <v>37</v>
      </c>
      <c r="CL11" s="13">
        <v>26</v>
      </c>
      <c r="CM11" s="13">
        <v>52</v>
      </c>
      <c r="CN11" s="13">
        <v>35</v>
      </c>
      <c r="CO11" s="13">
        <v>17</v>
      </c>
      <c r="CP11" s="13">
        <v>40</v>
      </c>
      <c r="CQ11" s="13">
        <v>26</v>
      </c>
      <c r="CR11" s="13">
        <v>14</v>
      </c>
      <c r="CS11" s="13">
        <v>38</v>
      </c>
      <c r="CT11" s="13">
        <v>27</v>
      </c>
      <c r="CU11" s="13">
        <v>11</v>
      </c>
      <c r="CV11" s="13">
        <v>21</v>
      </c>
      <c r="CW11" s="13">
        <v>16</v>
      </c>
      <c r="CX11" s="13">
        <v>5</v>
      </c>
      <c r="CY11" s="13">
        <v>8</v>
      </c>
      <c r="CZ11" s="13">
        <v>5</v>
      </c>
      <c r="DA11" s="13">
        <v>3</v>
      </c>
      <c r="DB11" s="13">
        <v>4</v>
      </c>
      <c r="DC11" s="13">
        <v>2</v>
      </c>
      <c r="DD11" s="13">
        <v>2</v>
      </c>
      <c r="DE11" s="13">
        <v>6</v>
      </c>
      <c r="DF11" s="13">
        <v>2</v>
      </c>
      <c r="DG11" s="13">
        <v>4</v>
      </c>
      <c r="DH11" s="13">
        <v>1</v>
      </c>
      <c r="DI11" s="13">
        <v>0</v>
      </c>
      <c r="DJ11" s="13">
        <v>1</v>
      </c>
      <c r="DK11" s="13">
        <v>4</v>
      </c>
      <c r="DL11" s="13">
        <v>2</v>
      </c>
      <c r="DM11" s="13">
        <v>2</v>
      </c>
      <c r="DN11" s="13">
        <v>1</v>
      </c>
      <c r="DO11" s="13">
        <v>0</v>
      </c>
      <c r="DP11" s="13">
        <v>1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84</v>
      </c>
      <c r="DX11" s="13">
        <v>54</v>
      </c>
      <c r="DY11" s="13">
        <v>30</v>
      </c>
      <c r="DZ11" s="6" t="s">
        <v>31</v>
      </c>
      <c r="EA11" s="14">
        <v>11</v>
      </c>
      <c r="EB11" s="14">
        <v>0</v>
      </c>
      <c r="EC11" s="14">
        <v>11</v>
      </c>
      <c r="ED11" s="13">
        <v>-4</v>
      </c>
      <c r="EE11" s="13">
        <v>-9</v>
      </c>
      <c r="EF11" s="13">
        <v>5</v>
      </c>
      <c r="EG11" s="13">
        <v>-1</v>
      </c>
      <c r="EH11" s="13">
        <v>-2</v>
      </c>
      <c r="EI11" s="13">
        <v>1</v>
      </c>
      <c r="EJ11" s="13">
        <v>-24</v>
      </c>
      <c r="EK11" s="13">
        <v>-14</v>
      </c>
      <c r="EL11" s="13">
        <v>-10</v>
      </c>
      <c r="EM11" s="13">
        <v>21</v>
      </c>
      <c r="EN11" s="13">
        <v>9</v>
      </c>
      <c r="EO11" s="13">
        <v>12</v>
      </c>
      <c r="EP11" s="13">
        <v>10</v>
      </c>
      <c r="EQ11" s="13">
        <v>-4</v>
      </c>
      <c r="ER11" s="13">
        <v>14</v>
      </c>
      <c r="ES11" s="13">
        <v>16</v>
      </c>
      <c r="ET11" s="13">
        <v>16</v>
      </c>
      <c r="EU11" s="13">
        <v>0</v>
      </c>
      <c r="EV11" s="13">
        <v>8</v>
      </c>
      <c r="EW11" s="13">
        <v>9</v>
      </c>
      <c r="EX11" s="13">
        <v>-1</v>
      </c>
      <c r="EY11" s="13">
        <v>-2</v>
      </c>
      <c r="EZ11" s="13">
        <v>-8</v>
      </c>
      <c r="FA11" s="13">
        <v>6</v>
      </c>
      <c r="FB11" s="13">
        <v>15</v>
      </c>
      <c r="FC11" s="13">
        <v>13</v>
      </c>
      <c r="FD11" s="13">
        <v>2</v>
      </c>
      <c r="FE11" s="13">
        <v>4</v>
      </c>
      <c r="FF11" s="13">
        <v>3</v>
      </c>
      <c r="FG11" s="13">
        <v>1</v>
      </c>
      <c r="FH11" s="13">
        <v>4</v>
      </c>
      <c r="FI11" s="13">
        <v>2</v>
      </c>
      <c r="FJ11" s="13">
        <v>2</v>
      </c>
      <c r="FK11" s="13">
        <v>-3</v>
      </c>
      <c r="FL11" s="13">
        <v>-2</v>
      </c>
      <c r="FM11" s="13">
        <v>-1</v>
      </c>
      <c r="FN11" s="13">
        <v>9</v>
      </c>
      <c r="FO11" s="13">
        <v>8</v>
      </c>
      <c r="FP11" s="13">
        <v>1</v>
      </c>
      <c r="FQ11" s="13">
        <v>-2</v>
      </c>
      <c r="FR11" s="13">
        <v>0</v>
      </c>
      <c r="FS11" s="13">
        <v>-2</v>
      </c>
      <c r="FT11" s="13">
        <v>0</v>
      </c>
      <c r="FU11" s="13">
        <v>1</v>
      </c>
      <c r="FV11" s="13">
        <v>-1</v>
      </c>
      <c r="FW11" s="13">
        <v>-3</v>
      </c>
      <c r="FX11" s="13">
        <v>-2</v>
      </c>
      <c r="FY11" s="13">
        <v>-1</v>
      </c>
      <c r="FZ11" s="13">
        <v>0</v>
      </c>
      <c r="GA11" s="13">
        <v>1</v>
      </c>
      <c r="GB11" s="13">
        <v>-1</v>
      </c>
      <c r="GC11" s="13">
        <v>-1</v>
      </c>
      <c r="GD11" s="13">
        <v>0</v>
      </c>
      <c r="GE11" s="13">
        <v>-1</v>
      </c>
      <c r="GF11" s="13">
        <v>0</v>
      </c>
      <c r="GG11" s="13">
        <v>0</v>
      </c>
      <c r="GH11" s="13">
        <v>0</v>
      </c>
      <c r="GI11" s="13">
        <v>8</v>
      </c>
      <c r="GJ11" s="13">
        <v>11</v>
      </c>
      <c r="GK11" s="13">
        <v>-3</v>
      </c>
      <c r="GL11" s="6" t="s">
        <v>31</v>
      </c>
    </row>
    <row r="12" spans="2:194" ht="16.350000000000001" customHeight="1" x14ac:dyDescent="0.15">
      <c r="B12" s="6" t="s">
        <v>32</v>
      </c>
      <c r="C12" s="14">
        <v>301</v>
      </c>
      <c r="D12" s="14">
        <v>159</v>
      </c>
      <c r="E12" s="14">
        <v>142</v>
      </c>
      <c r="F12" s="13">
        <v>132</v>
      </c>
      <c r="G12" s="13">
        <v>58</v>
      </c>
      <c r="H12" s="13">
        <v>74</v>
      </c>
      <c r="I12" s="13">
        <v>44</v>
      </c>
      <c r="J12" s="13">
        <v>22</v>
      </c>
      <c r="K12" s="13">
        <v>22</v>
      </c>
      <c r="L12" s="13">
        <v>104</v>
      </c>
      <c r="M12" s="13">
        <v>59</v>
      </c>
      <c r="N12" s="13">
        <v>45</v>
      </c>
      <c r="O12" s="13">
        <v>850</v>
      </c>
      <c r="P12" s="13">
        <v>581</v>
      </c>
      <c r="Q12" s="13">
        <v>269</v>
      </c>
      <c r="R12" s="13">
        <v>767</v>
      </c>
      <c r="S12" s="13">
        <v>470</v>
      </c>
      <c r="T12" s="13">
        <v>297</v>
      </c>
      <c r="U12" s="13">
        <v>587</v>
      </c>
      <c r="V12" s="13">
        <v>349</v>
      </c>
      <c r="W12" s="13">
        <v>238</v>
      </c>
      <c r="X12" s="13">
        <v>395</v>
      </c>
      <c r="Y12" s="13">
        <v>239</v>
      </c>
      <c r="Z12" s="13">
        <v>156</v>
      </c>
      <c r="AA12" s="13">
        <v>311</v>
      </c>
      <c r="AB12" s="13">
        <v>209</v>
      </c>
      <c r="AC12" s="13">
        <v>102</v>
      </c>
      <c r="AD12" s="13">
        <v>247</v>
      </c>
      <c r="AE12" s="13">
        <v>183</v>
      </c>
      <c r="AF12" s="13">
        <v>64</v>
      </c>
      <c r="AG12" s="13">
        <v>182</v>
      </c>
      <c r="AH12" s="13">
        <v>123</v>
      </c>
      <c r="AI12" s="13">
        <v>59</v>
      </c>
      <c r="AJ12" s="13">
        <v>130</v>
      </c>
      <c r="AK12" s="13">
        <v>83</v>
      </c>
      <c r="AL12" s="13">
        <v>47</v>
      </c>
      <c r="AM12" s="13">
        <v>90</v>
      </c>
      <c r="AN12" s="13">
        <v>58</v>
      </c>
      <c r="AO12" s="13">
        <v>32</v>
      </c>
      <c r="AP12" s="13">
        <v>74</v>
      </c>
      <c r="AQ12" s="13">
        <v>44</v>
      </c>
      <c r="AR12" s="13">
        <v>30</v>
      </c>
      <c r="AS12" s="13">
        <v>47</v>
      </c>
      <c r="AT12" s="13">
        <v>29</v>
      </c>
      <c r="AU12" s="13">
        <v>18</v>
      </c>
      <c r="AV12" s="13">
        <v>25</v>
      </c>
      <c r="AW12" s="13">
        <v>9</v>
      </c>
      <c r="AX12" s="13">
        <v>16</v>
      </c>
      <c r="AY12" s="13">
        <v>26</v>
      </c>
      <c r="AZ12" s="13">
        <v>9</v>
      </c>
      <c r="BA12" s="13">
        <v>17</v>
      </c>
      <c r="BB12" s="13">
        <v>18</v>
      </c>
      <c r="BC12" s="13">
        <v>5</v>
      </c>
      <c r="BD12" s="13">
        <v>13</v>
      </c>
      <c r="BE12" s="13">
        <v>14</v>
      </c>
      <c r="BF12" s="13">
        <v>2</v>
      </c>
      <c r="BG12" s="13">
        <v>12</v>
      </c>
      <c r="BH12" s="13">
        <v>0</v>
      </c>
      <c r="BI12" s="13">
        <v>0</v>
      </c>
      <c r="BJ12" s="13">
        <v>0</v>
      </c>
      <c r="BK12" s="13">
        <v>606</v>
      </c>
      <c r="BL12" s="13">
        <v>362</v>
      </c>
      <c r="BM12" s="13">
        <v>244</v>
      </c>
      <c r="BN12" s="6" t="s">
        <v>32</v>
      </c>
      <c r="BO12" s="14">
        <v>321</v>
      </c>
      <c r="BP12" s="14">
        <v>175</v>
      </c>
      <c r="BQ12" s="14">
        <v>146</v>
      </c>
      <c r="BR12" s="13">
        <v>185</v>
      </c>
      <c r="BS12" s="13">
        <v>93</v>
      </c>
      <c r="BT12" s="13">
        <v>92</v>
      </c>
      <c r="BU12" s="13">
        <v>106</v>
      </c>
      <c r="BV12" s="13">
        <v>51</v>
      </c>
      <c r="BW12" s="13">
        <v>55</v>
      </c>
      <c r="BX12" s="13">
        <v>393</v>
      </c>
      <c r="BY12" s="13">
        <v>236</v>
      </c>
      <c r="BZ12" s="13">
        <v>157</v>
      </c>
      <c r="CA12" s="13">
        <v>1677</v>
      </c>
      <c r="CB12" s="13">
        <v>936</v>
      </c>
      <c r="CC12" s="13">
        <v>741</v>
      </c>
      <c r="CD12" s="13">
        <v>1129</v>
      </c>
      <c r="CE12" s="13">
        <v>654</v>
      </c>
      <c r="CF12" s="13">
        <v>475</v>
      </c>
      <c r="CG12" s="13">
        <v>643</v>
      </c>
      <c r="CH12" s="13">
        <v>356</v>
      </c>
      <c r="CI12" s="13">
        <v>287</v>
      </c>
      <c r="CJ12" s="13">
        <v>450</v>
      </c>
      <c r="CK12" s="13">
        <v>255</v>
      </c>
      <c r="CL12" s="13">
        <v>195</v>
      </c>
      <c r="CM12" s="13">
        <v>341</v>
      </c>
      <c r="CN12" s="13">
        <v>210</v>
      </c>
      <c r="CO12" s="13">
        <v>131</v>
      </c>
      <c r="CP12" s="13">
        <v>301</v>
      </c>
      <c r="CQ12" s="13">
        <v>181</v>
      </c>
      <c r="CR12" s="13">
        <v>120</v>
      </c>
      <c r="CS12" s="13">
        <v>184</v>
      </c>
      <c r="CT12" s="13">
        <v>127</v>
      </c>
      <c r="CU12" s="13">
        <v>57</v>
      </c>
      <c r="CV12" s="13">
        <v>117</v>
      </c>
      <c r="CW12" s="13">
        <v>68</v>
      </c>
      <c r="CX12" s="13">
        <v>49</v>
      </c>
      <c r="CY12" s="13">
        <v>69</v>
      </c>
      <c r="CZ12" s="13">
        <v>42</v>
      </c>
      <c r="DA12" s="13">
        <v>27</v>
      </c>
      <c r="DB12" s="13">
        <v>65</v>
      </c>
      <c r="DC12" s="13">
        <v>40</v>
      </c>
      <c r="DD12" s="13">
        <v>25</v>
      </c>
      <c r="DE12" s="13">
        <v>47</v>
      </c>
      <c r="DF12" s="13">
        <v>24</v>
      </c>
      <c r="DG12" s="13">
        <v>23</v>
      </c>
      <c r="DH12" s="13">
        <v>37</v>
      </c>
      <c r="DI12" s="13">
        <v>6</v>
      </c>
      <c r="DJ12" s="13">
        <v>31</v>
      </c>
      <c r="DK12" s="13">
        <v>38</v>
      </c>
      <c r="DL12" s="13">
        <v>14</v>
      </c>
      <c r="DM12" s="13">
        <v>24</v>
      </c>
      <c r="DN12" s="13">
        <v>36</v>
      </c>
      <c r="DO12" s="13">
        <v>14</v>
      </c>
      <c r="DP12" s="13">
        <v>22</v>
      </c>
      <c r="DQ12" s="13">
        <v>24</v>
      </c>
      <c r="DR12" s="13">
        <v>3</v>
      </c>
      <c r="DS12" s="13">
        <v>21</v>
      </c>
      <c r="DT12" s="13">
        <v>0</v>
      </c>
      <c r="DU12" s="13">
        <v>0</v>
      </c>
      <c r="DV12" s="13">
        <v>0</v>
      </c>
      <c r="DW12" s="13">
        <v>617</v>
      </c>
      <c r="DX12" s="13">
        <v>338</v>
      </c>
      <c r="DY12" s="13">
        <v>279</v>
      </c>
      <c r="DZ12" s="6" t="s">
        <v>32</v>
      </c>
      <c r="EA12" s="14">
        <v>-20</v>
      </c>
      <c r="EB12" s="14">
        <v>-16</v>
      </c>
      <c r="EC12" s="14">
        <v>-4</v>
      </c>
      <c r="ED12" s="13">
        <v>-53</v>
      </c>
      <c r="EE12" s="13">
        <v>-35</v>
      </c>
      <c r="EF12" s="13">
        <v>-18</v>
      </c>
      <c r="EG12" s="13">
        <v>-62</v>
      </c>
      <c r="EH12" s="13">
        <v>-29</v>
      </c>
      <c r="EI12" s="13">
        <v>-33</v>
      </c>
      <c r="EJ12" s="13">
        <v>-289</v>
      </c>
      <c r="EK12" s="13">
        <v>-177</v>
      </c>
      <c r="EL12" s="13">
        <v>-112</v>
      </c>
      <c r="EM12" s="13">
        <v>-827</v>
      </c>
      <c r="EN12" s="13">
        <v>-355</v>
      </c>
      <c r="EO12" s="13">
        <v>-472</v>
      </c>
      <c r="EP12" s="13">
        <v>-362</v>
      </c>
      <c r="EQ12" s="13">
        <v>-184</v>
      </c>
      <c r="ER12" s="13">
        <v>-178</v>
      </c>
      <c r="ES12" s="13">
        <v>-56</v>
      </c>
      <c r="ET12" s="13">
        <v>-7</v>
      </c>
      <c r="EU12" s="13">
        <v>-49</v>
      </c>
      <c r="EV12" s="13">
        <v>-55</v>
      </c>
      <c r="EW12" s="13">
        <v>-16</v>
      </c>
      <c r="EX12" s="13">
        <v>-39</v>
      </c>
      <c r="EY12" s="13">
        <v>-30</v>
      </c>
      <c r="EZ12" s="13">
        <v>-1</v>
      </c>
      <c r="FA12" s="13">
        <v>-29</v>
      </c>
      <c r="FB12" s="13">
        <v>-54</v>
      </c>
      <c r="FC12" s="13">
        <v>2</v>
      </c>
      <c r="FD12" s="13">
        <v>-56</v>
      </c>
      <c r="FE12" s="13">
        <v>-2</v>
      </c>
      <c r="FF12" s="13">
        <v>-4</v>
      </c>
      <c r="FG12" s="13">
        <v>2</v>
      </c>
      <c r="FH12" s="13">
        <v>13</v>
      </c>
      <c r="FI12" s="13">
        <v>15</v>
      </c>
      <c r="FJ12" s="13">
        <v>-2</v>
      </c>
      <c r="FK12" s="13">
        <v>21</v>
      </c>
      <c r="FL12" s="13">
        <v>16</v>
      </c>
      <c r="FM12" s="13">
        <v>5</v>
      </c>
      <c r="FN12" s="13">
        <v>9</v>
      </c>
      <c r="FO12" s="13">
        <v>4</v>
      </c>
      <c r="FP12" s="13">
        <v>5</v>
      </c>
      <c r="FQ12" s="13">
        <v>0</v>
      </c>
      <c r="FR12" s="13">
        <v>5</v>
      </c>
      <c r="FS12" s="13">
        <v>-5</v>
      </c>
      <c r="FT12" s="13">
        <v>-12</v>
      </c>
      <c r="FU12" s="13">
        <v>3</v>
      </c>
      <c r="FV12" s="13">
        <v>-15</v>
      </c>
      <c r="FW12" s="13">
        <v>-12</v>
      </c>
      <c r="FX12" s="13">
        <v>-5</v>
      </c>
      <c r="FY12" s="13">
        <v>-7</v>
      </c>
      <c r="FZ12" s="13">
        <v>-18</v>
      </c>
      <c r="GA12" s="13">
        <v>-9</v>
      </c>
      <c r="GB12" s="13">
        <v>-9</v>
      </c>
      <c r="GC12" s="13">
        <v>-10</v>
      </c>
      <c r="GD12" s="13">
        <v>-1</v>
      </c>
      <c r="GE12" s="13">
        <v>-9</v>
      </c>
      <c r="GF12" s="13">
        <v>0</v>
      </c>
      <c r="GG12" s="13">
        <v>0</v>
      </c>
      <c r="GH12" s="13">
        <v>0</v>
      </c>
      <c r="GI12" s="13">
        <v>-11</v>
      </c>
      <c r="GJ12" s="13">
        <v>24</v>
      </c>
      <c r="GK12" s="13">
        <v>-35</v>
      </c>
      <c r="GL12" s="6" t="s">
        <v>32</v>
      </c>
    </row>
    <row r="13" spans="2:194" ht="16.350000000000001" customHeight="1" x14ac:dyDescent="0.15">
      <c r="B13" s="6" t="s">
        <v>33</v>
      </c>
      <c r="C13" s="14">
        <v>777</v>
      </c>
      <c r="D13" s="14">
        <v>420</v>
      </c>
      <c r="E13" s="14">
        <v>357</v>
      </c>
      <c r="F13" s="13">
        <v>243</v>
      </c>
      <c r="G13" s="13">
        <v>122</v>
      </c>
      <c r="H13" s="13">
        <v>121</v>
      </c>
      <c r="I13" s="13">
        <v>128</v>
      </c>
      <c r="J13" s="13">
        <v>62</v>
      </c>
      <c r="K13" s="13">
        <v>66</v>
      </c>
      <c r="L13" s="13">
        <v>420</v>
      </c>
      <c r="M13" s="13">
        <v>237</v>
      </c>
      <c r="N13" s="13">
        <v>183</v>
      </c>
      <c r="O13" s="13">
        <v>2024</v>
      </c>
      <c r="P13" s="13">
        <v>1207</v>
      </c>
      <c r="Q13" s="13">
        <v>817</v>
      </c>
      <c r="R13" s="13">
        <v>2085</v>
      </c>
      <c r="S13" s="13">
        <v>1223</v>
      </c>
      <c r="T13" s="13">
        <v>862</v>
      </c>
      <c r="U13" s="13">
        <v>1471</v>
      </c>
      <c r="V13" s="13">
        <v>866</v>
      </c>
      <c r="W13" s="13">
        <v>605</v>
      </c>
      <c r="X13" s="13">
        <v>910</v>
      </c>
      <c r="Y13" s="13">
        <v>566</v>
      </c>
      <c r="Z13" s="13">
        <v>344</v>
      </c>
      <c r="AA13" s="13">
        <v>741</v>
      </c>
      <c r="AB13" s="13">
        <v>489</v>
      </c>
      <c r="AC13" s="13">
        <v>252</v>
      </c>
      <c r="AD13" s="13">
        <v>609</v>
      </c>
      <c r="AE13" s="13">
        <v>433</v>
      </c>
      <c r="AF13" s="13">
        <v>176</v>
      </c>
      <c r="AG13" s="13">
        <v>328</v>
      </c>
      <c r="AH13" s="13">
        <v>232</v>
      </c>
      <c r="AI13" s="13">
        <v>96</v>
      </c>
      <c r="AJ13" s="13">
        <v>261</v>
      </c>
      <c r="AK13" s="13">
        <v>185</v>
      </c>
      <c r="AL13" s="13">
        <v>76</v>
      </c>
      <c r="AM13" s="13">
        <v>166</v>
      </c>
      <c r="AN13" s="13">
        <v>105</v>
      </c>
      <c r="AO13" s="13">
        <v>61</v>
      </c>
      <c r="AP13" s="13">
        <v>158</v>
      </c>
      <c r="AQ13" s="13">
        <v>99</v>
      </c>
      <c r="AR13" s="13">
        <v>59</v>
      </c>
      <c r="AS13" s="13">
        <v>71</v>
      </c>
      <c r="AT13" s="13">
        <v>36</v>
      </c>
      <c r="AU13" s="13">
        <v>35</v>
      </c>
      <c r="AV13" s="13">
        <v>63</v>
      </c>
      <c r="AW13" s="13">
        <v>29</v>
      </c>
      <c r="AX13" s="13">
        <v>34</v>
      </c>
      <c r="AY13" s="13">
        <v>53</v>
      </c>
      <c r="AZ13" s="13">
        <v>13</v>
      </c>
      <c r="BA13" s="13">
        <v>40</v>
      </c>
      <c r="BB13" s="13">
        <v>45</v>
      </c>
      <c r="BC13" s="13">
        <v>7</v>
      </c>
      <c r="BD13" s="13">
        <v>38</v>
      </c>
      <c r="BE13" s="13">
        <v>30</v>
      </c>
      <c r="BF13" s="13">
        <v>6</v>
      </c>
      <c r="BG13" s="13">
        <v>24</v>
      </c>
      <c r="BH13" s="13">
        <v>0</v>
      </c>
      <c r="BI13" s="13">
        <v>0</v>
      </c>
      <c r="BJ13" s="13">
        <v>0</v>
      </c>
      <c r="BK13" s="13">
        <v>1175</v>
      </c>
      <c r="BL13" s="13">
        <v>712</v>
      </c>
      <c r="BM13" s="13">
        <v>463</v>
      </c>
      <c r="BN13" s="6" t="s">
        <v>33</v>
      </c>
      <c r="BO13" s="14">
        <v>678</v>
      </c>
      <c r="BP13" s="14">
        <v>358</v>
      </c>
      <c r="BQ13" s="14">
        <v>320</v>
      </c>
      <c r="BR13" s="13">
        <v>298</v>
      </c>
      <c r="BS13" s="13">
        <v>168</v>
      </c>
      <c r="BT13" s="13">
        <v>130</v>
      </c>
      <c r="BU13" s="13">
        <v>117</v>
      </c>
      <c r="BV13" s="13">
        <v>56</v>
      </c>
      <c r="BW13" s="13">
        <v>61</v>
      </c>
      <c r="BX13" s="13">
        <v>869</v>
      </c>
      <c r="BY13" s="13">
        <v>569</v>
      </c>
      <c r="BZ13" s="13">
        <v>300</v>
      </c>
      <c r="CA13" s="13">
        <v>2944</v>
      </c>
      <c r="CB13" s="13">
        <v>1603</v>
      </c>
      <c r="CC13" s="13">
        <v>1341</v>
      </c>
      <c r="CD13" s="13">
        <v>2538</v>
      </c>
      <c r="CE13" s="13">
        <v>1349</v>
      </c>
      <c r="CF13" s="13">
        <v>1189</v>
      </c>
      <c r="CG13" s="13">
        <v>1636</v>
      </c>
      <c r="CH13" s="13">
        <v>931</v>
      </c>
      <c r="CI13" s="13">
        <v>705</v>
      </c>
      <c r="CJ13" s="13">
        <v>987</v>
      </c>
      <c r="CK13" s="13">
        <v>583</v>
      </c>
      <c r="CL13" s="13">
        <v>404</v>
      </c>
      <c r="CM13" s="13">
        <v>735</v>
      </c>
      <c r="CN13" s="13">
        <v>474</v>
      </c>
      <c r="CO13" s="13">
        <v>261</v>
      </c>
      <c r="CP13" s="13">
        <v>635</v>
      </c>
      <c r="CQ13" s="13">
        <v>444</v>
      </c>
      <c r="CR13" s="13">
        <v>191</v>
      </c>
      <c r="CS13" s="13">
        <v>389</v>
      </c>
      <c r="CT13" s="13">
        <v>254</v>
      </c>
      <c r="CU13" s="13">
        <v>135</v>
      </c>
      <c r="CV13" s="13">
        <v>262</v>
      </c>
      <c r="CW13" s="13">
        <v>181</v>
      </c>
      <c r="CX13" s="13">
        <v>81</v>
      </c>
      <c r="CY13" s="13">
        <v>186</v>
      </c>
      <c r="CZ13" s="13">
        <v>126</v>
      </c>
      <c r="DA13" s="13">
        <v>60</v>
      </c>
      <c r="DB13" s="13">
        <v>144</v>
      </c>
      <c r="DC13" s="13">
        <v>81</v>
      </c>
      <c r="DD13" s="13">
        <v>63</v>
      </c>
      <c r="DE13" s="13">
        <v>85</v>
      </c>
      <c r="DF13" s="13">
        <v>44</v>
      </c>
      <c r="DG13" s="13">
        <v>41</v>
      </c>
      <c r="DH13" s="13">
        <v>84</v>
      </c>
      <c r="DI13" s="13">
        <v>23</v>
      </c>
      <c r="DJ13" s="13">
        <v>61</v>
      </c>
      <c r="DK13" s="13">
        <v>92</v>
      </c>
      <c r="DL13" s="13">
        <v>25</v>
      </c>
      <c r="DM13" s="13">
        <v>67</v>
      </c>
      <c r="DN13" s="13">
        <v>92</v>
      </c>
      <c r="DO13" s="13">
        <v>29</v>
      </c>
      <c r="DP13" s="13">
        <v>63</v>
      </c>
      <c r="DQ13" s="13">
        <v>49</v>
      </c>
      <c r="DR13" s="13">
        <v>5</v>
      </c>
      <c r="DS13" s="13">
        <v>44</v>
      </c>
      <c r="DT13" s="13">
        <v>0</v>
      </c>
      <c r="DU13" s="13">
        <v>0</v>
      </c>
      <c r="DV13" s="13">
        <v>0</v>
      </c>
      <c r="DW13" s="13">
        <v>1383</v>
      </c>
      <c r="DX13" s="13">
        <v>768</v>
      </c>
      <c r="DY13" s="13">
        <v>615</v>
      </c>
      <c r="DZ13" s="6" t="s">
        <v>33</v>
      </c>
      <c r="EA13" s="14">
        <v>99</v>
      </c>
      <c r="EB13" s="14">
        <v>62</v>
      </c>
      <c r="EC13" s="14">
        <v>37</v>
      </c>
      <c r="ED13" s="13">
        <v>-55</v>
      </c>
      <c r="EE13" s="13">
        <v>-46</v>
      </c>
      <c r="EF13" s="13">
        <v>-9</v>
      </c>
      <c r="EG13" s="13">
        <v>11</v>
      </c>
      <c r="EH13" s="13">
        <v>6</v>
      </c>
      <c r="EI13" s="13">
        <v>5</v>
      </c>
      <c r="EJ13" s="13">
        <v>-449</v>
      </c>
      <c r="EK13" s="13">
        <v>-332</v>
      </c>
      <c r="EL13" s="13">
        <v>-117</v>
      </c>
      <c r="EM13" s="13">
        <v>-920</v>
      </c>
      <c r="EN13" s="13">
        <v>-396</v>
      </c>
      <c r="EO13" s="13">
        <v>-524</v>
      </c>
      <c r="EP13" s="13">
        <v>-453</v>
      </c>
      <c r="EQ13" s="13">
        <v>-126</v>
      </c>
      <c r="ER13" s="13">
        <v>-327</v>
      </c>
      <c r="ES13" s="13">
        <v>-165</v>
      </c>
      <c r="ET13" s="13">
        <v>-65</v>
      </c>
      <c r="EU13" s="13">
        <v>-100</v>
      </c>
      <c r="EV13" s="13">
        <v>-77</v>
      </c>
      <c r="EW13" s="13">
        <v>-17</v>
      </c>
      <c r="EX13" s="13">
        <v>-60</v>
      </c>
      <c r="EY13" s="13">
        <v>6</v>
      </c>
      <c r="EZ13" s="13">
        <v>15</v>
      </c>
      <c r="FA13" s="13">
        <v>-9</v>
      </c>
      <c r="FB13" s="13">
        <v>-26</v>
      </c>
      <c r="FC13" s="13">
        <v>-11</v>
      </c>
      <c r="FD13" s="13">
        <v>-15</v>
      </c>
      <c r="FE13" s="13">
        <v>-61</v>
      </c>
      <c r="FF13" s="13">
        <v>-22</v>
      </c>
      <c r="FG13" s="13">
        <v>-39</v>
      </c>
      <c r="FH13" s="13">
        <v>-1</v>
      </c>
      <c r="FI13" s="13">
        <v>4</v>
      </c>
      <c r="FJ13" s="13">
        <v>-5</v>
      </c>
      <c r="FK13" s="13">
        <v>-20</v>
      </c>
      <c r="FL13" s="13">
        <v>-21</v>
      </c>
      <c r="FM13" s="13">
        <v>1</v>
      </c>
      <c r="FN13" s="13">
        <v>14</v>
      </c>
      <c r="FO13" s="13">
        <v>18</v>
      </c>
      <c r="FP13" s="13">
        <v>-4</v>
      </c>
      <c r="FQ13" s="13">
        <v>-14</v>
      </c>
      <c r="FR13" s="13">
        <v>-8</v>
      </c>
      <c r="FS13" s="13">
        <v>-6</v>
      </c>
      <c r="FT13" s="13">
        <v>-21</v>
      </c>
      <c r="FU13" s="13">
        <v>6</v>
      </c>
      <c r="FV13" s="13">
        <v>-27</v>
      </c>
      <c r="FW13" s="13">
        <v>-39</v>
      </c>
      <c r="FX13" s="13">
        <v>-12</v>
      </c>
      <c r="FY13" s="13">
        <v>-27</v>
      </c>
      <c r="FZ13" s="13">
        <v>-47</v>
      </c>
      <c r="GA13" s="13">
        <v>-22</v>
      </c>
      <c r="GB13" s="13">
        <v>-25</v>
      </c>
      <c r="GC13" s="13">
        <v>-19</v>
      </c>
      <c r="GD13" s="13">
        <v>1</v>
      </c>
      <c r="GE13" s="13">
        <v>-20</v>
      </c>
      <c r="GF13" s="13">
        <v>0</v>
      </c>
      <c r="GG13" s="13">
        <v>0</v>
      </c>
      <c r="GH13" s="13">
        <v>0</v>
      </c>
      <c r="GI13" s="13">
        <v>-208</v>
      </c>
      <c r="GJ13" s="13">
        <v>-56</v>
      </c>
      <c r="GK13" s="13">
        <v>-152</v>
      </c>
      <c r="GL13" s="6" t="s">
        <v>33</v>
      </c>
    </row>
    <row r="14" spans="2:194" ht="16.350000000000001" customHeight="1" x14ac:dyDescent="0.15">
      <c r="B14" s="6" t="s">
        <v>34</v>
      </c>
      <c r="C14" s="14">
        <v>394</v>
      </c>
      <c r="D14" s="14">
        <v>183</v>
      </c>
      <c r="E14" s="14">
        <v>211</v>
      </c>
      <c r="F14" s="13">
        <v>182</v>
      </c>
      <c r="G14" s="13">
        <v>93</v>
      </c>
      <c r="H14" s="13">
        <v>89</v>
      </c>
      <c r="I14" s="13">
        <v>80</v>
      </c>
      <c r="J14" s="13">
        <v>36</v>
      </c>
      <c r="K14" s="13">
        <v>44</v>
      </c>
      <c r="L14" s="13">
        <v>267</v>
      </c>
      <c r="M14" s="13">
        <v>184</v>
      </c>
      <c r="N14" s="13">
        <v>83</v>
      </c>
      <c r="O14" s="13">
        <v>1384</v>
      </c>
      <c r="P14" s="13">
        <v>869</v>
      </c>
      <c r="Q14" s="13">
        <v>515</v>
      </c>
      <c r="R14" s="13">
        <v>1089</v>
      </c>
      <c r="S14" s="13">
        <v>636</v>
      </c>
      <c r="T14" s="13">
        <v>453</v>
      </c>
      <c r="U14" s="13">
        <v>754</v>
      </c>
      <c r="V14" s="13">
        <v>420</v>
      </c>
      <c r="W14" s="13">
        <v>334</v>
      </c>
      <c r="X14" s="13">
        <v>508</v>
      </c>
      <c r="Y14" s="13">
        <v>285</v>
      </c>
      <c r="Z14" s="13">
        <v>223</v>
      </c>
      <c r="AA14" s="13">
        <v>422</v>
      </c>
      <c r="AB14" s="13">
        <v>277</v>
      </c>
      <c r="AC14" s="13">
        <v>145</v>
      </c>
      <c r="AD14" s="13">
        <v>312</v>
      </c>
      <c r="AE14" s="13">
        <v>197</v>
      </c>
      <c r="AF14" s="13">
        <v>115</v>
      </c>
      <c r="AG14" s="13">
        <v>248</v>
      </c>
      <c r="AH14" s="13">
        <v>164</v>
      </c>
      <c r="AI14" s="13">
        <v>84</v>
      </c>
      <c r="AJ14" s="13">
        <v>176</v>
      </c>
      <c r="AK14" s="13">
        <v>113</v>
      </c>
      <c r="AL14" s="13">
        <v>63</v>
      </c>
      <c r="AM14" s="13">
        <v>157</v>
      </c>
      <c r="AN14" s="13">
        <v>85</v>
      </c>
      <c r="AO14" s="13">
        <v>72</v>
      </c>
      <c r="AP14" s="13">
        <v>139</v>
      </c>
      <c r="AQ14" s="13">
        <v>80</v>
      </c>
      <c r="AR14" s="13">
        <v>59</v>
      </c>
      <c r="AS14" s="13">
        <v>92</v>
      </c>
      <c r="AT14" s="13">
        <v>45</v>
      </c>
      <c r="AU14" s="13">
        <v>47</v>
      </c>
      <c r="AV14" s="13">
        <v>68</v>
      </c>
      <c r="AW14" s="13">
        <v>34</v>
      </c>
      <c r="AX14" s="13">
        <v>34</v>
      </c>
      <c r="AY14" s="13">
        <v>91</v>
      </c>
      <c r="AZ14" s="13">
        <v>30</v>
      </c>
      <c r="BA14" s="13">
        <v>61</v>
      </c>
      <c r="BB14" s="13">
        <v>68</v>
      </c>
      <c r="BC14" s="13">
        <v>18</v>
      </c>
      <c r="BD14" s="13">
        <v>50</v>
      </c>
      <c r="BE14" s="13">
        <v>46</v>
      </c>
      <c r="BF14" s="13">
        <v>13</v>
      </c>
      <c r="BG14" s="13">
        <v>33</v>
      </c>
      <c r="BH14" s="13">
        <v>0</v>
      </c>
      <c r="BI14" s="13">
        <v>0</v>
      </c>
      <c r="BJ14" s="13">
        <v>0</v>
      </c>
      <c r="BK14" s="13">
        <v>1085</v>
      </c>
      <c r="BL14" s="13">
        <v>582</v>
      </c>
      <c r="BM14" s="13">
        <v>503</v>
      </c>
      <c r="BN14" s="6" t="s">
        <v>34</v>
      </c>
      <c r="BO14" s="14">
        <v>374</v>
      </c>
      <c r="BP14" s="14">
        <v>179</v>
      </c>
      <c r="BQ14" s="14">
        <v>195</v>
      </c>
      <c r="BR14" s="13">
        <v>212</v>
      </c>
      <c r="BS14" s="13">
        <v>90</v>
      </c>
      <c r="BT14" s="13">
        <v>122</v>
      </c>
      <c r="BU14" s="13">
        <v>105</v>
      </c>
      <c r="BV14" s="13">
        <v>49</v>
      </c>
      <c r="BW14" s="13">
        <v>56</v>
      </c>
      <c r="BX14" s="13">
        <v>531</v>
      </c>
      <c r="BY14" s="13">
        <v>301</v>
      </c>
      <c r="BZ14" s="13">
        <v>230</v>
      </c>
      <c r="CA14" s="13">
        <v>1544</v>
      </c>
      <c r="CB14" s="13">
        <v>792</v>
      </c>
      <c r="CC14" s="13">
        <v>752</v>
      </c>
      <c r="CD14" s="13">
        <v>1086</v>
      </c>
      <c r="CE14" s="13">
        <v>574</v>
      </c>
      <c r="CF14" s="13">
        <v>512</v>
      </c>
      <c r="CG14" s="13">
        <v>808</v>
      </c>
      <c r="CH14" s="13">
        <v>468</v>
      </c>
      <c r="CI14" s="13">
        <v>340</v>
      </c>
      <c r="CJ14" s="13">
        <v>513</v>
      </c>
      <c r="CK14" s="13">
        <v>307</v>
      </c>
      <c r="CL14" s="13">
        <v>206</v>
      </c>
      <c r="CM14" s="13">
        <v>434</v>
      </c>
      <c r="CN14" s="13">
        <v>266</v>
      </c>
      <c r="CO14" s="13">
        <v>168</v>
      </c>
      <c r="CP14" s="13">
        <v>339</v>
      </c>
      <c r="CQ14" s="13">
        <v>204</v>
      </c>
      <c r="CR14" s="13">
        <v>135</v>
      </c>
      <c r="CS14" s="13">
        <v>256</v>
      </c>
      <c r="CT14" s="13">
        <v>149</v>
      </c>
      <c r="CU14" s="13">
        <v>107</v>
      </c>
      <c r="CV14" s="13">
        <v>189</v>
      </c>
      <c r="CW14" s="13">
        <v>128</v>
      </c>
      <c r="CX14" s="13">
        <v>61</v>
      </c>
      <c r="CY14" s="13">
        <v>121</v>
      </c>
      <c r="CZ14" s="13">
        <v>76</v>
      </c>
      <c r="DA14" s="13">
        <v>45</v>
      </c>
      <c r="DB14" s="13">
        <v>121</v>
      </c>
      <c r="DC14" s="13">
        <v>60</v>
      </c>
      <c r="DD14" s="13">
        <v>61</v>
      </c>
      <c r="DE14" s="13">
        <v>92</v>
      </c>
      <c r="DF14" s="13">
        <v>42</v>
      </c>
      <c r="DG14" s="13">
        <v>50</v>
      </c>
      <c r="DH14" s="13">
        <v>81</v>
      </c>
      <c r="DI14" s="13">
        <v>32</v>
      </c>
      <c r="DJ14" s="13">
        <v>49</v>
      </c>
      <c r="DK14" s="13">
        <v>83</v>
      </c>
      <c r="DL14" s="13">
        <v>34</v>
      </c>
      <c r="DM14" s="13">
        <v>49</v>
      </c>
      <c r="DN14" s="13">
        <v>79</v>
      </c>
      <c r="DO14" s="13">
        <v>26</v>
      </c>
      <c r="DP14" s="13">
        <v>53</v>
      </c>
      <c r="DQ14" s="13">
        <v>55</v>
      </c>
      <c r="DR14" s="13">
        <v>15</v>
      </c>
      <c r="DS14" s="13">
        <v>40</v>
      </c>
      <c r="DT14" s="13">
        <v>0</v>
      </c>
      <c r="DU14" s="13">
        <v>0</v>
      </c>
      <c r="DV14" s="13">
        <v>0</v>
      </c>
      <c r="DW14" s="13">
        <v>1077</v>
      </c>
      <c r="DX14" s="13">
        <v>562</v>
      </c>
      <c r="DY14" s="13">
        <v>515</v>
      </c>
      <c r="DZ14" s="6" t="s">
        <v>34</v>
      </c>
      <c r="EA14" s="14">
        <v>20</v>
      </c>
      <c r="EB14" s="14">
        <v>4</v>
      </c>
      <c r="EC14" s="14">
        <v>16</v>
      </c>
      <c r="ED14" s="13">
        <v>-30</v>
      </c>
      <c r="EE14" s="13">
        <v>3</v>
      </c>
      <c r="EF14" s="13">
        <v>-33</v>
      </c>
      <c r="EG14" s="13">
        <v>-25</v>
      </c>
      <c r="EH14" s="13">
        <v>-13</v>
      </c>
      <c r="EI14" s="13">
        <v>-12</v>
      </c>
      <c r="EJ14" s="13">
        <v>-264</v>
      </c>
      <c r="EK14" s="13">
        <v>-117</v>
      </c>
      <c r="EL14" s="13">
        <v>-147</v>
      </c>
      <c r="EM14" s="13">
        <v>-160</v>
      </c>
      <c r="EN14" s="13">
        <v>77</v>
      </c>
      <c r="EO14" s="13">
        <v>-237</v>
      </c>
      <c r="EP14" s="13">
        <v>3</v>
      </c>
      <c r="EQ14" s="13">
        <v>62</v>
      </c>
      <c r="ER14" s="13">
        <v>-59</v>
      </c>
      <c r="ES14" s="13">
        <v>-54</v>
      </c>
      <c r="ET14" s="13">
        <v>-48</v>
      </c>
      <c r="EU14" s="13">
        <v>-6</v>
      </c>
      <c r="EV14" s="13">
        <v>-5</v>
      </c>
      <c r="EW14" s="13">
        <v>-22</v>
      </c>
      <c r="EX14" s="13">
        <v>17</v>
      </c>
      <c r="EY14" s="13">
        <v>-12</v>
      </c>
      <c r="EZ14" s="13">
        <v>11</v>
      </c>
      <c r="FA14" s="13">
        <v>-23</v>
      </c>
      <c r="FB14" s="13">
        <v>-27</v>
      </c>
      <c r="FC14" s="13">
        <v>-7</v>
      </c>
      <c r="FD14" s="13">
        <v>-20</v>
      </c>
      <c r="FE14" s="13">
        <v>-8</v>
      </c>
      <c r="FF14" s="13">
        <v>15</v>
      </c>
      <c r="FG14" s="13">
        <v>-23</v>
      </c>
      <c r="FH14" s="13">
        <v>-13</v>
      </c>
      <c r="FI14" s="13">
        <v>-15</v>
      </c>
      <c r="FJ14" s="13">
        <v>2</v>
      </c>
      <c r="FK14" s="13">
        <v>36</v>
      </c>
      <c r="FL14" s="13">
        <v>9</v>
      </c>
      <c r="FM14" s="13">
        <v>27</v>
      </c>
      <c r="FN14" s="13">
        <v>18</v>
      </c>
      <c r="FO14" s="13">
        <v>20</v>
      </c>
      <c r="FP14" s="13">
        <v>-2</v>
      </c>
      <c r="FQ14" s="13">
        <v>0</v>
      </c>
      <c r="FR14" s="13">
        <v>3</v>
      </c>
      <c r="FS14" s="13">
        <v>-3</v>
      </c>
      <c r="FT14" s="13">
        <v>-13</v>
      </c>
      <c r="FU14" s="13">
        <v>2</v>
      </c>
      <c r="FV14" s="13">
        <v>-15</v>
      </c>
      <c r="FW14" s="13">
        <v>8</v>
      </c>
      <c r="FX14" s="13">
        <v>-4</v>
      </c>
      <c r="FY14" s="13">
        <v>12</v>
      </c>
      <c r="FZ14" s="13">
        <v>-11</v>
      </c>
      <c r="GA14" s="13">
        <v>-8</v>
      </c>
      <c r="GB14" s="13">
        <v>-3</v>
      </c>
      <c r="GC14" s="13">
        <v>-9</v>
      </c>
      <c r="GD14" s="13">
        <v>-2</v>
      </c>
      <c r="GE14" s="13">
        <v>-7</v>
      </c>
      <c r="GF14" s="13">
        <v>0</v>
      </c>
      <c r="GG14" s="13">
        <v>0</v>
      </c>
      <c r="GH14" s="13">
        <v>0</v>
      </c>
      <c r="GI14" s="13">
        <v>8</v>
      </c>
      <c r="GJ14" s="13">
        <v>20</v>
      </c>
      <c r="GK14" s="13">
        <v>-12</v>
      </c>
      <c r="GL14" s="6" t="s">
        <v>34</v>
      </c>
    </row>
    <row r="15" spans="2:194" ht="16.350000000000001" customHeight="1" x14ac:dyDescent="0.15">
      <c r="B15" s="6" t="s">
        <v>35</v>
      </c>
      <c r="C15" s="14">
        <v>58</v>
      </c>
      <c r="D15" s="14">
        <v>29</v>
      </c>
      <c r="E15" s="14">
        <v>29</v>
      </c>
      <c r="F15" s="13">
        <v>27</v>
      </c>
      <c r="G15" s="13">
        <v>18</v>
      </c>
      <c r="H15" s="13">
        <v>9</v>
      </c>
      <c r="I15" s="13">
        <v>17</v>
      </c>
      <c r="J15" s="13">
        <v>10</v>
      </c>
      <c r="K15" s="13">
        <v>7</v>
      </c>
      <c r="L15" s="13">
        <v>48</v>
      </c>
      <c r="M15" s="13">
        <v>32</v>
      </c>
      <c r="N15" s="13">
        <v>16</v>
      </c>
      <c r="O15" s="13">
        <v>178</v>
      </c>
      <c r="P15" s="13">
        <v>115</v>
      </c>
      <c r="Q15" s="13">
        <v>63</v>
      </c>
      <c r="R15" s="13">
        <v>149</v>
      </c>
      <c r="S15" s="13">
        <v>97</v>
      </c>
      <c r="T15" s="13">
        <v>52</v>
      </c>
      <c r="U15" s="13">
        <v>112</v>
      </c>
      <c r="V15" s="13">
        <v>61</v>
      </c>
      <c r="W15" s="13">
        <v>51</v>
      </c>
      <c r="X15" s="13">
        <v>74</v>
      </c>
      <c r="Y15" s="13">
        <v>48</v>
      </c>
      <c r="Z15" s="13">
        <v>26</v>
      </c>
      <c r="AA15" s="13">
        <v>70</v>
      </c>
      <c r="AB15" s="13">
        <v>47</v>
      </c>
      <c r="AC15" s="13">
        <v>23</v>
      </c>
      <c r="AD15" s="13">
        <v>44</v>
      </c>
      <c r="AE15" s="13">
        <v>32</v>
      </c>
      <c r="AF15" s="13">
        <v>12</v>
      </c>
      <c r="AG15" s="13">
        <v>30</v>
      </c>
      <c r="AH15" s="13">
        <v>22</v>
      </c>
      <c r="AI15" s="13">
        <v>8</v>
      </c>
      <c r="AJ15" s="13">
        <v>25</v>
      </c>
      <c r="AK15" s="13">
        <v>19</v>
      </c>
      <c r="AL15" s="13">
        <v>6</v>
      </c>
      <c r="AM15" s="13">
        <v>7</v>
      </c>
      <c r="AN15" s="13">
        <v>4</v>
      </c>
      <c r="AO15" s="13">
        <v>3</v>
      </c>
      <c r="AP15" s="13">
        <v>11</v>
      </c>
      <c r="AQ15" s="13">
        <v>6</v>
      </c>
      <c r="AR15" s="13">
        <v>5</v>
      </c>
      <c r="AS15" s="13">
        <v>9</v>
      </c>
      <c r="AT15" s="13">
        <v>5</v>
      </c>
      <c r="AU15" s="13">
        <v>4</v>
      </c>
      <c r="AV15" s="13">
        <v>7</v>
      </c>
      <c r="AW15" s="13">
        <v>1</v>
      </c>
      <c r="AX15" s="13">
        <v>6</v>
      </c>
      <c r="AY15" s="13">
        <v>3</v>
      </c>
      <c r="AZ15" s="13">
        <v>2</v>
      </c>
      <c r="BA15" s="13">
        <v>1</v>
      </c>
      <c r="BB15" s="13">
        <v>7</v>
      </c>
      <c r="BC15" s="13">
        <v>0</v>
      </c>
      <c r="BD15" s="13">
        <v>7</v>
      </c>
      <c r="BE15" s="13">
        <v>4</v>
      </c>
      <c r="BF15" s="13">
        <v>1</v>
      </c>
      <c r="BG15" s="13">
        <v>3</v>
      </c>
      <c r="BH15" s="13">
        <v>0</v>
      </c>
      <c r="BI15" s="13">
        <v>0</v>
      </c>
      <c r="BJ15" s="13">
        <v>0</v>
      </c>
      <c r="BK15" s="13">
        <v>103</v>
      </c>
      <c r="BL15" s="13">
        <v>60</v>
      </c>
      <c r="BM15" s="13">
        <v>43</v>
      </c>
      <c r="BN15" s="6" t="s">
        <v>35</v>
      </c>
      <c r="BO15" s="14">
        <v>64</v>
      </c>
      <c r="BP15" s="14">
        <v>33</v>
      </c>
      <c r="BQ15" s="14">
        <v>31</v>
      </c>
      <c r="BR15" s="13">
        <v>28</v>
      </c>
      <c r="BS15" s="13">
        <v>18</v>
      </c>
      <c r="BT15" s="13">
        <v>10</v>
      </c>
      <c r="BU15" s="13">
        <v>11</v>
      </c>
      <c r="BV15" s="13">
        <v>6</v>
      </c>
      <c r="BW15" s="13">
        <v>5</v>
      </c>
      <c r="BX15" s="13">
        <v>65</v>
      </c>
      <c r="BY15" s="13">
        <v>48</v>
      </c>
      <c r="BZ15" s="13">
        <v>17</v>
      </c>
      <c r="CA15" s="13">
        <v>141</v>
      </c>
      <c r="CB15" s="13">
        <v>99</v>
      </c>
      <c r="CC15" s="13">
        <v>42</v>
      </c>
      <c r="CD15" s="13">
        <v>153</v>
      </c>
      <c r="CE15" s="13">
        <v>96</v>
      </c>
      <c r="CF15" s="13">
        <v>57</v>
      </c>
      <c r="CG15" s="13">
        <v>101</v>
      </c>
      <c r="CH15" s="13">
        <v>68</v>
      </c>
      <c r="CI15" s="13">
        <v>33</v>
      </c>
      <c r="CJ15" s="13">
        <v>84</v>
      </c>
      <c r="CK15" s="13">
        <v>54</v>
      </c>
      <c r="CL15" s="13">
        <v>30</v>
      </c>
      <c r="CM15" s="13">
        <v>78</v>
      </c>
      <c r="CN15" s="13">
        <v>54</v>
      </c>
      <c r="CO15" s="13">
        <v>24</v>
      </c>
      <c r="CP15" s="13">
        <v>53</v>
      </c>
      <c r="CQ15" s="13">
        <v>39</v>
      </c>
      <c r="CR15" s="13">
        <v>14</v>
      </c>
      <c r="CS15" s="13">
        <v>20</v>
      </c>
      <c r="CT15" s="13">
        <v>12</v>
      </c>
      <c r="CU15" s="13">
        <v>8</v>
      </c>
      <c r="CV15" s="13">
        <v>20</v>
      </c>
      <c r="CW15" s="13">
        <v>14</v>
      </c>
      <c r="CX15" s="13">
        <v>6</v>
      </c>
      <c r="CY15" s="13">
        <v>21</v>
      </c>
      <c r="CZ15" s="13">
        <v>17</v>
      </c>
      <c r="DA15" s="13">
        <v>4</v>
      </c>
      <c r="DB15" s="13">
        <v>11</v>
      </c>
      <c r="DC15" s="13">
        <v>4</v>
      </c>
      <c r="DD15" s="13">
        <v>7</v>
      </c>
      <c r="DE15" s="13">
        <v>9</v>
      </c>
      <c r="DF15" s="13">
        <v>8</v>
      </c>
      <c r="DG15" s="13">
        <v>1</v>
      </c>
      <c r="DH15" s="13">
        <v>4</v>
      </c>
      <c r="DI15" s="13">
        <v>1</v>
      </c>
      <c r="DJ15" s="13">
        <v>3</v>
      </c>
      <c r="DK15" s="13">
        <v>3</v>
      </c>
      <c r="DL15" s="13">
        <v>1</v>
      </c>
      <c r="DM15" s="13">
        <v>2</v>
      </c>
      <c r="DN15" s="13">
        <v>4</v>
      </c>
      <c r="DO15" s="13">
        <v>2</v>
      </c>
      <c r="DP15" s="13">
        <v>2</v>
      </c>
      <c r="DQ15" s="13">
        <v>2</v>
      </c>
      <c r="DR15" s="13">
        <v>1</v>
      </c>
      <c r="DS15" s="13">
        <v>1</v>
      </c>
      <c r="DT15" s="13">
        <v>0</v>
      </c>
      <c r="DU15" s="13">
        <v>0</v>
      </c>
      <c r="DV15" s="13">
        <v>0</v>
      </c>
      <c r="DW15" s="13">
        <v>94</v>
      </c>
      <c r="DX15" s="13">
        <v>60</v>
      </c>
      <c r="DY15" s="13">
        <v>34</v>
      </c>
      <c r="DZ15" s="6" t="s">
        <v>35</v>
      </c>
      <c r="EA15" s="14">
        <v>-6</v>
      </c>
      <c r="EB15" s="14">
        <v>-4</v>
      </c>
      <c r="EC15" s="14">
        <v>-2</v>
      </c>
      <c r="ED15" s="13">
        <v>-1</v>
      </c>
      <c r="EE15" s="13">
        <v>0</v>
      </c>
      <c r="EF15" s="13">
        <v>-1</v>
      </c>
      <c r="EG15" s="13">
        <v>6</v>
      </c>
      <c r="EH15" s="13">
        <v>4</v>
      </c>
      <c r="EI15" s="13">
        <v>2</v>
      </c>
      <c r="EJ15" s="13">
        <v>-17</v>
      </c>
      <c r="EK15" s="13">
        <v>-16</v>
      </c>
      <c r="EL15" s="13">
        <v>-1</v>
      </c>
      <c r="EM15" s="13">
        <v>37</v>
      </c>
      <c r="EN15" s="13">
        <v>16</v>
      </c>
      <c r="EO15" s="13">
        <v>21</v>
      </c>
      <c r="EP15" s="13">
        <v>-4</v>
      </c>
      <c r="EQ15" s="13">
        <v>1</v>
      </c>
      <c r="ER15" s="13">
        <v>-5</v>
      </c>
      <c r="ES15" s="13">
        <v>11</v>
      </c>
      <c r="ET15" s="13">
        <v>-7</v>
      </c>
      <c r="EU15" s="13">
        <v>18</v>
      </c>
      <c r="EV15" s="13">
        <v>-10</v>
      </c>
      <c r="EW15" s="13">
        <v>-6</v>
      </c>
      <c r="EX15" s="13">
        <v>-4</v>
      </c>
      <c r="EY15" s="13">
        <v>-8</v>
      </c>
      <c r="EZ15" s="13">
        <v>-7</v>
      </c>
      <c r="FA15" s="13">
        <v>-1</v>
      </c>
      <c r="FB15" s="13">
        <v>-9</v>
      </c>
      <c r="FC15" s="13">
        <v>-7</v>
      </c>
      <c r="FD15" s="13">
        <v>-2</v>
      </c>
      <c r="FE15" s="13">
        <v>10</v>
      </c>
      <c r="FF15" s="13">
        <v>10</v>
      </c>
      <c r="FG15" s="13">
        <v>0</v>
      </c>
      <c r="FH15" s="13">
        <v>5</v>
      </c>
      <c r="FI15" s="13">
        <v>5</v>
      </c>
      <c r="FJ15" s="13">
        <v>0</v>
      </c>
      <c r="FK15" s="13">
        <v>-14</v>
      </c>
      <c r="FL15" s="13">
        <v>-13</v>
      </c>
      <c r="FM15" s="13">
        <v>-1</v>
      </c>
      <c r="FN15" s="13">
        <v>0</v>
      </c>
      <c r="FO15" s="13">
        <v>2</v>
      </c>
      <c r="FP15" s="13">
        <v>-2</v>
      </c>
      <c r="FQ15" s="13">
        <v>0</v>
      </c>
      <c r="FR15" s="13">
        <v>-3</v>
      </c>
      <c r="FS15" s="13">
        <v>3</v>
      </c>
      <c r="FT15" s="13">
        <v>3</v>
      </c>
      <c r="FU15" s="13">
        <v>0</v>
      </c>
      <c r="FV15" s="13">
        <v>3</v>
      </c>
      <c r="FW15" s="13">
        <v>0</v>
      </c>
      <c r="FX15" s="13">
        <v>1</v>
      </c>
      <c r="FY15" s="13">
        <v>-1</v>
      </c>
      <c r="FZ15" s="13">
        <v>3</v>
      </c>
      <c r="GA15" s="13">
        <v>-2</v>
      </c>
      <c r="GB15" s="13">
        <v>5</v>
      </c>
      <c r="GC15" s="13">
        <v>2</v>
      </c>
      <c r="GD15" s="13">
        <v>0</v>
      </c>
      <c r="GE15" s="13">
        <v>2</v>
      </c>
      <c r="GF15" s="13">
        <v>0</v>
      </c>
      <c r="GG15" s="13">
        <v>0</v>
      </c>
      <c r="GH15" s="13">
        <v>0</v>
      </c>
      <c r="GI15" s="13">
        <v>9</v>
      </c>
      <c r="GJ15" s="13">
        <v>0</v>
      </c>
      <c r="GK15" s="13">
        <v>9</v>
      </c>
      <c r="GL15" s="6" t="s">
        <v>35</v>
      </c>
    </row>
    <row r="16" spans="2:194" ht="16.350000000000001" customHeight="1" x14ac:dyDescent="0.15">
      <c r="B16" s="6" t="s">
        <v>36</v>
      </c>
      <c r="C16" s="14">
        <v>28</v>
      </c>
      <c r="D16" s="14">
        <v>13</v>
      </c>
      <c r="E16" s="14">
        <v>15</v>
      </c>
      <c r="F16" s="13">
        <v>27</v>
      </c>
      <c r="G16" s="13">
        <v>16</v>
      </c>
      <c r="H16" s="13">
        <v>11</v>
      </c>
      <c r="I16" s="13">
        <v>9</v>
      </c>
      <c r="J16" s="13">
        <v>3</v>
      </c>
      <c r="K16" s="13">
        <v>6</v>
      </c>
      <c r="L16" s="13">
        <v>35</v>
      </c>
      <c r="M16" s="13">
        <v>28</v>
      </c>
      <c r="N16" s="13">
        <v>7</v>
      </c>
      <c r="O16" s="13">
        <v>100</v>
      </c>
      <c r="P16" s="13">
        <v>68</v>
      </c>
      <c r="Q16" s="13">
        <v>32</v>
      </c>
      <c r="R16" s="13">
        <v>69</v>
      </c>
      <c r="S16" s="13">
        <v>44</v>
      </c>
      <c r="T16" s="13">
        <v>25</v>
      </c>
      <c r="U16" s="13">
        <v>45</v>
      </c>
      <c r="V16" s="13">
        <v>30</v>
      </c>
      <c r="W16" s="13">
        <v>15</v>
      </c>
      <c r="X16" s="13">
        <v>36</v>
      </c>
      <c r="Y16" s="13">
        <v>19</v>
      </c>
      <c r="Z16" s="13">
        <v>17</v>
      </c>
      <c r="AA16" s="13">
        <v>39</v>
      </c>
      <c r="AB16" s="13">
        <v>28</v>
      </c>
      <c r="AC16" s="13">
        <v>11</v>
      </c>
      <c r="AD16" s="13">
        <v>24</v>
      </c>
      <c r="AE16" s="13">
        <v>12</v>
      </c>
      <c r="AF16" s="13">
        <v>12</v>
      </c>
      <c r="AG16" s="13">
        <v>20</v>
      </c>
      <c r="AH16" s="13">
        <v>14</v>
      </c>
      <c r="AI16" s="13">
        <v>6</v>
      </c>
      <c r="AJ16" s="13">
        <v>13</v>
      </c>
      <c r="AK16" s="13">
        <v>7</v>
      </c>
      <c r="AL16" s="13">
        <v>6</v>
      </c>
      <c r="AM16" s="13">
        <v>10</v>
      </c>
      <c r="AN16" s="13">
        <v>7</v>
      </c>
      <c r="AO16" s="13">
        <v>3</v>
      </c>
      <c r="AP16" s="13">
        <v>5</v>
      </c>
      <c r="AQ16" s="13">
        <v>4</v>
      </c>
      <c r="AR16" s="13">
        <v>1</v>
      </c>
      <c r="AS16" s="13">
        <v>5</v>
      </c>
      <c r="AT16" s="13">
        <v>3</v>
      </c>
      <c r="AU16" s="13">
        <v>2</v>
      </c>
      <c r="AV16" s="13">
        <v>2</v>
      </c>
      <c r="AW16" s="13">
        <v>0</v>
      </c>
      <c r="AX16" s="13">
        <v>2</v>
      </c>
      <c r="AY16" s="13">
        <v>1</v>
      </c>
      <c r="AZ16" s="13">
        <v>0</v>
      </c>
      <c r="BA16" s="13">
        <v>1</v>
      </c>
      <c r="BB16" s="13">
        <v>3</v>
      </c>
      <c r="BC16" s="13">
        <v>0</v>
      </c>
      <c r="BD16" s="13">
        <v>3</v>
      </c>
      <c r="BE16" s="13">
        <v>2</v>
      </c>
      <c r="BF16" s="13">
        <v>1</v>
      </c>
      <c r="BG16" s="13">
        <v>1</v>
      </c>
      <c r="BH16" s="13">
        <v>0</v>
      </c>
      <c r="BI16" s="13">
        <v>0</v>
      </c>
      <c r="BJ16" s="13">
        <v>0</v>
      </c>
      <c r="BK16" s="13">
        <v>61</v>
      </c>
      <c r="BL16" s="13">
        <v>36</v>
      </c>
      <c r="BM16" s="13">
        <v>25</v>
      </c>
      <c r="BN16" s="6" t="s">
        <v>36</v>
      </c>
      <c r="BO16" s="14">
        <v>25</v>
      </c>
      <c r="BP16" s="14">
        <v>15</v>
      </c>
      <c r="BQ16" s="14">
        <v>10</v>
      </c>
      <c r="BR16" s="13">
        <v>12</v>
      </c>
      <c r="BS16" s="13">
        <v>8</v>
      </c>
      <c r="BT16" s="13">
        <v>4</v>
      </c>
      <c r="BU16" s="13">
        <v>13</v>
      </c>
      <c r="BV16" s="13">
        <v>6</v>
      </c>
      <c r="BW16" s="13">
        <v>7</v>
      </c>
      <c r="BX16" s="13">
        <v>33</v>
      </c>
      <c r="BY16" s="13">
        <v>23</v>
      </c>
      <c r="BZ16" s="13">
        <v>10</v>
      </c>
      <c r="CA16" s="13">
        <v>67</v>
      </c>
      <c r="CB16" s="13">
        <v>41</v>
      </c>
      <c r="CC16" s="13">
        <v>26</v>
      </c>
      <c r="CD16" s="13">
        <v>47</v>
      </c>
      <c r="CE16" s="13">
        <v>27</v>
      </c>
      <c r="CF16" s="13">
        <v>20</v>
      </c>
      <c r="CG16" s="13">
        <v>46</v>
      </c>
      <c r="CH16" s="13">
        <v>28</v>
      </c>
      <c r="CI16" s="13">
        <v>18</v>
      </c>
      <c r="CJ16" s="13">
        <v>38</v>
      </c>
      <c r="CK16" s="13">
        <v>25</v>
      </c>
      <c r="CL16" s="13">
        <v>13</v>
      </c>
      <c r="CM16" s="13">
        <v>18</v>
      </c>
      <c r="CN16" s="13">
        <v>12</v>
      </c>
      <c r="CO16" s="13">
        <v>6</v>
      </c>
      <c r="CP16" s="13">
        <v>27</v>
      </c>
      <c r="CQ16" s="13">
        <v>18</v>
      </c>
      <c r="CR16" s="13">
        <v>9</v>
      </c>
      <c r="CS16" s="13">
        <v>25</v>
      </c>
      <c r="CT16" s="13">
        <v>18</v>
      </c>
      <c r="CU16" s="13">
        <v>7</v>
      </c>
      <c r="CV16" s="13">
        <v>11</v>
      </c>
      <c r="CW16" s="13">
        <v>5</v>
      </c>
      <c r="CX16" s="13">
        <v>6</v>
      </c>
      <c r="CY16" s="13">
        <v>8</v>
      </c>
      <c r="CZ16" s="13">
        <v>5</v>
      </c>
      <c r="DA16" s="13">
        <v>3</v>
      </c>
      <c r="DB16" s="13">
        <v>4</v>
      </c>
      <c r="DC16" s="13">
        <v>1</v>
      </c>
      <c r="DD16" s="13">
        <v>3</v>
      </c>
      <c r="DE16" s="13">
        <v>8</v>
      </c>
      <c r="DF16" s="13">
        <v>3</v>
      </c>
      <c r="DG16" s="13">
        <v>5</v>
      </c>
      <c r="DH16" s="13">
        <v>3</v>
      </c>
      <c r="DI16" s="13">
        <v>1</v>
      </c>
      <c r="DJ16" s="13">
        <v>2</v>
      </c>
      <c r="DK16" s="13">
        <v>4</v>
      </c>
      <c r="DL16" s="13">
        <v>2</v>
      </c>
      <c r="DM16" s="13">
        <v>2</v>
      </c>
      <c r="DN16" s="13">
        <v>3</v>
      </c>
      <c r="DO16" s="13">
        <v>1</v>
      </c>
      <c r="DP16" s="13">
        <v>2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66</v>
      </c>
      <c r="DX16" s="13">
        <v>36</v>
      </c>
      <c r="DY16" s="13">
        <v>30</v>
      </c>
      <c r="DZ16" s="6" t="s">
        <v>36</v>
      </c>
      <c r="EA16" s="14">
        <v>3</v>
      </c>
      <c r="EB16" s="14">
        <v>-2</v>
      </c>
      <c r="EC16" s="14">
        <v>5</v>
      </c>
      <c r="ED16" s="13">
        <v>15</v>
      </c>
      <c r="EE16" s="13">
        <v>8</v>
      </c>
      <c r="EF16" s="13">
        <v>7</v>
      </c>
      <c r="EG16" s="13">
        <v>-4</v>
      </c>
      <c r="EH16" s="13">
        <v>-3</v>
      </c>
      <c r="EI16" s="13">
        <v>-1</v>
      </c>
      <c r="EJ16" s="13">
        <v>2</v>
      </c>
      <c r="EK16" s="13">
        <v>5</v>
      </c>
      <c r="EL16" s="13">
        <v>-3</v>
      </c>
      <c r="EM16" s="13">
        <v>33</v>
      </c>
      <c r="EN16" s="13">
        <v>27</v>
      </c>
      <c r="EO16" s="13">
        <v>6</v>
      </c>
      <c r="EP16" s="13">
        <v>22</v>
      </c>
      <c r="EQ16" s="13">
        <v>17</v>
      </c>
      <c r="ER16" s="13">
        <v>5</v>
      </c>
      <c r="ES16" s="13">
        <v>-1</v>
      </c>
      <c r="ET16" s="13">
        <v>2</v>
      </c>
      <c r="EU16" s="13">
        <v>-3</v>
      </c>
      <c r="EV16" s="13">
        <v>-2</v>
      </c>
      <c r="EW16" s="13">
        <v>-6</v>
      </c>
      <c r="EX16" s="13">
        <v>4</v>
      </c>
      <c r="EY16" s="13">
        <v>21</v>
      </c>
      <c r="EZ16" s="13">
        <v>16</v>
      </c>
      <c r="FA16" s="13">
        <v>5</v>
      </c>
      <c r="FB16" s="13">
        <v>-3</v>
      </c>
      <c r="FC16" s="13">
        <v>-6</v>
      </c>
      <c r="FD16" s="13">
        <v>3</v>
      </c>
      <c r="FE16" s="13">
        <v>-5</v>
      </c>
      <c r="FF16" s="13">
        <v>-4</v>
      </c>
      <c r="FG16" s="13">
        <v>-1</v>
      </c>
      <c r="FH16" s="13">
        <v>2</v>
      </c>
      <c r="FI16" s="13">
        <v>2</v>
      </c>
      <c r="FJ16" s="13">
        <v>0</v>
      </c>
      <c r="FK16" s="13">
        <v>2</v>
      </c>
      <c r="FL16" s="13">
        <v>2</v>
      </c>
      <c r="FM16" s="13">
        <v>0</v>
      </c>
      <c r="FN16" s="13">
        <v>1</v>
      </c>
      <c r="FO16" s="13">
        <v>3</v>
      </c>
      <c r="FP16" s="13">
        <v>-2</v>
      </c>
      <c r="FQ16" s="13">
        <v>-3</v>
      </c>
      <c r="FR16" s="13">
        <v>0</v>
      </c>
      <c r="FS16" s="13">
        <v>-3</v>
      </c>
      <c r="FT16" s="13">
        <v>-1</v>
      </c>
      <c r="FU16" s="13">
        <v>-1</v>
      </c>
      <c r="FV16" s="13">
        <v>0</v>
      </c>
      <c r="FW16" s="13">
        <v>-3</v>
      </c>
      <c r="FX16" s="13">
        <v>-2</v>
      </c>
      <c r="FY16" s="13">
        <v>-1</v>
      </c>
      <c r="FZ16" s="13">
        <v>0</v>
      </c>
      <c r="GA16" s="13">
        <v>-1</v>
      </c>
      <c r="GB16" s="13">
        <v>1</v>
      </c>
      <c r="GC16" s="13">
        <v>2</v>
      </c>
      <c r="GD16" s="13">
        <v>1</v>
      </c>
      <c r="GE16" s="13">
        <v>1</v>
      </c>
      <c r="GF16" s="13">
        <v>0</v>
      </c>
      <c r="GG16" s="13">
        <v>0</v>
      </c>
      <c r="GH16" s="13">
        <v>0</v>
      </c>
      <c r="GI16" s="13">
        <v>-5</v>
      </c>
      <c r="GJ16" s="13">
        <v>0</v>
      </c>
      <c r="GK16" s="13">
        <v>-5</v>
      </c>
      <c r="GL16" s="6" t="s">
        <v>36</v>
      </c>
    </row>
    <row r="17" spans="2:194" ht="16.350000000000001" customHeight="1" x14ac:dyDescent="0.15">
      <c r="B17" s="6" t="s">
        <v>37</v>
      </c>
      <c r="C17" s="14">
        <v>101</v>
      </c>
      <c r="D17" s="14">
        <v>56</v>
      </c>
      <c r="E17" s="14">
        <v>45</v>
      </c>
      <c r="F17" s="13">
        <v>46</v>
      </c>
      <c r="G17" s="13">
        <v>20</v>
      </c>
      <c r="H17" s="13">
        <v>26</v>
      </c>
      <c r="I17" s="13">
        <v>32</v>
      </c>
      <c r="J17" s="13">
        <v>14</v>
      </c>
      <c r="K17" s="13">
        <v>18</v>
      </c>
      <c r="L17" s="13">
        <v>196</v>
      </c>
      <c r="M17" s="13">
        <v>116</v>
      </c>
      <c r="N17" s="13">
        <v>80</v>
      </c>
      <c r="O17" s="13">
        <v>390</v>
      </c>
      <c r="P17" s="13">
        <v>268</v>
      </c>
      <c r="Q17" s="13">
        <v>122</v>
      </c>
      <c r="R17" s="13">
        <v>295</v>
      </c>
      <c r="S17" s="13">
        <v>196</v>
      </c>
      <c r="T17" s="13">
        <v>99</v>
      </c>
      <c r="U17" s="13">
        <v>219</v>
      </c>
      <c r="V17" s="13">
        <v>132</v>
      </c>
      <c r="W17" s="13">
        <v>87</v>
      </c>
      <c r="X17" s="13">
        <v>148</v>
      </c>
      <c r="Y17" s="13">
        <v>92</v>
      </c>
      <c r="Z17" s="13">
        <v>56</v>
      </c>
      <c r="AA17" s="13">
        <v>116</v>
      </c>
      <c r="AB17" s="13">
        <v>80</v>
      </c>
      <c r="AC17" s="13">
        <v>36</v>
      </c>
      <c r="AD17" s="13">
        <v>84</v>
      </c>
      <c r="AE17" s="13">
        <v>68</v>
      </c>
      <c r="AF17" s="13">
        <v>16</v>
      </c>
      <c r="AG17" s="13">
        <v>75</v>
      </c>
      <c r="AH17" s="13">
        <v>53</v>
      </c>
      <c r="AI17" s="13">
        <v>22</v>
      </c>
      <c r="AJ17" s="13">
        <v>52</v>
      </c>
      <c r="AK17" s="13">
        <v>37</v>
      </c>
      <c r="AL17" s="13">
        <v>15</v>
      </c>
      <c r="AM17" s="13">
        <v>26</v>
      </c>
      <c r="AN17" s="13">
        <v>17</v>
      </c>
      <c r="AO17" s="13">
        <v>9</v>
      </c>
      <c r="AP17" s="13">
        <v>26</v>
      </c>
      <c r="AQ17" s="13">
        <v>12</v>
      </c>
      <c r="AR17" s="13">
        <v>14</v>
      </c>
      <c r="AS17" s="13">
        <v>16</v>
      </c>
      <c r="AT17" s="13">
        <v>7</v>
      </c>
      <c r="AU17" s="13">
        <v>9</v>
      </c>
      <c r="AV17" s="13">
        <v>13</v>
      </c>
      <c r="AW17" s="13">
        <v>6</v>
      </c>
      <c r="AX17" s="13">
        <v>7</v>
      </c>
      <c r="AY17" s="13">
        <v>17</v>
      </c>
      <c r="AZ17" s="13">
        <v>4</v>
      </c>
      <c r="BA17" s="13">
        <v>13</v>
      </c>
      <c r="BB17" s="13">
        <v>14</v>
      </c>
      <c r="BC17" s="13">
        <v>4</v>
      </c>
      <c r="BD17" s="13">
        <v>10</v>
      </c>
      <c r="BE17" s="13">
        <v>9</v>
      </c>
      <c r="BF17" s="13">
        <v>3</v>
      </c>
      <c r="BG17" s="13">
        <v>6</v>
      </c>
      <c r="BH17" s="13">
        <v>0</v>
      </c>
      <c r="BI17" s="13">
        <v>0</v>
      </c>
      <c r="BJ17" s="13">
        <v>0</v>
      </c>
      <c r="BK17" s="13">
        <v>248</v>
      </c>
      <c r="BL17" s="13">
        <v>143</v>
      </c>
      <c r="BM17" s="13">
        <v>105</v>
      </c>
      <c r="BN17" s="6" t="s">
        <v>37</v>
      </c>
      <c r="BO17" s="14">
        <v>134</v>
      </c>
      <c r="BP17" s="14">
        <v>65</v>
      </c>
      <c r="BQ17" s="14">
        <v>69</v>
      </c>
      <c r="BR17" s="13">
        <v>94</v>
      </c>
      <c r="BS17" s="13">
        <v>58</v>
      </c>
      <c r="BT17" s="13">
        <v>36</v>
      </c>
      <c r="BU17" s="13">
        <v>71</v>
      </c>
      <c r="BV17" s="13">
        <v>36</v>
      </c>
      <c r="BW17" s="13">
        <v>35</v>
      </c>
      <c r="BX17" s="13">
        <v>83</v>
      </c>
      <c r="BY17" s="13">
        <v>43</v>
      </c>
      <c r="BZ17" s="13">
        <v>40</v>
      </c>
      <c r="CA17" s="13">
        <v>222</v>
      </c>
      <c r="CB17" s="13">
        <v>133</v>
      </c>
      <c r="CC17" s="13">
        <v>89</v>
      </c>
      <c r="CD17" s="13">
        <v>259</v>
      </c>
      <c r="CE17" s="13">
        <v>169</v>
      </c>
      <c r="CF17" s="13">
        <v>90</v>
      </c>
      <c r="CG17" s="13">
        <v>203</v>
      </c>
      <c r="CH17" s="13">
        <v>113</v>
      </c>
      <c r="CI17" s="13">
        <v>90</v>
      </c>
      <c r="CJ17" s="13">
        <v>168</v>
      </c>
      <c r="CK17" s="13">
        <v>113</v>
      </c>
      <c r="CL17" s="13">
        <v>55</v>
      </c>
      <c r="CM17" s="13">
        <v>155</v>
      </c>
      <c r="CN17" s="13">
        <v>97</v>
      </c>
      <c r="CO17" s="13">
        <v>58</v>
      </c>
      <c r="CP17" s="13">
        <v>104</v>
      </c>
      <c r="CQ17" s="13">
        <v>74</v>
      </c>
      <c r="CR17" s="13">
        <v>30</v>
      </c>
      <c r="CS17" s="13">
        <v>87</v>
      </c>
      <c r="CT17" s="13">
        <v>59</v>
      </c>
      <c r="CU17" s="13">
        <v>28</v>
      </c>
      <c r="CV17" s="13">
        <v>49</v>
      </c>
      <c r="CW17" s="13">
        <v>34</v>
      </c>
      <c r="CX17" s="13">
        <v>15</v>
      </c>
      <c r="CY17" s="13">
        <v>47</v>
      </c>
      <c r="CZ17" s="13">
        <v>35</v>
      </c>
      <c r="DA17" s="13">
        <v>12</v>
      </c>
      <c r="DB17" s="13">
        <v>44</v>
      </c>
      <c r="DC17" s="13">
        <v>26</v>
      </c>
      <c r="DD17" s="13">
        <v>18</v>
      </c>
      <c r="DE17" s="13">
        <v>24</v>
      </c>
      <c r="DF17" s="13">
        <v>14</v>
      </c>
      <c r="DG17" s="13">
        <v>10</v>
      </c>
      <c r="DH17" s="13">
        <v>8</v>
      </c>
      <c r="DI17" s="13">
        <v>3</v>
      </c>
      <c r="DJ17" s="13">
        <v>5</v>
      </c>
      <c r="DK17" s="13">
        <v>11</v>
      </c>
      <c r="DL17" s="13">
        <v>5</v>
      </c>
      <c r="DM17" s="13">
        <v>6</v>
      </c>
      <c r="DN17" s="13">
        <v>11</v>
      </c>
      <c r="DO17" s="13">
        <v>0</v>
      </c>
      <c r="DP17" s="13">
        <v>11</v>
      </c>
      <c r="DQ17" s="13">
        <v>8</v>
      </c>
      <c r="DR17" s="13">
        <v>2</v>
      </c>
      <c r="DS17" s="13">
        <v>6</v>
      </c>
      <c r="DT17" s="13">
        <v>0</v>
      </c>
      <c r="DU17" s="13">
        <v>0</v>
      </c>
      <c r="DV17" s="13">
        <v>0</v>
      </c>
      <c r="DW17" s="13">
        <v>289</v>
      </c>
      <c r="DX17" s="13">
        <v>178</v>
      </c>
      <c r="DY17" s="13">
        <v>111</v>
      </c>
      <c r="DZ17" s="6" t="s">
        <v>37</v>
      </c>
      <c r="EA17" s="14">
        <v>-33</v>
      </c>
      <c r="EB17" s="14">
        <v>-9</v>
      </c>
      <c r="EC17" s="14">
        <v>-24</v>
      </c>
      <c r="ED17" s="13">
        <v>-48</v>
      </c>
      <c r="EE17" s="13">
        <v>-38</v>
      </c>
      <c r="EF17" s="13">
        <v>-10</v>
      </c>
      <c r="EG17" s="13">
        <v>-39</v>
      </c>
      <c r="EH17" s="13">
        <v>-22</v>
      </c>
      <c r="EI17" s="13">
        <v>-17</v>
      </c>
      <c r="EJ17" s="13">
        <v>113</v>
      </c>
      <c r="EK17" s="13">
        <v>73</v>
      </c>
      <c r="EL17" s="13">
        <v>40</v>
      </c>
      <c r="EM17" s="13">
        <v>168</v>
      </c>
      <c r="EN17" s="13">
        <v>135</v>
      </c>
      <c r="EO17" s="13">
        <v>33</v>
      </c>
      <c r="EP17" s="13">
        <v>36</v>
      </c>
      <c r="EQ17" s="13">
        <v>27</v>
      </c>
      <c r="ER17" s="13">
        <v>9</v>
      </c>
      <c r="ES17" s="13">
        <v>16</v>
      </c>
      <c r="ET17" s="13">
        <v>19</v>
      </c>
      <c r="EU17" s="13">
        <v>-3</v>
      </c>
      <c r="EV17" s="13">
        <v>-20</v>
      </c>
      <c r="EW17" s="13">
        <v>-21</v>
      </c>
      <c r="EX17" s="13">
        <v>1</v>
      </c>
      <c r="EY17" s="13">
        <v>-39</v>
      </c>
      <c r="EZ17" s="13">
        <v>-17</v>
      </c>
      <c r="FA17" s="13">
        <v>-22</v>
      </c>
      <c r="FB17" s="13">
        <v>-20</v>
      </c>
      <c r="FC17" s="13">
        <v>-6</v>
      </c>
      <c r="FD17" s="13">
        <v>-14</v>
      </c>
      <c r="FE17" s="13">
        <v>-12</v>
      </c>
      <c r="FF17" s="13">
        <v>-6</v>
      </c>
      <c r="FG17" s="13">
        <v>-6</v>
      </c>
      <c r="FH17" s="13">
        <v>3</v>
      </c>
      <c r="FI17" s="13">
        <v>3</v>
      </c>
      <c r="FJ17" s="13">
        <v>0</v>
      </c>
      <c r="FK17" s="13">
        <v>-21</v>
      </c>
      <c r="FL17" s="13">
        <v>-18</v>
      </c>
      <c r="FM17" s="13">
        <v>-3</v>
      </c>
      <c r="FN17" s="13">
        <v>-18</v>
      </c>
      <c r="FO17" s="13">
        <v>-14</v>
      </c>
      <c r="FP17" s="13">
        <v>-4</v>
      </c>
      <c r="FQ17" s="13">
        <v>-8</v>
      </c>
      <c r="FR17" s="13">
        <v>-7</v>
      </c>
      <c r="FS17" s="13">
        <v>-1</v>
      </c>
      <c r="FT17" s="13">
        <v>5</v>
      </c>
      <c r="FU17" s="13">
        <v>3</v>
      </c>
      <c r="FV17" s="13">
        <v>2</v>
      </c>
      <c r="FW17" s="13">
        <v>6</v>
      </c>
      <c r="FX17" s="13">
        <v>-1</v>
      </c>
      <c r="FY17" s="13">
        <v>7</v>
      </c>
      <c r="FZ17" s="13">
        <v>3</v>
      </c>
      <c r="GA17" s="13">
        <v>4</v>
      </c>
      <c r="GB17" s="13">
        <v>-1</v>
      </c>
      <c r="GC17" s="13">
        <v>1</v>
      </c>
      <c r="GD17" s="13">
        <v>1</v>
      </c>
      <c r="GE17" s="13">
        <v>0</v>
      </c>
      <c r="GF17" s="13">
        <v>0</v>
      </c>
      <c r="GG17" s="13">
        <v>0</v>
      </c>
      <c r="GH17" s="13">
        <v>0</v>
      </c>
      <c r="GI17" s="13">
        <v>-41</v>
      </c>
      <c r="GJ17" s="13">
        <v>-35</v>
      </c>
      <c r="GK17" s="13">
        <v>-6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3" priority="1" operator="between">
      <formula>1</formula>
      <formula>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12F-E247-4A45-A200-5FBF277231CD}">
  <dimension ref="B1:GL21"/>
  <sheetViews>
    <sheetView showGridLines="0" zoomScaleNormal="100" workbookViewId="0">
      <selection activeCell="B3" sqref="B3:B4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56</v>
      </c>
      <c r="CG2" s="5"/>
      <c r="DA2" s="5"/>
      <c r="DZ2" s="7" t="s">
        <v>56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47</v>
      </c>
      <c r="D6" s="16"/>
      <c r="E6" s="17"/>
      <c r="F6" s="15" t="s">
        <v>47</v>
      </c>
      <c r="G6" s="16"/>
      <c r="H6" s="17"/>
      <c r="I6" s="15" t="s">
        <v>47</v>
      </c>
      <c r="J6" s="16"/>
      <c r="K6" s="17"/>
      <c r="L6" s="15" t="s">
        <v>47</v>
      </c>
      <c r="M6" s="16"/>
      <c r="N6" s="17"/>
      <c r="O6" s="15" t="s">
        <v>47</v>
      </c>
      <c r="P6" s="16"/>
      <c r="Q6" s="17"/>
      <c r="R6" s="15" t="s">
        <v>47</v>
      </c>
      <c r="S6" s="16"/>
      <c r="T6" s="17"/>
      <c r="U6" s="15" t="s">
        <v>47</v>
      </c>
      <c r="V6" s="16"/>
      <c r="W6" s="17"/>
      <c r="X6" s="15" t="s">
        <v>47</v>
      </c>
      <c r="Y6" s="16"/>
      <c r="Z6" s="17"/>
      <c r="AA6" s="15" t="s">
        <v>47</v>
      </c>
      <c r="AB6" s="16"/>
      <c r="AC6" s="17"/>
      <c r="AD6" s="15" t="s">
        <v>47</v>
      </c>
      <c r="AE6" s="16"/>
      <c r="AF6" s="17"/>
      <c r="AG6" s="15" t="s">
        <v>47</v>
      </c>
      <c r="AH6" s="16"/>
      <c r="AI6" s="17"/>
      <c r="AJ6" s="15" t="s">
        <v>47</v>
      </c>
      <c r="AK6" s="16"/>
      <c r="AL6" s="17"/>
      <c r="AM6" s="15" t="s">
        <v>47</v>
      </c>
      <c r="AN6" s="16"/>
      <c r="AO6" s="17"/>
      <c r="AP6" s="15" t="s">
        <v>47</v>
      </c>
      <c r="AQ6" s="16"/>
      <c r="AR6" s="17"/>
      <c r="AS6" s="15" t="s">
        <v>47</v>
      </c>
      <c r="AT6" s="16"/>
      <c r="AU6" s="17"/>
      <c r="AV6" s="15" t="s">
        <v>47</v>
      </c>
      <c r="AW6" s="16"/>
      <c r="AX6" s="17"/>
      <c r="AY6" s="15" t="s">
        <v>47</v>
      </c>
      <c r="AZ6" s="16"/>
      <c r="BA6" s="17"/>
      <c r="BB6" s="15" t="s">
        <v>47</v>
      </c>
      <c r="BC6" s="16"/>
      <c r="BD6" s="17"/>
      <c r="BE6" s="15" t="s">
        <v>47</v>
      </c>
      <c r="BF6" s="16"/>
      <c r="BG6" s="17"/>
      <c r="BH6" s="15" t="s">
        <v>47</v>
      </c>
      <c r="BI6" s="16"/>
      <c r="BJ6" s="17"/>
      <c r="BK6" s="15" t="s">
        <v>47</v>
      </c>
      <c r="BL6" s="16"/>
      <c r="BM6" s="17"/>
      <c r="BN6" s="4" t="s">
        <v>5</v>
      </c>
      <c r="BO6" s="15" t="s">
        <v>47</v>
      </c>
      <c r="BP6" s="16"/>
      <c r="BQ6" s="17"/>
      <c r="BR6" s="15" t="s">
        <v>47</v>
      </c>
      <c r="BS6" s="16"/>
      <c r="BT6" s="17"/>
      <c r="BU6" s="15" t="s">
        <v>47</v>
      </c>
      <c r="BV6" s="16"/>
      <c r="BW6" s="17"/>
      <c r="BX6" s="15" t="s">
        <v>47</v>
      </c>
      <c r="BY6" s="16"/>
      <c r="BZ6" s="17"/>
      <c r="CA6" s="15" t="s">
        <v>47</v>
      </c>
      <c r="CB6" s="16"/>
      <c r="CC6" s="17"/>
      <c r="CD6" s="15" t="s">
        <v>47</v>
      </c>
      <c r="CE6" s="16"/>
      <c r="CF6" s="17"/>
      <c r="CG6" s="15" t="s">
        <v>47</v>
      </c>
      <c r="CH6" s="16"/>
      <c r="CI6" s="17"/>
      <c r="CJ6" s="15" t="s">
        <v>47</v>
      </c>
      <c r="CK6" s="16"/>
      <c r="CL6" s="17"/>
      <c r="CM6" s="15" t="s">
        <v>47</v>
      </c>
      <c r="CN6" s="16"/>
      <c r="CO6" s="17"/>
      <c r="CP6" s="15" t="s">
        <v>47</v>
      </c>
      <c r="CQ6" s="16"/>
      <c r="CR6" s="17"/>
      <c r="CS6" s="15" t="s">
        <v>47</v>
      </c>
      <c r="CT6" s="16"/>
      <c r="CU6" s="17"/>
      <c r="CV6" s="15" t="s">
        <v>47</v>
      </c>
      <c r="CW6" s="16"/>
      <c r="CX6" s="17"/>
      <c r="CY6" s="15" t="s">
        <v>47</v>
      </c>
      <c r="CZ6" s="16"/>
      <c r="DA6" s="17"/>
      <c r="DB6" s="15" t="s">
        <v>47</v>
      </c>
      <c r="DC6" s="16"/>
      <c r="DD6" s="17"/>
      <c r="DE6" s="15" t="s">
        <v>47</v>
      </c>
      <c r="DF6" s="16"/>
      <c r="DG6" s="17"/>
      <c r="DH6" s="15" t="s">
        <v>47</v>
      </c>
      <c r="DI6" s="16"/>
      <c r="DJ6" s="17"/>
      <c r="DK6" s="15" t="s">
        <v>47</v>
      </c>
      <c r="DL6" s="16"/>
      <c r="DM6" s="17"/>
      <c r="DN6" s="15" t="s">
        <v>47</v>
      </c>
      <c r="DO6" s="16"/>
      <c r="DP6" s="17"/>
      <c r="DQ6" s="15" t="s">
        <v>47</v>
      </c>
      <c r="DR6" s="16"/>
      <c r="DS6" s="17"/>
      <c r="DT6" s="15" t="s">
        <v>47</v>
      </c>
      <c r="DU6" s="16"/>
      <c r="DV6" s="17"/>
      <c r="DW6" s="15" t="s">
        <v>47</v>
      </c>
      <c r="DX6" s="16"/>
      <c r="DY6" s="17"/>
      <c r="DZ6" s="4" t="s">
        <v>5</v>
      </c>
      <c r="EA6" s="15" t="s">
        <v>47</v>
      </c>
      <c r="EB6" s="16"/>
      <c r="EC6" s="17"/>
      <c r="ED6" s="15" t="s">
        <v>47</v>
      </c>
      <c r="EE6" s="16"/>
      <c r="EF6" s="17"/>
      <c r="EG6" s="15" t="s">
        <v>47</v>
      </c>
      <c r="EH6" s="16"/>
      <c r="EI6" s="17"/>
      <c r="EJ6" s="15" t="s">
        <v>47</v>
      </c>
      <c r="EK6" s="16"/>
      <c r="EL6" s="17"/>
      <c r="EM6" s="15" t="s">
        <v>47</v>
      </c>
      <c r="EN6" s="16"/>
      <c r="EO6" s="17"/>
      <c r="EP6" s="15" t="s">
        <v>47</v>
      </c>
      <c r="EQ6" s="16"/>
      <c r="ER6" s="17"/>
      <c r="ES6" s="15" t="s">
        <v>47</v>
      </c>
      <c r="ET6" s="16"/>
      <c r="EU6" s="17"/>
      <c r="EV6" s="15" t="s">
        <v>47</v>
      </c>
      <c r="EW6" s="16"/>
      <c r="EX6" s="17"/>
      <c r="EY6" s="15" t="s">
        <v>47</v>
      </c>
      <c r="EZ6" s="16"/>
      <c r="FA6" s="17"/>
      <c r="FB6" s="15" t="s">
        <v>47</v>
      </c>
      <c r="FC6" s="16"/>
      <c r="FD6" s="17"/>
      <c r="FE6" s="15" t="s">
        <v>47</v>
      </c>
      <c r="FF6" s="16"/>
      <c r="FG6" s="17"/>
      <c r="FH6" s="15" t="s">
        <v>47</v>
      </c>
      <c r="FI6" s="16"/>
      <c r="FJ6" s="17"/>
      <c r="FK6" s="15" t="s">
        <v>47</v>
      </c>
      <c r="FL6" s="16"/>
      <c r="FM6" s="17"/>
      <c r="FN6" s="15" t="s">
        <v>47</v>
      </c>
      <c r="FO6" s="16"/>
      <c r="FP6" s="17"/>
      <c r="FQ6" s="15" t="s">
        <v>47</v>
      </c>
      <c r="FR6" s="16"/>
      <c r="FS6" s="17"/>
      <c r="FT6" s="15" t="s">
        <v>47</v>
      </c>
      <c r="FU6" s="16"/>
      <c r="FV6" s="17"/>
      <c r="FW6" s="15" t="s">
        <v>47</v>
      </c>
      <c r="FX6" s="16"/>
      <c r="FY6" s="17"/>
      <c r="FZ6" s="15" t="s">
        <v>47</v>
      </c>
      <c r="GA6" s="16"/>
      <c r="GB6" s="17"/>
      <c r="GC6" s="15" t="s">
        <v>47</v>
      </c>
      <c r="GD6" s="16"/>
      <c r="GE6" s="17"/>
      <c r="GF6" s="15" t="s">
        <v>47</v>
      </c>
      <c r="GG6" s="16"/>
      <c r="GH6" s="17"/>
      <c r="GI6" s="15" t="s">
        <v>47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1548</v>
      </c>
      <c r="D8" s="14">
        <v>834</v>
      </c>
      <c r="E8" s="14">
        <v>714</v>
      </c>
      <c r="F8" s="13">
        <v>698</v>
      </c>
      <c r="G8" s="13">
        <v>351</v>
      </c>
      <c r="H8" s="13">
        <v>347</v>
      </c>
      <c r="I8" s="13">
        <v>363</v>
      </c>
      <c r="J8" s="13">
        <v>178</v>
      </c>
      <c r="K8" s="13">
        <v>185</v>
      </c>
      <c r="L8" s="13">
        <v>1306</v>
      </c>
      <c r="M8" s="13">
        <v>867</v>
      </c>
      <c r="N8" s="13">
        <v>439</v>
      </c>
      <c r="O8" s="13">
        <v>5128</v>
      </c>
      <c r="P8" s="13">
        <v>3308</v>
      </c>
      <c r="Q8" s="13">
        <v>1820</v>
      </c>
      <c r="R8" s="13">
        <v>4604</v>
      </c>
      <c r="S8" s="13">
        <v>2773</v>
      </c>
      <c r="T8" s="13">
        <v>1831</v>
      </c>
      <c r="U8" s="13">
        <v>3093</v>
      </c>
      <c r="V8" s="13">
        <v>1790</v>
      </c>
      <c r="W8" s="13">
        <v>1303</v>
      </c>
      <c r="X8" s="13">
        <v>2187</v>
      </c>
      <c r="Y8" s="13">
        <v>1368</v>
      </c>
      <c r="Z8" s="13">
        <v>819</v>
      </c>
      <c r="AA8" s="13">
        <v>1694</v>
      </c>
      <c r="AB8" s="13">
        <v>1133</v>
      </c>
      <c r="AC8" s="13">
        <v>561</v>
      </c>
      <c r="AD8" s="13">
        <v>1424</v>
      </c>
      <c r="AE8" s="13">
        <v>1011</v>
      </c>
      <c r="AF8" s="13">
        <v>413</v>
      </c>
      <c r="AG8" s="13">
        <v>963</v>
      </c>
      <c r="AH8" s="13">
        <v>670</v>
      </c>
      <c r="AI8" s="13">
        <v>293</v>
      </c>
      <c r="AJ8" s="13">
        <v>630</v>
      </c>
      <c r="AK8" s="13">
        <v>400</v>
      </c>
      <c r="AL8" s="13">
        <v>230</v>
      </c>
      <c r="AM8" s="13">
        <v>467</v>
      </c>
      <c r="AN8" s="13">
        <v>281</v>
      </c>
      <c r="AO8" s="13">
        <v>186</v>
      </c>
      <c r="AP8" s="13">
        <v>329</v>
      </c>
      <c r="AQ8" s="13">
        <v>188</v>
      </c>
      <c r="AR8" s="13">
        <v>141</v>
      </c>
      <c r="AS8" s="13">
        <v>248</v>
      </c>
      <c r="AT8" s="13">
        <v>120</v>
      </c>
      <c r="AU8" s="13">
        <v>128</v>
      </c>
      <c r="AV8" s="13">
        <v>200</v>
      </c>
      <c r="AW8" s="13">
        <v>78</v>
      </c>
      <c r="AX8" s="13">
        <v>122</v>
      </c>
      <c r="AY8" s="13">
        <v>189</v>
      </c>
      <c r="AZ8" s="13">
        <v>64</v>
      </c>
      <c r="BA8" s="13">
        <v>125</v>
      </c>
      <c r="BB8" s="13">
        <v>165</v>
      </c>
      <c r="BC8" s="13">
        <v>45</v>
      </c>
      <c r="BD8" s="13">
        <v>120</v>
      </c>
      <c r="BE8" s="13">
        <v>109</v>
      </c>
      <c r="BF8" s="13">
        <v>26</v>
      </c>
      <c r="BG8" s="13">
        <v>83</v>
      </c>
      <c r="BH8" s="13">
        <v>0</v>
      </c>
      <c r="BI8" s="13">
        <v>0</v>
      </c>
      <c r="BJ8" s="13">
        <v>0</v>
      </c>
      <c r="BK8" s="13">
        <v>3300</v>
      </c>
      <c r="BL8" s="13">
        <v>1872</v>
      </c>
      <c r="BM8" s="13">
        <v>1428</v>
      </c>
      <c r="BN8" s="6" t="s">
        <v>28</v>
      </c>
      <c r="BO8" s="14">
        <v>1684</v>
      </c>
      <c r="BP8" s="14">
        <v>875</v>
      </c>
      <c r="BQ8" s="14">
        <v>809</v>
      </c>
      <c r="BR8" s="13">
        <v>821</v>
      </c>
      <c r="BS8" s="13">
        <v>392</v>
      </c>
      <c r="BT8" s="13">
        <v>429</v>
      </c>
      <c r="BU8" s="13">
        <v>492</v>
      </c>
      <c r="BV8" s="13">
        <v>247</v>
      </c>
      <c r="BW8" s="13">
        <v>245</v>
      </c>
      <c r="BX8" s="13">
        <v>2078</v>
      </c>
      <c r="BY8" s="13">
        <v>1251</v>
      </c>
      <c r="BZ8" s="13">
        <v>827</v>
      </c>
      <c r="CA8" s="13">
        <v>7188</v>
      </c>
      <c r="CB8" s="13">
        <v>3984</v>
      </c>
      <c r="CC8" s="13">
        <v>3204</v>
      </c>
      <c r="CD8" s="13">
        <v>5746</v>
      </c>
      <c r="CE8" s="13">
        <v>3267</v>
      </c>
      <c r="CF8" s="13">
        <v>2479</v>
      </c>
      <c r="CG8" s="13">
        <v>3557</v>
      </c>
      <c r="CH8" s="13">
        <v>2038</v>
      </c>
      <c r="CI8" s="13">
        <v>1519</v>
      </c>
      <c r="CJ8" s="13">
        <v>2485</v>
      </c>
      <c r="CK8" s="13">
        <v>1499</v>
      </c>
      <c r="CL8" s="13">
        <v>986</v>
      </c>
      <c r="CM8" s="13">
        <v>2046</v>
      </c>
      <c r="CN8" s="13">
        <v>1314</v>
      </c>
      <c r="CO8" s="13">
        <v>732</v>
      </c>
      <c r="CP8" s="13">
        <v>1648</v>
      </c>
      <c r="CQ8" s="13">
        <v>1089</v>
      </c>
      <c r="CR8" s="13">
        <v>559</v>
      </c>
      <c r="CS8" s="13">
        <v>1152</v>
      </c>
      <c r="CT8" s="13">
        <v>771</v>
      </c>
      <c r="CU8" s="13">
        <v>381</v>
      </c>
      <c r="CV8" s="13">
        <v>728</v>
      </c>
      <c r="CW8" s="13">
        <v>459</v>
      </c>
      <c r="CX8" s="13">
        <v>269</v>
      </c>
      <c r="CY8" s="13">
        <v>505</v>
      </c>
      <c r="CZ8" s="13">
        <v>320</v>
      </c>
      <c r="DA8" s="13">
        <v>185</v>
      </c>
      <c r="DB8" s="13">
        <v>343</v>
      </c>
      <c r="DC8" s="13">
        <v>174</v>
      </c>
      <c r="DD8" s="13">
        <v>169</v>
      </c>
      <c r="DE8" s="13">
        <v>278</v>
      </c>
      <c r="DF8" s="13">
        <v>135</v>
      </c>
      <c r="DG8" s="13">
        <v>143</v>
      </c>
      <c r="DH8" s="13">
        <v>266</v>
      </c>
      <c r="DI8" s="13">
        <v>105</v>
      </c>
      <c r="DJ8" s="13">
        <v>161</v>
      </c>
      <c r="DK8" s="13">
        <v>239</v>
      </c>
      <c r="DL8" s="13">
        <v>80</v>
      </c>
      <c r="DM8" s="13">
        <v>159</v>
      </c>
      <c r="DN8" s="13">
        <v>214</v>
      </c>
      <c r="DO8" s="13">
        <v>69</v>
      </c>
      <c r="DP8" s="13">
        <v>145</v>
      </c>
      <c r="DQ8" s="13">
        <v>126</v>
      </c>
      <c r="DR8" s="13">
        <v>34</v>
      </c>
      <c r="DS8" s="13">
        <v>92</v>
      </c>
      <c r="DT8" s="13">
        <v>0</v>
      </c>
      <c r="DU8" s="13">
        <v>0</v>
      </c>
      <c r="DV8" s="13">
        <v>0</v>
      </c>
      <c r="DW8" s="13">
        <v>3851</v>
      </c>
      <c r="DX8" s="13">
        <v>2147</v>
      </c>
      <c r="DY8" s="13">
        <v>1704</v>
      </c>
      <c r="DZ8" s="6" t="s">
        <v>28</v>
      </c>
      <c r="EA8" s="14">
        <v>-136</v>
      </c>
      <c r="EB8" s="14">
        <v>-41</v>
      </c>
      <c r="EC8" s="14">
        <v>-95</v>
      </c>
      <c r="ED8" s="13">
        <v>-123</v>
      </c>
      <c r="EE8" s="13">
        <v>-41</v>
      </c>
      <c r="EF8" s="13">
        <v>-82</v>
      </c>
      <c r="EG8" s="13">
        <v>-129</v>
      </c>
      <c r="EH8" s="13">
        <v>-69</v>
      </c>
      <c r="EI8" s="13">
        <v>-60</v>
      </c>
      <c r="EJ8" s="13">
        <v>-772</v>
      </c>
      <c r="EK8" s="13">
        <v>-384</v>
      </c>
      <c r="EL8" s="13">
        <v>-388</v>
      </c>
      <c r="EM8" s="13">
        <v>-2060</v>
      </c>
      <c r="EN8" s="13">
        <v>-676</v>
      </c>
      <c r="EO8" s="13">
        <v>-1384</v>
      </c>
      <c r="EP8" s="13">
        <v>-1142</v>
      </c>
      <c r="EQ8" s="13">
        <v>-494</v>
      </c>
      <c r="ER8" s="13">
        <v>-648</v>
      </c>
      <c r="ES8" s="13">
        <v>-464</v>
      </c>
      <c r="ET8" s="13">
        <v>-248</v>
      </c>
      <c r="EU8" s="13">
        <v>-216</v>
      </c>
      <c r="EV8" s="13">
        <v>-298</v>
      </c>
      <c r="EW8" s="13">
        <v>-131</v>
      </c>
      <c r="EX8" s="13">
        <v>-167</v>
      </c>
      <c r="EY8" s="13">
        <v>-352</v>
      </c>
      <c r="EZ8" s="13">
        <v>-181</v>
      </c>
      <c r="FA8" s="13">
        <v>-171</v>
      </c>
      <c r="FB8" s="13">
        <v>-224</v>
      </c>
      <c r="FC8" s="13">
        <v>-78</v>
      </c>
      <c r="FD8" s="13">
        <v>-146</v>
      </c>
      <c r="FE8" s="13">
        <v>-189</v>
      </c>
      <c r="FF8" s="13">
        <v>-101</v>
      </c>
      <c r="FG8" s="13">
        <v>-88</v>
      </c>
      <c r="FH8" s="13">
        <v>-98</v>
      </c>
      <c r="FI8" s="13">
        <v>-59</v>
      </c>
      <c r="FJ8" s="13">
        <v>-39</v>
      </c>
      <c r="FK8" s="13">
        <v>-38</v>
      </c>
      <c r="FL8" s="13">
        <v>-39</v>
      </c>
      <c r="FM8" s="13">
        <v>1</v>
      </c>
      <c r="FN8" s="13">
        <v>-14</v>
      </c>
      <c r="FO8" s="13">
        <v>14</v>
      </c>
      <c r="FP8" s="13">
        <v>-28</v>
      </c>
      <c r="FQ8" s="13">
        <v>-30</v>
      </c>
      <c r="FR8" s="13">
        <v>-15</v>
      </c>
      <c r="FS8" s="13">
        <v>-15</v>
      </c>
      <c r="FT8" s="13">
        <v>-66</v>
      </c>
      <c r="FU8" s="13">
        <v>-27</v>
      </c>
      <c r="FV8" s="13">
        <v>-39</v>
      </c>
      <c r="FW8" s="13">
        <v>-50</v>
      </c>
      <c r="FX8" s="13">
        <v>-16</v>
      </c>
      <c r="FY8" s="13">
        <v>-34</v>
      </c>
      <c r="FZ8" s="13">
        <v>-49</v>
      </c>
      <c r="GA8" s="13">
        <v>-24</v>
      </c>
      <c r="GB8" s="13">
        <v>-25</v>
      </c>
      <c r="GC8" s="13">
        <v>-17</v>
      </c>
      <c r="GD8" s="13">
        <v>-8</v>
      </c>
      <c r="GE8" s="13">
        <v>-9</v>
      </c>
      <c r="GF8" s="13">
        <v>0</v>
      </c>
      <c r="GG8" s="13">
        <v>0</v>
      </c>
      <c r="GH8" s="13">
        <v>0</v>
      </c>
      <c r="GI8" s="13">
        <v>-551</v>
      </c>
      <c r="GJ8" s="13">
        <v>-275</v>
      </c>
      <c r="GK8" s="13">
        <v>-276</v>
      </c>
      <c r="GL8" s="6" t="s">
        <v>28</v>
      </c>
    </row>
    <row r="9" spans="2:194" ht="16.350000000000001" customHeight="1" x14ac:dyDescent="0.15">
      <c r="B9" s="6" t="s">
        <v>29</v>
      </c>
      <c r="C9" s="14">
        <v>27</v>
      </c>
      <c r="D9" s="14">
        <v>13</v>
      </c>
      <c r="E9" s="14">
        <v>14</v>
      </c>
      <c r="F9" s="13">
        <v>15</v>
      </c>
      <c r="G9" s="13">
        <v>7</v>
      </c>
      <c r="H9" s="13">
        <v>8</v>
      </c>
      <c r="I9" s="13">
        <v>0</v>
      </c>
      <c r="J9" s="13">
        <v>0</v>
      </c>
      <c r="K9" s="13">
        <v>0</v>
      </c>
      <c r="L9" s="13">
        <v>20</v>
      </c>
      <c r="M9" s="13">
        <v>13</v>
      </c>
      <c r="N9" s="13">
        <v>7</v>
      </c>
      <c r="O9" s="13">
        <v>72</v>
      </c>
      <c r="P9" s="13">
        <v>44</v>
      </c>
      <c r="Q9" s="13">
        <v>28</v>
      </c>
      <c r="R9" s="13">
        <v>50</v>
      </c>
      <c r="S9" s="13">
        <v>32</v>
      </c>
      <c r="T9" s="13">
        <v>18</v>
      </c>
      <c r="U9" s="13">
        <v>49</v>
      </c>
      <c r="V9" s="13">
        <v>29</v>
      </c>
      <c r="W9" s="13">
        <v>20</v>
      </c>
      <c r="X9" s="13">
        <v>44</v>
      </c>
      <c r="Y9" s="13">
        <v>28</v>
      </c>
      <c r="Z9" s="13">
        <v>16</v>
      </c>
      <c r="AA9" s="13">
        <v>26</v>
      </c>
      <c r="AB9" s="13">
        <v>20</v>
      </c>
      <c r="AC9" s="13">
        <v>6</v>
      </c>
      <c r="AD9" s="13">
        <v>28</v>
      </c>
      <c r="AE9" s="13">
        <v>25</v>
      </c>
      <c r="AF9" s="13">
        <v>3</v>
      </c>
      <c r="AG9" s="13">
        <v>16</v>
      </c>
      <c r="AH9" s="13">
        <v>12</v>
      </c>
      <c r="AI9" s="13">
        <v>4</v>
      </c>
      <c r="AJ9" s="13">
        <v>13</v>
      </c>
      <c r="AK9" s="13">
        <v>10</v>
      </c>
      <c r="AL9" s="13">
        <v>3</v>
      </c>
      <c r="AM9" s="13">
        <v>8</v>
      </c>
      <c r="AN9" s="13">
        <v>4</v>
      </c>
      <c r="AO9" s="13">
        <v>4</v>
      </c>
      <c r="AP9" s="13">
        <v>5</v>
      </c>
      <c r="AQ9" s="13">
        <v>2</v>
      </c>
      <c r="AR9" s="13">
        <v>3</v>
      </c>
      <c r="AS9" s="13">
        <v>4</v>
      </c>
      <c r="AT9" s="13">
        <v>3</v>
      </c>
      <c r="AU9" s="13">
        <v>1</v>
      </c>
      <c r="AV9" s="13">
        <v>2</v>
      </c>
      <c r="AW9" s="13">
        <v>0</v>
      </c>
      <c r="AX9" s="13">
        <v>2</v>
      </c>
      <c r="AY9" s="13">
        <v>3</v>
      </c>
      <c r="AZ9" s="13">
        <v>1</v>
      </c>
      <c r="BA9" s="13">
        <v>2</v>
      </c>
      <c r="BB9" s="13">
        <v>1</v>
      </c>
      <c r="BC9" s="13">
        <v>0</v>
      </c>
      <c r="BD9" s="13">
        <v>1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52</v>
      </c>
      <c r="BL9" s="13">
        <v>32</v>
      </c>
      <c r="BM9" s="13">
        <v>20</v>
      </c>
      <c r="BN9" s="6" t="s">
        <v>29</v>
      </c>
      <c r="BO9" s="14">
        <v>26</v>
      </c>
      <c r="BP9" s="14">
        <v>11</v>
      </c>
      <c r="BQ9" s="14">
        <v>15</v>
      </c>
      <c r="BR9" s="13">
        <v>7</v>
      </c>
      <c r="BS9" s="13">
        <v>2</v>
      </c>
      <c r="BT9" s="13">
        <v>5</v>
      </c>
      <c r="BU9" s="13">
        <v>4</v>
      </c>
      <c r="BV9" s="13">
        <v>2</v>
      </c>
      <c r="BW9" s="13">
        <v>2</v>
      </c>
      <c r="BX9" s="13">
        <v>32</v>
      </c>
      <c r="BY9" s="13">
        <v>21</v>
      </c>
      <c r="BZ9" s="13">
        <v>11</v>
      </c>
      <c r="CA9" s="13">
        <v>73</v>
      </c>
      <c r="CB9" s="13">
        <v>42</v>
      </c>
      <c r="CC9" s="13">
        <v>31</v>
      </c>
      <c r="CD9" s="13">
        <v>56</v>
      </c>
      <c r="CE9" s="13">
        <v>32</v>
      </c>
      <c r="CF9" s="13">
        <v>24</v>
      </c>
      <c r="CG9" s="13">
        <v>37</v>
      </c>
      <c r="CH9" s="13">
        <v>23</v>
      </c>
      <c r="CI9" s="13">
        <v>14</v>
      </c>
      <c r="CJ9" s="13">
        <v>31</v>
      </c>
      <c r="CK9" s="13">
        <v>17</v>
      </c>
      <c r="CL9" s="13">
        <v>14</v>
      </c>
      <c r="CM9" s="13">
        <v>26</v>
      </c>
      <c r="CN9" s="13">
        <v>18</v>
      </c>
      <c r="CO9" s="13">
        <v>8</v>
      </c>
      <c r="CP9" s="13">
        <v>17</v>
      </c>
      <c r="CQ9" s="13">
        <v>13</v>
      </c>
      <c r="CR9" s="13">
        <v>4</v>
      </c>
      <c r="CS9" s="13">
        <v>20</v>
      </c>
      <c r="CT9" s="13">
        <v>14</v>
      </c>
      <c r="CU9" s="13">
        <v>6</v>
      </c>
      <c r="CV9" s="13">
        <v>4</v>
      </c>
      <c r="CW9" s="13">
        <v>3</v>
      </c>
      <c r="CX9" s="13">
        <v>1</v>
      </c>
      <c r="CY9" s="13">
        <v>13</v>
      </c>
      <c r="CZ9" s="13">
        <v>8</v>
      </c>
      <c r="DA9" s="13">
        <v>5</v>
      </c>
      <c r="DB9" s="13">
        <v>12</v>
      </c>
      <c r="DC9" s="13">
        <v>5</v>
      </c>
      <c r="DD9" s="13">
        <v>7</v>
      </c>
      <c r="DE9" s="13">
        <v>4</v>
      </c>
      <c r="DF9" s="13">
        <v>2</v>
      </c>
      <c r="DG9" s="13">
        <v>2</v>
      </c>
      <c r="DH9" s="13">
        <v>3</v>
      </c>
      <c r="DI9" s="13">
        <v>1</v>
      </c>
      <c r="DJ9" s="13">
        <v>2</v>
      </c>
      <c r="DK9" s="13">
        <v>1</v>
      </c>
      <c r="DL9" s="13">
        <v>1</v>
      </c>
      <c r="DM9" s="13">
        <v>0</v>
      </c>
      <c r="DN9" s="13">
        <v>2</v>
      </c>
      <c r="DO9" s="13">
        <v>0</v>
      </c>
      <c r="DP9" s="13">
        <v>2</v>
      </c>
      <c r="DQ9" s="13">
        <v>2</v>
      </c>
      <c r="DR9" s="13">
        <v>1</v>
      </c>
      <c r="DS9" s="13">
        <v>1</v>
      </c>
      <c r="DT9" s="13">
        <v>0</v>
      </c>
      <c r="DU9" s="13">
        <v>0</v>
      </c>
      <c r="DV9" s="13">
        <v>0</v>
      </c>
      <c r="DW9" s="13">
        <v>61</v>
      </c>
      <c r="DX9" s="13">
        <v>35</v>
      </c>
      <c r="DY9" s="13">
        <v>26</v>
      </c>
      <c r="DZ9" s="6" t="s">
        <v>29</v>
      </c>
      <c r="EA9" s="14">
        <v>1</v>
      </c>
      <c r="EB9" s="14">
        <v>2</v>
      </c>
      <c r="EC9" s="14">
        <v>-1</v>
      </c>
      <c r="ED9" s="13">
        <v>8</v>
      </c>
      <c r="EE9" s="13">
        <v>5</v>
      </c>
      <c r="EF9" s="13">
        <v>3</v>
      </c>
      <c r="EG9" s="13">
        <v>-4</v>
      </c>
      <c r="EH9" s="13">
        <v>-2</v>
      </c>
      <c r="EI9" s="13">
        <v>-2</v>
      </c>
      <c r="EJ9" s="13">
        <v>-12</v>
      </c>
      <c r="EK9" s="13">
        <v>-8</v>
      </c>
      <c r="EL9" s="13">
        <v>-4</v>
      </c>
      <c r="EM9" s="13">
        <v>-1</v>
      </c>
      <c r="EN9" s="13">
        <v>2</v>
      </c>
      <c r="EO9" s="13">
        <v>-3</v>
      </c>
      <c r="EP9" s="13">
        <v>-6</v>
      </c>
      <c r="EQ9" s="13">
        <v>0</v>
      </c>
      <c r="ER9" s="13">
        <v>-6</v>
      </c>
      <c r="ES9" s="13">
        <v>12</v>
      </c>
      <c r="ET9" s="13">
        <v>6</v>
      </c>
      <c r="EU9" s="13">
        <v>6</v>
      </c>
      <c r="EV9" s="13">
        <v>13</v>
      </c>
      <c r="EW9" s="13">
        <v>11</v>
      </c>
      <c r="EX9" s="13">
        <v>2</v>
      </c>
      <c r="EY9" s="13">
        <v>0</v>
      </c>
      <c r="EZ9" s="13">
        <v>2</v>
      </c>
      <c r="FA9" s="13">
        <v>-2</v>
      </c>
      <c r="FB9" s="13">
        <v>11</v>
      </c>
      <c r="FC9" s="13">
        <v>12</v>
      </c>
      <c r="FD9" s="13">
        <v>-1</v>
      </c>
      <c r="FE9" s="13">
        <v>-4</v>
      </c>
      <c r="FF9" s="13">
        <v>-2</v>
      </c>
      <c r="FG9" s="13">
        <v>-2</v>
      </c>
      <c r="FH9" s="13">
        <v>9</v>
      </c>
      <c r="FI9" s="13">
        <v>7</v>
      </c>
      <c r="FJ9" s="13">
        <v>2</v>
      </c>
      <c r="FK9" s="13">
        <v>-5</v>
      </c>
      <c r="FL9" s="13">
        <v>-4</v>
      </c>
      <c r="FM9" s="13">
        <v>-1</v>
      </c>
      <c r="FN9" s="13">
        <v>-7</v>
      </c>
      <c r="FO9" s="13">
        <v>-3</v>
      </c>
      <c r="FP9" s="13">
        <v>-4</v>
      </c>
      <c r="FQ9" s="13">
        <v>0</v>
      </c>
      <c r="FR9" s="13">
        <v>1</v>
      </c>
      <c r="FS9" s="13">
        <v>-1</v>
      </c>
      <c r="FT9" s="13">
        <v>-1</v>
      </c>
      <c r="FU9" s="13">
        <v>-1</v>
      </c>
      <c r="FV9" s="13">
        <v>0</v>
      </c>
      <c r="FW9" s="13">
        <v>2</v>
      </c>
      <c r="FX9" s="13">
        <v>0</v>
      </c>
      <c r="FY9" s="13">
        <v>2</v>
      </c>
      <c r="FZ9" s="13">
        <v>-1</v>
      </c>
      <c r="GA9" s="13">
        <v>0</v>
      </c>
      <c r="GB9" s="13">
        <v>-1</v>
      </c>
      <c r="GC9" s="13">
        <v>-2</v>
      </c>
      <c r="GD9" s="13">
        <v>-1</v>
      </c>
      <c r="GE9" s="13">
        <v>-1</v>
      </c>
      <c r="GF9" s="13">
        <v>0</v>
      </c>
      <c r="GG9" s="13">
        <v>0</v>
      </c>
      <c r="GH9" s="13">
        <v>0</v>
      </c>
      <c r="GI9" s="13">
        <v>-9</v>
      </c>
      <c r="GJ9" s="13">
        <v>-3</v>
      </c>
      <c r="GK9" s="13">
        <v>-6</v>
      </c>
      <c r="GL9" s="6" t="s">
        <v>29</v>
      </c>
    </row>
    <row r="10" spans="2:194" ht="16.350000000000001" customHeight="1" x14ac:dyDescent="0.15">
      <c r="B10" s="6" t="s">
        <v>30</v>
      </c>
      <c r="C10" s="14">
        <v>26</v>
      </c>
      <c r="D10" s="14">
        <v>14</v>
      </c>
      <c r="E10" s="14">
        <v>12</v>
      </c>
      <c r="F10" s="13">
        <v>18</v>
      </c>
      <c r="G10" s="13">
        <v>12</v>
      </c>
      <c r="H10" s="13">
        <v>6</v>
      </c>
      <c r="I10" s="13">
        <v>6</v>
      </c>
      <c r="J10" s="13">
        <v>2</v>
      </c>
      <c r="K10" s="13">
        <v>4</v>
      </c>
      <c r="L10" s="13">
        <v>38</v>
      </c>
      <c r="M10" s="13">
        <v>27</v>
      </c>
      <c r="N10" s="13">
        <v>11</v>
      </c>
      <c r="O10" s="13">
        <v>92</v>
      </c>
      <c r="P10" s="13">
        <v>63</v>
      </c>
      <c r="Q10" s="13">
        <v>29</v>
      </c>
      <c r="R10" s="13">
        <v>104</v>
      </c>
      <c r="S10" s="13">
        <v>71</v>
      </c>
      <c r="T10" s="13">
        <v>33</v>
      </c>
      <c r="U10" s="13">
        <v>76</v>
      </c>
      <c r="V10" s="13">
        <v>50</v>
      </c>
      <c r="W10" s="13">
        <v>26</v>
      </c>
      <c r="X10" s="13">
        <v>72</v>
      </c>
      <c r="Y10" s="13">
        <v>49</v>
      </c>
      <c r="Z10" s="13">
        <v>23</v>
      </c>
      <c r="AA10" s="13">
        <v>39</v>
      </c>
      <c r="AB10" s="13">
        <v>22</v>
      </c>
      <c r="AC10" s="13">
        <v>17</v>
      </c>
      <c r="AD10" s="13">
        <v>46</v>
      </c>
      <c r="AE10" s="13">
        <v>36</v>
      </c>
      <c r="AF10" s="13">
        <v>10</v>
      </c>
      <c r="AG10" s="13">
        <v>36</v>
      </c>
      <c r="AH10" s="13">
        <v>30</v>
      </c>
      <c r="AI10" s="13">
        <v>6</v>
      </c>
      <c r="AJ10" s="13">
        <v>20</v>
      </c>
      <c r="AK10" s="13">
        <v>13</v>
      </c>
      <c r="AL10" s="13">
        <v>7</v>
      </c>
      <c r="AM10" s="13">
        <v>7</v>
      </c>
      <c r="AN10" s="13">
        <v>4</v>
      </c>
      <c r="AO10" s="13">
        <v>3</v>
      </c>
      <c r="AP10" s="13">
        <v>7</v>
      </c>
      <c r="AQ10" s="13">
        <v>4</v>
      </c>
      <c r="AR10" s="13">
        <v>3</v>
      </c>
      <c r="AS10" s="13">
        <v>6</v>
      </c>
      <c r="AT10" s="13">
        <v>4</v>
      </c>
      <c r="AU10" s="13">
        <v>2</v>
      </c>
      <c r="AV10" s="13">
        <v>8</v>
      </c>
      <c r="AW10" s="13">
        <v>3</v>
      </c>
      <c r="AX10" s="13">
        <v>5</v>
      </c>
      <c r="AY10" s="13">
        <v>5</v>
      </c>
      <c r="AZ10" s="13">
        <v>2</v>
      </c>
      <c r="BA10" s="13">
        <v>3</v>
      </c>
      <c r="BB10" s="13">
        <v>2</v>
      </c>
      <c r="BC10" s="13">
        <v>1</v>
      </c>
      <c r="BD10" s="13">
        <v>1</v>
      </c>
      <c r="BE10" s="13">
        <v>3</v>
      </c>
      <c r="BF10" s="13">
        <v>0</v>
      </c>
      <c r="BG10" s="13">
        <v>3</v>
      </c>
      <c r="BH10" s="13">
        <v>0</v>
      </c>
      <c r="BI10" s="13">
        <v>0</v>
      </c>
      <c r="BJ10" s="13">
        <v>0</v>
      </c>
      <c r="BK10" s="13">
        <v>94</v>
      </c>
      <c r="BL10" s="13">
        <v>61</v>
      </c>
      <c r="BM10" s="13">
        <v>33</v>
      </c>
      <c r="BN10" s="6" t="s">
        <v>30</v>
      </c>
      <c r="BO10" s="14">
        <v>75</v>
      </c>
      <c r="BP10" s="14">
        <v>32</v>
      </c>
      <c r="BQ10" s="14">
        <v>43</v>
      </c>
      <c r="BR10" s="13">
        <v>52</v>
      </c>
      <c r="BS10" s="13">
        <v>29</v>
      </c>
      <c r="BT10" s="13">
        <v>23</v>
      </c>
      <c r="BU10" s="13">
        <v>24</v>
      </c>
      <c r="BV10" s="13">
        <v>11</v>
      </c>
      <c r="BW10" s="13">
        <v>13</v>
      </c>
      <c r="BX10" s="13">
        <v>26</v>
      </c>
      <c r="BY10" s="13">
        <v>15</v>
      </c>
      <c r="BZ10" s="13">
        <v>11</v>
      </c>
      <c r="CA10" s="13">
        <v>105</v>
      </c>
      <c r="CB10" s="13">
        <v>73</v>
      </c>
      <c r="CC10" s="13">
        <v>32</v>
      </c>
      <c r="CD10" s="13">
        <v>159</v>
      </c>
      <c r="CE10" s="13">
        <v>119</v>
      </c>
      <c r="CF10" s="13">
        <v>40</v>
      </c>
      <c r="CG10" s="13">
        <v>159</v>
      </c>
      <c r="CH10" s="13">
        <v>114</v>
      </c>
      <c r="CI10" s="13">
        <v>45</v>
      </c>
      <c r="CJ10" s="13">
        <v>141</v>
      </c>
      <c r="CK10" s="13">
        <v>102</v>
      </c>
      <c r="CL10" s="13">
        <v>39</v>
      </c>
      <c r="CM10" s="13">
        <v>177</v>
      </c>
      <c r="CN10" s="13">
        <v>138</v>
      </c>
      <c r="CO10" s="13">
        <v>39</v>
      </c>
      <c r="CP10" s="13">
        <v>105</v>
      </c>
      <c r="CQ10" s="13">
        <v>82</v>
      </c>
      <c r="CR10" s="13">
        <v>23</v>
      </c>
      <c r="CS10" s="13">
        <v>64</v>
      </c>
      <c r="CT10" s="13">
        <v>58</v>
      </c>
      <c r="CU10" s="13">
        <v>6</v>
      </c>
      <c r="CV10" s="13">
        <v>22</v>
      </c>
      <c r="CW10" s="13">
        <v>12</v>
      </c>
      <c r="CX10" s="13">
        <v>10</v>
      </c>
      <c r="CY10" s="13">
        <v>14</v>
      </c>
      <c r="CZ10" s="13">
        <v>10</v>
      </c>
      <c r="DA10" s="13">
        <v>4</v>
      </c>
      <c r="DB10" s="13">
        <v>5</v>
      </c>
      <c r="DC10" s="13">
        <v>3</v>
      </c>
      <c r="DD10" s="13">
        <v>2</v>
      </c>
      <c r="DE10" s="13">
        <v>3</v>
      </c>
      <c r="DF10" s="13">
        <v>3</v>
      </c>
      <c r="DG10" s="13">
        <v>0</v>
      </c>
      <c r="DH10" s="13">
        <v>1</v>
      </c>
      <c r="DI10" s="13">
        <v>1</v>
      </c>
      <c r="DJ10" s="13">
        <v>0</v>
      </c>
      <c r="DK10" s="13">
        <v>1</v>
      </c>
      <c r="DL10" s="13">
        <v>0</v>
      </c>
      <c r="DM10" s="13">
        <v>1</v>
      </c>
      <c r="DN10" s="13">
        <v>3</v>
      </c>
      <c r="DO10" s="13">
        <v>0</v>
      </c>
      <c r="DP10" s="13">
        <v>3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113</v>
      </c>
      <c r="DX10" s="13">
        <v>87</v>
      </c>
      <c r="DY10" s="13">
        <v>26</v>
      </c>
      <c r="DZ10" s="6" t="s">
        <v>30</v>
      </c>
      <c r="EA10" s="14">
        <v>-49</v>
      </c>
      <c r="EB10" s="14">
        <v>-18</v>
      </c>
      <c r="EC10" s="14">
        <v>-31</v>
      </c>
      <c r="ED10" s="13">
        <v>-34</v>
      </c>
      <c r="EE10" s="13">
        <v>-17</v>
      </c>
      <c r="EF10" s="13">
        <v>-17</v>
      </c>
      <c r="EG10" s="13">
        <v>-18</v>
      </c>
      <c r="EH10" s="13">
        <v>-9</v>
      </c>
      <c r="EI10" s="13">
        <v>-9</v>
      </c>
      <c r="EJ10" s="13">
        <v>12</v>
      </c>
      <c r="EK10" s="13">
        <v>12</v>
      </c>
      <c r="EL10" s="13">
        <v>0</v>
      </c>
      <c r="EM10" s="13">
        <v>-13</v>
      </c>
      <c r="EN10" s="13">
        <v>-10</v>
      </c>
      <c r="EO10" s="13">
        <v>-3</v>
      </c>
      <c r="EP10" s="13">
        <v>-55</v>
      </c>
      <c r="EQ10" s="13">
        <v>-48</v>
      </c>
      <c r="ER10" s="13">
        <v>-7</v>
      </c>
      <c r="ES10" s="13">
        <v>-83</v>
      </c>
      <c r="ET10" s="13">
        <v>-64</v>
      </c>
      <c r="EU10" s="13">
        <v>-19</v>
      </c>
      <c r="EV10" s="13">
        <v>-69</v>
      </c>
      <c r="EW10" s="13">
        <v>-53</v>
      </c>
      <c r="EX10" s="13">
        <v>-16</v>
      </c>
      <c r="EY10" s="13">
        <v>-138</v>
      </c>
      <c r="EZ10" s="13">
        <v>-116</v>
      </c>
      <c r="FA10" s="13">
        <v>-22</v>
      </c>
      <c r="FB10" s="13">
        <v>-59</v>
      </c>
      <c r="FC10" s="13">
        <v>-46</v>
      </c>
      <c r="FD10" s="13">
        <v>-13</v>
      </c>
      <c r="FE10" s="13">
        <v>-28</v>
      </c>
      <c r="FF10" s="13">
        <v>-28</v>
      </c>
      <c r="FG10" s="13">
        <v>0</v>
      </c>
      <c r="FH10" s="13">
        <v>-2</v>
      </c>
      <c r="FI10" s="13">
        <v>1</v>
      </c>
      <c r="FJ10" s="13">
        <v>-3</v>
      </c>
      <c r="FK10" s="13">
        <v>-7</v>
      </c>
      <c r="FL10" s="13">
        <v>-6</v>
      </c>
      <c r="FM10" s="13">
        <v>-1</v>
      </c>
      <c r="FN10" s="13">
        <v>2</v>
      </c>
      <c r="FO10" s="13">
        <v>1</v>
      </c>
      <c r="FP10" s="13">
        <v>1</v>
      </c>
      <c r="FQ10" s="13">
        <v>3</v>
      </c>
      <c r="FR10" s="13">
        <v>1</v>
      </c>
      <c r="FS10" s="13">
        <v>2</v>
      </c>
      <c r="FT10" s="13">
        <v>7</v>
      </c>
      <c r="FU10" s="13">
        <v>2</v>
      </c>
      <c r="FV10" s="13">
        <v>5</v>
      </c>
      <c r="FW10" s="13">
        <v>4</v>
      </c>
      <c r="FX10" s="13">
        <v>2</v>
      </c>
      <c r="FY10" s="13">
        <v>2</v>
      </c>
      <c r="FZ10" s="13">
        <v>-1</v>
      </c>
      <c r="GA10" s="13">
        <v>1</v>
      </c>
      <c r="GB10" s="13">
        <v>-2</v>
      </c>
      <c r="GC10" s="13">
        <v>3</v>
      </c>
      <c r="GD10" s="13">
        <v>0</v>
      </c>
      <c r="GE10" s="13">
        <v>3</v>
      </c>
      <c r="GF10" s="13">
        <v>0</v>
      </c>
      <c r="GG10" s="13">
        <v>0</v>
      </c>
      <c r="GH10" s="13">
        <v>0</v>
      </c>
      <c r="GI10" s="13">
        <v>-19</v>
      </c>
      <c r="GJ10" s="13">
        <v>-26</v>
      </c>
      <c r="GK10" s="13">
        <v>7</v>
      </c>
      <c r="GL10" s="6" t="s">
        <v>30</v>
      </c>
    </row>
    <row r="11" spans="2:194" ht="16.350000000000001" customHeight="1" x14ac:dyDescent="0.15">
      <c r="B11" s="6" t="s">
        <v>31</v>
      </c>
      <c r="C11" s="14">
        <v>50</v>
      </c>
      <c r="D11" s="14">
        <v>25</v>
      </c>
      <c r="E11" s="14">
        <v>25</v>
      </c>
      <c r="F11" s="13">
        <v>18</v>
      </c>
      <c r="G11" s="13">
        <v>9</v>
      </c>
      <c r="H11" s="13">
        <v>9</v>
      </c>
      <c r="I11" s="13">
        <v>8</v>
      </c>
      <c r="J11" s="13">
        <v>6</v>
      </c>
      <c r="K11" s="13">
        <v>2</v>
      </c>
      <c r="L11" s="13">
        <v>26</v>
      </c>
      <c r="M11" s="13">
        <v>11</v>
      </c>
      <c r="N11" s="13">
        <v>15</v>
      </c>
      <c r="O11" s="13">
        <v>130</v>
      </c>
      <c r="P11" s="13">
        <v>89</v>
      </c>
      <c r="Q11" s="13">
        <v>41</v>
      </c>
      <c r="R11" s="13">
        <v>101</v>
      </c>
      <c r="S11" s="13">
        <v>70</v>
      </c>
      <c r="T11" s="13">
        <v>31</v>
      </c>
      <c r="U11" s="13">
        <v>95</v>
      </c>
      <c r="V11" s="13">
        <v>58</v>
      </c>
      <c r="W11" s="13">
        <v>37</v>
      </c>
      <c r="X11" s="13">
        <v>57</v>
      </c>
      <c r="Y11" s="13">
        <v>38</v>
      </c>
      <c r="Z11" s="13">
        <v>19</v>
      </c>
      <c r="AA11" s="13">
        <v>41</v>
      </c>
      <c r="AB11" s="13">
        <v>29</v>
      </c>
      <c r="AC11" s="13">
        <v>12</v>
      </c>
      <c r="AD11" s="13">
        <v>49</v>
      </c>
      <c r="AE11" s="13">
        <v>34</v>
      </c>
      <c r="AF11" s="13">
        <v>15</v>
      </c>
      <c r="AG11" s="13">
        <v>25</v>
      </c>
      <c r="AH11" s="13">
        <v>16</v>
      </c>
      <c r="AI11" s="13">
        <v>9</v>
      </c>
      <c r="AJ11" s="13">
        <v>17</v>
      </c>
      <c r="AK11" s="13">
        <v>11</v>
      </c>
      <c r="AL11" s="13">
        <v>6</v>
      </c>
      <c r="AM11" s="13">
        <v>7</v>
      </c>
      <c r="AN11" s="13">
        <v>6</v>
      </c>
      <c r="AO11" s="13">
        <v>1</v>
      </c>
      <c r="AP11" s="13">
        <v>7</v>
      </c>
      <c r="AQ11" s="13">
        <v>4</v>
      </c>
      <c r="AR11" s="13">
        <v>3</v>
      </c>
      <c r="AS11" s="13">
        <v>6</v>
      </c>
      <c r="AT11" s="13">
        <v>4</v>
      </c>
      <c r="AU11" s="13">
        <v>2</v>
      </c>
      <c r="AV11" s="13">
        <v>2</v>
      </c>
      <c r="AW11" s="13">
        <v>1</v>
      </c>
      <c r="AX11" s="13">
        <v>1</v>
      </c>
      <c r="AY11" s="13">
        <v>3</v>
      </c>
      <c r="AZ11" s="13">
        <v>0</v>
      </c>
      <c r="BA11" s="13">
        <v>3</v>
      </c>
      <c r="BB11" s="13">
        <v>1</v>
      </c>
      <c r="BC11" s="13">
        <v>0</v>
      </c>
      <c r="BD11" s="13">
        <v>1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68</v>
      </c>
      <c r="BL11" s="13">
        <v>42</v>
      </c>
      <c r="BM11" s="13">
        <v>26</v>
      </c>
      <c r="BN11" s="6" t="s">
        <v>31</v>
      </c>
      <c r="BO11" s="14">
        <v>60</v>
      </c>
      <c r="BP11" s="14">
        <v>40</v>
      </c>
      <c r="BQ11" s="14">
        <v>20</v>
      </c>
      <c r="BR11" s="13">
        <v>21</v>
      </c>
      <c r="BS11" s="13">
        <v>11</v>
      </c>
      <c r="BT11" s="13">
        <v>10</v>
      </c>
      <c r="BU11" s="13">
        <v>23</v>
      </c>
      <c r="BV11" s="13">
        <v>12</v>
      </c>
      <c r="BW11" s="13">
        <v>11</v>
      </c>
      <c r="BX11" s="13">
        <v>38</v>
      </c>
      <c r="BY11" s="13">
        <v>28</v>
      </c>
      <c r="BZ11" s="13">
        <v>10</v>
      </c>
      <c r="CA11" s="13">
        <v>107</v>
      </c>
      <c r="CB11" s="13">
        <v>71</v>
      </c>
      <c r="CC11" s="13">
        <v>36</v>
      </c>
      <c r="CD11" s="13">
        <v>122</v>
      </c>
      <c r="CE11" s="13">
        <v>70</v>
      </c>
      <c r="CF11" s="13">
        <v>52</v>
      </c>
      <c r="CG11" s="13">
        <v>92</v>
      </c>
      <c r="CH11" s="13">
        <v>57</v>
      </c>
      <c r="CI11" s="13">
        <v>35</v>
      </c>
      <c r="CJ11" s="13">
        <v>72</v>
      </c>
      <c r="CK11" s="13">
        <v>52</v>
      </c>
      <c r="CL11" s="13">
        <v>20</v>
      </c>
      <c r="CM11" s="13">
        <v>55</v>
      </c>
      <c r="CN11" s="13">
        <v>32</v>
      </c>
      <c r="CO11" s="13">
        <v>23</v>
      </c>
      <c r="CP11" s="13">
        <v>44</v>
      </c>
      <c r="CQ11" s="13">
        <v>29</v>
      </c>
      <c r="CR11" s="13">
        <v>15</v>
      </c>
      <c r="CS11" s="13">
        <v>27</v>
      </c>
      <c r="CT11" s="13">
        <v>24</v>
      </c>
      <c r="CU11" s="13">
        <v>3</v>
      </c>
      <c r="CV11" s="13">
        <v>22</v>
      </c>
      <c r="CW11" s="13">
        <v>12</v>
      </c>
      <c r="CX11" s="13">
        <v>10</v>
      </c>
      <c r="CY11" s="13">
        <v>7</v>
      </c>
      <c r="CZ11" s="13">
        <v>5</v>
      </c>
      <c r="DA11" s="13">
        <v>2</v>
      </c>
      <c r="DB11" s="13">
        <v>5</v>
      </c>
      <c r="DC11" s="13">
        <v>2</v>
      </c>
      <c r="DD11" s="13">
        <v>3</v>
      </c>
      <c r="DE11" s="13">
        <v>5</v>
      </c>
      <c r="DF11" s="13">
        <v>3</v>
      </c>
      <c r="DG11" s="13">
        <v>2</v>
      </c>
      <c r="DH11" s="13">
        <v>3</v>
      </c>
      <c r="DI11" s="13">
        <v>2</v>
      </c>
      <c r="DJ11" s="13">
        <v>1</v>
      </c>
      <c r="DK11" s="13">
        <v>5</v>
      </c>
      <c r="DL11" s="13">
        <v>1</v>
      </c>
      <c r="DM11" s="13">
        <v>4</v>
      </c>
      <c r="DN11" s="13">
        <v>9</v>
      </c>
      <c r="DO11" s="13">
        <v>5</v>
      </c>
      <c r="DP11" s="13">
        <v>4</v>
      </c>
      <c r="DQ11" s="13">
        <v>3</v>
      </c>
      <c r="DR11" s="13">
        <v>1</v>
      </c>
      <c r="DS11" s="13">
        <v>2</v>
      </c>
      <c r="DT11" s="13">
        <v>0</v>
      </c>
      <c r="DU11" s="13">
        <v>0</v>
      </c>
      <c r="DV11" s="13">
        <v>0</v>
      </c>
      <c r="DW11" s="13">
        <v>86</v>
      </c>
      <c r="DX11" s="13">
        <v>55</v>
      </c>
      <c r="DY11" s="13">
        <v>31</v>
      </c>
      <c r="DZ11" s="6" t="s">
        <v>31</v>
      </c>
      <c r="EA11" s="14">
        <v>-10</v>
      </c>
      <c r="EB11" s="14">
        <v>-15</v>
      </c>
      <c r="EC11" s="14">
        <v>5</v>
      </c>
      <c r="ED11" s="13">
        <v>-3</v>
      </c>
      <c r="EE11" s="13">
        <v>-2</v>
      </c>
      <c r="EF11" s="13">
        <v>-1</v>
      </c>
      <c r="EG11" s="13">
        <v>-15</v>
      </c>
      <c r="EH11" s="13">
        <v>-6</v>
      </c>
      <c r="EI11" s="13">
        <v>-9</v>
      </c>
      <c r="EJ11" s="13">
        <v>-12</v>
      </c>
      <c r="EK11" s="13">
        <v>-17</v>
      </c>
      <c r="EL11" s="13">
        <v>5</v>
      </c>
      <c r="EM11" s="13">
        <v>23</v>
      </c>
      <c r="EN11" s="13">
        <v>18</v>
      </c>
      <c r="EO11" s="13">
        <v>5</v>
      </c>
      <c r="EP11" s="13">
        <v>-21</v>
      </c>
      <c r="EQ11" s="13">
        <v>0</v>
      </c>
      <c r="ER11" s="13">
        <v>-21</v>
      </c>
      <c r="ES11" s="13">
        <v>3</v>
      </c>
      <c r="ET11" s="13">
        <v>1</v>
      </c>
      <c r="EU11" s="13">
        <v>2</v>
      </c>
      <c r="EV11" s="13">
        <v>-15</v>
      </c>
      <c r="EW11" s="13">
        <v>-14</v>
      </c>
      <c r="EX11" s="13">
        <v>-1</v>
      </c>
      <c r="EY11" s="13">
        <v>-14</v>
      </c>
      <c r="EZ11" s="13">
        <v>-3</v>
      </c>
      <c r="FA11" s="13">
        <v>-11</v>
      </c>
      <c r="FB11" s="13">
        <v>5</v>
      </c>
      <c r="FC11" s="13">
        <v>5</v>
      </c>
      <c r="FD11" s="13">
        <v>0</v>
      </c>
      <c r="FE11" s="13">
        <v>-2</v>
      </c>
      <c r="FF11" s="13">
        <v>-8</v>
      </c>
      <c r="FG11" s="13">
        <v>6</v>
      </c>
      <c r="FH11" s="13">
        <v>-5</v>
      </c>
      <c r="FI11" s="13">
        <v>-1</v>
      </c>
      <c r="FJ11" s="13">
        <v>-4</v>
      </c>
      <c r="FK11" s="13">
        <v>0</v>
      </c>
      <c r="FL11" s="13">
        <v>1</v>
      </c>
      <c r="FM11" s="13">
        <v>-1</v>
      </c>
      <c r="FN11" s="13">
        <v>2</v>
      </c>
      <c r="FO11" s="13">
        <v>2</v>
      </c>
      <c r="FP11" s="13">
        <v>0</v>
      </c>
      <c r="FQ11" s="13">
        <v>1</v>
      </c>
      <c r="FR11" s="13">
        <v>1</v>
      </c>
      <c r="FS11" s="13">
        <v>0</v>
      </c>
      <c r="FT11" s="13">
        <v>-1</v>
      </c>
      <c r="FU11" s="13">
        <v>-1</v>
      </c>
      <c r="FV11" s="13">
        <v>0</v>
      </c>
      <c r="FW11" s="13">
        <v>-2</v>
      </c>
      <c r="FX11" s="13">
        <v>-1</v>
      </c>
      <c r="FY11" s="13">
        <v>-1</v>
      </c>
      <c r="FZ11" s="13">
        <v>-8</v>
      </c>
      <c r="GA11" s="13">
        <v>-5</v>
      </c>
      <c r="GB11" s="13">
        <v>-3</v>
      </c>
      <c r="GC11" s="13">
        <v>-3</v>
      </c>
      <c r="GD11" s="13">
        <v>-1</v>
      </c>
      <c r="GE11" s="13">
        <v>-2</v>
      </c>
      <c r="GF11" s="13">
        <v>0</v>
      </c>
      <c r="GG11" s="13">
        <v>0</v>
      </c>
      <c r="GH11" s="13">
        <v>0</v>
      </c>
      <c r="GI11" s="13">
        <v>-18</v>
      </c>
      <c r="GJ11" s="13">
        <v>-13</v>
      </c>
      <c r="GK11" s="13">
        <v>-5</v>
      </c>
      <c r="GL11" s="6" t="s">
        <v>31</v>
      </c>
    </row>
    <row r="12" spans="2:194" ht="16.350000000000001" customHeight="1" x14ac:dyDescent="0.15">
      <c r="B12" s="6" t="s">
        <v>32</v>
      </c>
      <c r="C12" s="14">
        <v>251</v>
      </c>
      <c r="D12" s="14">
        <v>139</v>
      </c>
      <c r="E12" s="14">
        <v>112</v>
      </c>
      <c r="F12" s="13">
        <v>132</v>
      </c>
      <c r="G12" s="13">
        <v>64</v>
      </c>
      <c r="H12" s="13">
        <v>68</v>
      </c>
      <c r="I12" s="13">
        <v>66</v>
      </c>
      <c r="J12" s="13">
        <v>30</v>
      </c>
      <c r="K12" s="13">
        <v>36</v>
      </c>
      <c r="L12" s="13">
        <v>104</v>
      </c>
      <c r="M12" s="13">
        <v>69</v>
      </c>
      <c r="N12" s="13">
        <v>35</v>
      </c>
      <c r="O12" s="13">
        <v>877</v>
      </c>
      <c r="P12" s="13">
        <v>608</v>
      </c>
      <c r="Q12" s="13">
        <v>269</v>
      </c>
      <c r="R12" s="13">
        <v>788</v>
      </c>
      <c r="S12" s="13">
        <v>510</v>
      </c>
      <c r="T12" s="13">
        <v>278</v>
      </c>
      <c r="U12" s="13">
        <v>536</v>
      </c>
      <c r="V12" s="13">
        <v>305</v>
      </c>
      <c r="W12" s="13">
        <v>231</v>
      </c>
      <c r="X12" s="13">
        <v>381</v>
      </c>
      <c r="Y12" s="13">
        <v>239</v>
      </c>
      <c r="Z12" s="13">
        <v>142</v>
      </c>
      <c r="AA12" s="13">
        <v>296</v>
      </c>
      <c r="AB12" s="13">
        <v>186</v>
      </c>
      <c r="AC12" s="13">
        <v>110</v>
      </c>
      <c r="AD12" s="13">
        <v>236</v>
      </c>
      <c r="AE12" s="13">
        <v>157</v>
      </c>
      <c r="AF12" s="13">
        <v>79</v>
      </c>
      <c r="AG12" s="13">
        <v>178</v>
      </c>
      <c r="AH12" s="13">
        <v>122</v>
      </c>
      <c r="AI12" s="13">
        <v>56</v>
      </c>
      <c r="AJ12" s="13">
        <v>101</v>
      </c>
      <c r="AK12" s="13">
        <v>69</v>
      </c>
      <c r="AL12" s="13">
        <v>32</v>
      </c>
      <c r="AM12" s="13">
        <v>81</v>
      </c>
      <c r="AN12" s="13">
        <v>44</v>
      </c>
      <c r="AO12" s="13">
        <v>37</v>
      </c>
      <c r="AP12" s="13">
        <v>55</v>
      </c>
      <c r="AQ12" s="13">
        <v>32</v>
      </c>
      <c r="AR12" s="13">
        <v>23</v>
      </c>
      <c r="AS12" s="13">
        <v>35</v>
      </c>
      <c r="AT12" s="13">
        <v>19</v>
      </c>
      <c r="AU12" s="13">
        <v>16</v>
      </c>
      <c r="AV12" s="13">
        <v>29</v>
      </c>
      <c r="AW12" s="13">
        <v>11</v>
      </c>
      <c r="AX12" s="13">
        <v>18</v>
      </c>
      <c r="AY12" s="13">
        <v>20</v>
      </c>
      <c r="AZ12" s="13">
        <v>10</v>
      </c>
      <c r="BA12" s="13">
        <v>10</v>
      </c>
      <c r="BB12" s="13">
        <v>20</v>
      </c>
      <c r="BC12" s="13">
        <v>6</v>
      </c>
      <c r="BD12" s="13">
        <v>14</v>
      </c>
      <c r="BE12" s="13">
        <v>12</v>
      </c>
      <c r="BF12" s="13">
        <v>4</v>
      </c>
      <c r="BG12" s="13">
        <v>8</v>
      </c>
      <c r="BH12" s="13">
        <v>0</v>
      </c>
      <c r="BI12" s="13">
        <v>0</v>
      </c>
      <c r="BJ12" s="13">
        <v>0</v>
      </c>
      <c r="BK12" s="13">
        <v>531</v>
      </c>
      <c r="BL12" s="13">
        <v>317</v>
      </c>
      <c r="BM12" s="13">
        <v>214</v>
      </c>
      <c r="BN12" s="6" t="s">
        <v>32</v>
      </c>
      <c r="BO12" s="14">
        <v>310</v>
      </c>
      <c r="BP12" s="14">
        <v>171</v>
      </c>
      <c r="BQ12" s="14">
        <v>139</v>
      </c>
      <c r="BR12" s="13">
        <v>174</v>
      </c>
      <c r="BS12" s="13">
        <v>86</v>
      </c>
      <c r="BT12" s="13">
        <v>88</v>
      </c>
      <c r="BU12" s="13">
        <v>77</v>
      </c>
      <c r="BV12" s="13">
        <v>39</v>
      </c>
      <c r="BW12" s="13">
        <v>38</v>
      </c>
      <c r="BX12" s="13">
        <v>399</v>
      </c>
      <c r="BY12" s="13">
        <v>227</v>
      </c>
      <c r="BZ12" s="13">
        <v>172</v>
      </c>
      <c r="CA12" s="13">
        <v>1771</v>
      </c>
      <c r="CB12" s="13">
        <v>970</v>
      </c>
      <c r="CC12" s="13">
        <v>801</v>
      </c>
      <c r="CD12" s="13">
        <v>1218</v>
      </c>
      <c r="CE12" s="13">
        <v>723</v>
      </c>
      <c r="CF12" s="13">
        <v>495</v>
      </c>
      <c r="CG12" s="13">
        <v>644</v>
      </c>
      <c r="CH12" s="13">
        <v>380</v>
      </c>
      <c r="CI12" s="13">
        <v>264</v>
      </c>
      <c r="CJ12" s="13">
        <v>465</v>
      </c>
      <c r="CK12" s="13">
        <v>262</v>
      </c>
      <c r="CL12" s="13">
        <v>203</v>
      </c>
      <c r="CM12" s="13">
        <v>318</v>
      </c>
      <c r="CN12" s="13">
        <v>188</v>
      </c>
      <c r="CO12" s="13">
        <v>130</v>
      </c>
      <c r="CP12" s="13">
        <v>299</v>
      </c>
      <c r="CQ12" s="13">
        <v>193</v>
      </c>
      <c r="CR12" s="13">
        <v>106</v>
      </c>
      <c r="CS12" s="13">
        <v>219</v>
      </c>
      <c r="CT12" s="13">
        <v>138</v>
      </c>
      <c r="CU12" s="13">
        <v>81</v>
      </c>
      <c r="CV12" s="13">
        <v>130</v>
      </c>
      <c r="CW12" s="13">
        <v>82</v>
      </c>
      <c r="CX12" s="13">
        <v>48</v>
      </c>
      <c r="CY12" s="13">
        <v>70</v>
      </c>
      <c r="CZ12" s="13">
        <v>44</v>
      </c>
      <c r="DA12" s="13">
        <v>26</v>
      </c>
      <c r="DB12" s="13">
        <v>43</v>
      </c>
      <c r="DC12" s="13">
        <v>19</v>
      </c>
      <c r="DD12" s="13">
        <v>24</v>
      </c>
      <c r="DE12" s="13">
        <v>45</v>
      </c>
      <c r="DF12" s="13">
        <v>24</v>
      </c>
      <c r="DG12" s="13">
        <v>21</v>
      </c>
      <c r="DH12" s="13">
        <v>38</v>
      </c>
      <c r="DI12" s="13">
        <v>14</v>
      </c>
      <c r="DJ12" s="13">
        <v>24</v>
      </c>
      <c r="DK12" s="13">
        <v>39</v>
      </c>
      <c r="DL12" s="13">
        <v>10</v>
      </c>
      <c r="DM12" s="13">
        <v>29</v>
      </c>
      <c r="DN12" s="13">
        <v>46</v>
      </c>
      <c r="DO12" s="13">
        <v>15</v>
      </c>
      <c r="DP12" s="13">
        <v>31</v>
      </c>
      <c r="DQ12" s="13">
        <v>13</v>
      </c>
      <c r="DR12" s="13">
        <v>6</v>
      </c>
      <c r="DS12" s="13">
        <v>7</v>
      </c>
      <c r="DT12" s="13">
        <v>0</v>
      </c>
      <c r="DU12" s="13">
        <v>0</v>
      </c>
      <c r="DV12" s="13">
        <v>0</v>
      </c>
      <c r="DW12" s="13">
        <v>643</v>
      </c>
      <c r="DX12" s="13">
        <v>352</v>
      </c>
      <c r="DY12" s="13">
        <v>291</v>
      </c>
      <c r="DZ12" s="6" t="s">
        <v>32</v>
      </c>
      <c r="EA12" s="14">
        <v>-59</v>
      </c>
      <c r="EB12" s="14">
        <v>-32</v>
      </c>
      <c r="EC12" s="14">
        <v>-27</v>
      </c>
      <c r="ED12" s="13">
        <v>-42</v>
      </c>
      <c r="EE12" s="13">
        <v>-22</v>
      </c>
      <c r="EF12" s="13">
        <v>-20</v>
      </c>
      <c r="EG12" s="13">
        <v>-11</v>
      </c>
      <c r="EH12" s="13">
        <v>-9</v>
      </c>
      <c r="EI12" s="13">
        <v>-2</v>
      </c>
      <c r="EJ12" s="13">
        <v>-295</v>
      </c>
      <c r="EK12" s="13">
        <v>-158</v>
      </c>
      <c r="EL12" s="13">
        <v>-137</v>
      </c>
      <c r="EM12" s="13">
        <v>-894</v>
      </c>
      <c r="EN12" s="13">
        <v>-362</v>
      </c>
      <c r="EO12" s="13">
        <v>-532</v>
      </c>
      <c r="EP12" s="13">
        <v>-430</v>
      </c>
      <c r="EQ12" s="13">
        <v>-213</v>
      </c>
      <c r="ER12" s="13">
        <v>-217</v>
      </c>
      <c r="ES12" s="13">
        <v>-108</v>
      </c>
      <c r="ET12" s="13">
        <v>-75</v>
      </c>
      <c r="EU12" s="13">
        <v>-33</v>
      </c>
      <c r="EV12" s="13">
        <v>-84</v>
      </c>
      <c r="EW12" s="13">
        <v>-23</v>
      </c>
      <c r="EX12" s="13">
        <v>-61</v>
      </c>
      <c r="EY12" s="13">
        <v>-22</v>
      </c>
      <c r="EZ12" s="13">
        <v>-2</v>
      </c>
      <c r="FA12" s="13">
        <v>-20</v>
      </c>
      <c r="FB12" s="13">
        <v>-63</v>
      </c>
      <c r="FC12" s="13">
        <v>-36</v>
      </c>
      <c r="FD12" s="13">
        <v>-27</v>
      </c>
      <c r="FE12" s="13">
        <v>-41</v>
      </c>
      <c r="FF12" s="13">
        <v>-16</v>
      </c>
      <c r="FG12" s="13">
        <v>-25</v>
      </c>
      <c r="FH12" s="13">
        <v>-29</v>
      </c>
      <c r="FI12" s="13">
        <v>-13</v>
      </c>
      <c r="FJ12" s="13">
        <v>-16</v>
      </c>
      <c r="FK12" s="13">
        <v>11</v>
      </c>
      <c r="FL12" s="13">
        <v>0</v>
      </c>
      <c r="FM12" s="13">
        <v>11</v>
      </c>
      <c r="FN12" s="13">
        <v>12</v>
      </c>
      <c r="FO12" s="13">
        <v>13</v>
      </c>
      <c r="FP12" s="13">
        <v>-1</v>
      </c>
      <c r="FQ12" s="13">
        <v>-10</v>
      </c>
      <c r="FR12" s="13">
        <v>-5</v>
      </c>
      <c r="FS12" s="13">
        <v>-5</v>
      </c>
      <c r="FT12" s="13">
        <v>-9</v>
      </c>
      <c r="FU12" s="13">
        <v>-3</v>
      </c>
      <c r="FV12" s="13">
        <v>-6</v>
      </c>
      <c r="FW12" s="13">
        <v>-19</v>
      </c>
      <c r="FX12" s="13">
        <v>0</v>
      </c>
      <c r="FY12" s="13">
        <v>-19</v>
      </c>
      <c r="FZ12" s="13">
        <v>-26</v>
      </c>
      <c r="GA12" s="13">
        <v>-9</v>
      </c>
      <c r="GB12" s="13">
        <v>-17</v>
      </c>
      <c r="GC12" s="13">
        <v>-1</v>
      </c>
      <c r="GD12" s="13">
        <v>-2</v>
      </c>
      <c r="GE12" s="13">
        <v>1</v>
      </c>
      <c r="GF12" s="13">
        <v>0</v>
      </c>
      <c r="GG12" s="13">
        <v>0</v>
      </c>
      <c r="GH12" s="13">
        <v>0</v>
      </c>
      <c r="GI12" s="13">
        <v>-112</v>
      </c>
      <c r="GJ12" s="13">
        <v>-35</v>
      </c>
      <c r="GK12" s="13">
        <v>-77</v>
      </c>
      <c r="GL12" s="6" t="s">
        <v>32</v>
      </c>
    </row>
    <row r="13" spans="2:194" ht="16.350000000000001" customHeight="1" x14ac:dyDescent="0.15">
      <c r="B13" s="6" t="s">
        <v>33</v>
      </c>
      <c r="C13" s="14">
        <v>720</v>
      </c>
      <c r="D13" s="14">
        <v>383</v>
      </c>
      <c r="E13" s="14">
        <v>337</v>
      </c>
      <c r="F13" s="13">
        <v>275</v>
      </c>
      <c r="G13" s="13">
        <v>151</v>
      </c>
      <c r="H13" s="13">
        <v>124</v>
      </c>
      <c r="I13" s="13">
        <v>128</v>
      </c>
      <c r="J13" s="13">
        <v>67</v>
      </c>
      <c r="K13" s="13">
        <v>61</v>
      </c>
      <c r="L13" s="13">
        <v>496</v>
      </c>
      <c r="M13" s="13">
        <v>320</v>
      </c>
      <c r="N13" s="13">
        <v>176</v>
      </c>
      <c r="O13" s="13">
        <v>2009</v>
      </c>
      <c r="P13" s="13">
        <v>1225</v>
      </c>
      <c r="Q13" s="13">
        <v>784</v>
      </c>
      <c r="R13" s="13">
        <v>2046</v>
      </c>
      <c r="S13" s="13">
        <v>1163</v>
      </c>
      <c r="T13" s="13">
        <v>883</v>
      </c>
      <c r="U13" s="13">
        <v>1358</v>
      </c>
      <c r="V13" s="13">
        <v>796</v>
      </c>
      <c r="W13" s="13">
        <v>562</v>
      </c>
      <c r="X13" s="13">
        <v>929</v>
      </c>
      <c r="Y13" s="13">
        <v>564</v>
      </c>
      <c r="Z13" s="13">
        <v>365</v>
      </c>
      <c r="AA13" s="13">
        <v>712</v>
      </c>
      <c r="AB13" s="13">
        <v>481</v>
      </c>
      <c r="AC13" s="13">
        <v>231</v>
      </c>
      <c r="AD13" s="13">
        <v>534</v>
      </c>
      <c r="AE13" s="13">
        <v>396</v>
      </c>
      <c r="AF13" s="13">
        <v>138</v>
      </c>
      <c r="AG13" s="13">
        <v>358</v>
      </c>
      <c r="AH13" s="13">
        <v>251</v>
      </c>
      <c r="AI13" s="13">
        <v>107</v>
      </c>
      <c r="AJ13" s="13">
        <v>239</v>
      </c>
      <c r="AK13" s="13">
        <v>150</v>
      </c>
      <c r="AL13" s="13">
        <v>89</v>
      </c>
      <c r="AM13" s="13">
        <v>188</v>
      </c>
      <c r="AN13" s="13">
        <v>124</v>
      </c>
      <c r="AO13" s="13">
        <v>64</v>
      </c>
      <c r="AP13" s="13">
        <v>87</v>
      </c>
      <c r="AQ13" s="13">
        <v>49</v>
      </c>
      <c r="AR13" s="13">
        <v>38</v>
      </c>
      <c r="AS13" s="13">
        <v>87</v>
      </c>
      <c r="AT13" s="13">
        <v>47</v>
      </c>
      <c r="AU13" s="13">
        <v>40</v>
      </c>
      <c r="AV13" s="13">
        <v>74</v>
      </c>
      <c r="AW13" s="13">
        <v>26</v>
      </c>
      <c r="AX13" s="13">
        <v>48</v>
      </c>
      <c r="AY13" s="13">
        <v>65</v>
      </c>
      <c r="AZ13" s="13">
        <v>26</v>
      </c>
      <c r="BA13" s="13">
        <v>39</v>
      </c>
      <c r="BB13" s="13">
        <v>53</v>
      </c>
      <c r="BC13" s="13">
        <v>15</v>
      </c>
      <c r="BD13" s="13">
        <v>38</v>
      </c>
      <c r="BE13" s="13">
        <v>40</v>
      </c>
      <c r="BF13" s="13">
        <v>9</v>
      </c>
      <c r="BG13" s="13">
        <v>31</v>
      </c>
      <c r="BH13" s="13">
        <v>0</v>
      </c>
      <c r="BI13" s="13">
        <v>0</v>
      </c>
      <c r="BJ13" s="13">
        <v>0</v>
      </c>
      <c r="BK13" s="13">
        <v>1191</v>
      </c>
      <c r="BL13" s="13">
        <v>697</v>
      </c>
      <c r="BM13" s="13">
        <v>494</v>
      </c>
      <c r="BN13" s="6" t="s">
        <v>33</v>
      </c>
      <c r="BO13" s="14">
        <v>608</v>
      </c>
      <c r="BP13" s="14">
        <v>311</v>
      </c>
      <c r="BQ13" s="14">
        <v>297</v>
      </c>
      <c r="BR13" s="13">
        <v>241</v>
      </c>
      <c r="BS13" s="13">
        <v>114</v>
      </c>
      <c r="BT13" s="13">
        <v>127</v>
      </c>
      <c r="BU13" s="13">
        <v>163</v>
      </c>
      <c r="BV13" s="13">
        <v>79</v>
      </c>
      <c r="BW13" s="13">
        <v>84</v>
      </c>
      <c r="BX13" s="13">
        <v>929</v>
      </c>
      <c r="BY13" s="13">
        <v>591</v>
      </c>
      <c r="BZ13" s="13">
        <v>338</v>
      </c>
      <c r="CA13" s="13">
        <v>3009</v>
      </c>
      <c r="CB13" s="13">
        <v>1700</v>
      </c>
      <c r="CC13" s="13">
        <v>1309</v>
      </c>
      <c r="CD13" s="13">
        <v>2534</v>
      </c>
      <c r="CE13" s="13">
        <v>1385</v>
      </c>
      <c r="CF13" s="13">
        <v>1149</v>
      </c>
      <c r="CG13" s="13">
        <v>1541</v>
      </c>
      <c r="CH13" s="13">
        <v>858</v>
      </c>
      <c r="CI13" s="13">
        <v>683</v>
      </c>
      <c r="CJ13" s="13">
        <v>952</v>
      </c>
      <c r="CK13" s="13">
        <v>574</v>
      </c>
      <c r="CL13" s="13">
        <v>378</v>
      </c>
      <c r="CM13" s="13">
        <v>815</v>
      </c>
      <c r="CN13" s="13">
        <v>545</v>
      </c>
      <c r="CO13" s="13">
        <v>270</v>
      </c>
      <c r="CP13" s="13">
        <v>632</v>
      </c>
      <c r="CQ13" s="13">
        <v>417</v>
      </c>
      <c r="CR13" s="13">
        <v>215</v>
      </c>
      <c r="CS13" s="13">
        <v>418</v>
      </c>
      <c r="CT13" s="13">
        <v>276</v>
      </c>
      <c r="CU13" s="13">
        <v>142</v>
      </c>
      <c r="CV13" s="13">
        <v>261</v>
      </c>
      <c r="CW13" s="13">
        <v>172</v>
      </c>
      <c r="CX13" s="13">
        <v>89</v>
      </c>
      <c r="CY13" s="13">
        <v>179</v>
      </c>
      <c r="CZ13" s="13">
        <v>107</v>
      </c>
      <c r="DA13" s="13">
        <v>72</v>
      </c>
      <c r="DB13" s="13">
        <v>124</v>
      </c>
      <c r="DC13" s="13">
        <v>65</v>
      </c>
      <c r="DD13" s="13">
        <v>59</v>
      </c>
      <c r="DE13" s="13">
        <v>112</v>
      </c>
      <c r="DF13" s="13">
        <v>47</v>
      </c>
      <c r="DG13" s="13">
        <v>65</v>
      </c>
      <c r="DH13" s="13">
        <v>108</v>
      </c>
      <c r="DI13" s="13">
        <v>40</v>
      </c>
      <c r="DJ13" s="13">
        <v>68</v>
      </c>
      <c r="DK13" s="13">
        <v>96</v>
      </c>
      <c r="DL13" s="13">
        <v>31</v>
      </c>
      <c r="DM13" s="13">
        <v>65</v>
      </c>
      <c r="DN13" s="13">
        <v>75</v>
      </c>
      <c r="DO13" s="13">
        <v>17</v>
      </c>
      <c r="DP13" s="13">
        <v>58</v>
      </c>
      <c r="DQ13" s="13">
        <v>51</v>
      </c>
      <c r="DR13" s="13">
        <v>15</v>
      </c>
      <c r="DS13" s="13">
        <v>36</v>
      </c>
      <c r="DT13" s="13">
        <v>0</v>
      </c>
      <c r="DU13" s="13">
        <v>0</v>
      </c>
      <c r="DV13" s="13">
        <v>0</v>
      </c>
      <c r="DW13" s="13">
        <v>1424</v>
      </c>
      <c r="DX13" s="13">
        <v>770</v>
      </c>
      <c r="DY13" s="13">
        <v>654</v>
      </c>
      <c r="DZ13" s="6" t="s">
        <v>33</v>
      </c>
      <c r="EA13" s="14">
        <v>112</v>
      </c>
      <c r="EB13" s="14">
        <v>72</v>
      </c>
      <c r="EC13" s="14">
        <v>40</v>
      </c>
      <c r="ED13" s="13">
        <v>34</v>
      </c>
      <c r="EE13" s="13">
        <v>37</v>
      </c>
      <c r="EF13" s="13">
        <v>-3</v>
      </c>
      <c r="EG13" s="13">
        <v>-35</v>
      </c>
      <c r="EH13" s="13">
        <v>-12</v>
      </c>
      <c r="EI13" s="13">
        <v>-23</v>
      </c>
      <c r="EJ13" s="13">
        <v>-433</v>
      </c>
      <c r="EK13" s="13">
        <v>-271</v>
      </c>
      <c r="EL13" s="13">
        <v>-162</v>
      </c>
      <c r="EM13" s="13">
        <v>-1000</v>
      </c>
      <c r="EN13" s="13">
        <v>-475</v>
      </c>
      <c r="EO13" s="13">
        <v>-525</v>
      </c>
      <c r="EP13" s="13">
        <v>-488</v>
      </c>
      <c r="EQ13" s="13">
        <v>-222</v>
      </c>
      <c r="ER13" s="13">
        <v>-266</v>
      </c>
      <c r="ES13" s="13">
        <v>-183</v>
      </c>
      <c r="ET13" s="13">
        <v>-62</v>
      </c>
      <c r="EU13" s="13">
        <v>-121</v>
      </c>
      <c r="EV13" s="13">
        <v>-23</v>
      </c>
      <c r="EW13" s="13">
        <v>-10</v>
      </c>
      <c r="EX13" s="13">
        <v>-13</v>
      </c>
      <c r="EY13" s="13">
        <v>-103</v>
      </c>
      <c r="EZ13" s="13">
        <v>-64</v>
      </c>
      <c r="FA13" s="13">
        <v>-39</v>
      </c>
      <c r="FB13" s="13">
        <v>-98</v>
      </c>
      <c r="FC13" s="13">
        <v>-21</v>
      </c>
      <c r="FD13" s="13">
        <v>-77</v>
      </c>
      <c r="FE13" s="13">
        <v>-60</v>
      </c>
      <c r="FF13" s="13">
        <v>-25</v>
      </c>
      <c r="FG13" s="13">
        <v>-35</v>
      </c>
      <c r="FH13" s="13">
        <v>-22</v>
      </c>
      <c r="FI13" s="13">
        <v>-22</v>
      </c>
      <c r="FJ13" s="13">
        <v>0</v>
      </c>
      <c r="FK13" s="13">
        <v>9</v>
      </c>
      <c r="FL13" s="13">
        <v>17</v>
      </c>
      <c r="FM13" s="13">
        <v>-8</v>
      </c>
      <c r="FN13" s="13">
        <v>-37</v>
      </c>
      <c r="FO13" s="13">
        <v>-16</v>
      </c>
      <c r="FP13" s="13">
        <v>-21</v>
      </c>
      <c r="FQ13" s="13">
        <v>-25</v>
      </c>
      <c r="FR13" s="13">
        <v>0</v>
      </c>
      <c r="FS13" s="13">
        <v>-25</v>
      </c>
      <c r="FT13" s="13">
        <v>-34</v>
      </c>
      <c r="FU13" s="13">
        <v>-14</v>
      </c>
      <c r="FV13" s="13">
        <v>-20</v>
      </c>
      <c r="FW13" s="13">
        <v>-31</v>
      </c>
      <c r="FX13" s="13">
        <v>-5</v>
      </c>
      <c r="FY13" s="13">
        <v>-26</v>
      </c>
      <c r="FZ13" s="13">
        <v>-22</v>
      </c>
      <c r="GA13" s="13">
        <v>-2</v>
      </c>
      <c r="GB13" s="13">
        <v>-20</v>
      </c>
      <c r="GC13" s="13">
        <v>-11</v>
      </c>
      <c r="GD13" s="13">
        <v>-6</v>
      </c>
      <c r="GE13" s="13">
        <v>-5</v>
      </c>
      <c r="GF13" s="13">
        <v>0</v>
      </c>
      <c r="GG13" s="13">
        <v>0</v>
      </c>
      <c r="GH13" s="13">
        <v>0</v>
      </c>
      <c r="GI13" s="13">
        <v>-233</v>
      </c>
      <c r="GJ13" s="13">
        <v>-73</v>
      </c>
      <c r="GK13" s="13">
        <v>-160</v>
      </c>
      <c r="GL13" s="6" t="s">
        <v>33</v>
      </c>
    </row>
    <row r="14" spans="2:194" ht="16.350000000000001" customHeight="1" x14ac:dyDescent="0.15">
      <c r="B14" s="6" t="s">
        <v>34</v>
      </c>
      <c r="C14" s="14">
        <v>322</v>
      </c>
      <c r="D14" s="14">
        <v>188</v>
      </c>
      <c r="E14" s="14">
        <v>134</v>
      </c>
      <c r="F14" s="13">
        <v>161</v>
      </c>
      <c r="G14" s="13">
        <v>74</v>
      </c>
      <c r="H14" s="13">
        <v>87</v>
      </c>
      <c r="I14" s="13">
        <v>105</v>
      </c>
      <c r="J14" s="13">
        <v>48</v>
      </c>
      <c r="K14" s="13">
        <v>57</v>
      </c>
      <c r="L14" s="13">
        <v>308</v>
      </c>
      <c r="M14" s="13">
        <v>212</v>
      </c>
      <c r="N14" s="13">
        <v>96</v>
      </c>
      <c r="O14" s="13">
        <v>1342</v>
      </c>
      <c r="P14" s="13">
        <v>873</v>
      </c>
      <c r="Q14" s="13">
        <v>469</v>
      </c>
      <c r="R14" s="13">
        <v>1037</v>
      </c>
      <c r="S14" s="13">
        <v>618</v>
      </c>
      <c r="T14" s="13">
        <v>419</v>
      </c>
      <c r="U14" s="13">
        <v>679</v>
      </c>
      <c r="V14" s="13">
        <v>365</v>
      </c>
      <c r="W14" s="13">
        <v>314</v>
      </c>
      <c r="X14" s="13">
        <v>452</v>
      </c>
      <c r="Y14" s="13">
        <v>277</v>
      </c>
      <c r="Z14" s="13">
        <v>175</v>
      </c>
      <c r="AA14" s="13">
        <v>368</v>
      </c>
      <c r="AB14" s="13">
        <v>246</v>
      </c>
      <c r="AC14" s="13">
        <v>122</v>
      </c>
      <c r="AD14" s="13">
        <v>341</v>
      </c>
      <c r="AE14" s="13">
        <v>229</v>
      </c>
      <c r="AF14" s="13">
        <v>112</v>
      </c>
      <c r="AG14" s="13">
        <v>228</v>
      </c>
      <c r="AH14" s="13">
        <v>148</v>
      </c>
      <c r="AI14" s="13">
        <v>80</v>
      </c>
      <c r="AJ14" s="13">
        <v>165</v>
      </c>
      <c r="AK14" s="13">
        <v>98</v>
      </c>
      <c r="AL14" s="13">
        <v>67</v>
      </c>
      <c r="AM14" s="13">
        <v>133</v>
      </c>
      <c r="AN14" s="13">
        <v>76</v>
      </c>
      <c r="AO14" s="13">
        <v>57</v>
      </c>
      <c r="AP14" s="13">
        <v>124</v>
      </c>
      <c r="AQ14" s="13">
        <v>70</v>
      </c>
      <c r="AR14" s="13">
        <v>54</v>
      </c>
      <c r="AS14" s="13">
        <v>86</v>
      </c>
      <c r="AT14" s="13">
        <v>38</v>
      </c>
      <c r="AU14" s="13">
        <v>48</v>
      </c>
      <c r="AV14" s="13">
        <v>65</v>
      </c>
      <c r="AW14" s="13">
        <v>30</v>
      </c>
      <c r="AX14" s="13">
        <v>35</v>
      </c>
      <c r="AY14" s="13">
        <v>75</v>
      </c>
      <c r="AZ14" s="13">
        <v>20</v>
      </c>
      <c r="BA14" s="13">
        <v>55</v>
      </c>
      <c r="BB14" s="13">
        <v>64</v>
      </c>
      <c r="BC14" s="13">
        <v>18</v>
      </c>
      <c r="BD14" s="13">
        <v>46</v>
      </c>
      <c r="BE14" s="13">
        <v>40</v>
      </c>
      <c r="BF14" s="13">
        <v>10</v>
      </c>
      <c r="BG14" s="13">
        <v>30</v>
      </c>
      <c r="BH14" s="13">
        <v>0</v>
      </c>
      <c r="BI14" s="13">
        <v>0</v>
      </c>
      <c r="BJ14" s="13">
        <v>0</v>
      </c>
      <c r="BK14" s="13">
        <v>980</v>
      </c>
      <c r="BL14" s="13">
        <v>508</v>
      </c>
      <c r="BM14" s="13">
        <v>472</v>
      </c>
      <c r="BN14" s="6" t="s">
        <v>34</v>
      </c>
      <c r="BO14" s="14">
        <v>399</v>
      </c>
      <c r="BP14" s="14">
        <v>209</v>
      </c>
      <c r="BQ14" s="14">
        <v>190</v>
      </c>
      <c r="BR14" s="13">
        <v>189</v>
      </c>
      <c r="BS14" s="13">
        <v>82</v>
      </c>
      <c r="BT14" s="13">
        <v>107</v>
      </c>
      <c r="BU14" s="13">
        <v>125</v>
      </c>
      <c r="BV14" s="13">
        <v>57</v>
      </c>
      <c r="BW14" s="13">
        <v>68</v>
      </c>
      <c r="BX14" s="13">
        <v>504</v>
      </c>
      <c r="BY14" s="13">
        <v>281</v>
      </c>
      <c r="BZ14" s="13">
        <v>223</v>
      </c>
      <c r="CA14" s="13">
        <v>1621</v>
      </c>
      <c r="CB14" s="13">
        <v>810</v>
      </c>
      <c r="CC14" s="13">
        <v>811</v>
      </c>
      <c r="CD14" s="13">
        <v>1228</v>
      </c>
      <c r="CE14" s="13">
        <v>690</v>
      </c>
      <c r="CF14" s="13">
        <v>538</v>
      </c>
      <c r="CG14" s="13">
        <v>759</v>
      </c>
      <c r="CH14" s="13">
        <v>415</v>
      </c>
      <c r="CI14" s="13">
        <v>344</v>
      </c>
      <c r="CJ14" s="13">
        <v>537</v>
      </c>
      <c r="CK14" s="13">
        <v>306</v>
      </c>
      <c r="CL14" s="13">
        <v>231</v>
      </c>
      <c r="CM14" s="13">
        <v>443</v>
      </c>
      <c r="CN14" s="13">
        <v>260</v>
      </c>
      <c r="CO14" s="13">
        <v>183</v>
      </c>
      <c r="CP14" s="13">
        <v>390</v>
      </c>
      <c r="CQ14" s="13">
        <v>248</v>
      </c>
      <c r="CR14" s="13">
        <v>142</v>
      </c>
      <c r="CS14" s="13">
        <v>252</v>
      </c>
      <c r="CT14" s="13">
        <v>158</v>
      </c>
      <c r="CU14" s="13">
        <v>94</v>
      </c>
      <c r="CV14" s="13">
        <v>193</v>
      </c>
      <c r="CW14" s="13">
        <v>112</v>
      </c>
      <c r="CX14" s="13">
        <v>81</v>
      </c>
      <c r="CY14" s="13">
        <v>146</v>
      </c>
      <c r="CZ14" s="13">
        <v>95</v>
      </c>
      <c r="DA14" s="13">
        <v>51</v>
      </c>
      <c r="DB14" s="13">
        <v>94</v>
      </c>
      <c r="DC14" s="13">
        <v>46</v>
      </c>
      <c r="DD14" s="13">
        <v>48</v>
      </c>
      <c r="DE14" s="13">
        <v>84</v>
      </c>
      <c r="DF14" s="13">
        <v>45</v>
      </c>
      <c r="DG14" s="13">
        <v>39</v>
      </c>
      <c r="DH14" s="13">
        <v>89</v>
      </c>
      <c r="DI14" s="13">
        <v>34</v>
      </c>
      <c r="DJ14" s="13">
        <v>55</v>
      </c>
      <c r="DK14" s="13">
        <v>80</v>
      </c>
      <c r="DL14" s="13">
        <v>30</v>
      </c>
      <c r="DM14" s="13">
        <v>50</v>
      </c>
      <c r="DN14" s="13">
        <v>65</v>
      </c>
      <c r="DO14" s="13">
        <v>27</v>
      </c>
      <c r="DP14" s="13">
        <v>38</v>
      </c>
      <c r="DQ14" s="13">
        <v>51</v>
      </c>
      <c r="DR14" s="13">
        <v>9</v>
      </c>
      <c r="DS14" s="13">
        <v>42</v>
      </c>
      <c r="DT14" s="13">
        <v>0</v>
      </c>
      <c r="DU14" s="13">
        <v>0</v>
      </c>
      <c r="DV14" s="13">
        <v>0</v>
      </c>
      <c r="DW14" s="13">
        <v>1054</v>
      </c>
      <c r="DX14" s="13">
        <v>556</v>
      </c>
      <c r="DY14" s="13">
        <v>498</v>
      </c>
      <c r="DZ14" s="6" t="s">
        <v>34</v>
      </c>
      <c r="EA14" s="14">
        <v>-77</v>
      </c>
      <c r="EB14" s="14">
        <v>-21</v>
      </c>
      <c r="EC14" s="14">
        <v>-56</v>
      </c>
      <c r="ED14" s="13">
        <v>-28</v>
      </c>
      <c r="EE14" s="13">
        <v>-8</v>
      </c>
      <c r="EF14" s="13">
        <v>-20</v>
      </c>
      <c r="EG14" s="13">
        <v>-20</v>
      </c>
      <c r="EH14" s="13">
        <v>-9</v>
      </c>
      <c r="EI14" s="13">
        <v>-11</v>
      </c>
      <c r="EJ14" s="13">
        <v>-196</v>
      </c>
      <c r="EK14" s="13">
        <v>-69</v>
      </c>
      <c r="EL14" s="13">
        <v>-127</v>
      </c>
      <c r="EM14" s="13">
        <v>-279</v>
      </c>
      <c r="EN14" s="13">
        <v>63</v>
      </c>
      <c r="EO14" s="13">
        <v>-342</v>
      </c>
      <c r="EP14" s="13">
        <v>-191</v>
      </c>
      <c r="EQ14" s="13">
        <v>-72</v>
      </c>
      <c r="ER14" s="13">
        <v>-119</v>
      </c>
      <c r="ES14" s="13">
        <v>-80</v>
      </c>
      <c r="ET14" s="13">
        <v>-50</v>
      </c>
      <c r="EU14" s="13">
        <v>-30</v>
      </c>
      <c r="EV14" s="13">
        <v>-85</v>
      </c>
      <c r="EW14" s="13">
        <v>-29</v>
      </c>
      <c r="EX14" s="13">
        <v>-56</v>
      </c>
      <c r="EY14" s="13">
        <v>-75</v>
      </c>
      <c r="EZ14" s="13">
        <v>-14</v>
      </c>
      <c r="FA14" s="13">
        <v>-61</v>
      </c>
      <c r="FB14" s="13">
        <v>-49</v>
      </c>
      <c r="FC14" s="13">
        <v>-19</v>
      </c>
      <c r="FD14" s="13">
        <v>-30</v>
      </c>
      <c r="FE14" s="13">
        <v>-24</v>
      </c>
      <c r="FF14" s="13">
        <v>-10</v>
      </c>
      <c r="FG14" s="13">
        <v>-14</v>
      </c>
      <c r="FH14" s="13">
        <v>-28</v>
      </c>
      <c r="FI14" s="13">
        <v>-14</v>
      </c>
      <c r="FJ14" s="13">
        <v>-14</v>
      </c>
      <c r="FK14" s="13">
        <v>-13</v>
      </c>
      <c r="FL14" s="13">
        <v>-19</v>
      </c>
      <c r="FM14" s="13">
        <v>6</v>
      </c>
      <c r="FN14" s="13">
        <v>30</v>
      </c>
      <c r="FO14" s="13">
        <v>24</v>
      </c>
      <c r="FP14" s="13">
        <v>6</v>
      </c>
      <c r="FQ14" s="13">
        <v>2</v>
      </c>
      <c r="FR14" s="13">
        <v>-7</v>
      </c>
      <c r="FS14" s="13">
        <v>9</v>
      </c>
      <c r="FT14" s="13">
        <v>-24</v>
      </c>
      <c r="FU14" s="13">
        <v>-4</v>
      </c>
      <c r="FV14" s="13">
        <v>-20</v>
      </c>
      <c r="FW14" s="13">
        <v>-5</v>
      </c>
      <c r="FX14" s="13">
        <v>-10</v>
      </c>
      <c r="FY14" s="13">
        <v>5</v>
      </c>
      <c r="FZ14" s="13">
        <v>-1</v>
      </c>
      <c r="GA14" s="13">
        <v>-9</v>
      </c>
      <c r="GB14" s="13">
        <v>8</v>
      </c>
      <c r="GC14" s="13">
        <v>-11</v>
      </c>
      <c r="GD14" s="13">
        <v>1</v>
      </c>
      <c r="GE14" s="13">
        <v>-12</v>
      </c>
      <c r="GF14" s="13">
        <v>0</v>
      </c>
      <c r="GG14" s="13">
        <v>0</v>
      </c>
      <c r="GH14" s="13">
        <v>0</v>
      </c>
      <c r="GI14" s="13">
        <v>-74</v>
      </c>
      <c r="GJ14" s="13">
        <v>-48</v>
      </c>
      <c r="GK14" s="13">
        <v>-26</v>
      </c>
      <c r="GL14" s="6" t="s">
        <v>34</v>
      </c>
    </row>
    <row r="15" spans="2:194" ht="16.350000000000001" customHeight="1" x14ac:dyDescent="0.15">
      <c r="B15" s="6" t="s">
        <v>35</v>
      </c>
      <c r="C15" s="14">
        <v>57</v>
      </c>
      <c r="D15" s="14">
        <v>30</v>
      </c>
      <c r="E15" s="14">
        <v>27</v>
      </c>
      <c r="F15" s="13">
        <v>26</v>
      </c>
      <c r="G15" s="13">
        <v>13</v>
      </c>
      <c r="H15" s="13">
        <v>13</v>
      </c>
      <c r="I15" s="13">
        <v>12</v>
      </c>
      <c r="J15" s="13">
        <v>7</v>
      </c>
      <c r="K15" s="13">
        <v>5</v>
      </c>
      <c r="L15" s="13">
        <v>54</v>
      </c>
      <c r="M15" s="13">
        <v>38</v>
      </c>
      <c r="N15" s="13">
        <v>16</v>
      </c>
      <c r="O15" s="13">
        <v>195</v>
      </c>
      <c r="P15" s="13">
        <v>133</v>
      </c>
      <c r="Q15" s="13">
        <v>62</v>
      </c>
      <c r="R15" s="13">
        <v>136</v>
      </c>
      <c r="S15" s="13">
        <v>87</v>
      </c>
      <c r="T15" s="13">
        <v>49</v>
      </c>
      <c r="U15" s="13">
        <v>99</v>
      </c>
      <c r="V15" s="13">
        <v>59</v>
      </c>
      <c r="W15" s="13">
        <v>40</v>
      </c>
      <c r="X15" s="13">
        <v>86</v>
      </c>
      <c r="Y15" s="13">
        <v>55</v>
      </c>
      <c r="Z15" s="13">
        <v>31</v>
      </c>
      <c r="AA15" s="13">
        <v>69</v>
      </c>
      <c r="AB15" s="13">
        <v>48</v>
      </c>
      <c r="AC15" s="13">
        <v>21</v>
      </c>
      <c r="AD15" s="13">
        <v>67</v>
      </c>
      <c r="AE15" s="13">
        <v>48</v>
      </c>
      <c r="AF15" s="13">
        <v>19</v>
      </c>
      <c r="AG15" s="13">
        <v>40</v>
      </c>
      <c r="AH15" s="13">
        <v>33</v>
      </c>
      <c r="AI15" s="13">
        <v>7</v>
      </c>
      <c r="AJ15" s="13">
        <v>25</v>
      </c>
      <c r="AK15" s="13">
        <v>18</v>
      </c>
      <c r="AL15" s="13">
        <v>7</v>
      </c>
      <c r="AM15" s="13">
        <v>16</v>
      </c>
      <c r="AN15" s="13">
        <v>10</v>
      </c>
      <c r="AO15" s="13">
        <v>6</v>
      </c>
      <c r="AP15" s="13">
        <v>16</v>
      </c>
      <c r="AQ15" s="13">
        <v>8</v>
      </c>
      <c r="AR15" s="13">
        <v>8</v>
      </c>
      <c r="AS15" s="13">
        <v>12</v>
      </c>
      <c r="AT15" s="13">
        <v>3</v>
      </c>
      <c r="AU15" s="13">
        <v>9</v>
      </c>
      <c r="AV15" s="13">
        <v>9</v>
      </c>
      <c r="AW15" s="13">
        <v>2</v>
      </c>
      <c r="AX15" s="13">
        <v>7</v>
      </c>
      <c r="AY15" s="13">
        <v>9</v>
      </c>
      <c r="AZ15" s="13">
        <v>4</v>
      </c>
      <c r="BA15" s="13">
        <v>5</v>
      </c>
      <c r="BB15" s="13">
        <v>3</v>
      </c>
      <c r="BC15" s="13">
        <v>2</v>
      </c>
      <c r="BD15" s="13">
        <v>1</v>
      </c>
      <c r="BE15" s="13">
        <v>6</v>
      </c>
      <c r="BF15" s="13">
        <v>2</v>
      </c>
      <c r="BG15" s="13">
        <v>4</v>
      </c>
      <c r="BH15" s="13">
        <v>0</v>
      </c>
      <c r="BI15" s="13">
        <v>0</v>
      </c>
      <c r="BJ15" s="13">
        <v>0</v>
      </c>
      <c r="BK15" s="13">
        <v>136</v>
      </c>
      <c r="BL15" s="13">
        <v>82</v>
      </c>
      <c r="BM15" s="13">
        <v>54</v>
      </c>
      <c r="BN15" s="6" t="s">
        <v>35</v>
      </c>
      <c r="BO15" s="14">
        <v>60</v>
      </c>
      <c r="BP15" s="14">
        <v>30</v>
      </c>
      <c r="BQ15" s="14">
        <v>30</v>
      </c>
      <c r="BR15" s="13">
        <v>35</v>
      </c>
      <c r="BS15" s="13">
        <v>20</v>
      </c>
      <c r="BT15" s="13">
        <v>15</v>
      </c>
      <c r="BU15" s="13">
        <v>22</v>
      </c>
      <c r="BV15" s="13">
        <v>15</v>
      </c>
      <c r="BW15" s="13">
        <v>7</v>
      </c>
      <c r="BX15" s="13">
        <v>55</v>
      </c>
      <c r="BY15" s="13">
        <v>35</v>
      </c>
      <c r="BZ15" s="13">
        <v>20</v>
      </c>
      <c r="CA15" s="13">
        <v>148</v>
      </c>
      <c r="CB15" s="13">
        <v>106</v>
      </c>
      <c r="CC15" s="13">
        <v>42</v>
      </c>
      <c r="CD15" s="13">
        <v>136</v>
      </c>
      <c r="CE15" s="13">
        <v>73</v>
      </c>
      <c r="CF15" s="13">
        <v>63</v>
      </c>
      <c r="CG15" s="13">
        <v>119</v>
      </c>
      <c r="CH15" s="13">
        <v>77</v>
      </c>
      <c r="CI15" s="13">
        <v>42</v>
      </c>
      <c r="CJ15" s="13">
        <v>83</v>
      </c>
      <c r="CK15" s="13">
        <v>55</v>
      </c>
      <c r="CL15" s="13">
        <v>28</v>
      </c>
      <c r="CM15" s="13">
        <v>73</v>
      </c>
      <c r="CN15" s="13">
        <v>46</v>
      </c>
      <c r="CO15" s="13">
        <v>27</v>
      </c>
      <c r="CP15" s="13">
        <v>42</v>
      </c>
      <c r="CQ15" s="13">
        <v>31</v>
      </c>
      <c r="CR15" s="13">
        <v>11</v>
      </c>
      <c r="CS15" s="13">
        <v>40</v>
      </c>
      <c r="CT15" s="13">
        <v>28</v>
      </c>
      <c r="CU15" s="13">
        <v>12</v>
      </c>
      <c r="CV15" s="13">
        <v>29</v>
      </c>
      <c r="CW15" s="13">
        <v>20</v>
      </c>
      <c r="CX15" s="13">
        <v>9</v>
      </c>
      <c r="CY15" s="13">
        <v>17</v>
      </c>
      <c r="CZ15" s="13">
        <v>8</v>
      </c>
      <c r="DA15" s="13">
        <v>9</v>
      </c>
      <c r="DB15" s="13">
        <v>17</v>
      </c>
      <c r="DC15" s="13">
        <v>11</v>
      </c>
      <c r="DD15" s="13">
        <v>6</v>
      </c>
      <c r="DE15" s="13">
        <v>5</v>
      </c>
      <c r="DF15" s="13">
        <v>1</v>
      </c>
      <c r="DG15" s="13">
        <v>4</v>
      </c>
      <c r="DH15" s="13">
        <v>6</v>
      </c>
      <c r="DI15" s="13">
        <v>3</v>
      </c>
      <c r="DJ15" s="13">
        <v>3</v>
      </c>
      <c r="DK15" s="13">
        <v>9</v>
      </c>
      <c r="DL15" s="13">
        <v>4</v>
      </c>
      <c r="DM15" s="13">
        <v>5</v>
      </c>
      <c r="DN15" s="13">
        <v>7</v>
      </c>
      <c r="DO15" s="13">
        <v>4</v>
      </c>
      <c r="DP15" s="13">
        <v>3</v>
      </c>
      <c r="DQ15" s="13">
        <v>1</v>
      </c>
      <c r="DR15" s="13">
        <v>0</v>
      </c>
      <c r="DS15" s="13">
        <v>1</v>
      </c>
      <c r="DT15" s="13">
        <v>0</v>
      </c>
      <c r="DU15" s="13">
        <v>0</v>
      </c>
      <c r="DV15" s="13">
        <v>0</v>
      </c>
      <c r="DW15" s="13">
        <v>131</v>
      </c>
      <c r="DX15" s="13">
        <v>79</v>
      </c>
      <c r="DY15" s="13">
        <v>52</v>
      </c>
      <c r="DZ15" s="6" t="s">
        <v>35</v>
      </c>
      <c r="EA15" s="14">
        <v>-3</v>
      </c>
      <c r="EB15" s="14">
        <v>0</v>
      </c>
      <c r="EC15" s="14">
        <v>-3</v>
      </c>
      <c r="ED15" s="13">
        <v>-9</v>
      </c>
      <c r="EE15" s="13">
        <v>-7</v>
      </c>
      <c r="EF15" s="13">
        <v>-2</v>
      </c>
      <c r="EG15" s="13">
        <v>-10</v>
      </c>
      <c r="EH15" s="13">
        <v>-8</v>
      </c>
      <c r="EI15" s="13">
        <v>-2</v>
      </c>
      <c r="EJ15" s="13">
        <v>-1</v>
      </c>
      <c r="EK15" s="13">
        <v>3</v>
      </c>
      <c r="EL15" s="13">
        <v>-4</v>
      </c>
      <c r="EM15" s="13">
        <v>47</v>
      </c>
      <c r="EN15" s="13">
        <v>27</v>
      </c>
      <c r="EO15" s="13">
        <v>20</v>
      </c>
      <c r="EP15" s="13">
        <v>0</v>
      </c>
      <c r="EQ15" s="13">
        <v>14</v>
      </c>
      <c r="ER15" s="13">
        <v>-14</v>
      </c>
      <c r="ES15" s="13">
        <v>-20</v>
      </c>
      <c r="ET15" s="13">
        <v>-18</v>
      </c>
      <c r="EU15" s="13">
        <v>-2</v>
      </c>
      <c r="EV15" s="13">
        <v>3</v>
      </c>
      <c r="EW15" s="13">
        <v>0</v>
      </c>
      <c r="EX15" s="13">
        <v>3</v>
      </c>
      <c r="EY15" s="13">
        <v>-4</v>
      </c>
      <c r="EZ15" s="13">
        <v>2</v>
      </c>
      <c r="FA15" s="13">
        <v>-6</v>
      </c>
      <c r="FB15" s="13">
        <v>25</v>
      </c>
      <c r="FC15" s="13">
        <v>17</v>
      </c>
      <c r="FD15" s="13">
        <v>8</v>
      </c>
      <c r="FE15" s="13">
        <v>0</v>
      </c>
      <c r="FF15" s="13">
        <v>5</v>
      </c>
      <c r="FG15" s="13">
        <v>-5</v>
      </c>
      <c r="FH15" s="13">
        <v>-4</v>
      </c>
      <c r="FI15" s="13">
        <v>-2</v>
      </c>
      <c r="FJ15" s="13">
        <v>-2</v>
      </c>
      <c r="FK15" s="13">
        <v>-1</v>
      </c>
      <c r="FL15" s="13">
        <v>2</v>
      </c>
      <c r="FM15" s="13">
        <v>-3</v>
      </c>
      <c r="FN15" s="13">
        <v>-1</v>
      </c>
      <c r="FO15" s="13">
        <v>-3</v>
      </c>
      <c r="FP15" s="13">
        <v>2</v>
      </c>
      <c r="FQ15" s="13">
        <v>7</v>
      </c>
      <c r="FR15" s="13">
        <v>2</v>
      </c>
      <c r="FS15" s="13">
        <v>5</v>
      </c>
      <c r="FT15" s="13">
        <v>3</v>
      </c>
      <c r="FU15" s="13">
        <v>-1</v>
      </c>
      <c r="FV15" s="13">
        <v>4</v>
      </c>
      <c r="FW15" s="13">
        <v>0</v>
      </c>
      <c r="FX15" s="13">
        <v>0</v>
      </c>
      <c r="FY15" s="13">
        <v>0</v>
      </c>
      <c r="FZ15" s="13">
        <v>-4</v>
      </c>
      <c r="GA15" s="13">
        <v>-2</v>
      </c>
      <c r="GB15" s="13">
        <v>-2</v>
      </c>
      <c r="GC15" s="13">
        <v>5</v>
      </c>
      <c r="GD15" s="13">
        <v>2</v>
      </c>
      <c r="GE15" s="13">
        <v>3</v>
      </c>
      <c r="GF15" s="13">
        <v>0</v>
      </c>
      <c r="GG15" s="13">
        <v>0</v>
      </c>
      <c r="GH15" s="13">
        <v>0</v>
      </c>
      <c r="GI15" s="13">
        <v>5</v>
      </c>
      <c r="GJ15" s="13">
        <v>3</v>
      </c>
      <c r="GK15" s="13">
        <v>2</v>
      </c>
      <c r="GL15" s="6" t="s">
        <v>35</v>
      </c>
    </row>
    <row r="16" spans="2:194" ht="16.350000000000001" customHeight="1" x14ac:dyDescent="0.15">
      <c r="B16" s="6" t="s">
        <v>36</v>
      </c>
      <c r="C16" s="14">
        <v>21</v>
      </c>
      <c r="D16" s="14">
        <v>10</v>
      </c>
      <c r="E16" s="14">
        <v>11</v>
      </c>
      <c r="F16" s="13">
        <v>5</v>
      </c>
      <c r="G16" s="13">
        <v>2</v>
      </c>
      <c r="H16" s="13">
        <v>3</v>
      </c>
      <c r="I16" s="13">
        <v>2</v>
      </c>
      <c r="J16" s="13">
        <v>1</v>
      </c>
      <c r="K16" s="13">
        <v>1</v>
      </c>
      <c r="L16" s="13">
        <v>39</v>
      </c>
      <c r="M16" s="13">
        <v>29</v>
      </c>
      <c r="N16" s="13">
        <v>10</v>
      </c>
      <c r="O16" s="13">
        <v>88</v>
      </c>
      <c r="P16" s="13">
        <v>52</v>
      </c>
      <c r="Q16" s="13">
        <v>36</v>
      </c>
      <c r="R16" s="13">
        <v>75</v>
      </c>
      <c r="S16" s="13">
        <v>50</v>
      </c>
      <c r="T16" s="13">
        <v>25</v>
      </c>
      <c r="U16" s="13">
        <v>33</v>
      </c>
      <c r="V16" s="13">
        <v>21</v>
      </c>
      <c r="W16" s="13">
        <v>12</v>
      </c>
      <c r="X16" s="13">
        <v>20</v>
      </c>
      <c r="Y16" s="13">
        <v>9</v>
      </c>
      <c r="Z16" s="13">
        <v>11</v>
      </c>
      <c r="AA16" s="13">
        <v>19</v>
      </c>
      <c r="AB16" s="13">
        <v>15</v>
      </c>
      <c r="AC16" s="13">
        <v>4</v>
      </c>
      <c r="AD16" s="13">
        <v>27</v>
      </c>
      <c r="AE16" s="13">
        <v>19</v>
      </c>
      <c r="AF16" s="13">
        <v>8</v>
      </c>
      <c r="AG16" s="13">
        <v>13</v>
      </c>
      <c r="AH16" s="13">
        <v>10</v>
      </c>
      <c r="AI16" s="13">
        <v>3</v>
      </c>
      <c r="AJ16" s="13">
        <v>6</v>
      </c>
      <c r="AK16" s="13">
        <v>4</v>
      </c>
      <c r="AL16" s="13">
        <v>2</v>
      </c>
      <c r="AM16" s="13">
        <v>4</v>
      </c>
      <c r="AN16" s="13">
        <v>1</v>
      </c>
      <c r="AO16" s="13">
        <v>3</v>
      </c>
      <c r="AP16" s="13">
        <v>2</v>
      </c>
      <c r="AQ16" s="13">
        <v>1</v>
      </c>
      <c r="AR16" s="13">
        <v>1</v>
      </c>
      <c r="AS16" s="13">
        <v>2</v>
      </c>
      <c r="AT16" s="13">
        <v>0</v>
      </c>
      <c r="AU16" s="13">
        <v>2</v>
      </c>
      <c r="AV16" s="13">
        <v>5</v>
      </c>
      <c r="AW16" s="13">
        <v>2</v>
      </c>
      <c r="AX16" s="13">
        <v>3</v>
      </c>
      <c r="AY16" s="13">
        <v>3</v>
      </c>
      <c r="AZ16" s="13">
        <v>0</v>
      </c>
      <c r="BA16" s="13">
        <v>3</v>
      </c>
      <c r="BB16" s="13">
        <v>8</v>
      </c>
      <c r="BC16" s="13">
        <v>1</v>
      </c>
      <c r="BD16" s="13">
        <v>7</v>
      </c>
      <c r="BE16" s="13">
        <v>3</v>
      </c>
      <c r="BF16" s="13">
        <v>0</v>
      </c>
      <c r="BG16" s="13">
        <v>3</v>
      </c>
      <c r="BH16" s="13">
        <v>0</v>
      </c>
      <c r="BI16" s="13">
        <v>0</v>
      </c>
      <c r="BJ16" s="13">
        <v>0</v>
      </c>
      <c r="BK16" s="13">
        <v>46</v>
      </c>
      <c r="BL16" s="13">
        <v>19</v>
      </c>
      <c r="BM16" s="13">
        <v>27</v>
      </c>
      <c r="BN16" s="6" t="s">
        <v>36</v>
      </c>
      <c r="BO16" s="14">
        <v>24</v>
      </c>
      <c r="BP16" s="14">
        <v>9</v>
      </c>
      <c r="BQ16" s="14">
        <v>15</v>
      </c>
      <c r="BR16" s="13">
        <v>17</v>
      </c>
      <c r="BS16" s="13">
        <v>11</v>
      </c>
      <c r="BT16" s="13">
        <v>6</v>
      </c>
      <c r="BU16" s="13">
        <v>12</v>
      </c>
      <c r="BV16" s="13">
        <v>7</v>
      </c>
      <c r="BW16" s="13">
        <v>5</v>
      </c>
      <c r="BX16" s="13">
        <v>25</v>
      </c>
      <c r="BY16" s="13">
        <v>15</v>
      </c>
      <c r="BZ16" s="13">
        <v>10</v>
      </c>
      <c r="CA16" s="13">
        <v>60</v>
      </c>
      <c r="CB16" s="13">
        <v>37</v>
      </c>
      <c r="CC16" s="13">
        <v>23</v>
      </c>
      <c r="CD16" s="13">
        <v>52</v>
      </c>
      <c r="CE16" s="13">
        <v>31</v>
      </c>
      <c r="CF16" s="13">
        <v>21</v>
      </c>
      <c r="CG16" s="13">
        <v>36</v>
      </c>
      <c r="CH16" s="13">
        <v>24</v>
      </c>
      <c r="CI16" s="13">
        <v>12</v>
      </c>
      <c r="CJ16" s="13">
        <v>30</v>
      </c>
      <c r="CK16" s="13">
        <v>21</v>
      </c>
      <c r="CL16" s="13">
        <v>9</v>
      </c>
      <c r="CM16" s="13">
        <v>22</v>
      </c>
      <c r="CN16" s="13">
        <v>15</v>
      </c>
      <c r="CO16" s="13">
        <v>7</v>
      </c>
      <c r="CP16" s="13">
        <v>23</v>
      </c>
      <c r="CQ16" s="13">
        <v>16</v>
      </c>
      <c r="CR16" s="13">
        <v>7</v>
      </c>
      <c r="CS16" s="13">
        <v>21</v>
      </c>
      <c r="CT16" s="13">
        <v>16</v>
      </c>
      <c r="CU16" s="13">
        <v>5</v>
      </c>
      <c r="CV16" s="13">
        <v>15</v>
      </c>
      <c r="CW16" s="13">
        <v>11</v>
      </c>
      <c r="CX16" s="13">
        <v>4</v>
      </c>
      <c r="CY16" s="13">
        <v>7</v>
      </c>
      <c r="CZ16" s="13">
        <v>6</v>
      </c>
      <c r="DA16" s="13">
        <v>1</v>
      </c>
      <c r="DB16" s="13">
        <v>7</v>
      </c>
      <c r="DC16" s="13">
        <v>5</v>
      </c>
      <c r="DD16" s="13">
        <v>2</v>
      </c>
      <c r="DE16" s="13">
        <v>7</v>
      </c>
      <c r="DF16" s="13">
        <v>3</v>
      </c>
      <c r="DG16" s="13">
        <v>4</v>
      </c>
      <c r="DH16" s="13">
        <v>4</v>
      </c>
      <c r="DI16" s="13">
        <v>2</v>
      </c>
      <c r="DJ16" s="13">
        <v>2</v>
      </c>
      <c r="DK16" s="13">
        <v>5</v>
      </c>
      <c r="DL16" s="13">
        <v>1</v>
      </c>
      <c r="DM16" s="13">
        <v>4</v>
      </c>
      <c r="DN16" s="13">
        <v>2</v>
      </c>
      <c r="DO16" s="13">
        <v>0</v>
      </c>
      <c r="DP16" s="13">
        <v>2</v>
      </c>
      <c r="DQ16" s="13">
        <v>3</v>
      </c>
      <c r="DR16" s="13">
        <v>1</v>
      </c>
      <c r="DS16" s="13">
        <v>2</v>
      </c>
      <c r="DT16" s="13">
        <v>0</v>
      </c>
      <c r="DU16" s="13">
        <v>0</v>
      </c>
      <c r="DV16" s="13">
        <v>0</v>
      </c>
      <c r="DW16" s="13">
        <v>71</v>
      </c>
      <c r="DX16" s="13">
        <v>45</v>
      </c>
      <c r="DY16" s="13">
        <v>26</v>
      </c>
      <c r="DZ16" s="6" t="s">
        <v>36</v>
      </c>
      <c r="EA16" s="14">
        <v>-3</v>
      </c>
      <c r="EB16" s="14">
        <v>1</v>
      </c>
      <c r="EC16" s="14">
        <v>-4</v>
      </c>
      <c r="ED16" s="13">
        <v>-12</v>
      </c>
      <c r="EE16" s="13">
        <v>-9</v>
      </c>
      <c r="EF16" s="13">
        <v>-3</v>
      </c>
      <c r="EG16" s="13">
        <v>-10</v>
      </c>
      <c r="EH16" s="13">
        <v>-6</v>
      </c>
      <c r="EI16" s="13">
        <v>-4</v>
      </c>
      <c r="EJ16" s="13">
        <v>14</v>
      </c>
      <c r="EK16" s="13">
        <v>14</v>
      </c>
      <c r="EL16" s="13">
        <v>0</v>
      </c>
      <c r="EM16" s="13">
        <v>28</v>
      </c>
      <c r="EN16" s="13">
        <v>15</v>
      </c>
      <c r="EO16" s="13">
        <v>13</v>
      </c>
      <c r="EP16" s="13">
        <v>23</v>
      </c>
      <c r="EQ16" s="13">
        <v>19</v>
      </c>
      <c r="ER16" s="13">
        <v>4</v>
      </c>
      <c r="ES16" s="13">
        <v>-3</v>
      </c>
      <c r="ET16" s="13">
        <v>-3</v>
      </c>
      <c r="EU16" s="13">
        <v>0</v>
      </c>
      <c r="EV16" s="13">
        <v>-10</v>
      </c>
      <c r="EW16" s="13">
        <v>-12</v>
      </c>
      <c r="EX16" s="13">
        <v>2</v>
      </c>
      <c r="EY16" s="13">
        <v>-3</v>
      </c>
      <c r="EZ16" s="13">
        <v>0</v>
      </c>
      <c r="FA16" s="13">
        <v>-3</v>
      </c>
      <c r="FB16" s="13">
        <v>4</v>
      </c>
      <c r="FC16" s="13">
        <v>3</v>
      </c>
      <c r="FD16" s="13">
        <v>1</v>
      </c>
      <c r="FE16" s="13">
        <v>-8</v>
      </c>
      <c r="FF16" s="13">
        <v>-6</v>
      </c>
      <c r="FG16" s="13">
        <v>-2</v>
      </c>
      <c r="FH16" s="13">
        <v>-9</v>
      </c>
      <c r="FI16" s="13">
        <v>-7</v>
      </c>
      <c r="FJ16" s="13">
        <v>-2</v>
      </c>
      <c r="FK16" s="13">
        <v>-3</v>
      </c>
      <c r="FL16" s="13">
        <v>-5</v>
      </c>
      <c r="FM16" s="13">
        <v>2</v>
      </c>
      <c r="FN16" s="13">
        <v>-5</v>
      </c>
      <c r="FO16" s="13">
        <v>-4</v>
      </c>
      <c r="FP16" s="13">
        <v>-1</v>
      </c>
      <c r="FQ16" s="13">
        <v>-5</v>
      </c>
      <c r="FR16" s="13">
        <v>-3</v>
      </c>
      <c r="FS16" s="13">
        <v>-2</v>
      </c>
      <c r="FT16" s="13">
        <v>1</v>
      </c>
      <c r="FU16" s="13">
        <v>0</v>
      </c>
      <c r="FV16" s="13">
        <v>1</v>
      </c>
      <c r="FW16" s="13">
        <v>-2</v>
      </c>
      <c r="FX16" s="13">
        <v>-1</v>
      </c>
      <c r="FY16" s="13">
        <v>-1</v>
      </c>
      <c r="FZ16" s="13">
        <v>6</v>
      </c>
      <c r="GA16" s="13">
        <v>1</v>
      </c>
      <c r="GB16" s="13">
        <v>5</v>
      </c>
      <c r="GC16" s="13">
        <v>0</v>
      </c>
      <c r="GD16" s="13">
        <v>-1</v>
      </c>
      <c r="GE16" s="13">
        <v>1</v>
      </c>
      <c r="GF16" s="13">
        <v>0</v>
      </c>
      <c r="GG16" s="13">
        <v>0</v>
      </c>
      <c r="GH16" s="13">
        <v>0</v>
      </c>
      <c r="GI16" s="13">
        <v>-25</v>
      </c>
      <c r="GJ16" s="13">
        <v>-26</v>
      </c>
      <c r="GK16" s="13">
        <v>1</v>
      </c>
      <c r="GL16" s="6" t="s">
        <v>36</v>
      </c>
    </row>
    <row r="17" spans="2:194" ht="16.350000000000001" customHeight="1" x14ac:dyDescent="0.15">
      <c r="B17" s="6" t="s">
        <v>37</v>
      </c>
      <c r="C17" s="14">
        <v>74</v>
      </c>
      <c r="D17" s="14">
        <v>32</v>
      </c>
      <c r="E17" s="14">
        <v>42</v>
      </c>
      <c r="F17" s="13">
        <v>48</v>
      </c>
      <c r="G17" s="13">
        <v>19</v>
      </c>
      <c r="H17" s="13">
        <v>29</v>
      </c>
      <c r="I17" s="13">
        <v>36</v>
      </c>
      <c r="J17" s="13">
        <v>17</v>
      </c>
      <c r="K17" s="13">
        <v>19</v>
      </c>
      <c r="L17" s="13">
        <v>221</v>
      </c>
      <c r="M17" s="13">
        <v>148</v>
      </c>
      <c r="N17" s="13">
        <v>73</v>
      </c>
      <c r="O17" s="13">
        <v>323</v>
      </c>
      <c r="P17" s="13">
        <v>221</v>
      </c>
      <c r="Q17" s="13">
        <v>102</v>
      </c>
      <c r="R17" s="13">
        <v>267</v>
      </c>
      <c r="S17" s="13">
        <v>172</v>
      </c>
      <c r="T17" s="13">
        <v>95</v>
      </c>
      <c r="U17" s="13">
        <v>168</v>
      </c>
      <c r="V17" s="13">
        <v>107</v>
      </c>
      <c r="W17" s="13">
        <v>61</v>
      </c>
      <c r="X17" s="13">
        <v>146</v>
      </c>
      <c r="Y17" s="13">
        <v>109</v>
      </c>
      <c r="Z17" s="13">
        <v>37</v>
      </c>
      <c r="AA17" s="13">
        <v>124</v>
      </c>
      <c r="AB17" s="13">
        <v>86</v>
      </c>
      <c r="AC17" s="13">
        <v>38</v>
      </c>
      <c r="AD17" s="13">
        <v>96</v>
      </c>
      <c r="AE17" s="13">
        <v>67</v>
      </c>
      <c r="AF17" s="13">
        <v>29</v>
      </c>
      <c r="AG17" s="13">
        <v>69</v>
      </c>
      <c r="AH17" s="13">
        <v>48</v>
      </c>
      <c r="AI17" s="13">
        <v>21</v>
      </c>
      <c r="AJ17" s="13">
        <v>44</v>
      </c>
      <c r="AK17" s="13">
        <v>27</v>
      </c>
      <c r="AL17" s="13">
        <v>17</v>
      </c>
      <c r="AM17" s="13">
        <v>23</v>
      </c>
      <c r="AN17" s="13">
        <v>12</v>
      </c>
      <c r="AO17" s="13">
        <v>11</v>
      </c>
      <c r="AP17" s="13">
        <v>26</v>
      </c>
      <c r="AQ17" s="13">
        <v>18</v>
      </c>
      <c r="AR17" s="13">
        <v>8</v>
      </c>
      <c r="AS17" s="13">
        <v>10</v>
      </c>
      <c r="AT17" s="13">
        <v>2</v>
      </c>
      <c r="AU17" s="13">
        <v>8</v>
      </c>
      <c r="AV17" s="13">
        <v>6</v>
      </c>
      <c r="AW17" s="13">
        <v>3</v>
      </c>
      <c r="AX17" s="13">
        <v>3</v>
      </c>
      <c r="AY17" s="13">
        <v>6</v>
      </c>
      <c r="AZ17" s="13">
        <v>1</v>
      </c>
      <c r="BA17" s="13">
        <v>5</v>
      </c>
      <c r="BB17" s="13">
        <v>13</v>
      </c>
      <c r="BC17" s="13">
        <v>2</v>
      </c>
      <c r="BD17" s="13">
        <v>11</v>
      </c>
      <c r="BE17" s="13">
        <v>5</v>
      </c>
      <c r="BF17" s="13">
        <v>1</v>
      </c>
      <c r="BG17" s="13">
        <v>4</v>
      </c>
      <c r="BH17" s="13">
        <v>0</v>
      </c>
      <c r="BI17" s="13">
        <v>0</v>
      </c>
      <c r="BJ17" s="13">
        <v>0</v>
      </c>
      <c r="BK17" s="13">
        <v>202</v>
      </c>
      <c r="BL17" s="13">
        <v>114</v>
      </c>
      <c r="BM17" s="13">
        <v>88</v>
      </c>
      <c r="BN17" s="6" t="s">
        <v>37</v>
      </c>
      <c r="BO17" s="14">
        <v>122</v>
      </c>
      <c r="BP17" s="14">
        <v>62</v>
      </c>
      <c r="BQ17" s="14">
        <v>60</v>
      </c>
      <c r="BR17" s="13">
        <v>85</v>
      </c>
      <c r="BS17" s="13">
        <v>37</v>
      </c>
      <c r="BT17" s="13">
        <v>48</v>
      </c>
      <c r="BU17" s="13">
        <v>42</v>
      </c>
      <c r="BV17" s="13">
        <v>25</v>
      </c>
      <c r="BW17" s="13">
        <v>17</v>
      </c>
      <c r="BX17" s="13">
        <v>70</v>
      </c>
      <c r="BY17" s="13">
        <v>38</v>
      </c>
      <c r="BZ17" s="13">
        <v>32</v>
      </c>
      <c r="CA17" s="13">
        <v>294</v>
      </c>
      <c r="CB17" s="13">
        <v>175</v>
      </c>
      <c r="CC17" s="13">
        <v>119</v>
      </c>
      <c r="CD17" s="13">
        <v>241</v>
      </c>
      <c r="CE17" s="13">
        <v>144</v>
      </c>
      <c r="CF17" s="13">
        <v>97</v>
      </c>
      <c r="CG17" s="13">
        <v>170</v>
      </c>
      <c r="CH17" s="13">
        <v>90</v>
      </c>
      <c r="CI17" s="13">
        <v>80</v>
      </c>
      <c r="CJ17" s="13">
        <v>174</v>
      </c>
      <c r="CK17" s="13">
        <v>110</v>
      </c>
      <c r="CL17" s="13">
        <v>64</v>
      </c>
      <c r="CM17" s="13">
        <v>117</v>
      </c>
      <c r="CN17" s="13">
        <v>72</v>
      </c>
      <c r="CO17" s="13">
        <v>45</v>
      </c>
      <c r="CP17" s="13">
        <v>96</v>
      </c>
      <c r="CQ17" s="13">
        <v>60</v>
      </c>
      <c r="CR17" s="13">
        <v>36</v>
      </c>
      <c r="CS17" s="13">
        <v>91</v>
      </c>
      <c r="CT17" s="13">
        <v>59</v>
      </c>
      <c r="CU17" s="13">
        <v>32</v>
      </c>
      <c r="CV17" s="13">
        <v>52</v>
      </c>
      <c r="CW17" s="13">
        <v>35</v>
      </c>
      <c r="CX17" s="13">
        <v>17</v>
      </c>
      <c r="CY17" s="13">
        <v>52</v>
      </c>
      <c r="CZ17" s="13">
        <v>37</v>
      </c>
      <c r="DA17" s="13">
        <v>15</v>
      </c>
      <c r="DB17" s="13">
        <v>36</v>
      </c>
      <c r="DC17" s="13">
        <v>18</v>
      </c>
      <c r="DD17" s="13">
        <v>18</v>
      </c>
      <c r="DE17" s="13">
        <v>13</v>
      </c>
      <c r="DF17" s="13">
        <v>7</v>
      </c>
      <c r="DG17" s="13">
        <v>6</v>
      </c>
      <c r="DH17" s="13">
        <v>14</v>
      </c>
      <c r="DI17" s="13">
        <v>8</v>
      </c>
      <c r="DJ17" s="13">
        <v>6</v>
      </c>
      <c r="DK17" s="13">
        <v>3</v>
      </c>
      <c r="DL17" s="13">
        <v>2</v>
      </c>
      <c r="DM17" s="13">
        <v>1</v>
      </c>
      <c r="DN17" s="13">
        <v>5</v>
      </c>
      <c r="DO17" s="13">
        <v>1</v>
      </c>
      <c r="DP17" s="13">
        <v>4</v>
      </c>
      <c r="DQ17" s="13">
        <v>2</v>
      </c>
      <c r="DR17" s="13">
        <v>1</v>
      </c>
      <c r="DS17" s="13">
        <v>1</v>
      </c>
      <c r="DT17" s="13">
        <v>0</v>
      </c>
      <c r="DU17" s="13">
        <v>0</v>
      </c>
      <c r="DV17" s="13">
        <v>0</v>
      </c>
      <c r="DW17" s="13">
        <v>268</v>
      </c>
      <c r="DX17" s="13">
        <v>168</v>
      </c>
      <c r="DY17" s="13">
        <v>100</v>
      </c>
      <c r="DZ17" s="6" t="s">
        <v>37</v>
      </c>
      <c r="EA17" s="14">
        <v>-48</v>
      </c>
      <c r="EB17" s="14">
        <v>-30</v>
      </c>
      <c r="EC17" s="14">
        <v>-18</v>
      </c>
      <c r="ED17" s="13">
        <v>-37</v>
      </c>
      <c r="EE17" s="13">
        <v>-18</v>
      </c>
      <c r="EF17" s="13">
        <v>-19</v>
      </c>
      <c r="EG17" s="13">
        <v>-6</v>
      </c>
      <c r="EH17" s="13">
        <v>-8</v>
      </c>
      <c r="EI17" s="13">
        <v>2</v>
      </c>
      <c r="EJ17" s="13">
        <v>151</v>
      </c>
      <c r="EK17" s="13">
        <v>110</v>
      </c>
      <c r="EL17" s="13">
        <v>41</v>
      </c>
      <c r="EM17" s="13">
        <v>29</v>
      </c>
      <c r="EN17" s="13">
        <v>46</v>
      </c>
      <c r="EO17" s="13">
        <v>-17</v>
      </c>
      <c r="EP17" s="13">
        <v>26</v>
      </c>
      <c r="EQ17" s="13">
        <v>28</v>
      </c>
      <c r="ER17" s="13">
        <v>-2</v>
      </c>
      <c r="ES17" s="13">
        <v>-2</v>
      </c>
      <c r="ET17" s="13">
        <v>17</v>
      </c>
      <c r="EU17" s="13">
        <v>-19</v>
      </c>
      <c r="EV17" s="13">
        <v>-28</v>
      </c>
      <c r="EW17" s="13">
        <v>-1</v>
      </c>
      <c r="EX17" s="13">
        <v>-27</v>
      </c>
      <c r="EY17" s="13">
        <v>7</v>
      </c>
      <c r="EZ17" s="13">
        <v>14</v>
      </c>
      <c r="FA17" s="13">
        <v>-7</v>
      </c>
      <c r="FB17" s="13">
        <v>0</v>
      </c>
      <c r="FC17" s="13">
        <v>7</v>
      </c>
      <c r="FD17" s="13">
        <v>-7</v>
      </c>
      <c r="FE17" s="13">
        <v>-22</v>
      </c>
      <c r="FF17" s="13">
        <v>-11</v>
      </c>
      <c r="FG17" s="13">
        <v>-11</v>
      </c>
      <c r="FH17" s="13">
        <v>-8</v>
      </c>
      <c r="FI17" s="13">
        <v>-8</v>
      </c>
      <c r="FJ17" s="13">
        <v>0</v>
      </c>
      <c r="FK17" s="13">
        <v>-29</v>
      </c>
      <c r="FL17" s="13">
        <v>-25</v>
      </c>
      <c r="FM17" s="13">
        <v>-4</v>
      </c>
      <c r="FN17" s="13">
        <v>-10</v>
      </c>
      <c r="FO17" s="13">
        <v>0</v>
      </c>
      <c r="FP17" s="13">
        <v>-10</v>
      </c>
      <c r="FQ17" s="13">
        <v>-3</v>
      </c>
      <c r="FR17" s="13">
        <v>-5</v>
      </c>
      <c r="FS17" s="13">
        <v>2</v>
      </c>
      <c r="FT17" s="13">
        <v>-8</v>
      </c>
      <c r="FU17" s="13">
        <v>-5</v>
      </c>
      <c r="FV17" s="13">
        <v>-3</v>
      </c>
      <c r="FW17" s="13">
        <v>3</v>
      </c>
      <c r="FX17" s="13">
        <v>-1</v>
      </c>
      <c r="FY17" s="13">
        <v>4</v>
      </c>
      <c r="FZ17" s="13">
        <v>8</v>
      </c>
      <c r="GA17" s="13">
        <v>1</v>
      </c>
      <c r="GB17" s="13">
        <v>7</v>
      </c>
      <c r="GC17" s="13">
        <v>3</v>
      </c>
      <c r="GD17" s="13">
        <v>0</v>
      </c>
      <c r="GE17" s="13">
        <v>3</v>
      </c>
      <c r="GF17" s="13">
        <v>0</v>
      </c>
      <c r="GG17" s="13">
        <v>0</v>
      </c>
      <c r="GH17" s="13">
        <v>0</v>
      </c>
      <c r="GI17" s="13">
        <v>-66</v>
      </c>
      <c r="GJ17" s="13">
        <v>-54</v>
      </c>
      <c r="GK17" s="13">
        <v>-12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2" priority="1" operator="between">
      <formula>1</formula>
      <formula>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C79-06FD-41EF-BC71-67A28D64E4C4}">
  <dimension ref="B1:GL21"/>
  <sheetViews>
    <sheetView showGridLines="0" zoomScaleNormal="100" workbookViewId="0">
      <selection activeCell="B3" sqref="B3:B4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54</v>
      </c>
      <c r="CG2" s="5"/>
      <c r="DA2" s="5"/>
      <c r="DZ2" s="7" t="s">
        <v>54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46</v>
      </c>
      <c r="D6" s="16"/>
      <c r="E6" s="17"/>
      <c r="F6" s="15" t="s">
        <v>46</v>
      </c>
      <c r="G6" s="16"/>
      <c r="H6" s="17"/>
      <c r="I6" s="15" t="s">
        <v>46</v>
      </c>
      <c r="J6" s="16"/>
      <c r="K6" s="17"/>
      <c r="L6" s="15" t="s">
        <v>46</v>
      </c>
      <c r="M6" s="16"/>
      <c r="N6" s="17"/>
      <c r="O6" s="15" t="s">
        <v>46</v>
      </c>
      <c r="P6" s="16"/>
      <c r="Q6" s="17"/>
      <c r="R6" s="15" t="s">
        <v>46</v>
      </c>
      <c r="S6" s="16"/>
      <c r="T6" s="17"/>
      <c r="U6" s="15" t="s">
        <v>46</v>
      </c>
      <c r="V6" s="16"/>
      <c r="W6" s="17"/>
      <c r="X6" s="15" t="s">
        <v>46</v>
      </c>
      <c r="Y6" s="16"/>
      <c r="Z6" s="17"/>
      <c r="AA6" s="15" t="s">
        <v>46</v>
      </c>
      <c r="AB6" s="16"/>
      <c r="AC6" s="17"/>
      <c r="AD6" s="15" t="s">
        <v>46</v>
      </c>
      <c r="AE6" s="16"/>
      <c r="AF6" s="17"/>
      <c r="AG6" s="15" t="s">
        <v>46</v>
      </c>
      <c r="AH6" s="16"/>
      <c r="AI6" s="17"/>
      <c r="AJ6" s="15" t="s">
        <v>46</v>
      </c>
      <c r="AK6" s="16"/>
      <c r="AL6" s="17"/>
      <c r="AM6" s="15" t="s">
        <v>46</v>
      </c>
      <c r="AN6" s="16"/>
      <c r="AO6" s="17"/>
      <c r="AP6" s="15" t="s">
        <v>46</v>
      </c>
      <c r="AQ6" s="16"/>
      <c r="AR6" s="17"/>
      <c r="AS6" s="15" t="s">
        <v>46</v>
      </c>
      <c r="AT6" s="16"/>
      <c r="AU6" s="17"/>
      <c r="AV6" s="15" t="s">
        <v>46</v>
      </c>
      <c r="AW6" s="16"/>
      <c r="AX6" s="17"/>
      <c r="AY6" s="15" t="s">
        <v>46</v>
      </c>
      <c r="AZ6" s="16"/>
      <c r="BA6" s="17"/>
      <c r="BB6" s="15" t="s">
        <v>46</v>
      </c>
      <c r="BC6" s="16"/>
      <c r="BD6" s="17"/>
      <c r="BE6" s="15" t="s">
        <v>46</v>
      </c>
      <c r="BF6" s="16"/>
      <c r="BG6" s="17"/>
      <c r="BH6" s="15" t="s">
        <v>46</v>
      </c>
      <c r="BI6" s="16"/>
      <c r="BJ6" s="17"/>
      <c r="BK6" s="15" t="s">
        <v>46</v>
      </c>
      <c r="BL6" s="16"/>
      <c r="BM6" s="17"/>
      <c r="BN6" s="4" t="s">
        <v>5</v>
      </c>
      <c r="BO6" s="15" t="s">
        <v>46</v>
      </c>
      <c r="BP6" s="16"/>
      <c r="BQ6" s="17"/>
      <c r="BR6" s="15" t="s">
        <v>46</v>
      </c>
      <c r="BS6" s="16"/>
      <c r="BT6" s="17"/>
      <c r="BU6" s="15" t="s">
        <v>46</v>
      </c>
      <c r="BV6" s="16"/>
      <c r="BW6" s="17"/>
      <c r="BX6" s="15" t="s">
        <v>46</v>
      </c>
      <c r="BY6" s="16"/>
      <c r="BZ6" s="17"/>
      <c r="CA6" s="15" t="s">
        <v>46</v>
      </c>
      <c r="CB6" s="16"/>
      <c r="CC6" s="17"/>
      <c r="CD6" s="15" t="s">
        <v>46</v>
      </c>
      <c r="CE6" s="16"/>
      <c r="CF6" s="17"/>
      <c r="CG6" s="15" t="s">
        <v>46</v>
      </c>
      <c r="CH6" s="16"/>
      <c r="CI6" s="17"/>
      <c r="CJ6" s="15" t="s">
        <v>46</v>
      </c>
      <c r="CK6" s="16"/>
      <c r="CL6" s="17"/>
      <c r="CM6" s="15" t="s">
        <v>46</v>
      </c>
      <c r="CN6" s="16"/>
      <c r="CO6" s="17"/>
      <c r="CP6" s="15" t="s">
        <v>46</v>
      </c>
      <c r="CQ6" s="16"/>
      <c r="CR6" s="17"/>
      <c r="CS6" s="15" t="s">
        <v>46</v>
      </c>
      <c r="CT6" s="16"/>
      <c r="CU6" s="17"/>
      <c r="CV6" s="15" t="s">
        <v>46</v>
      </c>
      <c r="CW6" s="16"/>
      <c r="CX6" s="17"/>
      <c r="CY6" s="15" t="s">
        <v>46</v>
      </c>
      <c r="CZ6" s="16"/>
      <c r="DA6" s="17"/>
      <c r="DB6" s="15" t="s">
        <v>46</v>
      </c>
      <c r="DC6" s="16"/>
      <c r="DD6" s="17"/>
      <c r="DE6" s="15" t="s">
        <v>46</v>
      </c>
      <c r="DF6" s="16"/>
      <c r="DG6" s="17"/>
      <c r="DH6" s="15" t="s">
        <v>46</v>
      </c>
      <c r="DI6" s="16"/>
      <c r="DJ6" s="17"/>
      <c r="DK6" s="15" t="s">
        <v>46</v>
      </c>
      <c r="DL6" s="16"/>
      <c r="DM6" s="17"/>
      <c r="DN6" s="15" t="s">
        <v>46</v>
      </c>
      <c r="DO6" s="16"/>
      <c r="DP6" s="17"/>
      <c r="DQ6" s="15" t="s">
        <v>46</v>
      </c>
      <c r="DR6" s="16"/>
      <c r="DS6" s="17"/>
      <c r="DT6" s="15" t="s">
        <v>46</v>
      </c>
      <c r="DU6" s="16"/>
      <c r="DV6" s="17"/>
      <c r="DW6" s="15" t="s">
        <v>46</v>
      </c>
      <c r="DX6" s="16"/>
      <c r="DY6" s="17"/>
      <c r="DZ6" s="4" t="s">
        <v>5</v>
      </c>
      <c r="EA6" s="15" t="s">
        <v>46</v>
      </c>
      <c r="EB6" s="16"/>
      <c r="EC6" s="17"/>
      <c r="ED6" s="15" t="s">
        <v>46</v>
      </c>
      <c r="EE6" s="16"/>
      <c r="EF6" s="17"/>
      <c r="EG6" s="15" t="s">
        <v>46</v>
      </c>
      <c r="EH6" s="16"/>
      <c r="EI6" s="17"/>
      <c r="EJ6" s="15" t="s">
        <v>46</v>
      </c>
      <c r="EK6" s="16"/>
      <c r="EL6" s="17"/>
      <c r="EM6" s="15" t="s">
        <v>46</v>
      </c>
      <c r="EN6" s="16"/>
      <c r="EO6" s="17"/>
      <c r="EP6" s="15" t="s">
        <v>46</v>
      </c>
      <c r="EQ6" s="16"/>
      <c r="ER6" s="17"/>
      <c r="ES6" s="15" t="s">
        <v>46</v>
      </c>
      <c r="ET6" s="16"/>
      <c r="EU6" s="17"/>
      <c r="EV6" s="15" t="s">
        <v>46</v>
      </c>
      <c r="EW6" s="16"/>
      <c r="EX6" s="17"/>
      <c r="EY6" s="15" t="s">
        <v>46</v>
      </c>
      <c r="EZ6" s="16"/>
      <c r="FA6" s="17"/>
      <c r="FB6" s="15" t="s">
        <v>46</v>
      </c>
      <c r="FC6" s="16"/>
      <c r="FD6" s="17"/>
      <c r="FE6" s="15" t="s">
        <v>46</v>
      </c>
      <c r="FF6" s="16"/>
      <c r="FG6" s="17"/>
      <c r="FH6" s="15" t="s">
        <v>46</v>
      </c>
      <c r="FI6" s="16"/>
      <c r="FJ6" s="17"/>
      <c r="FK6" s="15" t="s">
        <v>46</v>
      </c>
      <c r="FL6" s="16"/>
      <c r="FM6" s="17"/>
      <c r="FN6" s="15" t="s">
        <v>46</v>
      </c>
      <c r="FO6" s="16"/>
      <c r="FP6" s="17"/>
      <c r="FQ6" s="15" t="s">
        <v>46</v>
      </c>
      <c r="FR6" s="16"/>
      <c r="FS6" s="17"/>
      <c r="FT6" s="15" t="s">
        <v>46</v>
      </c>
      <c r="FU6" s="16"/>
      <c r="FV6" s="17"/>
      <c r="FW6" s="15" t="s">
        <v>46</v>
      </c>
      <c r="FX6" s="16"/>
      <c r="FY6" s="17"/>
      <c r="FZ6" s="15" t="s">
        <v>46</v>
      </c>
      <c r="GA6" s="16"/>
      <c r="GB6" s="17"/>
      <c r="GC6" s="15" t="s">
        <v>46</v>
      </c>
      <c r="GD6" s="16"/>
      <c r="GE6" s="17"/>
      <c r="GF6" s="15" t="s">
        <v>46</v>
      </c>
      <c r="GG6" s="16"/>
      <c r="GH6" s="17"/>
      <c r="GI6" s="15" t="s">
        <v>46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1462</v>
      </c>
      <c r="D8" s="14">
        <v>736</v>
      </c>
      <c r="E8" s="14">
        <v>726</v>
      </c>
      <c r="F8" s="13">
        <v>647</v>
      </c>
      <c r="G8" s="13">
        <v>327</v>
      </c>
      <c r="H8" s="13">
        <v>320</v>
      </c>
      <c r="I8" s="13">
        <v>358</v>
      </c>
      <c r="J8" s="13">
        <v>193</v>
      </c>
      <c r="K8" s="13">
        <v>165</v>
      </c>
      <c r="L8" s="13">
        <v>1207</v>
      </c>
      <c r="M8" s="13">
        <v>745</v>
      </c>
      <c r="N8" s="13">
        <v>462</v>
      </c>
      <c r="O8" s="13">
        <v>5195</v>
      </c>
      <c r="P8" s="13">
        <v>3227</v>
      </c>
      <c r="Q8" s="13">
        <v>1968</v>
      </c>
      <c r="R8" s="13">
        <v>4492</v>
      </c>
      <c r="S8" s="13">
        <v>2615</v>
      </c>
      <c r="T8" s="13">
        <v>1877</v>
      </c>
      <c r="U8" s="13">
        <v>3077</v>
      </c>
      <c r="V8" s="13">
        <v>1832</v>
      </c>
      <c r="W8" s="13">
        <v>1245</v>
      </c>
      <c r="X8" s="13">
        <v>2174</v>
      </c>
      <c r="Y8" s="13">
        <v>1364</v>
      </c>
      <c r="Z8" s="13">
        <v>810</v>
      </c>
      <c r="AA8" s="13">
        <v>1680</v>
      </c>
      <c r="AB8" s="13">
        <v>1111</v>
      </c>
      <c r="AC8" s="13">
        <v>569</v>
      </c>
      <c r="AD8" s="13">
        <v>1374</v>
      </c>
      <c r="AE8" s="13">
        <v>929</v>
      </c>
      <c r="AF8" s="13">
        <v>445</v>
      </c>
      <c r="AG8" s="13">
        <v>1000</v>
      </c>
      <c r="AH8" s="13">
        <v>666</v>
      </c>
      <c r="AI8" s="13">
        <v>334</v>
      </c>
      <c r="AJ8" s="13">
        <v>725</v>
      </c>
      <c r="AK8" s="13">
        <v>483</v>
      </c>
      <c r="AL8" s="13">
        <v>242</v>
      </c>
      <c r="AM8" s="13">
        <v>483</v>
      </c>
      <c r="AN8" s="13">
        <v>307</v>
      </c>
      <c r="AO8" s="13">
        <v>176</v>
      </c>
      <c r="AP8" s="13">
        <v>319</v>
      </c>
      <c r="AQ8" s="13">
        <v>195</v>
      </c>
      <c r="AR8" s="13">
        <v>124</v>
      </c>
      <c r="AS8" s="13">
        <v>258</v>
      </c>
      <c r="AT8" s="13">
        <v>134</v>
      </c>
      <c r="AU8" s="13">
        <v>124</v>
      </c>
      <c r="AV8" s="13">
        <v>209</v>
      </c>
      <c r="AW8" s="13">
        <v>88</v>
      </c>
      <c r="AX8" s="13">
        <v>121</v>
      </c>
      <c r="AY8" s="13">
        <v>190</v>
      </c>
      <c r="AZ8" s="13">
        <v>71</v>
      </c>
      <c r="BA8" s="13">
        <v>119</v>
      </c>
      <c r="BB8" s="13">
        <v>158</v>
      </c>
      <c r="BC8" s="13">
        <v>60</v>
      </c>
      <c r="BD8" s="13">
        <v>98</v>
      </c>
      <c r="BE8" s="13">
        <v>100</v>
      </c>
      <c r="BF8" s="13">
        <v>29</v>
      </c>
      <c r="BG8" s="13">
        <v>71</v>
      </c>
      <c r="BH8" s="13">
        <v>0</v>
      </c>
      <c r="BI8" s="13">
        <v>0</v>
      </c>
      <c r="BJ8" s="13">
        <v>0</v>
      </c>
      <c r="BK8" s="13">
        <v>3442</v>
      </c>
      <c r="BL8" s="13">
        <v>2033</v>
      </c>
      <c r="BM8" s="13">
        <v>1409</v>
      </c>
      <c r="BN8" s="6" t="s">
        <v>28</v>
      </c>
      <c r="BO8" s="14">
        <v>1396</v>
      </c>
      <c r="BP8" s="14">
        <v>698</v>
      </c>
      <c r="BQ8" s="14">
        <v>698</v>
      </c>
      <c r="BR8" s="13">
        <v>749</v>
      </c>
      <c r="BS8" s="13">
        <v>372</v>
      </c>
      <c r="BT8" s="13">
        <v>377</v>
      </c>
      <c r="BU8" s="13">
        <v>406</v>
      </c>
      <c r="BV8" s="13">
        <v>220</v>
      </c>
      <c r="BW8" s="13">
        <v>186</v>
      </c>
      <c r="BX8" s="13">
        <v>1955</v>
      </c>
      <c r="BY8" s="13">
        <v>1203</v>
      </c>
      <c r="BZ8" s="13">
        <v>752</v>
      </c>
      <c r="CA8" s="13">
        <v>7188</v>
      </c>
      <c r="CB8" s="13">
        <v>3948</v>
      </c>
      <c r="CC8" s="13">
        <v>3240</v>
      </c>
      <c r="CD8" s="13">
        <v>5455</v>
      </c>
      <c r="CE8" s="13">
        <v>3051</v>
      </c>
      <c r="CF8" s="13">
        <v>2404</v>
      </c>
      <c r="CG8" s="13">
        <v>3246</v>
      </c>
      <c r="CH8" s="13">
        <v>1885</v>
      </c>
      <c r="CI8" s="13">
        <v>1361</v>
      </c>
      <c r="CJ8" s="13">
        <v>2258</v>
      </c>
      <c r="CK8" s="13">
        <v>1407</v>
      </c>
      <c r="CL8" s="13">
        <v>851</v>
      </c>
      <c r="CM8" s="13">
        <v>1691</v>
      </c>
      <c r="CN8" s="13">
        <v>1106</v>
      </c>
      <c r="CO8" s="13">
        <v>585</v>
      </c>
      <c r="CP8" s="13">
        <v>1540</v>
      </c>
      <c r="CQ8" s="13">
        <v>1015</v>
      </c>
      <c r="CR8" s="13">
        <v>525</v>
      </c>
      <c r="CS8" s="13">
        <v>1049</v>
      </c>
      <c r="CT8" s="13">
        <v>726</v>
      </c>
      <c r="CU8" s="13">
        <v>323</v>
      </c>
      <c r="CV8" s="13">
        <v>707</v>
      </c>
      <c r="CW8" s="13">
        <v>468</v>
      </c>
      <c r="CX8" s="13">
        <v>239</v>
      </c>
      <c r="CY8" s="13">
        <v>489</v>
      </c>
      <c r="CZ8" s="13">
        <v>330</v>
      </c>
      <c r="DA8" s="13">
        <v>159</v>
      </c>
      <c r="DB8" s="13">
        <v>342</v>
      </c>
      <c r="DC8" s="13">
        <v>194</v>
      </c>
      <c r="DD8" s="13">
        <v>148</v>
      </c>
      <c r="DE8" s="13">
        <v>261</v>
      </c>
      <c r="DF8" s="13">
        <v>132</v>
      </c>
      <c r="DG8" s="13">
        <v>129</v>
      </c>
      <c r="DH8" s="13">
        <v>204</v>
      </c>
      <c r="DI8" s="13">
        <v>81</v>
      </c>
      <c r="DJ8" s="13">
        <v>123</v>
      </c>
      <c r="DK8" s="13">
        <v>175</v>
      </c>
      <c r="DL8" s="13">
        <v>54</v>
      </c>
      <c r="DM8" s="13">
        <v>121</v>
      </c>
      <c r="DN8" s="13">
        <v>180</v>
      </c>
      <c r="DO8" s="13">
        <v>46</v>
      </c>
      <c r="DP8" s="13">
        <v>134</v>
      </c>
      <c r="DQ8" s="13">
        <v>128</v>
      </c>
      <c r="DR8" s="13">
        <v>36</v>
      </c>
      <c r="DS8" s="13">
        <v>92</v>
      </c>
      <c r="DT8" s="13">
        <v>0</v>
      </c>
      <c r="DU8" s="13">
        <v>0</v>
      </c>
      <c r="DV8" s="13">
        <v>0</v>
      </c>
      <c r="DW8" s="13">
        <v>3535</v>
      </c>
      <c r="DX8" s="13">
        <v>2067</v>
      </c>
      <c r="DY8" s="13">
        <v>1468</v>
      </c>
      <c r="DZ8" s="6" t="s">
        <v>28</v>
      </c>
      <c r="EA8" s="14">
        <v>66</v>
      </c>
      <c r="EB8" s="14">
        <v>38</v>
      </c>
      <c r="EC8" s="14">
        <v>28</v>
      </c>
      <c r="ED8" s="13">
        <v>-102</v>
      </c>
      <c r="EE8" s="13">
        <v>-45</v>
      </c>
      <c r="EF8" s="13">
        <v>-57</v>
      </c>
      <c r="EG8" s="13">
        <v>-48</v>
      </c>
      <c r="EH8" s="13">
        <v>-27</v>
      </c>
      <c r="EI8" s="13">
        <v>-21</v>
      </c>
      <c r="EJ8" s="13">
        <v>-748</v>
      </c>
      <c r="EK8" s="13">
        <v>-458</v>
      </c>
      <c r="EL8" s="13">
        <v>-290</v>
      </c>
      <c r="EM8" s="13">
        <v>-1993</v>
      </c>
      <c r="EN8" s="13">
        <v>-721</v>
      </c>
      <c r="EO8" s="13">
        <v>-1272</v>
      </c>
      <c r="EP8" s="13">
        <v>-963</v>
      </c>
      <c r="EQ8" s="13">
        <v>-436</v>
      </c>
      <c r="ER8" s="13">
        <v>-527</v>
      </c>
      <c r="ES8" s="13">
        <v>-169</v>
      </c>
      <c r="ET8" s="13">
        <v>-53</v>
      </c>
      <c r="EU8" s="13">
        <v>-116</v>
      </c>
      <c r="EV8" s="13">
        <v>-84</v>
      </c>
      <c r="EW8" s="13">
        <v>-43</v>
      </c>
      <c r="EX8" s="13">
        <v>-41</v>
      </c>
      <c r="EY8" s="13">
        <v>-11</v>
      </c>
      <c r="EZ8" s="13">
        <v>5</v>
      </c>
      <c r="FA8" s="13">
        <v>-16</v>
      </c>
      <c r="FB8" s="13">
        <v>-166</v>
      </c>
      <c r="FC8" s="13">
        <v>-86</v>
      </c>
      <c r="FD8" s="13">
        <v>-80</v>
      </c>
      <c r="FE8" s="13">
        <v>-49</v>
      </c>
      <c r="FF8" s="13">
        <v>-60</v>
      </c>
      <c r="FG8" s="13">
        <v>11</v>
      </c>
      <c r="FH8" s="13">
        <v>18</v>
      </c>
      <c r="FI8" s="13">
        <v>15</v>
      </c>
      <c r="FJ8" s="13">
        <v>3</v>
      </c>
      <c r="FK8" s="13">
        <v>-6</v>
      </c>
      <c r="FL8" s="13">
        <v>-23</v>
      </c>
      <c r="FM8" s="13">
        <v>17</v>
      </c>
      <c r="FN8" s="13">
        <v>-23</v>
      </c>
      <c r="FO8" s="13">
        <v>1</v>
      </c>
      <c r="FP8" s="13">
        <v>-24</v>
      </c>
      <c r="FQ8" s="13">
        <v>-3</v>
      </c>
      <c r="FR8" s="13">
        <v>2</v>
      </c>
      <c r="FS8" s="13">
        <v>-5</v>
      </c>
      <c r="FT8" s="13">
        <v>5</v>
      </c>
      <c r="FU8" s="13">
        <v>7</v>
      </c>
      <c r="FV8" s="13">
        <v>-2</v>
      </c>
      <c r="FW8" s="13">
        <v>15</v>
      </c>
      <c r="FX8" s="13">
        <v>17</v>
      </c>
      <c r="FY8" s="13">
        <v>-2</v>
      </c>
      <c r="FZ8" s="13">
        <v>-22</v>
      </c>
      <c r="GA8" s="13">
        <v>14</v>
      </c>
      <c r="GB8" s="13">
        <v>-36</v>
      </c>
      <c r="GC8" s="13">
        <v>-28</v>
      </c>
      <c r="GD8" s="13">
        <v>-7</v>
      </c>
      <c r="GE8" s="13">
        <v>-21</v>
      </c>
      <c r="GF8" s="13">
        <v>0</v>
      </c>
      <c r="GG8" s="13">
        <v>0</v>
      </c>
      <c r="GH8" s="13">
        <v>0</v>
      </c>
      <c r="GI8" s="13">
        <v>-93</v>
      </c>
      <c r="GJ8" s="13">
        <v>-34</v>
      </c>
      <c r="GK8" s="13">
        <v>-59</v>
      </c>
      <c r="GL8" s="6" t="s">
        <v>28</v>
      </c>
    </row>
    <row r="9" spans="2:194" ht="16.350000000000001" customHeight="1" x14ac:dyDescent="0.15">
      <c r="B9" s="6" t="s">
        <v>29</v>
      </c>
      <c r="C9" s="14">
        <v>15</v>
      </c>
      <c r="D9" s="14">
        <v>10</v>
      </c>
      <c r="E9" s="14">
        <v>5</v>
      </c>
      <c r="F9" s="13">
        <v>9</v>
      </c>
      <c r="G9" s="13">
        <v>3</v>
      </c>
      <c r="H9" s="13">
        <v>6</v>
      </c>
      <c r="I9" s="13">
        <v>9</v>
      </c>
      <c r="J9" s="13">
        <v>5</v>
      </c>
      <c r="K9" s="13">
        <v>4</v>
      </c>
      <c r="L9" s="13">
        <v>9</v>
      </c>
      <c r="M9" s="13">
        <v>3</v>
      </c>
      <c r="N9" s="13">
        <v>6</v>
      </c>
      <c r="O9" s="13">
        <v>67</v>
      </c>
      <c r="P9" s="13">
        <v>51</v>
      </c>
      <c r="Q9" s="13">
        <v>16</v>
      </c>
      <c r="R9" s="13">
        <v>40</v>
      </c>
      <c r="S9" s="13">
        <v>26</v>
      </c>
      <c r="T9" s="13">
        <v>14</v>
      </c>
      <c r="U9" s="13">
        <v>37</v>
      </c>
      <c r="V9" s="13">
        <v>18</v>
      </c>
      <c r="W9" s="13">
        <v>19</v>
      </c>
      <c r="X9" s="13">
        <v>37</v>
      </c>
      <c r="Y9" s="13">
        <v>21</v>
      </c>
      <c r="Z9" s="13">
        <v>16</v>
      </c>
      <c r="AA9" s="13">
        <v>27</v>
      </c>
      <c r="AB9" s="13">
        <v>21</v>
      </c>
      <c r="AC9" s="13">
        <v>6</v>
      </c>
      <c r="AD9" s="13">
        <v>25</v>
      </c>
      <c r="AE9" s="13">
        <v>14</v>
      </c>
      <c r="AF9" s="13">
        <v>11</v>
      </c>
      <c r="AG9" s="13">
        <v>28</v>
      </c>
      <c r="AH9" s="13">
        <v>14</v>
      </c>
      <c r="AI9" s="13">
        <v>14</v>
      </c>
      <c r="AJ9" s="13">
        <v>14</v>
      </c>
      <c r="AK9" s="13">
        <v>9</v>
      </c>
      <c r="AL9" s="13">
        <v>5</v>
      </c>
      <c r="AM9" s="13">
        <v>5</v>
      </c>
      <c r="AN9" s="13">
        <v>5</v>
      </c>
      <c r="AO9" s="13">
        <v>0</v>
      </c>
      <c r="AP9" s="13">
        <v>4</v>
      </c>
      <c r="AQ9" s="13">
        <v>1</v>
      </c>
      <c r="AR9" s="13">
        <v>3</v>
      </c>
      <c r="AS9" s="13">
        <v>5</v>
      </c>
      <c r="AT9" s="13">
        <v>0</v>
      </c>
      <c r="AU9" s="13">
        <v>5</v>
      </c>
      <c r="AV9" s="13">
        <v>7</v>
      </c>
      <c r="AW9" s="13">
        <v>4</v>
      </c>
      <c r="AX9" s="13">
        <v>3</v>
      </c>
      <c r="AY9" s="13">
        <v>6</v>
      </c>
      <c r="AZ9" s="13">
        <v>3</v>
      </c>
      <c r="BA9" s="13">
        <v>3</v>
      </c>
      <c r="BB9" s="13">
        <v>3</v>
      </c>
      <c r="BC9" s="13">
        <v>2</v>
      </c>
      <c r="BD9" s="13">
        <v>1</v>
      </c>
      <c r="BE9" s="13">
        <v>2</v>
      </c>
      <c r="BF9" s="13">
        <v>0</v>
      </c>
      <c r="BG9" s="13">
        <v>2</v>
      </c>
      <c r="BH9" s="13">
        <v>0</v>
      </c>
      <c r="BI9" s="13">
        <v>0</v>
      </c>
      <c r="BJ9" s="13">
        <v>0</v>
      </c>
      <c r="BK9" s="13">
        <v>74</v>
      </c>
      <c r="BL9" s="13">
        <v>38</v>
      </c>
      <c r="BM9" s="13">
        <v>36</v>
      </c>
      <c r="BN9" s="6" t="s">
        <v>29</v>
      </c>
      <c r="BO9" s="14">
        <v>28</v>
      </c>
      <c r="BP9" s="14">
        <v>12</v>
      </c>
      <c r="BQ9" s="14">
        <v>16</v>
      </c>
      <c r="BR9" s="13">
        <v>4</v>
      </c>
      <c r="BS9" s="13">
        <v>1</v>
      </c>
      <c r="BT9" s="13">
        <v>3</v>
      </c>
      <c r="BU9" s="13">
        <v>7</v>
      </c>
      <c r="BV9" s="13">
        <v>4</v>
      </c>
      <c r="BW9" s="13">
        <v>3</v>
      </c>
      <c r="BX9" s="13">
        <v>24</v>
      </c>
      <c r="BY9" s="13">
        <v>14</v>
      </c>
      <c r="BZ9" s="13">
        <v>10</v>
      </c>
      <c r="CA9" s="13">
        <v>58</v>
      </c>
      <c r="CB9" s="13">
        <v>38</v>
      </c>
      <c r="CC9" s="13">
        <v>20</v>
      </c>
      <c r="CD9" s="13">
        <v>57</v>
      </c>
      <c r="CE9" s="13">
        <v>36</v>
      </c>
      <c r="CF9" s="13">
        <v>21</v>
      </c>
      <c r="CG9" s="13">
        <v>43</v>
      </c>
      <c r="CH9" s="13">
        <v>26</v>
      </c>
      <c r="CI9" s="13">
        <v>17</v>
      </c>
      <c r="CJ9" s="13">
        <v>41</v>
      </c>
      <c r="CK9" s="13">
        <v>27</v>
      </c>
      <c r="CL9" s="13">
        <v>14</v>
      </c>
      <c r="CM9" s="13">
        <v>28</v>
      </c>
      <c r="CN9" s="13">
        <v>19</v>
      </c>
      <c r="CO9" s="13">
        <v>9</v>
      </c>
      <c r="CP9" s="13">
        <v>23</v>
      </c>
      <c r="CQ9" s="13">
        <v>18</v>
      </c>
      <c r="CR9" s="13">
        <v>5</v>
      </c>
      <c r="CS9" s="13">
        <v>21</v>
      </c>
      <c r="CT9" s="13">
        <v>13</v>
      </c>
      <c r="CU9" s="13">
        <v>8</v>
      </c>
      <c r="CV9" s="13">
        <v>15</v>
      </c>
      <c r="CW9" s="13">
        <v>10</v>
      </c>
      <c r="CX9" s="13">
        <v>5</v>
      </c>
      <c r="CY9" s="13">
        <v>9</v>
      </c>
      <c r="CZ9" s="13">
        <v>6</v>
      </c>
      <c r="DA9" s="13">
        <v>3</v>
      </c>
      <c r="DB9" s="13">
        <v>7</v>
      </c>
      <c r="DC9" s="13">
        <v>4</v>
      </c>
      <c r="DD9" s="13">
        <v>3</v>
      </c>
      <c r="DE9" s="13">
        <v>4</v>
      </c>
      <c r="DF9" s="13">
        <v>2</v>
      </c>
      <c r="DG9" s="13">
        <v>2</v>
      </c>
      <c r="DH9" s="13">
        <v>2</v>
      </c>
      <c r="DI9" s="13">
        <v>0</v>
      </c>
      <c r="DJ9" s="13">
        <v>2</v>
      </c>
      <c r="DK9" s="13">
        <v>0</v>
      </c>
      <c r="DL9" s="13">
        <v>0</v>
      </c>
      <c r="DM9" s="13">
        <v>0</v>
      </c>
      <c r="DN9" s="13">
        <v>1</v>
      </c>
      <c r="DO9" s="13">
        <v>0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59</v>
      </c>
      <c r="DX9" s="13">
        <v>35</v>
      </c>
      <c r="DY9" s="13">
        <v>24</v>
      </c>
      <c r="DZ9" s="6" t="s">
        <v>29</v>
      </c>
      <c r="EA9" s="14">
        <v>-13</v>
      </c>
      <c r="EB9" s="14">
        <v>-2</v>
      </c>
      <c r="EC9" s="14">
        <v>-11</v>
      </c>
      <c r="ED9" s="13">
        <v>5</v>
      </c>
      <c r="EE9" s="13">
        <v>2</v>
      </c>
      <c r="EF9" s="13">
        <v>3</v>
      </c>
      <c r="EG9" s="13">
        <v>2</v>
      </c>
      <c r="EH9" s="13">
        <v>1</v>
      </c>
      <c r="EI9" s="13">
        <v>1</v>
      </c>
      <c r="EJ9" s="13">
        <v>-15</v>
      </c>
      <c r="EK9" s="13">
        <v>-11</v>
      </c>
      <c r="EL9" s="13">
        <v>-4</v>
      </c>
      <c r="EM9" s="13">
        <v>9</v>
      </c>
      <c r="EN9" s="13">
        <v>13</v>
      </c>
      <c r="EO9" s="13">
        <v>-4</v>
      </c>
      <c r="EP9" s="13">
        <v>-17</v>
      </c>
      <c r="EQ9" s="13">
        <v>-10</v>
      </c>
      <c r="ER9" s="13">
        <v>-7</v>
      </c>
      <c r="ES9" s="13">
        <v>-6</v>
      </c>
      <c r="ET9" s="13">
        <v>-8</v>
      </c>
      <c r="EU9" s="13">
        <v>2</v>
      </c>
      <c r="EV9" s="13">
        <v>-4</v>
      </c>
      <c r="EW9" s="13">
        <v>-6</v>
      </c>
      <c r="EX9" s="13">
        <v>2</v>
      </c>
      <c r="EY9" s="13">
        <v>-1</v>
      </c>
      <c r="EZ9" s="13">
        <v>2</v>
      </c>
      <c r="FA9" s="13">
        <v>-3</v>
      </c>
      <c r="FB9" s="13">
        <v>2</v>
      </c>
      <c r="FC9" s="13">
        <v>-4</v>
      </c>
      <c r="FD9" s="13">
        <v>6</v>
      </c>
      <c r="FE9" s="13">
        <v>7</v>
      </c>
      <c r="FF9" s="13">
        <v>1</v>
      </c>
      <c r="FG9" s="13">
        <v>6</v>
      </c>
      <c r="FH9" s="13">
        <v>-1</v>
      </c>
      <c r="FI9" s="13">
        <v>-1</v>
      </c>
      <c r="FJ9" s="13">
        <v>0</v>
      </c>
      <c r="FK9" s="13">
        <v>-4</v>
      </c>
      <c r="FL9" s="13">
        <v>-1</v>
      </c>
      <c r="FM9" s="13">
        <v>-3</v>
      </c>
      <c r="FN9" s="13">
        <v>-3</v>
      </c>
      <c r="FO9" s="13">
        <v>-3</v>
      </c>
      <c r="FP9" s="13">
        <v>0</v>
      </c>
      <c r="FQ9" s="13">
        <v>1</v>
      </c>
      <c r="FR9" s="13">
        <v>-2</v>
      </c>
      <c r="FS9" s="13">
        <v>3</v>
      </c>
      <c r="FT9" s="13">
        <v>5</v>
      </c>
      <c r="FU9" s="13">
        <v>4</v>
      </c>
      <c r="FV9" s="13">
        <v>1</v>
      </c>
      <c r="FW9" s="13">
        <v>6</v>
      </c>
      <c r="FX9" s="13">
        <v>3</v>
      </c>
      <c r="FY9" s="13">
        <v>3</v>
      </c>
      <c r="FZ9" s="13">
        <v>2</v>
      </c>
      <c r="GA9" s="13">
        <v>2</v>
      </c>
      <c r="GB9" s="13">
        <v>0</v>
      </c>
      <c r="GC9" s="13">
        <v>2</v>
      </c>
      <c r="GD9" s="13">
        <v>0</v>
      </c>
      <c r="GE9" s="13">
        <v>2</v>
      </c>
      <c r="GF9" s="13">
        <v>0</v>
      </c>
      <c r="GG9" s="13">
        <v>0</v>
      </c>
      <c r="GH9" s="13">
        <v>0</v>
      </c>
      <c r="GI9" s="13">
        <v>15</v>
      </c>
      <c r="GJ9" s="13">
        <v>3</v>
      </c>
      <c r="GK9" s="13">
        <v>12</v>
      </c>
      <c r="GL9" s="6" t="s">
        <v>29</v>
      </c>
    </row>
    <row r="10" spans="2:194" ht="16.350000000000001" customHeight="1" x14ac:dyDescent="0.15">
      <c r="B10" s="6" t="s">
        <v>30</v>
      </c>
      <c r="C10" s="14">
        <v>33</v>
      </c>
      <c r="D10" s="14">
        <v>22</v>
      </c>
      <c r="E10" s="14">
        <v>11</v>
      </c>
      <c r="F10" s="13">
        <v>14</v>
      </c>
      <c r="G10" s="13">
        <v>10</v>
      </c>
      <c r="H10" s="13">
        <v>4</v>
      </c>
      <c r="I10" s="13">
        <v>9</v>
      </c>
      <c r="J10" s="13">
        <v>5</v>
      </c>
      <c r="K10" s="13">
        <v>4</v>
      </c>
      <c r="L10" s="13">
        <v>23</v>
      </c>
      <c r="M10" s="13">
        <v>13</v>
      </c>
      <c r="N10" s="13">
        <v>10</v>
      </c>
      <c r="O10" s="13">
        <v>120</v>
      </c>
      <c r="P10" s="13">
        <v>89</v>
      </c>
      <c r="Q10" s="13">
        <v>31</v>
      </c>
      <c r="R10" s="13">
        <v>82</v>
      </c>
      <c r="S10" s="13">
        <v>56</v>
      </c>
      <c r="T10" s="13">
        <v>26</v>
      </c>
      <c r="U10" s="13">
        <v>67</v>
      </c>
      <c r="V10" s="13">
        <v>43</v>
      </c>
      <c r="W10" s="13">
        <v>24</v>
      </c>
      <c r="X10" s="13">
        <v>62</v>
      </c>
      <c r="Y10" s="13">
        <v>43</v>
      </c>
      <c r="Z10" s="13">
        <v>19</v>
      </c>
      <c r="AA10" s="13">
        <v>52</v>
      </c>
      <c r="AB10" s="13">
        <v>36</v>
      </c>
      <c r="AC10" s="13">
        <v>16</v>
      </c>
      <c r="AD10" s="13">
        <v>34</v>
      </c>
      <c r="AE10" s="13">
        <v>27</v>
      </c>
      <c r="AF10" s="13">
        <v>7</v>
      </c>
      <c r="AG10" s="13">
        <v>30</v>
      </c>
      <c r="AH10" s="13">
        <v>23</v>
      </c>
      <c r="AI10" s="13">
        <v>7</v>
      </c>
      <c r="AJ10" s="13">
        <v>23</v>
      </c>
      <c r="AK10" s="13">
        <v>18</v>
      </c>
      <c r="AL10" s="13">
        <v>5</v>
      </c>
      <c r="AM10" s="13">
        <v>8</v>
      </c>
      <c r="AN10" s="13">
        <v>6</v>
      </c>
      <c r="AO10" s="13">
        <v>2</v>
      </c>
      <c r="AP10" s="13">
        <v>7</v>
      </c>
      <c r="AQ10" s="13">
        <v>6</v>
      </c>
      <c r="AR10" s="13">
        <v>1</v>
      </c>
      <c r="AS10" s="13">
        <v>4</v>
      </c>
      <c r="AT10" s="13">
        <v>3</v>
      </c>
      <c r="AU10" s="13">
        <v>1</v>
      </c>
      <c r="AV10" s="13">
        <v>3</v>
      </c>
      <c r="AW10" s="13">
        <v>0</v>
      </c>
      <c r="AX10" s="13">
        <v>3</v>
      </c>
      <c r="AY10" s="13">
        <v>4</v>
      </c>
      <c r="AZ10" s="13">
        <v>1</v>
      </c>
      <c r="BA10" s="13">
        <v>3</v>
      </c>
      <c r="BB10" s="13">
        <v>1</v>
      </c>
      <c r="BC10" s="13">
        <v>1</v>
      </c>
      <c r="BD10" s="13">
        <v>0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81</v>
      </c>
      <c r="BL10" s="13">
        <v>58</v>
      </c>
      <c r="BM10" s="13">
        <v>23</v>
      </c>
      <c r="BN10" s="6" t="s">
        <v>30</v>
      </c>
      <c r="BO10" s="14">
        <v>25</v>
      </c>
      <c r="BP10" s="14">
        <v>13</v>
      </c>
      <c r="BQ10" s="14">
        <v>12</v>
      </c>
      <c r="BR10" s="13">
        <v>18</v>
      </c>
      <c r="BS10" s="13">
        <v>7</v>
      </c>
      <c r="BT10" s="13">
        <v>11</v>
      </c>
      <c r="BU10" s="13">
        <v>10</v>
      </c>
      <c r="BV10" s="13">
        <v>4</v>
      </c>
      <c r="BW10" s="13">
        <v>6</v>
      </c>
      <c r="BX10" s="13">
        <v>29</v>
      </c>
      <c r="BY10" s="13">
        <v>22</v>
      </c>
      <c r="BZ10" s="13">
        <v>7</v>
      </c>
      <c r="CA10" s="13">
        <v>90</v>
      </c>
      <c r="CB10" s="13">
        <v>66</v>
      </c>
      <c r="CC10" s="13">
        <v>24</v>
      </c>
      <c r="CD10" s="13">
        <v>93</v>
      </c>
      <c r="CE10" s="13">
        <v>64</v>
      </c>
      <c r="CF10" s="13">
        <v>29</v>
      </c>
      <c r="CG10" s="13">
        <v>56</v>
      </c>
      <c r="CH10" s="13">
        <v>40</v>
      </c>
      <c r="CI10" s="13">
        <v>16</v>
      </c>
      <c r="CJ10" s="13">
        <v>74</v>
      </c>
      <c r="CK10" s="13">
        <v>55</v>
      </c>
      <c r="CL10" s="13">
        <v>19</v>
      </c>
      <c r="CM10" s="13">
        <v>48</v>
      </c>
      <c r="CN10" s="13">
        <v>31</v>
      </c>
      <c r="CO10" s="13">
        <v>17</v>
      </c>
      <c r="CP10" s="13">
        <v>48</v>
      </c>
      <c r="CQ10" s="13">
        <v>33</v>
      </c>
      <c r="CR10" s="13">
        <v>15</v>
      </c>
      <c r="CS10" s="13">
        <v>32</v>
      </c>
      <c r="CT10" s="13">
        <v>26</v>
      </c>
      <c r="CU10" s="13">
        <v>6</v>
      </c>
      <c r="CV10" s="13">
        <v>13</v>
      </c>
      <c r="CW10" s="13">
        <v>9</v>
      </c>
      <c r="CX10" s="13">
        <v>4</v>
      </c>
      <c r="CY10" s="13">
        <v>9</v>
      </c>
      <c r="CZ10" s="13">
        <v>7</v>
      </c>
      <c r="DA10" s="13">
        <v>2</v>
      </c>
      <c r="DB10" s="13">
        <v>5</v>
      </c>
      <c r="DC10" s="13">
        <v>4</v>
      </c>
      <c r="DD10" s="13">
        <v>1</v>
      </c>
      <c r="DE10" s="13">
        <v>6</v>
      </c>
      <c r="DF10" s="13">
        <v>3</v>
      </c>
      <c r="DG10" s="13">
        <v>3</v>
      </c>
      <c r="DH10" s="13">
        <v>3</v>
      </c>
      <c r="DI10" s="13">
        <v>2</v>
      </c>
      <c r="DJ10" s="13">
        <v>1</v>
      </c>
      <c r="DK10" s="13">
        <v>5</v>
      </c>
      <c r="DL10" s="13">
        <v>1</v>
      </c>
      <c r="DM10" s="13">
        <v>4</v>
      </c>
      <c r="DN10" s="13">
        <v>2</v>
      </c>
      <c r="DO10" s="13">
        <v>0</v>
      </c>
      <c r="DP10" s="13">
        <v>2</v>
      </c>
      <c r="DQ10" s="13">
        <v>2</v>
      </c>
      <c r="DR10" s="13">
        <v>2</v>
      </c>
      <c r="DS10" s="13">
        <v>0</v>
      </c>
      <c r="DT10" s="13">
        <v>0</v>
      </c>
      <c r="DU10" s="13">
        <v>0</v>
      </c>
      <c r="DV10" s="13">
        <v>0</v>
      </c>
      <c r="DW10" s="13">
        <v>77</v>
      </c>
      <c r="DX10" s="13">
        <v>54</v>
      </c>
      <c r="DY10" s="13">
        <v>23</v>
      </c>
      <c r="DZ10" s="6" t="s">
        <v>30</v>
      </c>
      <c r="EA10" s="14">
        <v>8</v>
      </c>
      <c r="EB10" s="14">
        <v>9</v>
      </c>
      <c r="EC10" s="14">
        <v>-1</v>
      </c>
      <c r="ED10" s="13">
        <v>-4</v>
      </c>
      <c r="EE10" s="13">
        <v>3</v>
      </c>
      <c r="EF10" s="13">
        <v>-7</v>
      </c>
      <c r="EG10" s="13">
        <v>-1</v>
      </c>
      <c r="EH10" s="13">
        <v>1</v>
      </c>
      <c r="EI10" s="13">
        <v>-2</v>
      </c>
      <c r="EJ10" s="13">
        <v>-6</v>
      </c>
      <c r="EK10" s="13">
        <v>-9</v>
      </c>
      <c r="EL10" s="13">
        <v>3</v>
      </c>
      <c r="EM10" s="13">
        <v>30</v>
      </c>
      <c r="EN10" s="13">
        <v>23</v>
      </c>
      <c r="EO10" s="13">
        <v>7</v>
      </c>
      <c r="EP10" s="13">
        <v>-11</v>
      </c>
      <c r="EQ10" s="13">
        <v>-8</v>
      </c>
      <c r="ER10" s="13">
        <v>-3</v>
      </c>
      <c r="ES10" s="13">
        <v>11</v>
      </c>
      <c r="ET10" s="13">
        <v>3</v>
      </c>
      <c r="EU10" s="13">
        <v>8</v>
      </c>
      <c r="EV10" s="13">
        <v>-12</v>
      </c>
      <c r="EW10" s="13">
        <v>-12</v>
      </c>
      <c r="EX10" s="13">
        <v>0</v>
      </c>
      <c r="EY10" s="13">
        <v>4</v>
      </c>
      <c r="EZ10" s="13">
        <v>5</v>
      </c>
      <c r="FA10" s="13">
        <v>-1</v>
      </c>
      <c r="FB10" s="13">
        <v>-14</v>
      </c>
      <c r="FC10" s="13">
        <v>-6</v>
      </c>
      <c r="FD10" s="13">
        <v>-8</v>
      </c>
      <c r="FE10" s="13">
        <v>-2</v>
      </c>
      <c r="FF10" s="13">
        <v>-3</v>
      </c>
      <c r="FG10" s="13">
        <v>1</v>
      </c>
      <c r="FH10" s="13">
        <v>10</v>
      </c>
      <c r="FI10" s="13">
        <v>9</v>
      </c>
      <c r="FJ10" s="13">
        <v>1</v>
      </c>
      <c r="FK10" s="13">
        <v>-1</v>
      </c>
      <c r="FL10" s="13">
        <v>-1</v>
      </c>
      <c r="FM10" s="13">
        <v>0</v>
      </c>
      <c r="FN10" s="13">
        <v>2</v>
      </c>
      <c r="FO10" s="13">
        <v>2</v>
      </c>
      <c r="FP10" s="13">
        <v>0</v>
      </c>
      <c r="FQ10" s="13">
        <v>-2</v>
      </c>
      <c r="FR10" s="13">
        <v>0</v>
      </c>
      <c r="FS10" s="13">
        <v>-2</v>
      </c>
      <c r="FT10" s="13">
        <v>0</v>
      </c>
      <c r="FU10" s="13">
        <v>-2</v>
      </c>
      <c r="FV10" s="13">
        <v>2</v>
      </c>
      <c r="FW10" s="13">
        <v>-1</v>
      </c>
      <c r="FX10" s="13">
        <v>0</v>
      </c>
      <c r="FY10" s="13">
        <v>-1</v>
      </c>
      <c r="FZ10" s="13">
        <v>-1</v>
      </c>
      <c r="GA10" s="13">
        <v>1</v>
      </c>
      <c r="GB10" s="13">
        <v>-2</v>
      </c>
      <c r="GC10" s="13">
        <v>-1</v>
      </c>
      <c r="GD10" s="13">
        <v>-2</v>
      </c>
      <c r="GE10" s="13">
        <v>1</v>
      </c>
      <c r="GF10" s="13">
        <v>0</v>
      </c>
      <c r="GG10" s="13">
        <v>0</v>
      </c>
      <c r="GH10" s="13">
        <v>0</v>
      </c>
      <c r="GI10" s="13">
        <v>4</v>
      </c>
      <c r="GJ10" s="13">
        <v>4</v>
      </c>
      <c r="GK10" s="13">
        <v>0</v>
      </c>
      <c r="GL10" s="6" t="s">
        <v>30</v>
      </c>
    </row>
    <row r="11" spans="2:194" ht="16.350000000000001" customHeight="1" x14ac:dyDescent="0.15">
      <c r="B11" s="6" t="s">
        <v>31</v>
      </c>
      <c r="C11" s="14">
        <v>43</v>
      </c>
      <c r="D11" s="14">
        <v>27</v>
      </c>
      <c r="E11" s="14">
        <v>16</v>
      </c>
      <c r="F11" s="13">
        <v>22</v>
      </c>
      <c r="G11" s="13">
        <v>8</v>
      </c>
      <c r="H11" s="13">
        <v>14</v>
      </c>
      <c r="I11" s="13">
        <v>10</v>
      </c>
      <c r="J11" s="13">
        <v>4</v>
      </c>
      <c r="K11" s="13">
        <v>6</v>
      </c>
      <c r="L11" s="13">
        <v>15</v>
      </c>
      <c r="M11" s="13">
        <v>11</v>
      </c>
      <c r="N11" s="13">
        <v>4</v>
      </c>
      <c r="O11" s="13">
        <v>130</v>
      </c>
      <c r="P11" s="13">
        <v>96</v>
      </c>
      <c r="Q11" s="13">
        <v>34</v>
      </c>
      <c r="R11" s="13">
        <v>110</v>
      </c>
      <c r="S11" s="13">
        <v>70</v>
      </c>
      <c r="T11" s="13">
        <v>40</v>
      </c>
      <c r="U11" s="13">
        <v>80</v>
      </c>
      <c r="V11" s="13">
        <v>56</v>
      </c>
      <c r="W11" s="13">
        <v>24</v>
      </c>
      <c r="X11" s="13">
        <v>52</v>
      </c>
      <c r="Y11" s="13">
        <v>32</v>
      </c>
      <c r="Z11" s="13">
        <v>20</v>
      </c>
      <c r="AA11" s="13">
        <v>53</v>
      </c>
      <c r="AB11" s="13">
        <v>38</v>
      </c>
      <c r="AC11" s="13">
        <v>15</v>
      </c>
      <c r="AD11" s="13">
        <v>55</v>
      </c>
      <c r="AE11" s="13">
        <v>41</v>
      </c>
      <c r="AF11" s="13">
        <v>14</v>
      </c>
      <c r="AG11" s="13">
        <v>44</v>
      </c>
      <c r="AH11" s="13">
        <v>28</v>
      </c>
      <c r="AI11" s="13">
        <v>16</v>
      </c>
      <c r="AJ11" s="13">
        <v>34</v>
      </c>
      <c r="AK11" s="13">
        <v>26</v>
      </c>
      <c r="AL11" s="13">
        <v>8</v>
      </c>
      <c r="AM11" s="13">
        <v>20</v>
      </c>
      <c r="AN11" s="13">
        <v>15</v>
      </c>
      <c r="AO11" s="13">
        <v>5</v>
      </c>
      <c r="AP11" s="13">
        <v>6</v>
      </c>
      <c r="AQ11" s="13">
        <v>5</v>
      </c>
      <c r="AR11" s="13">
        <v>1</v>
      </c>
      <c r="AS11" s="13">
        <v>4</v>
      </c>
      <c r="AT11" s="13">
        <v>3</v>
      </c>
      <c r="AU11" s="13">
        <v>1</v>
      </c>
      <c r="AV11" s="13">
        <v>4</v>
      </c>
      <c r="AW11" s="13">
        <v>3</v>
      </c>
      <c r="AX11" s="13">
        <v>1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113</v>
      </c>
      <c r="BL11" s="13">
        <v>80</v>
      </c>
      <c r="BM11" s="13">
        <v>33</v>
      </c>
      <c r="BN11" s="6" t="s">
        <v>31</v>
      </c>
      <c r="BO11" s="14">
        <v>42</v>
      </c>
      <c r="BP11" s="14">
        <v>19</v>
      </c>
      <c r="BQ11" s="14">
        <v>23</v>
      </c>
      <c r="BR11" s="13">
        <v>25</v>
      </c>
      <c r="BS11" s="13">
        <v>13</v>
      </c>
      <c r="BT11" s="13">
        <v>12</v>
      </c>
      <c r="BU11" s="13">
        <v>9</v>
      </c>
      <c r="BV11" s="13">
        <v>4</v>
      </c>
      <c r="BW11" s="13">
        <v>5</v>
      </c>
      <c r="BX11" s="13">
        <v>41</v>
      </c>
      <c r="BY11" s="13">
        <v>28</v>
      </c>
      <c r="BZ11" s="13">
        <v>13</v>
      </c>
      <c r="CA11" s="13">
        <v>142</v>
      </c>
      <c r="CB11" s="13">
        <v>109</v>
      </c>
      <c r="CC11" s="13">
        <v>33</v>
      </c>
      <c r="CD11" s="13">
        <v>133</v>
      </c>
      <c r="CE11" s="13">
        <v>94</v>
      </c>
      <c r="CF11" s="13">
        <v>39</v>
      </c>
      <c r="CG11" s="13">
        <v>111</v>
      </c>
      <c r="CH11" s="13">
        <v>66</v>
      </c>
      <c r="CI11" s="13">
        <v>45</v>
      </c>
      <c r="CJ11" s="13">
        <v>78</v>
      </c>
      <c r="CK11" s="13">
        <v>50</v>
      </c>
      <c r="CL11" s="13">
        <v>28</v>
      </c>
      <c r="CM11" s="13">
        <v>48</v>
      </c>
      <c r="CN11" s="13">
        <v>39</v>
      </c>
      <c r="CO11" s="13">
        <v>9</v>
      </c>
      <c r="CP11" s="13">
        <v>58</v>
      </c>
      <c r="CQ11" s="13">
        <v>41</v>
      </c>
      <c r="CR11" s="13">
        <v>17</v>
      </c>
      <c r="CS11" s="13">
        <v>29</v>
      </c>
      <c r="CT11" s="13">
        <v>22</v>
      </c>
      <c r="CU11" s="13">
        <v>7</v>
      </c>
      <c r="CV11" s="13">
        <v>24</v>
      </c>
      <c r="CW11" s="13">
        <v>17</v>
      </c>
      <c r="CX11" s="13">
        <v>7</v>
      </c>
      <c r="CY11" s="13">
        <v>11</v>
      </c>
      <c r="CZ11" s="13">
        <v>6</v>
      </c>
      <c r="DA11" s="13">
        <v>5</v>
      </c>
      <c r="DB11" s="13">
        <v>7</v>
      </c>
      <c r="DC11" s="13">
        <v>5</v>
      </c>
      <c r="DD11" s="13">
        <v>2</v>
      </c>
      <c r="DE11" s="13">
        <v>9</v>
      </c>
      <c r="DF11" s="13">
        <v>6</v>
      </c>
      <c r="DG11" s="13">
        <v>3</v>
      </c>
      <c r="DH11" s="13">
        <v>3</v>
      </c>
      <c r="DI11" s="13">
        <v>1</v>
      </c>
      <c r="DJ11" s="13">
        <v>2</v>
      </c>
      <c r="DK11" s="13">
        <v>7</v>
      </c>
      <c r="DL11" s="13">
        <v>2</v>
      </c>
      <c r="DM11" s="13">
        <v>5</v>
      </c>
      <c r="DN11" s="13">
        <v>2</v>
      </c>
      <c r="DO11" s="13">
        <v>0</v>
      </c>
      <c r="DP11" s="13">
        <v>2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92</v>
      </c>
      <c r="DX11" s="13">
        <v>59</v>
      </c>
      <c r="DY11" s="13">
        <v>33</v>
      </c>
      <c r="DZ11" s="6" t="s">
        <v>31</v>
      </c>
      <c r="EA11" s="14">
        <v>1</v>
      </c>
      <c r="EB11" s="14">
        <v>8</v>
      </c>
      <c r="EC11" s="14">
        <v>-7</v>
      </c>
      <c r="ED11" s="13">
        <v>-3</v>
      </c>
      <c r="EE11" s="13">
        <v>-5</v>
      </c>
      <c r="EF11" s="13">
        <v>2</v>
      </c>
      <c r="EG11" s="13">
        <v>1</v>
      </c>
      <c r="EH11" s="13">
        <v>0</v>
      </c>
      <c r="EI11" s="13">
        <v>1</v>
      </c>
      <c r="EJ11" s="13">
        <v>-26</v>
      </c>
      <c r="EK11" s="13">
        <v>-17</v>
      </c>
      <c r="EL11" s="13">
        <v>-9</v>
      </c>
      <c r="EM11" s="13">
        <v>-12</v>
      </c>
      <c r="EN11" s="13">
        <v>-13</v>
      </c>
      <c r="EO11" s="13">
        <v>1</v>
      </c>
      <c r="EP11" s="13">
        <v>-23</v>
      </c>
      <c r="EQ11" s="13">
        <v>-24</v>
      </c>
      <c r="ER11" s="13">
        <v>1</v>
      </c>
      <c r="ES11" s="13">
        <v>-31</v>
      </c>
      <c r="ET11" s="13">
        <v>-10</v>
      </c>
      <c r="EU11" s="13">
        <v>-21</v>
      </c>
      <c r="EV11" s="13">
        <v>-26</v>
      </c>
      <c r="EW11" s="13">
        <v>-18</v>
      </c>
      <c r="EX11" s="13">
        <v>-8</v>
      </c>
      <c r="EY11" s="13">
        <v>5</v>
      </c>
      <c r="EZ11" s="13">
        <v>-1</v>
      </c>
      <c r="FA11" s="13">
        <v>6</v>
      </c>
      <c r="FB11" s="13">
        <v>-3</v>
      </c>
      <c r="FC11" s="13">
        <v>0</v>
      </c>
      <c r="FD11" s="13">
        <v>-3</v>
      </c>
      <c r="FE11" s="13">
        <v>15</v>
      </c>
      <c r="FF11" s="13">
        <v>6</v>
      </c>
      <c r="FG11" s="13">
        <v>9</v>
      </c>
      <c r="FH11" s="13">
        <v>10</v>
      </c>
      <c r="FI11" s="13">
        <v>9</v>
      </c>
      <c r="FJ11" s="13">
        <v>1</v>
      </c>
      <c r="FK11" s="13">
        <v>9</v>
      </c>
      <c r="FL11" s="13">
        <v>9</v>
      </c>
      <c r="FM11" s="13">
        <v>0</v>
      </c>
      <c r="FN11" s="13">
        <v>-1</v>
      </c>
      <c r="FO11" s="13">
        <v>0</v>
      </c>
      <c r="FP11" s="13">
        <v>-1</v>
      </c>
      <c r="FQ11" s="13">
        <v>-5</v>
      </c>
      <c r="FR11" s="13">
        <v>-3</v>
      </c>
      <c r="FS11" s="13">
        <v>-2</v>
      </c>
      <c r="FT11" s="13">
        <v>1</v>
      </c>
      <c r="FU11" s="13">
        <v>2</v>
      </c>
      <c r="FV11" s="13">
        <v>-1</v>
      </c>
      <c r="FW11" s="13">
        <v>-7</v>
      </c>
      <c r="FX11" s="13">
        <v>-2</v>
      </c>
      <c r="FY11" s="13">
        <v>-5</v>
      </c>
      <c r="FZ11" s="13">
        <v>-2</v>
      </c>
      <c r="GA11" s="13">
        <v>0</v>
      </c>
      <c r="GB11" s="13">
        <v>-2</v>
      </c>
      <c r="GC11" s="13">
        <v>1</v>
      </c>
      <c r="GD11" s="13">
        <v>0</v>
      </c>
      <c r="GE11" s="13">
        <v>1</v>
      </c>
      <c r="GF11" s="13">
        <v>0</v>
      </c>
      <c r="GG11" s="13">
        <v>0</v>
      </c>
      <c r="GH11" s="13">
        <v>0</v>
      </c>
      <c r="GI11" s="13">
        <v>21</v>
      </c>
      <c r="GJ11" s="13">
        <v>21</v>
      </c>
      <c r="GK11" s="13">
        <v>0</v>
      </c>
      <c r="GL11" s="6" t="s">
        <v>31</v>
      </c>
    </row>
    <row r="12" spans="2:194" ht="16.350000000000001" customHeight="1" x14ac:dyDescent="0.15">
      <c r="B12" s="6" t="s">
        <v>32</v>
      </c>
      <c r="C12" s="14">
        <v>276</v>
      </c>
      <c r="D12" s="14">
        <v>140</v>
      </c>
      <c r="E12" s="14">
        <v>136</v>
      </c>
      <c r="F12" s="13">
        <v>147</v>
      </c>
      <c r="G12" s="13">
        <v>79</v>
      </c>
      <c r="H12" s="13">
        <v>68</v>
      </c>
      <c r="I12" s="13">
        <v>73</v>
      </c>
      <c r="J12" s="13">
        <v>34</v>
      </c>
      <c r="K12" s="13">
        <v>39</v>
      </c>
      <c r="L12" s="13">
        <v>113</v>
      </c>
      <c r="M12" s="13">
        <v>75</v>
      </c>
      <c r="N12" s="13">
        <v>38</v>
      </c>
      <c r="O12" s="13">
        <v>927</v>
      </c>
      <c r="P12" s="13">
        <v>571</v>
      </c>
      <c r="Q12" s="13">
        <v>356</v>
      </c>
      <c r="R12" s="13">
        <v>789</v>
      </c>
      <c r="S12" s="13">
        <v>490</v>
      </c>
      <c r="T12" s="13">
        <v>299</v>
      </c>
      <c r="U12" s="13">
        <v>526</v>
      </c>
      <c r="V12" s="13">
        <v>318</v>
      </c>
      <c r="W12" s="13">
        <v>208</v>
      </c>
      <c r="X12" s="13">
        <v>423</v>
      </c>
      <c r="Y12" s="13">
        <v>244</v>
      </c>
      <c r="Z12" s="13">
        <v>179</v>
      </c>
      <c r="AA12" s="13">
        <v>316</v>
      </c>
      <c r="AB12" s="13">
        <v>193</v>
      </c>
      <c r="AC12" s="13">
        <v>123</v>
      </c>
      <c r="AD12" s="13">
        <v>244</v>
      </c>
      <c r="AE12" s="13">
        <v>154</v>
      </c>
      <c r="AF12" s="13">
        <v>90</v>
      </c>
      <c r="AG12" s="13">
        <v>185</v>
      </c>
      <c r="AH12" s="13">
        <v>132</v>
      </c>
      <c r="AI12" s="13">
        <v>53</v>
      </c>
      <c r="AJ12" s="13">
        <v>138</v>
      </c>
      <c r="AK12" s="13">
        <v>87</v>
      </c>
      <c r="AL12" s="13">
        <v>51</v>
      </c>
      <c r="AM12" s="13">
        <v>91</v>
      </c>
      <c r="AN12" s="13">
        <v>55</v>
      </c>
      <c r="AO12" s="13">
        <v>36</v>
      </c>
      <c r="AP12" s="13">
        <v>47</v>
      </c>
      <c r="AQ12" s="13">
        <v>29</v>
      </c>
      <c r="AR12" s="13">
        <v>18</v>
      </c>
      <c r="AS12" s="13">
        <v>36</v>
      </c>
      <c r="AT12" s="13">
        <v>18</v>
      </c>
      <c r="AU12" s="13">
        <v>18</v>
      </c>
      <c r="AV12" s="13">
        <v>28</v>
      </c>
      <c r="AW12" s="13">
        <v>15</v>
      </c>
      <c r="AX12" s="13">
        <v>13</v>
      </c>
      <c r="AY12" s="13">
        <v>15</v>
      </c>
      <c r="AZ12" s="13">
        <v>8</v>
      </c>
      <c r="BA12" s="13">
        <v>7</v>
      </c>
      <c r="BB12" s="13">
        <v>15</v>
      </c>
      <c r="BC12" s="13">
        <v>7</v>
      </c>
      <c r="BD12" s="13">
        <v>8</v>
      </c>
      <c r="BE12" s="13">
        <v>8</v>
      </c>
      <c r="BF12" s="13">
        <v>6</v>
      </c>
      <c r="BG12" s="13">
        <v>2</v>
      </c>
      <c r="BH12" s="13">
        <v>0</v>
      </c>
      <c r="BI12" s="13">
        <v>0</v>
      </c>
      <c r="BJ12" s="13">
        <v>0</v>
      </c>
      <c r="BK12" s="13">
        <v>563</v>
      </c>
      <c r="BL12" s="13">
        <v>357</v>
      </c>
      <c r="BM12" s="13">
        <v>206</v>
      </c>
      <c r="BN12" s="6" t="s">
        <v>32</v>
      </c>
      <c r="BO12" s="14">
        <v>243</v>
      </c>
      <c r="BP12" s="14">
        <v>136</v>
      </c>
      <c r="BQ12" s="14">
        <v>107</v>
      </c>
      <c r="BR12" s="13">
        <v>165</v>
      </c>
      <c r="BS12" s="13">
        <v>86</v>
      </c>
      <c r="BT12" s="13">
        <v>79</v>
      </c>
      <c r="BU12" s="13">
        <v>53</v>
      </c>
      <c r="BV12" s="13">
        <v>27</v>
      </c>
      <c r="BW12" s="13">
        <v>26</v>
      </c>
      <c r="BX12" s="13">
        <v>353</v>
      </c>
      <c r="BY12" s="13">
        <v>209</v>
      </c>
      <c r="BZ12" s="13">
        <v>144</v>
      </c>
      <c r="CA12" s="13">
        <v>1763</v>
      </c>
      <c r="CB12" s="13">
        <v>949</v>
      </c>
      <c r="CC12" s="13">
        <v>814</v>
      </c>
      <c r="CD12" s="13">
        <v>1124</v>
      </c>
      <c r="CE12" s="13">
        <v>670</v>
      </c>
      <c r="CF12" s="13">
        <v>454</v>
      </c>
      <c r="CG12" s="13">
        <v>606</v>
      </c>
      <c r="CH12" s="13">
        <v>364</v>
      </c>
      <c r="CI12" s="13">
        <v>242</v>
      </c>
      <c r="CJ12" s="13">
        <v>391</v>
      </c>
      <c r="CK12" s="13">
        <v>244</v>
      </c>
      <c r="CL12" s="13">
        <v>147</v>
      </c>
      <c r="CM12" s="13">
        <v>280</v>
      </c>
      <c r="CN12" s="13">
        <v>184</v>
      </c>
      <c r="CO12" s="13">
        <v>96</v>
      </c>
      <c r="CP12" s="13">
        <v>260</v>
      </c>
      <c r="CQ12" s="13">
        <v>159</v>
      </c>
      <c r="CR12" s="13">
        <v>101</v>
      </c>
      <c r="CS12" s="13">
        <v>172</v>
      </c>
      <c r="CT12" s="13">
        <v>112</v>
      </c>
      <c r="CU12" s="13">
        <v>60</v>
      </c>
      <c r="CV12" s="13">
        <v>115</v>
      </c>
      <c r="CW12" s="13">
        <v>74</v>
      </c>
      <c r="CX12" s="13">
        <v>41</v>
      </c>
      <c r="CY12" s="13">
        <v>77</v>
      </c>
      <c r="CZ12" s="13">
        <v>51</v>
      </c>
      <c r="DA12" s="13">
        <v>26</v>
      </c>
      <c r="DB12" s="13">
        <v>34</v>
      </c>
      <c r="DC12" s="13">
        <v>16</v>
      </c>
      <c r="DD12" s="13">
        <v>18</v>
      </c>
      <c r="DE12" s="13">
        <v>33</v>
      </c>
      <c r="DF12" s="13">
        <v>17</v>
      </c>
      <c r="DG12" s="13">
        <v>16</v>
      </c>
      <c r="DH12" s="13">
        <v>34</v>
      </c>
      <c r="DI12" s="13">
        <v>10</v>
      </c>
      <c r="DJ12" s="13">
        <v>24</v>
      </c>
      <c r="DK12" s="13">
        <v>18</v>
      </c>
      <c r="DL12" s="13">
        <v>4</v>
      </c>
      <c r="DM12" s="13">
        <v>14</v>
      </c>
      <c r="DN12" s="13">
        <v>27</v>
      </c>
      <c r="DO12" s="13">
        <v>4</v>
      </c>
      <c r="DP12" s="13">
        <v>23</v>
      </c>
      <c r="DQ12" s="13">
        <v>15</v>
      </c>
      <c r="DR12" s="13">
        <v>2</v>
      </c>
      <c r="DS12" s="13">
        <v>13</v>
      </c>
      <c r="DT12" s="13">
        <v>0</v>
      </c>
      <c r="DU12" s="13">
        <v>0</v>
      </c>
      <c r="DV12" s="13">
        <v>0</v>
      </c>
      <c r="DW12" s="13">
        <v>525</v>
      </c>
      <c r="DX12" s="13">
        <v>290</v>
      </c>
      <c r="DY12" s="13">
        <v>235</v>
      </c>
      <c r="DZ12" s="6" t="s">
        <v>32</v>
      </c>
      <c r="EA12" s="14">
        <v>33</v>
      </c>
      <c r="EB12" s="14">
        <v>4</v>
      </c>
      <c r="EC12" s="14">
        <v>29</v>
      </c>
      <c r="ED12" s="13">
        <v>-18</v>
      </c>
      <c r="EE12" s="13">
        <v>-7</v>
      </c>
      <c r="EF12" s="13">
        <v>-11</v>
      </c>
      <c r="EG12" s="13">
        <v>20</v>
      </c>
      <c r="EH12" s="13">
        <v>7</v>
      </c>
      <c r="EI12" s="13">
        <v>13</v>
      </c>
      <c r="EJ12" s="13">
        <v>-240</v>
      </c>
      <c r="EK12" s="13">
        <v>-134</v>
      </c>
      <c r="EL12" s="13">
        <v>-106</v>
      </c>
      <c r="EM12" s="13">
        <v>-836</v>
      </c>
      <c r="EN12" s="13">
        <v>-378</v>
      </c>
      <c r="EO12" s="13">
        <v>-458</v>
      </c>
      <c r="EP12" s="13">
        <v>-335</v>
      </c>
      <c r="EQ12" s="13">
        <v>-180</v>
      </c>
      <c r="ER12" s="13">
        <v>-155</v>
      </c>
      <c r="ES12" s="13">
        <v>-80</v>
      </c>
      <c r="ET12" s="13">
        <v>-46</v>
      </c>
      <c r="EU12" s="13">
        <v>-34</v>
      </c>
      <c r="EV12" s="13">
        <v>32</v>
      </c>
      <c r="EW12" s="13">
        <v>0</v>
      </c>
      <c r="EX12" s="13">
        <v>32</v>
      </c>
      <c r="EY12" s="13">
        <v>36</v>
      </c>
      <c r="EZ12" s="13">
        <v>9</v>
      </c>
      <c r="FA12" s="13">
        <v>27</v>
      </c>
      <c r="FB12" s="13">
        <v>-16</v>
      </c>
      <c r="FC12" s="13">
        <v>-5</v>
      </c>
      <c r="FD12" s="13">
        <v>-11</v>
      </c>
      <c r="FE12" s="13">
        <v>13</v>
      </c>
      <c r="FF12" s="13">
        <v>20</v>
      </c>
      <c r="FG12" s="13">
        <v>-7</v>
      </c>
      <c r="FH12" s="13">
        <v>23</v>
      </c>
      <c r="FI12" s="13">
        <v>13</v>
      </c>
      <c r="FJ12" s="13">
        <v>10</v>
      </c>
      <c r="FK12" s="13">
        <v>14</v>
      </c>
      <c r="FL12" s="13">
        <v>4</v>
      </c>
      <c r="FM12" s="13">
        <v>10</v>
      </c>
      <c r="FN12" s="13">
        <v>13</v>
      </c>
      <c r="FO12" s="13">
        <v>13</v>
      </c>
      <c r="FP12" s="13">
        <v>0</v>
      </c>
      <c r="FQ12" s="13">
        <v>3</v>
      </c>
      <c r="FR12" s="13">
        <v>1</v>
      </c>
      <c r="FS12" s="13">
        <v>2</v>
      </c>
      <c r="FT12" s="13">
        <v>-6</v>
      </c>
      <c r="FU12" s="13">
        <v>5</v>
      </c>
      <c r="FV12" s="13">
        <v>-11</v>
      </c>
      <c r="FW12" s="13">
        <v>-3</v>
      </c>
      <c r="FX12" s="13">
        <v>4</v>
      </c>
      <c r="FY12" s="13">
        <v>-7</v>
      </c>
      <c r="FZ12" s="13">
        <v>-12</v>
      </c>
      <c r="GA12" s="13">
        <v>3</v>
      </c>
      <c r="GB12" s="13">
        <v>-15</v>
      </c>
      <c r="GC12" s="13">
        <v>-7</v>
      </c>
      <c r="GD12" s="13">
        <v>4</v>
      </c>
      <c r="GE12" s="13">
        <v>-11</v>
      </c>
      <c r="GF12" s="13">
        <v>0</v>
      </c>
      <c r="GG12" s="13">
        <v>0</v>
      </c>
      <c r="GH12" s="13">
        <v>0</v>
      </c>
      <c r="GI12" s="13">
        <v>38</v>
      </c>
      <c r="GJ12" s="13">
        <v>67</v>
      </c>
      <c r="GK12" s="13">
        <v>-29</v>
      </c>
      <c r="GL12" s="6" t="s">
        <v>32</v>
      </c>
    </row>
    <row r="13" spans="2:194" ht="16.350000000000001" customHeight="1" x14ac:dyDescent="0.15">
      <c r="B13" s="6" t="s">
        <v>33</v>
      </c>
      <c r="C13" s="14">
        <v>665</v>
      </c>
      <c r="D13" s="14">
        <v>335</v>
      </c>
      <c r="E13" s="14">
        <v>330</v>
      </c>
      <c r="F13" s="13">
        <v>229</v>
      </c>
      <c r="G13" s="13">
        <v>115</v>
      </c>
      <c r="H13" s="13">
        <v>114</v>
      </c>
      <c r="I13" s="13">
        <v>117</v>
      </c>
      <c r="J13" s="13">
        <v>71</v>
      </c>
      <c r="K13" s="13">
        <v>46</v>
      </c>
      <c r="L13" s="13">
        <v>504</v>
      </c>
      <c r="M13" s="13">
        <v>315</v>
      </c>
      <c r="N13" s="13">
        <v>189</v>
      </c>
      <c r="O13" s="13">
        <v>2053</v>
      </c>
      <c r="P13" s="13">
        <v>1240</v>
      </c>
      <c r="Q13" s="13">
        <v>813</v>
      </c>
      <c r="R13" s="13">
        <v>2021</v>
      </c>
      <c r="S13" s="13">
        <v>1141</v>
      </c>
      <c r="T13" s="13">
        <v>880</v>
      </c>
      <c r="U13" s="13">
        <v>1410</v>
      </c>
      <c r="V13" s="13">
        <v>841</v>
      </c>
      <c r="W13" s="13">
        <v>569</v>
      </c>
      <c r="X13" s="13">
        <v>905</v>
      </c>
      <c r="Y13" s="13">
        <v>603</v>
      </c>
      <c r="Z13" s="13">
        <v>302</v>
      </c>
      <c r="AA13" s="13">
        <v>671</v>
      </c>
      <c r="AB13" s="13">
        <v>465</v>
      </c>
      <c r="AC13" s="13">
        <v>206</v>
      </c>
      <c r="AD13" s="13">
        <v>535</v>
      </c>
      <c r="AE13" s="13">
        <v>382</v>
      </c>
      <c r="AF13" s="13">
        <v>153</v>
      </c>
      <c r="AG13" s="13">
        <v>390</v>
      </c>
      <c r="AH13" s="13">
        <v>251</v>
      </c>
      <c r="AI13" s="13">
        <v>139</v>
      </c>
      <c r="AJ13" s="13">
        <v>260</v>
      </c>
      <c r="AK13" s="13">
        <v>173</v>
      </c>
      <c r="AL13" s="13">
        <v>87</v>
      </c>
      <c r="AM13" s="13">
        <v>184</v>
      </c>
      <c r="AN13" s="13">
        <v>130</v>
      </c>
      <c r="AO13" s="13">
        <v>54</v>
      </c>
      <c r="AP13" s="13">
        <v>126</v>
      </c>
      <c r="AQ13" s="13">
        <v>76</v>
      </c>
      <c r="AR13" s="13">
        <v>50</v>
      </c>
      <c r="AS13" s="13">
        <v>86</v>
      </c>
      <c r="AT13" s="13">
        <v>51</v>
      </c>
      <c r="AU13" s="13">
        <v>35</v>
      </c>
      <c r="AV13" s="13">
        <v>73</v>
      </c>
      <c r="AW13" s="13">
        <v>25</v>
      </c>
      <c r="AX13" s="13">
        <v>48</v>
      </c>
      <c r="AY13" s="13">
        <v>72</v>
      </c>
      <c r="AZ13" s="13">
        <v>20</v>
      </c>
      <c r="BA13" s="13">
        <v>52</v>
      </c>
      <c r="BB13" s="13">
        <v>50</v>
      </c>
      <c r="BC13" s="13">
        <v>21</v>
      </c>
      <c r="BD13" s="13">
        <v>29</v>
      </c>
      <c r="BE13" s="13">
        <v>42</v>
      </c>
      <c r="BF13" s="13">
        <v>10</v>
      </c>
      <c r="BG13" s="13">
        <v>32</v>
      </c>
      <c r="BH13" s="13">
        <v>0</v>
      </c>
      <c r="BI13" s="13">
        <v>0</v>
      </c>
      <c r="BJ13" s="13">
        <v>0</v>
      </c>
      <c r="BK13" s="13">
        <v>1283</v>
      </c>
      <c r="BL13" s="13">
        <v>757</v>
      </c>
      <c r="BM13" s="13">
        <v>526</v>
      </c>
      <c r="BN13" s="6" t="s">
        <v>33</v>
      </c>
      <c r="BO13" s="14">
        <v>523</v>
      </c>
      <c r="BP13" s="14">
        <v>269</v>
      </c>
      <c r="BQ13" s="14">
        <v>254</v>
      </c>
      <c r="BR13" s="13">
        <v>239</v>
      </c>
      <c r="BS13" s="13">
        <v>123</v>
      </c>
      <c r="BT13" s="13">
        <v>116</v>
      </c>
      <c r="BU13" s="13">
        <v>151</v>
      </c>
      <c r="BV13" s="13">
        <v>90</v>
      </c>
      <c r="BW13" s="13">
        <v>61</v>
      </c>
      <c r="BX13" s="13">
        <v>810</v>
      </c>
      <c r="BY13" s="13">
        <v>536</v>
      </c>
      <c r="BZ13" s="13">
        <v>274</v>
      </c>
      <c r="CA13" s="13">
        <v>3050</v>
      </c>
      <c r="CB13" s="13">
        <v>1650</v>
      </c>
      <c r="CC13" s="13">
        <v>1400</v>
      </c>
      <c r="CD13" s="13">
        <v>2449</v>
      </c>
      <c r="CE13" s="13">
        <v>1276</v>
      </c>
      <c r="CF13" s="13">
        <v>1173</v>
      </c>
      <c r="CG13" s="13">
        <v>1459</v>
      </c>
      <c r="CH13" s="13">
        <v>840</v>
      </c>
      <c r="CI13" s="13">
        <v>619</v>
      </c>
      <c r="CJ13" s="13">
        <v>938</v>
      </c>
      <c r="CK13" s="13">
        <v>576</v>
      </c>
      <c r="CL13" s="13">
        <v>362</v>
      </c>
      <c r="CM13" s="13">
        <v>713</v>
      </c>
      <c r="CN13" s="13">
        <v>457</v>
      </c>
      <c r="CO13" s="13">
        <v>256</v>
      </c>
      <c r="CP13" s="13">
        <v>605</v>
      </c>
      <c r="CQ13" s="13">
        <v>407</v>
      </c>
      <c r="CR13" s="13">
        <v>198</v>
      </c>
      <c r="CS13" s="13">
        <v>400</v>
      </c>
      <c r="CT13" s="13">
        <v>288</v>
      </c>
      <c r="CU13" s="13">
        <v>112</v>
      </c>
      <c r="CV13" s="13">
        <v>263</v>
      </c>
      <c r="CW13" s="13">
        <v>177</v>
      </c>
      <c r="CX13" s="13">
        <v>86</v>
      </c>
      <c r="CY13" s="13">
        <v>165</v>
      </c>
      <c r="CZ13" s="13">
        <v>112</v>
      </c>
      <c r="DA13" s="13">
        <v>53</v>
      </c>
      <c r="DB13" s="13">
        <v>143</v>
      </c>
      <c r="DC13" s="13">
        <v>77</v>
      </c>
      <c r="DD13" s="13">
        <v>66</v>
      </c>
      <c r="DE13" s="13">
        <v>90</v>
      </c>
      <c r="DF13" s="13">
        <v>45</v>
      </c>
      <c r="DG13" s="13">
        <v>45</v>
      </c>
      <c r="DH13" s="13">
        <v>74</v>
      </c>
      <c r="DI13" s="13">
        <v>33</v>
      </c>
      <c r="DJ13" s="13">
        <v>41</v>
      </c>
      <c r="DK13" s="13">
        <v>74</v>
      </c>
      <c r="DL13" s="13">
        <v>24</v>
      </c>
      <c r="DM13" s="13">
        <v>50</v>
      </c>
      <c r="DN13" s="13">
        <v>75</v>
      </c>
      <c r="DO13" s="13">
        <v>18</v>
      </c>
      <c r="DP13" s="13">
        <v>57</v>
      </c>
      <c r="DQ13" s="13">
        <v>61</v>
      </c>
      <c r="DR13" s="13">
        <v>16</v>
      </c>
      <c r="DS13" s="13">
        <v>45</v>
      </c>
      <c r="DT13" s="13">
        <v>0</v>
      </c>
      <c r="DU13" s="13">
        <v>0</v>
      </c>
      <c r="DV13" s="13">
        <v>0</v>
      </c>
      <c r="DW13" s="13">
        <v>1345</v>
      </c>
      <c r="DX13" s="13">
        <v>790</v>
      </c>
      <c r="DY13" s="13">
        <v>555</v>
      </c>
      <c r="DZ13" s="6" t="s">
        <v>33</v>
      </c>
      <c r="EA13" s="14">
        <v>142</v>
      </c>
      <c r="EB13" s="14">
        <v>66</v>
      </c>
      <c r="EC13" s="14">
        <v>76</v>
      </c>
      <c r="ED13" s="13">
        <v>-10</v>
      </c>
      <c r="EE13" s="13">
        <v>-8</v>
      </c>
      <c r="EF13" s="13">
        <v>-2</v>
      </c>
      <c r="EG13" s="13">
        <v>-34</v>
      </c>
      <c r="EH13" s="13">
        <v>-19</v>
      </c>
      <c r="EI13" s="13">
        <v>-15</v>
      </c>
      <c r="EJ13" s="13">
        <v>-306</v>
      </c>
      <c r="EK13" s="13">
        <v>-221</v>
      </c>
      <c r="EL13" s="13">
        <v>-85</v>
      </c>
      <c r="EM13" s="13">
        <v>-997</v>
      </c>
      <c r="EN13" s="13">
        <v>-410</v>
      </c>
      <c r="EO13" s="13">
        <v>-587</v>
      </c>
      <c r="EP13" s="13">
        <v>-428</v>
      </c>
      <c r="EQ13" s="13">
        <v>-135</v>
      </c>
      <c r="ER13" s="13">
        <v>-293</v>
      </c>
      <c r="ES13" s="13">
        <v>-49</v>
      </c>
      <c r="ET13" s="13">
        <v>1</v>
      </c>
      <c r="EU13" s="13">
        <v>-50</v>
      </c>
      <c r="EV13" s="13">
        <v>-33</v>
      </c>
      <c r="EW13" s="13">
        <v>27</v>
      </c>
      <c r="EX13" s="13">
        <v>-60</v>
      </c>
      <c r="EY13" s="13">
        <v>-42</v>
      </c>
      <c r="EZ13" s="13">
        <v>8</v>
      </c>
      <c r="FA13" s="13">
        <v>-50</v>
      </c>
      <c r="FB13" s="13">
        <v>-70</v>
      </c>
      <c r="FC13" s="13">
        <v>-25</v>
      </c>
      <c r="FD13" s="13">
        <v>-45</v>
      </c>
      <c r="FE13" s="13">
        <v>-10</v>
      </c>
      <c r="FF13" s="13">
        <v>-37</v>
      </c>
      <c r="FG13" s="13">
        <v>27</v>
      </c>
      <c r="FH13" s="13">
        <v>-3</v>
      </c>
      <c r="FI13" s="13">
        <v>-4</v>
      </c>
      <c r="FJ13" s="13">
        <v>1</v>
      </c>
      <c r="FK13" s="13">
        <v>19</v>
      </c>
      <c r="FL13" s="13">
        <v>18</v>
      </c>
      <c r="FM13" s="13">
        <v>1</v>
      </c>
      <c r="FN13" s="13">
        <v>-17</v>
      </c>
      <c r="FO13" s="13">
        <v>-1</v>
      </c>
      <c r="FP13" s="13">
        <v>-16</v>
      </c>
      <c r="FQ13" s="13">
        <v>-4</v>
      </c>
      <c r="FR13" s="13">
        <v>6</v>
      </c>
      <c r="FS13" s="13">
        <v>-10</v>
      </c>
      <c r="FT13" s="13">
        <v>-1</v>
      </c>
      <c r="FU13" s="13">
        <v>-8</v>
      </c>
      <c r="FV13" s="13">
        <v>7</v>
      </c>
      <c r="FW13" s="13">
        <v>-2</v>
      </c>
      <c r="FX13" s="13">
        <v>-4</v>
      </c>
      <c r="FY13" s="13">
        <v>2</v>
      </c>
      <c r="FZ13" s="13">
        <v>-25</v>
      </c>
      <c r="GA13" s="13">
        <v>3</v>
      </c>
      <c r="GB13" s="13">
        <v>-28</v>
      </c>
      <c r="GC13" s="13">
        <v>-19</v>
      </c>
      <c r="GD13" s="13">
        <v>-6</v>
      </c>
      <c r="GE13" s="13">
        <v>-13</v>
      </c>
      <c r="GF13" s="13">
        <v>0</v>
      </c>
      <c r="GG13" s="13">
        <v>0</v>
      </c>
      <c r="GH13" s="13">
        <v>0</v>
      </c>
      <c r="GI13" s="13">
        <v>-62</v>
      </c>
      <c r="GJ13" s="13">
        <v>-33</v>
      </c>
      <c r="GK13" s="13">
        <v>-29</v>
      </c>
      <c r="GL13" s="6" t="s">
        <v>33</v>
      </c>
    </row>
    <row r="14" spans="2:194" ht="16.350000000000001" customHeight="1" x14ac:dyDescent="0.15">
      <c r="B14" s="6" t="s">
        <v>34</v>
      </c>
      <c r="C14" s="14">
        <v>282</v>
      </c>
      <c r="D14" s="14">
        <v>134</v>
      </c>
      <c r="E14" s="14">
        <v>148</v>
      </c>
      <c r="F14" s="13">
        <v>139</v>
      </c>
      <c r="G14" s="13">
        <v>71</v>
      </c>
      <c r="H14" s="13">
        <v>68</v>
      </c>
      <c r="I14" s="13">
        <v>87</v>
      </c>
      <c r="J14" s="13">
        <v>47</v>
      </c>
      <c r="K14" s="13">
        <v>40</v>
      </c>
      <c r="L14" s="13">
        <v>298</v>
      </c>
      <c r="M14" s="13">
        <v>173</v>
      </c>
      <c r="N14" s="13">
        <v>125</v>
      </c>
      <c r="O14" s="13">
        <v>1266</v>
      </c>
      <c r="P14" s="13">
        <v>748</v>
      </c>
      <c r="Q14" s="13">
        <v>518</v>
      </c>
      <c r="R14" s="13">
        <v>1027</v>
      </c>
      <c r="S14" s="13">
        <v>567</v>
      </c>
      <c r="T14" s="13">
        <v>460</v>
      </c>
      <c r="U14" s="13">
        <v>649</v>
      </c>
      <c r="V14" s="13">
        <v>363</v>
      </c>
      <c r="W14" s="13">
        <v>286</v>
      </c>
      <c r="X14" s="13">
        <v>453</v>
      </c>
      <c r="Y14" s="13">
        <v>261</v>
      </c>
      <c r="Z14" s="13">
        <v>192</v>
      </c>
      <c r="AA14" s="13">
        <v>375</v>
      </c>
      <c r="AB14" s="13">
        <v>240</v>
      </c>
      <c r="AC14" s="13">
        <v>135</v>
      </c>
      <c r="AD14" s="13">
        <v>311</v>
      </c>
      <c r="AE14" s="13">
        <v>195</v>
      </c>
      <c r="AF14" s="13">
        <v>116</v>
      </c>
      <c r="AG14" s="13">
        <v>222</v>
      </c>
      <c r="AH14" s="13">
        <v>147</v>
      </c>
      <c r="AI14" s="13">
        <v>75</v>
      </c>
      <c r="AJ14" s="13">
        <v>185</v>
      </c>
      <c r="AK14" s="13">
        <v>119</v>
      </c>
      <c r="AL14" s="13">
        <v>66</v>
      </c>
      <c r="AM14" s="13">
        <v>131</v>
      </c>
      <c r="AN14" s="13">
        <v>76</v>
      </c>
      <c r="AO14" s="13">
        <v>55</v>
      </c>
      <c r="AP14" s="13">
        <v>91</v>
      </c>
      <c r="AQ14" s="13">
        <v>54</v>
      </c>
      <c r="AR14" s="13">
        <v>37</v>
      </c>
      <c r="AS14" s="13">
        <v>90</v>
      </c>
      <c r="AT14" s="13">
        <v>46</v>
      </c>
      <c r="AU14" s="13">
        <v>44</v>
      </c>
      <c r="AV14" s="13">
        <v>70</v>
      </c>
      <c r="AW14" s="13">
        <v>32</v>
      </c>
      <c r="AX14" s="13">
        <v>38</v>
      </c>
      <c r="AY14" s="13">
        <v>68</v>
      </c>
      <c r="AZ14" s="13">
        <v>30</v>
      </c>
      <c r="BA14" s="13">
        <v>38</v>
      </c>
      <c r="BB14" s="13">
        <v>70</v>
      </c>
      <c r="BC14" s="13">
        <v>26</v>
      </c>
      <c r="BD14" s="13">
        <v>44</v>
      </c>
      <c r="BE14" s="13">
        <v>33</v>
      </c>
      <c r="BF14" s="13">
        <v>9</v>
      </c>
      <c r="BG14" s="13">
        <v>24</v>
      </c>
      <c r="BH14" s="13">
        <v>0</v>
      </c>
      <c r="BI14" s="13">
        <v>0</v>
      </c>
      <c r="BJ14" s="13">
        <v>0</v>
      </c>
      <c r="BK14" s="13">
        <v>960</v>
      </c>
      <c r="BL14" s="13">
        <v>539</v>
      </c>
      <c r="BM14" s="13">
        <v>421</v>
      </c>
      <c r="BN14" s="6" t="s">
        <v>34</v>
      </c>
      <c r="BO14" s="14">
        <v>358</v>
      </c>
      <c r="BP14" s="14">
        <v>166</v>
      </c>
      <c r="BQ14" s="14">
        <v>192</v>
      </c>
      <c r="BR14" s="13">
        <v>183</v>
      </c>
      <c r="BS14" s="13">
        <v>92</v>
      </c>
      <c r="BT14" s="13">
        <v>91</v>
      </c>
      <c r="BU14" s="13">
        <v>120</v>
      </c>
      <c r="BV14" s="13">
        <v>63</v>
      </c>
      <c r="BW14" s="13">
        <v>57</v>
      </c>
      <c r="BX14" s="13">
        <v>536</v>
      </c>
      <c r="BY14" s="13">
        <v>287</v>
      </c>
      <c r="BZ14" s="13">
        <v>249</v>
      </c>
      <c r="CA14" s="13">
        <v>1623</v>
      </c>
      <c r="CB14" s="13">
        <v>841</v>
      </c>
      <c r="CC14" s="13">
        <v>782</v>
      </c>
      <c r="CD14" s="13">
        <v>1198</v>
      </c>
      <c r="CE14" s="13">
        <v>671</v>
      </c>
      <c r="CF14" s="13">
        <v>527</v>
      </c>
      <c r="CG14" s="13">
        <v>681</v>
      </c>
      <c r="CH14" s="13">
        <v>374</v>
      </c>
      <c r="CI14" s="13">
        <v>307</v>
      </c>
      <c r="CJ14" s="13">
        <v>460</v>
      </c>
      <c r="CK14" s="13">
        <v>280</v>
      </c>
      <c r="CL14" s="13">
        <v>180</v>
      </c>
      <c r="CM14" s="13">
        <v>392</v>
      </c>
      <c r="CN14" s="13">
        <v>253</v>
      </c>
      <c r="CO14" s="13">
        <v>139</v>
      </c>
      <c r="CP14" s="13">
        <v>373</v>
      </c>
      <c r="CQ14" s="13">
        <v>229</v>
      </c>
      <c r="CR14" s="13">
        <v>144</v>
      </c>
      <c r="CS14" s="13">
        <v>277</v>
      </c>
      <c r="CT14" s="13">
        <v>180</v>
      </c>
      <c r="CU14" s="13">
        <v>97</v>
      </c>
      <c r="CV14" s="13">
        <v>178</v>
      </c>
      <c r="CW14" s="13">
        <v>111</v>
      </c>
      <c r="CX14" s="13">
        <v>67</v>
      </c>
      <c r="CY14" s="13">
        <v>153</v>
      </c>
      <c r="CZ14" s="13">
        <v>102</v>
      </c>
      <c r="DA14" s="13">
        <v>51</v>
      </c>
      <c r="DB14" s="13">
        <v>100</v>
      </c>
      <c r="DC14" s="13">
        <v>56</v>
      </c>
      <c r="DD14" s="13">
        <v>44</v>
      </c>
      <c r="DE14" s="13">
        <v>92</v>
      </c>
      <c r="DF14" s="13">
        <v>48</v>
      </c>
      <c r="DG14" s="13">
        <v>44</v>
      </c>
      <c r="DH14" s="13">
        <v>56</v>
      </c>
      <c r="DI14" s="13">
        <v>22</v>
      </c>
      <c r="DJ14" s="13">
        <v>34</v>
      </c>
      <c r="DK14" s="13">
        <v>56</v>
      </c>
      <c r="DL14" s="13">
        <v>17</v>
      </c>
      <c r="DM14" s="13">
        <v>39</v>
      </c>
      <c r="DN14" s="13">
        <v>64</v>
      </c>
      <c r="DO14" s="13">
        <v>20</v>
      </c>
      <c r="DP14" s="13">
        <v>44</v>
      </c>
      <c r="DQ14" s="13">
        <v>46</v>
      </c>
      <c r="DR14" s="13">
        <v>15</v>
      </c>
      <c r="DS14" s="13">
        <v>31</v>
      </c>
      <c r="DT14" s="13">
        <v>0</v>
      </c>
      <c r="DU14" s="13">
        <v>0</v>
      </c>
      <c r="DV14" s="13">
        <v>0</v>
      </c>
      <c r="DW14" s="13">
        <v>1022</v>
      </c>
      <c r="DX14" s="13">
        <v>571</v>
      </c>
      <c r="DY14" s="13">
        <v>451</v>
      </c>
      <c r="DZ14" s="6" t="s">
        <v>34</v>
      </c>
      <c r="EA14" s="14">
        <v>-76</v>
      </c>
      <c r="EB14" s="14">
        <v>-32</v>
      </c>
      <c r="EC14" s="14">
        <v>-44</v>
      </c>
      <c r="ED14" s="13">
        <v>-44</v>
      </c>
      <c r="EE14" s="13">
        <v>-21</v>
      </c>
      <c r="EF14" s="13">
        <v>-23</v>
      </c>
      <c r="EG14" s="13">
        <v>-33</v>
      </c>
      <c r="EH14" s="13">
        <v>-16</v>
      </c>
      <c r="EI14" s="13">
        <v>-17</v>
      </c>
      <c r="EJ14" s="13">
        <v>-238</v>
      </c>
      <c r="EK14" s="13">
        <v>-114</v>
      </c>
      <c r="EL14" s="13">
        <v>-124</v>
      </c>
      <c r="EM14" s="13">
        <v>-357</v>
      </c>
      <c r="EN14" s="13">
        <v>-93</v>
      </c>
      <c r="EO14" s="13">
        <v>-264</v>
      </c>
      <c r="EP14" s="13">
        <v>-171</v>
      </c>
      <c r="EQ14" s="13">
        <v>-104</v>
      </c>
      <c r="ER14" s="13">
        <v>-67</v>
      </c>
      <c r="ES14" s="13">
        <v>-32</v>
      </c>
      <c r="ET14" s="13">
        <v>-11</v>
      </c>
      <c r="EU14" s="13">
        <v>-21</v>
      </c>
      <c r="EV14" s="13">
        <v>-7</v>
      </c>
      <c r="EW14" s="13">
        <v>-19</v>
      </c>
      <c r="EX14" s="13">
        <v>12</v>
      </c>
      <c r="EY14" s="13">
        <v>-17</v>
      </c>
      <c r="EZ14" s="13">
        <v>-13</v>
      </c>
      <c r="FA14" s="13">
        <v>-4</v>
      </c>
      <c r="FB14" s="13">
        <v>-62</v>
      </c>
      <c r="FC14" s="13">
        <v>-34</v>
      </c>
      <c r="FD14" s="13">
        <v>-28</v>
      </c>
      <c r="FE14" s="13">
        <v>-55</v>
      </c>
      <c r="FF14" s="13">
        <v>-33</v>
      </c>
      <c r="FG14" s="13">
        <v>-22</v>
      </c>
      <c r="FH14" s="13">
        <v>7</v>
      </c>
      <c r="FI14" s="13">
        <v>8</v>
      </c>
      <c r="FJ14" s="13">
        <v>-1</v>
      </c>
      <c r="FK14" s="13">
        <v>-22</v>
      </c>
      <c r="FL14" s="13">
        <v>-26</v>
      </c>
      <c r="FM14" s="13">
        <v>4</v>
      </c>
      <c r="FN14" s="13">
        <v>-9</v>
      </c>
      <c r="FO14" s="13">
        <v>-2</v>
      </c>
      <c r="FP14" s="13">
        <v>-7</v>
      </c>
      <c r="FQ14" s="13">
        <v>-2</v>
      </c>
      <c r="FR14" s="13">
        <v>-2</v>
      </c>
      <c r="FS14" s="13">
        <v>0</v>
      </c>
      <c r="FT14" s="13">
        <v>14</v>
      </c>
      <c r="FU14" s="13">
        <v>10</v>
      </c>
      <c r="FV14" s="13">
        <v>4</v>
      </c>
      <c r="FW14" s="13">
        <v>12</v>
      </c>
      <c r="FX14" s="13">
        <v>13</v>
      </c>
      <c r="FY14" s="13">
        <v>-1</v>
      </c>
      <c r="FZ14" s="13">
        <v>6</v>
      </c>
      <c r="GA14" s="13">
        <v>6</v>
      </c>
      <c r="GB14" s="13">
        <v>0</v>
      </c>
      <c r="GC14" s="13">
        <v>-13</v>
      </c>
      <c r="GD14" s="13">
        <v>-6</v>
      </c>
      <c r="GE14" s="13">
        <v>-7</v>
      </c>
      <c r="GF14" s="13">
        <v>0</v>
      </c>
      <c r="GG14" s="13">
        <v>0</v>
      </c>
      <c r="GH14" s="13">
        <v>0</v>
      </c>
      <c r="GI14" s="13">
        <v>-62</v>
      </c>
      <c r="GJ14" s="13">
        <v>-32</v>
      </c>
      <c r="GK14" s="13">
        <v>-30</v>
      </c>
      <c r="GL14" s="6" t="s">
        <v>34</v>
      </c>
    </row>
    <row r="15" spans="2:194" ht="16.350000000000001" customHeight="1" x14ac:dyDescent="0.15">
      <c r="B15" s="6" t="s">
        <v>35</v>
      </c>
      <c r="C15" s="14">
        <v>45</v>
      </c>
      <c r="D15" s="14">
        <v>19</v>
      </c>
      <c r="E15" s="14">
        <v>26</v>
      </c>
      <c r="F15" s="13">
        <v>35</v>
      </c>
      <c r="G15" s="13">
        <v>14</v>
      </c>
      <c r="H15" s="13">
        <v>21</v>
      </c>
      <c r="I15" s="13">
        <v>20</v>
      </c>
      <c r="J15" s="13">
        <v>9</v>
      </c>
      <c r="K15" s="13">
        <v>11</v>
      </c>
      <c r="L15" s="13">
        <v>40</v>
      </c>
      <c r="M15" s="13">
        <v>27</v>
      </c>
      <c r="N15" s="13">
        <v>13</v>
      </c>
      <c r="O15" s="13">
        <v>176</v>
      </c>
      <c r="P15" s="13">
        <v>124</v>
      </c>
      <c r="Q15" s="13">
        <v>52</v>
      </c>
      <c r="R15" s="13">
        <v>138</v>
      </c>
      <c r="S15" s="13">
        <v>90</v>
      </c>
      <c r="T15" s="13">
        <v>48</v>
      </c>
      <c r="U15" s="13">
        <v>113</v>
      </c>
      <c r="V15" s="13">
        <v>68</v>
      </c>
      <c r="W15" s="13">
        <v>45</v>
      </c>
      <c r="X15" s="13">
        <v>59</v>
      </c>
      <c r="Y15" s="13">
        <v>38</v>
      </c>
      <c r="Z15" s="13">
        <v>21</v>
      </c>
      <c r="AA15" s="13">
        <v>52</v>
      </c>
      <c r="AB15" s="13">
        <v>32</v>
      </c>
      <c r="AC15" s="13">
        <v>20</v>
      </c>
      <c r="AD15" s="13">
        <v>53</v>
      </c>
      <c r="AE15" s="13">
        <v>36</v>
      </c>
      <c r="AF15" s="13">
        <v>17</v>
      </c>
      <c r="AG15" s="13">
        <v>32</v>
      </c>
      <c r="AH15" s="13">
        <v>25</v>
      </c>
      <c r="AI15" s="13">
        <v>7</v>
      </c>
      <c r="AJ15" s="13">
        <v>23</v>
      </c>
      <c r="AK15" s="13">
        <v>16</v>
      </c>
      <c r="AL15" s="13">
        <v>7</v>
      </c>
      <c r="AM15" s="13">
        <v>13</v>
      </c>
      <c r="AN15" s="13">
        <v>4</v>
      </c>
      <c r="AO15" s="13">
        <v>9</v>
      </c>
      <c r="AP15" s="13">
        <v>16</v>
      </c>
      <c r="AQ15" s="13">
        <v>10</v>
      </c>
      <c r="AR15" s="13">
        <v>6</v>
      </c>
      <c r="AS15" s="13">
        <v>12</v>
      </c>
      <c r="AT15" s="13">
        <v>7</v>
      </c>
      <c r="AU15" s="13">
        <v>5</v>
      </c>
      <c r="AV15" s="13">
        <v>6</v>
      </c>
      <c r="AW15" s="13">
        <v>2</v>
      </c>
      <c r="AX15" s="13">
        <v>4</v>
      </c>
      <c r="AY15" s="13">
        <v>3</v>
      </c>
      <c r="AZ15" s="13">
        <v>2</v>
      </c>
      <c r="BA15" s="13">
        <v>1</v>
      </c>
      <c r="BB15" s="13">
        <v>7</v>
      </c>
      <c r="BC15" s="13">
        <v>0</v>
      </c>
      <c r="BD15" s="13">
        <v>7</v>
      </c>
      <c r="BE15" s="13">
        <v>5</v>
      </c>
      <c r="BF15" s="13">
        <v>1</v>
      </c>
      <c r="BG15" s="13">
        <v>4</v>
      </c>
      <c r="BH15" s="13">
        <v>0</v>
      </c>
      <c r="BI15" s="13">
        <v>0</v>
      </c>
      <c r="BJ15" s="13">
        <v>0</v>
      </c>
      <c r="BK15" s="13">
        <v>117</v>
      </c>
      <c r="BL15" s="13">
        <v>67</v>
      </c>
      <c r="BM15" s="13">
        <v>50</v>
      </c>
      <c r="BN15" s="6" t="s">
        <v>35</v>
      </c>
      <c r="BO15" s="14">
        <v>51</v>
      </c>
      <c r="BP15" s="14">
        <v>24</v>
      </c>
      <c r="BQ15" s="14">
        <v>27</v>
      </c>
      <c r="BR15" s="13">
        <v>31</v>
      </c>
      <c r="BS15" s="13">
        <v>13</v>
      </c>
      <c r="BT15" s="13">
        <v>18</v>
      </c>
      <c r="BU15" s="13">
        <v>14</v>
      </c>
      <c r="BV15" s="13">
        <v>8</v>
      </c>
      <c r="BW15" s="13">
        <v>6</v>
      </c>
      <c r="BX15" s="13">
        <v>72</v>
      </c>
      <c r="BY15" s="13">
        <v>51</v>
      </c>
      <c r="BZ15" s="13">
        <v>21</v>
      </c>
      <c r="CA15" s="13">
        <v>147</v>
      </c>
      <c r="CB15" s="13">
        <v>100</v>
      </c>
      <c r="CC15" s="13">
        <v>47</v>
      </c>
      <c r="CD15" s="13">
        <v>106</v>
      </c>
      <c r="CE15" s="13">
        <v>64</v>
      </c>
      <c r="CF15" s="13">
        <v>42</v>
      </c>
      <c r="CG15" s="13">
        <v>84</v>
      </c>
      <c r="CH15" s="13">
        <v>52</v>
      </c>
      <c r="CI15" s="13">
        <v>32</v>
      </c>
      <c r="CJ15" s="13">
        <v>88</v>
      </c>
      <c r="CK15" s="13">
        <v>52</v>
      </c>
      <c r="CL15" s="13">
        <v>36</v>
      </c>
      <c r="CM15" s="13">
        <v>53</v>
      </c>
      <c r="CN15" s="13">
        <v>39</v>
      </c>
      <c r="CO15" s="13">
        <v>14</v>
      </c>
      <c r="CP15" s="13">
        <v>47</v>
      </c>
      <c r="CQ15" s="13">
        <v>37</v>
      </c>
      <c r="CR15" s="13">
        <v>10</v>
      </c>
      <c r="CS15" s="13">
        <v>32</v>
      </c>
      <c r="CT15" s="13">
        <v>19</v>
      </c>
      <c r="CU15" s="13">
        <v>13</v>
      </c>
      <c r="CV15" s="13">
        <v>32</v>
      </c>
      <c r="CW15" s="13">
        <v>25</v>
      </c>
      <c r="CX15" s="13">
        <v>7</v>
      </c>
      <c r="CY15" s="13">
        <v>9</v>
      </c>
      <c r="CZ15" s="13">
        <v>4</v>
      </c>
      <c r="DA15" s="13">
        <v>5</v>
      </c>
      <c r="DB15" s="13">
        <v>18</v>
      </c>
      <c r="DC15" s="13">
        <v>13</v>
      </c>
      <c r="DD15" s="13">
        <v>5</v>
      </c>
      <c r="DE15" s="13">
        <v>7</v>
      </c>
      <c r="DF15" s="13">
        <v>2</v>
      </c>
      <c r="DG15" s="13">
        <v>5</v>
      </c>
      <c r="DH15" s="13">
        <v>8</v>
      </c>
      <c r="DI15" s="13">
        <v>2</v>
      </c>
      <c r="DJ15" s="13">
        <v>6</v>
      </c>
      <c r="DK15" s="13">
        <v>4</v>
      </c>
      <c r="DL15" s="13">
        <v>2</v>
      </c>
      <c r="DM15" s="13">
        <v>2</v>
      </c>
      <c r="DN15" s="13">
        <v>1</v>
      </c>
      <c r="DO15" s="13">
        <v>0</v>
      </c>
      <c r="DP15" s="13">
        <v>1</v>
      </c>
      <c r="DQ15" s="13">
        <v>2</v>
      </c>
      <c r="DR15" s="13">
        <v>0</v>
      </c>
      <c r="DS15" s="13">
        <v>2</v>
      </c>
      <c r="DT15" s="13">
        <v>0</v>
      </c>
      <c r="DU15" s="13">
        <v>0</v>
      </c>
      <c r="DV15" s="13">
        <v>0</v>
      </c>
      <c r="DW15" s="13">
        <v>113</v>
      </c>
      <c r="DX15" s="13">
        <v>67</v>
      </c>
      <c r="DY15" s="13">
        <v>46</v>
      </c>
      <c r="DZ15" s="6" t="s">
        <v>35</v>
      </c>
      <c r="EA15" s="14">
        <v>-6</v>
      </c>
      <c r="EB15" s="14">
        <v>-5</v>
      </c>
      <c r="EC15" s="14">
        <v>-1</v>
      </c>
      <c r="ED15" s="13">
        <v>4</v>
      </c>
      <c r="EE15" s="13">
        <v>1</v>
      </c>
      <c r="EF15" s="13">
        <v>3</v>
      </c>
      <c r="EG15" s="13">
        <v>6</v>
      </c>
      <c r="EH15" s="13">
        <v>1</v>
      </c>
      <c r="EI15" s="13">
        <v>5</v>
      </c>
      <c r="EJ15" s="13">
        <v>-32</v>
      </c>
      <c r="EK15" s="13">
        <v>-24</v>
      </c>
      <c r="EL15" s="13">
        <v>-8</v>
      </c>
      <c r="EM15" s="13">
        <v>29</v>
      </c>
      <c r="EN15" s="13">
        <v>24</v>
      </c>
      <c r="EO15" s="13">
        <v>5</v>
      </c>
      <c r="EP15" s="13">
        <v>32</v>
      </c>
      <c r="EQ15" s="13">
        <v>26</v>
      </c>
      <c r="ER15" s="13">
        <v>6</v>
      </c>
      <c r="ES15" s="13">
        <v>29</v>
      </c>
      <c r="ET15" s="13">
        <v>16</v>
      </c>
      <c r="EU15" s="13">
        <v>13</v>
      </c>
      <c r="EV15" s="13">
        <v>-29</v>
      </c>
      <c r="EW15" s="13">
        <v>-14</v>
      </c>
      <c r="EX15" s="13">
        <v>-15</v>
      </c>
      <c r="EY15" s="13">
        <v>-1</v>
      </c>
      <c r="EZ15" s="13">
        <v>-7</v>
      </c>
      <c r="FA15" s="13">
        <v>6</v>
      </c>
      <c r="FB15" s="13">
        <v>6</v>
      </c>
      <c r="FC15" s="13">
        <v>-1</v>
      </c>
      <c r="FD15" s="13">
        <v>7</v>
      </c>
      <c r="FE15" s="13">
        <v>0</v>
      </c>
      <c r="FF15" s="13">
        <v>6</v>
      </c>
      <c r="FG15" s="13">
        <v>-6</v>
      </c>
      <c r="FH15" s="13">
        <v>-9</v>
      </c>
      <c r="FI15" s="13">
        <v>-9</v>
      </c>
      <c r="FJ15" s="13">
        <v>0</v>
      </c>
      <c r="FK15" s="13">
        <v>4</v>
      </c>
      <c r="FL15" s="13">
        <v>0</v>
      </c>
      <c r="FM15" s="13">
        <v>4</v>
      </c>
      <c r="FN15" s="13">
        <v>-2</v>
      </c>
      <c r="FO15" s="13">
        <v>-3</v>
      </c>
      <c r="FP15" s="13">
        <v>1</v>
      </c>
      <c r="FQ15" s="13">
        <v>5</v>
      </c>
      <c r="FR15" s="13">
        <v>5</v>
      </c>
      <c r="FS15" s="13">
        <v>0</v>
      </c>
      <c r="FT15" s="13">
        <v>-2</v>
      </c>
      <c r="FU15" s="13">
        <v>0</v>
      </c>
      <c r="FV15" s="13">
        <v>-2</v>
      </c>
      <c r="FW15" s="13">
        <v>-1</v>
      </c>
      <c r="FX15" s="13">
        <v>0</v>
      </c>
      <c r="FY15" s="13">
        <v>-1</v>
      </c>
      <c r="FZ15" s="13">
        <v>6</v>
      </c>
      <c r="GA15" s="13">
        <v>0</v>
      </c>
      <c r="GB15" s="13">
        <v>6</v>
      </c>
      <c r="GC15" s="13">
        <v>3</v>
      </c>
      <c r="GD15" s="13">
        <v>1</v>
      </c>
      <c r="GE15" s="13">
        <v>2</v>
      </c>
      <c r="GF15" s="13">
        <v>0</v>
      </c>
      <c r="GG15" s="13">
        <v>0</v>
      </c>
      <c r="GH15" s="13">
        <v>0</v>
      </c>
      <c r="GI15" s="13">
        <v>4</v>
      </c>
      <c r="GJ15" s="13">
        <v>0</v>
      </c>
      <c r="GK15" s="13">
        <v>4</v>
      </c>
      <c r="GL15" s="6" t="s">
        <v>35</v>
      </c>
    </row>
    <row r="16" spans="2:194" ht="16.350000000000001" customHeight="1" x14ac:dyDescent="0.15">
      <c r="B16" s="6" t="s">
        <v>36</v>
      </c>
      <c r="C16" s="14">
        <v>15</v>
      </c>
      <c r="D16" s="14">
        <v>8</v>
      </c>
      <c r="E16" s="14">
        <v>7</v>
      </c>
      <c r="F16" s="13">
        <v>13</v>
      </c>
      <c r="G16" s="13">
        <v>9</v>
      </c>
      <c r="H16" s="13">
        <v>4</v>
      </c>
      <c r="I16" s="13">
        <v>7</v>
      </c>
      <c r="J16" s="13">
        <v>4</v>
      </c>
      <c r="K16" s="13">
        <v>3</v>
      </c>
      <c r="L16" s="13">
        <v>24</v>
      </c>
      <c r="M16" s="13">
        <v>19</v>
      </c>
      <c r="N16" s="13">
        <v>5</v>
      </c>
      <c r="O16" s="13">
        <v>106</v>
      </c>
      <c r="P16" s="13">
        <v>64</v>
      </c>
      <c r="Q16" s="13">
        <v>42</v>
      </c>
      <c r="R16" s="13">
        <v>57</v>
      </c>
      <c r="S16" s="13">
        <v>39</v>
      </c>
      <c r="T16" s="13">
        <v>18</v>
      </c>
      <c r="U16" s="13">
        <v>43</v>
      </c>
      <c r="V16" s="13">
        <v>29</v>
      </c>
      <c r="W16" s="13">
        <v>14</v>
      </c>
      <c r="X16" s="13">
        <v>38</v>
      </c>
      <c r="Y16" s="13">
        <v>25</v>
      </c>
      <c r="Z16" s="13">
        <v>13</v>
      </c>
      <c r="AA16" s="13">
        <v>26</v>
      </c>
      <c r="AB16" s="13">
        <v>13</v>
      </c>
      <c r="AC16" s="13">
        <v>13</v>
      </c>
      <c r="AD16" s="13">
        <v>19</v>
      </c>
      <c r="AE16" s="13">
        <v>15</v>
      </c>
      <c r="AF16" s="13">
        <v>4</v>
      </c>
      <c r="AG16" s="13">
        <v>9</v>
      </c>
      <c r="AH16" s="13">
        <v>6</v>
      </c>
      <c r="AI16" s="13">
        <v>3</v>
      </c>
      <c r="AJ16" s="13">
        <v>8</v>
      </c>
      <c r="AK16" s="13">
        <v>6</v>
      </c>
      <c r="AL16" s="13">
        <v>2</v>
      </c>
      <c r="AM16" s="13">
        <v>3</v>
      </c>
      <c r="AN16" s="13">
        <v>3</v>
      </c>
      <c r="AO16" s="13">
        <v>0</v>
      </c>
      <c r="AP16" s="13">
        <v>4</v>
      </c>
      <c r="AQ16" s="13">
        <v>2</v>
      </c>
      <c r="AR16" s="13">
        <v>2</v>
      </c>
      <c r="AS16" s="13">
        <v>5</v>
      </c>
      <c r="AT16" s="13">
        <v>2</v>
      </c>
      <c r="AU16" s="13">
        <v>3</v>
      </c>
      <c r="AV16" s="13">
        <v>4</v>
      </c>
      <c r="AW16" s="13">
        <v>2</v>
      </c>
      <c r="AX16" s="13">
        <v>2</v>
      </c>
      <c r="AY16" s="13">
        <v>3</v>
      </c>
      <c r="AZ16" s="13">
        <v>1</v>
      </c>
      <c r="BA16" s="13">
        <v>2</v>
      </c>
      <c r="BB16" s="13">
        <v>2</v>
      </c>
      <c r="BC16" s="13">
        <v>1</v>
      </c>
      <c r="BD16" s="13">
        <v>1</v>
      </c>
      <c r="BE16" s="13">
        <v>2</v>
      </c>
      <c r="BF16" s="13">
        <v>1</v>
      </c>
      <c r="BG16" s="13">
        <v>1</v>
      </c>
      <c r="BH16" s="13">
        <v>0</v>
      </c>
      <c r="BI16" s="13">
        <v>0</v>
      </c>
      <c r="BJ16" s="13">
        <v>0</v>
      </c>
      <c r="BK16" s="13">
        <v>40</v>
      </c>
      <c r="BL16" s="13">
        <v>24</v>
      </c>
      <c r="BM16" s="13">
        <v>16</v>
      </c>
      <c r="BN16" s="6" t="s">
        <v>36</v>
      </c>
      <c r="BO16" s="14">
        <v>28</v>
      </c>
      <c r="BP16" s="14">
        <v>10</v>
      </c>
      <c r="BQ16" s="14">
        <v>18</v>
      </c>
      <c r="BR16" s="13">
        <v>12</v>
      </c>
      <c r="BS16" s="13">
        <v>6</v>
      </c>
      <c r="BT16" s="13">
        <v>6</v>
      </c>
      <c r="BU16" s="13">
        <v>5</v>
      </c>
      <c r="BV16" s="13">
        <v>3</v>
      </c>
      <c r="BW16" s="13">
        <v>2</v>
      </c>
      <c r="BX16" s="13">
        <v>20</v>
      </c>
      <c r="BY16" s="13">
        <v>11</v>
      </c>
      <c r="BZ16" s="13">
        <v>9</v>
      </c>
      <c r="CA16" s="13">
        <v>68</v>
      </c>
      <c r="CB16" s="13">
        <v>40</v>
      </c>
      <c r="CC16" s="13">
        <v>28</v>
      </c>
      <c r="CD16" s="13">
        <v>56</v>
      </c>
      <c r="CE16" s="13">
        <v>33</v>
      </c>
      <c r="CF16" s="13">
        <v>23</v>
      </c>
      <c r="CG16" s="13">
        <v>38</v>
      </c>
      <c r="CH16" s="13">
        <v>25</v>
      </c>
      <c r="CI16" s="13">
        <v>13</v>
      </c>
      <c r="CJ16" s="13">
        <v>37</v>
      </c>
      <c r="CK16" s="13">
        <v>25</v>
      </c>
      <c r="CL16" s="13">
        <v>12</v>
      </c>
      <c r="CM16" s="13">
        <v>23</v>
      </c>
      <c r="CN16" s="13">
        <v>15</v>
      </c>
      <c r="CO16" s="13">
        <v>8</v>
      </c>
      <c r="CP16" s="13">
        <v>24</v>
      </c>
      <c r="CQ16" s="13">
        <v>17</v>
      </c>
      <c r="CR16" s="13">
        <v>7</v>
      </c>
      <c r="CS16" s="13">
        <v>15</v>
      </c>
      <c r="CT16" s="13">
        <v>11</v>
      </c>
      <c r="CU16" s="13">
        <v>4</v>
      </c>
      <c r="CV16" s="13">
        <v>9</v>
      </c>
      <c r="CW16" s="13">
        <v>6</v>
      </c>
      <c r="CX16" s="13">
        <v>3</v>
      </c>
      <c r="CY16" s="13">
        <v>13</v>
      </c>
      <c r="CZ16" s="13">
        <v>10</v>
      </c>
      <c r="DA16" s="13">
        <v>3</v>
      </c>
      <c r="DB16" s="13">
        <v>6</v>
      </c>
      <c r="DC16" s="13">
        <v>4</v>
      </c>
      <c r="DD16" s="13">
        <v>2</v>
      </c>
      <c r="DE16" s="13">
        <v>2</v>
      </c>
      <c r="DF16" s="13">
        <v>1</v>
      </c>
      <c r="DG16" s="13">
        <v>1</v>
      </c>
      <c r="DH16" s="13">
        <v>4</v>
      </c>
      <c r="DI16" s="13">
        <v>1</v>
      </c>
      <c r="DJ16" s="13">
        <v>3</v>
      </c>
      <c r="DK16" s="13">
        <v>5</v>
      </c>
      <c r="DL16" s="13">
        <v>2</v>
      </c>
      <c r="DM16" s="13">
        <v>3</v>
      </c>
      <c r="DN16" s="13">
        <v>2</v>
      </c>
      <c r="DO16" s="13">
        <v>1</v>
      </c>
      <c r="DP16" s="13">
        <v>1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56</v>
      </c>
      <c r="DX16" s="13">
        <v>36</v>
      </c>
      <c r="DY16" s="13">
        <v>20</v>
      </c>
      <c r="DZ16" s="6" t="s">
        <v>36</v>
      </c>
      <c r="EA16" s="14">
        <v>-13</v>
      </c>
      <c r="EB16" s="14">
        <v>-2</v>
      </c>
      <c r="EC16" s="14">
        <v>-11</v>
      </c>
      <c r="ED16" s="13">
        <v>1</v>
      </c>
      <c r="EE16" s="13">
        <v>3</v>
      </c>
      <c r="EF16" s="13">
        <v>-2</v>
      </c>
      <c r="EG16" s="13">
        <v>2</v>
      </c>
      <c r="EH16" s="13">
        <v>1</v>
      </c>
      <c r="EI16" s="13">
        <v>1</v>
      </c>
      <c r="EJ16" s="13">
        <v>4</v>
      </c>
      <c r="EK16" s="13">
        <v>8</v>
      </c>
      <c r="EL16" s="13">
        <v>-4</v>
      </c>
      <c r="EM16" s="13">
        <v>38</v>
      </c>
      <c r="EN16" s="13">
        <v>24</v>
      </c>
      <c r="EO16" s="13">
        <v>14</v>
      </c>
      <c r="EP16" s="13">
        <v>1</v>
      </c>
      <c r="EQ16" s="13">
        <v>6</v>
      </c>
      <c r="ER16" s="13">
        <v>-5</v>
      </c>
      <c r="ES16" s="13">
        <v>5</v>
      </c>
      <c r="ET16" s="13">
        <v>4</v>
      </c>
      <c r="EU16" s="13">
        <v>1</v>
      </c>
      <c r="EV16" s="13">
        <v>1</v>
      </c>
      <c r="EW16" s="13">
        <v>0</v>
      </c>
      <c r="EX16" s="13">
        <v>1</v>
      </c>
      <c r="EY16" s="13">
        <v>3</v>
      </c>
      <c r="EZ16" s="13">
        <v>-2</v>
      </c>
      <c r="FA16" s="13">
        <v>5</v>
      </c>
      <c r="FB16" s="13">
        <v>-5</v>
      </c>
      <c r="FC16" s="13">
        <v>-2</v>
      </c>
      <c r="FD16" s="13">
        <v>-3</v>
      </c>
      <c r="FE16" s="13">
        <v>-6</v>
      </c>
      <c r="FF16" s="13">
        <v>-5</v>
      </c>
      <c r="FG16" s="13">
        <v>-1</v>
      </c>
      <c r="FH16" s="13">
        <v>-1</v>
      </c>
      <c r="FI16" s="13">
        <v>0</v>
      </c>
      <c r="FJ16" s="13">
        <v>-1</v>
      </c>
      <c r="FK16" s="13">
        <v>-10</v>
      </c>
      <c r="FL16" s="13">
        <v>-7</v>
      </c>
      <c r="FM16" s="13">
        <v>-3</v>
      </c>
      <c r="FN16" s="13">
        <v>-2</v>
      </c>
      <c r="FO16" s="13">
        <v>-2</v>
      </c>
      <c r="FP16" s="13">
        <v>0</v>
      </c>
      <c r="FQ16" s="13">
        <v>3</v>
      </c>
      <c r="FR16" s="13">
        <v>1</v>
      </c>
      <c r="FS16" s="13">
        <v>2</v>
      </c>
      <c r="FT16" s="13">
        <v>0</v>
      </c>
      <c r="FU16" s="13">
        <v>1</v>
      </c>
      <c r="FV16" s="13">
        <v>-1</v>
      </c>
      <c r="FW16" s="13">
        <v>-2</v>
      </c>
      <c r="FX16" s="13">
        <v>-1</v>
      </c>
      <c r="FY16" s="13">
        <v>-1</v>
      </c>
      <c r="FZ16" s="13">
        <v>0</v>
      </c>
      <c r="GA16" s="13">
        <v>0</v>
      </c>
      <c r="GB16" s="13">
        <v>0</v>
      </c>
      <c r="GC16" s="13">
        <v>2</v>
      </c>
      <c r="GD16" s="13">
        <v>1</v>
      </c>
      <c r="GE16" s="13">
        <v>1</v>
      </c>
      <c r="GF16" s="13">
        <v>0</v>
      </c>
      <c r="GG16" s="13">
        <v>0</v>
      </c>
      <c r="GH16" s="13">
        <v>0</v>
      </c>
      <c r="GI16" s="13">
        <v>-16</v>
      </c>
      <c r="GJ16" s="13">
        <v>-12</v>
      </c>
      <c r="GK16" s="13">
        <v>-4</v>
      </c>
      <c r="GL16" s="6" t="s">
        <v>36</v>
      </c>
    </row>
    <row r="17" spans="2:194" ht="16.350000000000001" customHeight="1" x14ac:dyDescent="0.15">
      <c r="B17" s="6" t="s">
        <v>37</v>
      </c>
      <c r="C17" s="14">
        <v>88</v>
      </c>
      <c r="D17" s="14">
        <v>41</v>
      </c>
      <c r="E17" s="14">
        <v>47</v>
      </c>
      <c r="F17" s="13">
        <v>39</v>
      </c>
      <c r="G17" s="13">
        <v>18</v>
      </c>
      <c r="H17" s="13">
        <v>21</v>
      </c>
      <c r="I17" s="13">
        <v>26</v>
      </c>
      <c r="J17" s="13">
        <v>14</v>
      </c>
      <c r="K17" s="13">
        <v>12</v>
      </c>
      <c r="L17" s="13">
        <v>181</v>
      </c>
      <c r="M17" s="13">
        <v>109</v>
      </c>
      <c r="N17" s="13">
        <v>72</v>
      </c>
      <c r="O17" s="13">
        <v>350</v>
      </c>
      <c r="P17" s="13">
        <v>244</v>
      </c>
      <c r="Q17" s="13">
        <v>106</v>
      </c>
      <c r="R17" s="13">
        <v>228</v>
      </c>
      <c r="S17" s="13">
        <v>136</v>
      </c>
      <c r="T17" s="13">
        <v>92</v>
      </c>
      <c r="U17" s="13">
        <v>152</v>
      </c>
      <c r="V17" s="13">
        <v>96</v>
      </c>
      <c r="W17" s="13">
        <v>56</v>
      </c>
      <c r="X17" s="13">
        <v>145</v>
      </c>
      <c r="Y17" s="13">
        <v>97</v>
      </c>
      <c r="Z17" s="13">
        <v>48</v>
      </c>
      <c r="AA17" s="13">
        <v>108</v>
      </c>
      <c r="AB17" s="13">
        <v>73</v>
      </c>
      <c r="AC17" s="13">
        <v>35</v>
      </c>
      <c r="AD17" s="13">
        <v>98</v>
      </c>
      <c r="AE17" s="13">
        <v>65</v>
      </c>
      <c r="AF17" s="13">
        <v>33</v>
      </c>
      <c r="AG17" s="13">
        <v>60</v>
      </c>
      <c r="AH17" s="13">
        <v>40</v>
      </c>
      <c r="AI17" s="13">
        <v>20</v>
      </c>
      <c r="AJ17" s="13">
        <v>40</v>
      </c>
      <c r="AK17" s="13">
        <v>29</v>
      </c>
      <c r="AL17" s="13">
        <v>11</v>
      </c>
      <c r="AM17" s="13">
        <v>28</v>
      </c>
      <c r="AN17" s="13">
        <v>13</v>
      </c>
      <c r="AO17" s="13">
        <v>15</v>
      </c>
      <c r="AP17" s="13">
        <v>18</v>
      </c>
      <c r="AQ17" s="13">
        <v>12</v>
      </c>
      <c r="AR17" s="13">
        <v>6</v>
      </c>
      <c r="AS17" s="13">
        <v>16</v>
      </c>
      <c r="AT17" s="13">
        <v>4</v>
      </c>
      <c r="AU17" s="13">
        <v>12</v>
      </c>
      <c r="AV17" s="13">
        <v>14</v>
      </c>
      <c r="AW17" s="13">
        <v>5</v>
      </c>
      <c r="AX17" s="13">
        <v>9</v>
      </c>
      <c r="AY17" s="13">
        <v>19</v>
      </c>
      <c r="AZ17" s="13">
        <v>6</v>
      </c>
      <c r="BA17" s="13">
        <v>13</v>
      </c>
      <c r="BB17" s="13">
        <v>10</v>
      </c>
      <c r="BC17" s="13">
        <v>2</v>
      </c>
      <c r="BD17" s="13">
        <v>8</v>
      </c>
      <c r="BE17" s="13">
        <v>6</v>
      </c>
      <c r="BF17" s="13">
        <v>2</v>
      </c>
      <c r="BG17" s="13">
        <v>4</v>
      </c>
      <c r="BH17" s="13">
        <v>0</v>
      </c>
      <c r="BI17" s="13">
        <v>0</v>
      </c>
      <c r="BJ17" s="13">
        <v>0</v>
      </c>
      <c r="BK17" s="13">
        <v>211</v>
      </c>
      <c r="BL17" s="13">
        <v>113</v>
      </c>
      <c r="BM17" s="13">
        <v>98</v>
      </c>
      <c r="BN17" s="6" t="s">
        <v>37</v>
      </c>
      <c r="BO17" s="14">
        <v>98</v>
      </c>
      <c r="BP17" s="14">
        <v>49</v>
      </c>
      <c r="BQ17" s="14">
        <v>49</v>
      </c>
      <c r="BR17" s="13">
        <v>72</v>
      </c>
      <c r="BS17" s="13">
        <v>31</v>
      </c>
      <c r="BT17" s="13">
        <v>41</v>
      </c>
      <c r="BU17" s="13">
        <v>37</v>
      </c>
      <c r="BV17" s="13">
        <v>17</v>
      </c>
      <c r="BW17" s="13">
        <v>20</v>
      </c>
      <c r="BX17" s="13">
        <v>70</v>
      </c>
      <c r="BY17" s="13">
        <v>45</v>
      </c>
      <c r="BZ17" s="13">
        <v>25</v>
      </c>
      <c r="CA17" s="13">
        <v>247</v>
      </c>
      <c r="CB17" s="13">
        <v>155</v>
      </c>
      <c r="CC17" s="13">
        <v>92</v>
      </c>
      <c r="CD17" s="13">
        <v>239</v>
      </c>
      <c r="CE17" s="13">
        <v>143</v>
      </c>
      <c r="CF17" s="13">
        <v>96</v>
      </c>
      <c r="CG17" s="13">
        <v>168</v>
      </c>
      <c r="CH17" s="13">
        <v>98</v>
      </c>
      <c r="CI17" s="13">
        <v>70</v>
      </c>
      <c r="CJ17" s="13">
        <v>151</v>
      </c>
      <c r="CK17" s="13">
        <v>98</v>
      </c>
      <c r="CL17" s="13">
        <v>53</v>
      </c>
      <c r="CM17" s="13">
        <v>106</v>
      </c>
      <c r="CN17" s="13">
        <v>69</v>
      </c>
      <c r="CO17" s="13">
        <v>37</v>
      </c>
      <c r="CP17" s="13">
        <v>102</v>
      </c>
      <c r="CQ17" s="13">
        <v>74</v>
      </c>
      <c r="CR17" s="13">
        <v>28</v>
      </c>
      <c r="CS17" s="13">
        <v>71</v>
      </c>
      <c r="CT17" s="13">
        <v>55</v>
      </c>
      <c r="CU17" s="13">
        <v>16</v>
      </c>
      <c r="CV17" s="13">
        <v>58</v>
      </c>
      <c r="CW17" s="13">
        <v>39</v>
      </c>
      <c r="CX17" s="13">
        <v>19</v>
      </c>
      <c r="CY17" s="13">
        <v>43</v>
      </c>
      <c r="CZ17" s="13">
        <v>32</v>
      </c>
      <c r="DA17" s="13">
        <v>11</v>
      </c>
      <c r="DB17" s="13">
        <v>22</v>
      </c>
      <c r="DC17" s="13">
        <v>15</v>
      </c>
      <c r="DD17" s="13">
        <v>7</v>
      </c>
      <c r="DE17" s="13">
        <v>18</v>
      </c>
      <c r="DF17" s="13">
        <v>8</v>
      </c>
      <c r="DG17" s="13">
        <v>10</v>
      </c>
      <c r="DH17" s="13">
        <v>20</v>
      </c>
      <c r="DI17" s="13">
        <v>10</v>
      </c>
      <c r="DJ17" s="13">
        <v>10</v>
      </c>
      <c r="DK17" s="13">
        <v>6</v>
      </c>
      <c r="DL17" s="13">
        <v>2</v>
      </c>
      <c r="DM17" s="13">
        <v>4</v>
      </c>
      <c r="DN17" s="13">
        <v>6</v>
      </c>
      <c r="DO17" s="13">
        <v>3</v>
      </c>
      <c r="DP17" s="13">
        <v>3</v>
      </c>
      <c r="DQ17" s="13">
        <v>2</v>
      </c>
      <c r="DR17" s="13">
        <v>1</v>
      </c>
      <c r="DS17" s="13">
        <v>1</v>
      </c>
      <c r="DT17" s="13">
        <v>0</v>
      </c>
      <c r="DU17" s="13">
        <v>0</v>
      </c>
      <c r="DV17" s="13">
        <v>0</v>
      </c>
      <c r="DW17" s="13">
        <v>246</v>
      </c>
      <c r="DX17" s="13">
        <v>165</v>
      </c>
      <c r="DY17" s="13">
        <v>81</v>
      </c>
      <c r="DZ17" s="6" t="s">
        <v>37</v>
      </c>
      <c r="EA17" s="14">
        <v>-10</v>
      </c>
      <c r="EB17" s="14">
        <v>-8</v>
      </c>
      <c r="EC17" s="14">
        <v>-2</v>
      </c>
      <c r="ED17" s="13">
        <v>-33</v>
      </c>
      <c r="EE17" s="13">
        <v>-13</v>
      </c>
      <c r="EF17" s="13">
        <v>-20</v>
      </c>
      <c r="EG17" s="13">
        <v>-11</v>
      </c>
      <c r="EH17" s="13">
        <v>-3</v>
      </c>
      <c r="EI17" s="13">
        <v>-8</v>
      </c>
      <c r="EJ17" s="13">
        <v>111</v>
      </c>
      <c r="EK17" s="13">
        <v>64</v>
      </c>
      <c r="EL17" s="13">
        <v>47</v>
      </c>
      <c r="EM17" s="13">
        <v>103</v>
      </c>
      <c r="EN17" s="13">
        <v>89</v>
      </c>
      <c r="EO17" s="13">
        <v>14</v>
      </c>
      <c r="EP17" s="13">
        <v>-11</v>
      </c>
      <c r="EQ17" s="13">
        <v>-7</v>
      </c>
      <c r="ER17" s="13">
        <v>-4</v>
      </c>
      <c r="ES17" s="13">
        <v>-16</v>
      </c>
      <c r="ET17" s="13">
        <v>-2</v>
      </c>
      <c r="EU17" s="13">
        <v>-14</v>
      </c>
      <c r="EV17" s="13">
        <v>-6</v>
      </c>
      <c r="EW17" s="13">
        <v>-1</v>
      </c>
      <c r="EX17" s="13">
        <v>-5</v>
      </c>
      <c r="EY17" s="13">
        <v>2</v>
      </c>
      <c r="EZ17" s="13">
        <v>4</v>
      </c>
      <c r="FA17" s="13">
        <v>-2</v>
      </c>
      <c r="FB17" s="13">
        <v>-4</v>
      </c>
      <c r="FC17" s="13">
        <v>-9</v>
      </c>
      <c r="FD17" s="13">
        <v>5</v>
      </c>
      <c r="FE17" s="13">
        <v>-11</v>
      </c>
      <c r="FF17" s="13">
        <v>-15</v>
      </c>
      <c r="FG17" s="13">
        <v>4</v>
      </c>
      <c r="FH17" s="13">
        <v>-18</v>
      </c>
      <c r="FI17" s="13">
        <v>-10</v>
      </c>
      <c r="FJ17" s="13">
        <v>-8</v>
      </c>
      <c r="FK17" s="13">
        <v>-15</v>
      </c>
      <c r="FL17" s="13">
        <v>-19</v>
      </c>
      <c r="FM17" s="13">
        <v>4</v>
      </c>
      <c r="FN17" s="13">
        <v>-4</v>
      </c>
      <c r="FO17" s="13">
        <v>-3</v>
      </c>
      <c r="FP17" s="13">
        <v>-1</v>
      </c>
      <c r="FQ17" s="13">
        <v>-2</v>
      </c>
      <c r="FR17" s="13">
        <v>-4</v>
      </c>
      <c r="FS17" s="13">
        <v>2</v>
      </c>
      <c r="FT17" s="13">
        <v>-6</v>
      </c>
      <c r="FU17" s="13">
        <v>-5</v>
      </c>
      <c r="FV17" s="13">
        <v>-1</v>
      </c>
      <c r="FW17" s="13">
        <v>13</v>
      </c>
      <c r="FX17" s="13">
        <v>4</v>
      </c>
      <c r="FY17" s="13">
        <v>9</v>
      </c>
      <c r="FZ17" s="13">
        <v>4</v>
      </c>
      <c r="GA17" s="13">
        <v>-1</v>
      </c>
      <c r="GB17" s="13">
        <v>5</v>
      </c>
      <c r="GC17" s="13">
        <v>4</v>
      </c>
      <c r="GD17" s="13">
        <v>1</v>
      </c>
      <c r="GE17" s="13">
        <v>3</v>
      </c>
      <c r="GF17" s="13">
        <v>0</v>
      </c>
      <c r="GG17" s="13">
        <v>0</v>
      </c>
      <c r="GH17" s="13">
        <v>0</v>
      </c>
      <c r="GI17" s="13">
        <v>-35</v>
      </c>
      <c r="GJ17" s="13">
        <v>-52</v>
      </c>
      <c r="GK17" s="13">
        <v>17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1" priority="1" operator="between">
      <formula>1</formula>
      <formula>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7DC0-E346-4BD2-A164-EDA37058DD8C}">
  <dimension ref="B1:GL21"/>
  <sheetViews>
    <sheetView showGridLines="0" zoomScaleNormal="100" workbookViewId="0">
      <selection activeCell="B3" sqref="B3:B4"/>
    </sheetView>
  </sheetViews>
  <sheetFormatPr defaultRowHeight="15" customHeight="1" x14ac:dyDescent="0.15"/>
  <cols>
    <col min="1" max="1" width="6.625" customWidth="1"/>
    <col min="2" max="2" width="10.625" customWidth="1"/>
    <col min="3" max="65" width="6.25" customWidth="1"/>
    <col min="66" max="66" width="10.625" customWidth="1"/>
    <col min="67" max="129" width="6.25" customWidth="1"/>
    <col min="130" max="130" width="10.625" customWidth="1"/>
    <col min="131" max="193" width="6.25" customWidth="1"/>
    <col min="194" max="194" width="10.875" customWidth="1"/>
  </cols>
  <sheetData>
    <row r="1" spans="2:194" ht="11.65" customHeight="1" x14ac:dyDescent="0.15"/>
    <row r="2" spans="2:194" ht="12" customHeight="1" x14ac:dyDescent="0.15">
      <c r="B2" s="7" t="s">
        <v>68</v>
      </c>
      <c r="BE2" s="5"/>
      <c r="BF2" s="5"/>
      <c r="BG2" s="5"/>
      <c r="BN2" s="7" t="s">
        <v>55</v>
      </c>
      <c r="CG2" s="5"/>
      <c r="DA2" s="5"/>
      <c r="DZ2" s="7" t="s">
        <v>55</v>
      </c>
    </row>
    <row r="3" spans="2:194" s="1" customFormat="1" ht="20.100000000000001" customHeight="1" x14ac:dyDescent="0.15">
      <c r="B3" s="20" t="s">
        <v>0</v>
      </c>
      <c r="C3" s="15" t="s">
        <v>65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20" t="s">
        <v>0</v>
      </c>
      <c r="BO3" s="15" t="s">
        <v>66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7"/>
      <c r="DZ3" s="20" t="s">
        <v>0</v>
      </c>
      <c r="EA3" s="15" t="s">
        <v>67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7"/>
      <c r="GL3" s="20" t="s">
        <v>0</v>
      </c>
    </row>
    <row r="4" spans="2:194" s="1" customFormat="1" ht="20.100000000000001" customHeight="1" x14ac:dyDescent="0.15">
      <c r="B4" s="21"/>
      <c r="C4" s="15" t="s">
        <v>7</v>
      </c>
      <c r="D4" s="16"/>
      <c r="E4" s="17"/>
      <c r="F4" s="22" t="s">
        <v>8</v>
      </c>
      <c r="G4" s="23"/>
      <c r="H4" s="24"/>
      <c r="I4" s="22" t="s">
        <v>9</v>
      </c>
      <c r="J4" s="23"/>
      <c r="K4" s="24"/>
      <c r="L4" s="22" t="s">
        <v>10</v>
      </c>
      <c r="M4" s="23"/>
      <c r="N4" s="24"/>
      <c r="O4" s="22" t="s">
        <v>11</v>
      </c>
      <c r="P4" s="23"/>
      <c r="Q4" s="24"/>
      <c r="R4" s="22" t="s">
        <v>12</v>
      </c>
      <c r="S4" s="23"/>
      <c r="T4" s="24"/>
      <c r="U4" s="22" t="s">
        <v>13</v>
      </c>
      <c r="V4" s="23"/>
      <c r="W4" s="24"/>
      <c r="X4" s="22" t="s">
        <v>14</v>
      </c>
      <c r="Y4" s="23"/>
      <c r="Z4" s="24"/>
      <c r="AA4" s="22" t="s">
        <v>15</v>
      </c>
      <c r="AB4" s="23"/>
      <c r="AC4" s="24"/>
      <c r="AD4" s="22" t="s">
        <v>16</v>
      </c>
      <c r="AE4" s="23"/>
      <c r="AF4" s="24"/>
      <c r="AG4" s="22" t="s">
        <v>17</v>
      </c>
      <c r="AH4" s="23"/>
      <c r="AI4" s="24"/>
      <c r="AJ4" s="22" t="s">
        <v>18</v>
      </c>
      <c r="AK4" s="23"/>
      <c r="AL4" s="24"/>
      <c r="AM4" s="22" t="s">
        <v>19</v>
      </c>
      <c r="AN4" s="23"/>
      <c r="AO4" s="24"/>
      <c r="AP4" s="22" t="s">
        <v>20</v>
      </c>
      <c r="AQ4" s="23"/>
      <c r="AR4" s="24"/>
      <c r="AS4" s="22" t="s">
        <v>21</v>
      </c>
      <c r="AT4" s="23"/>
      <c r="AU4" s="24"/>
      <c r="AV4" s="22" t="s">
        <v>22</v>
      </c>
      <c r="AW4" s="23"/>
      <c r="AX4" s="24"/>
      <c r="AY4" s="15" t="s">
        <v>23</v>
      </c>
      <c r="AZ4" s="16"/>
      <c r="BA4" s="17"/>
      <c r="BB4" s="15" t="s">
        <v>24</v>
      </c>
      <c r="BC4" s="16"/>
      <c r="BD4" s="17"/>
      <c r="BE4" s="22" t="s">
        <v>25</v>
      </c>
      <c r="BF4" s="23"/>
      <c r="BG4" s="24"/>
      <c r="BH4" s="22" t="s">
        <v>26</v>
      </c>
      <c r="BI4" s="23"/>
      <c r="BJ4" s="24"/>
      <c r="BK4" s="22" t="s">
        <v>43</v>
      </c>
      <c r="BL4" s="23"/>
      <c r="BM4" s="24"/>
      <c r="BN4" s="21"/>
      <c r="BO4" s="15" t="s">
        <v>7</v>
      </c>
      <c r="BP4" s="16"/>
      <c r="BQ4" s="17"/>
      <c r="BR4" s="22" t="s">
        <v>8</v>
      </c>
      <c r="BS4" s="23"/>
      <c r="BT4" s="24"/>
      <c r="BU4" s="22" t="s">
        <v>9</v>
      </c>
      <c r="BV4" s="23"/>
      <c r="BW4" s="24"/>
      <c r="BX4" s="22" t="s">
        <v>10</v>
      </c>
      <c r="BY4" s="23"/>
      <c r="BZ4" s="24"/>
      <c r="CA4" s="22" t="s">
        <v>11</v>
      </c>
      <c r="CB4" s="23"/>
      <c r="CC4" s="24"/>
      <c r="CD4" s="22" t="s">
        <v>12</v>
      </c>
      <c r="CE4" s="23"/>
      <c r="CF4" s="24"/>
      <c r="CG4" s="22" t="s">
        <v>13</v>
      </c>
      <c r="CH4" s="23"/>
      <c r="CI4" s="24"/>
      <c r="CJ4" s="22" t="s">
        <v>14</v>
      </c>
      <c r="CK4" s="23"/>
      <c r="CL4" s="24"/>
      <c r="CM4" s="22" t="s">
        <v>15</v>
      </c>
      <c r="CN4" s="23"/>
      <c r="CO4" s="24"/>
      <c r="CP4" s="22" t="s">
        <v>16</v>
      </c>
      <c r="CQ4" s="23"/>
      <c r="CR4" s="24"/>
      <c r="CS4" s="22" t="s">
        <v>17</v>
      </c>
      <c r="CT4" s="23"/>
      <c r="CU4" s="24"/>
      <c r="CV4" s="22" t="s">
        <v>18</v>
      </c>
      <c r="CW4" s="23"/>
      <c r="CX4" s="24"/>
      <c r="CY4" s="22" t="s">
        <v>19</v>
      </c>
      <c r="CZ4" s="23"/>
      <c r="DA4" s="24"/>
      <c r="DB4" s="22" t="s">
        <v>20</v>
      </c>
      <c r="DC4" s="23"/>
      <c r="DD4" s="24"/>
      <c r="DE4" s="22" t="s">
        <v>21</v>
      </c>
      <c r="DF4" s="23"/>
      <c r="DG4" s="24"/>
      <c r="DH4" s="22" t="s">
        <v>22</v>
      </c>
      <c r="DI4" s="23"/>
      <c r="DJ4" s="24"/>
      <c r="DK4" s="15" t="s">
        <v>23</v>
      </c>
      <c r="DL4" s="16"/>
      <c r="DM4" s="17"/>
      <c r="DN4" s="15" t="s">
        <v>24</v>
      </c>
      <c r="DO4" s="16"/>
      <c r="DP4" s="17"/>
      <c r="DQ4" s="22" t="s">
        <v>25</v>
      </c>
      <c r="DR4" s="23"/>
      <c r="DS4" s="24"/>
      <c r="DT4" s="22" t="s">
        <v>26</v>
      </c>
      <c r="DU4" s="23"/>
      <c r="DV4" s="24"/>
      <c r="DW4" s="22" t="s">
        <v>43</v>
      </c>
      <c r="DX4" s="23"/>
      <c r="DY4" s="24"/>
      <c r="DZ4" s="21"/>
      <c r="EA4" s="15" t="s">
        <v>7</v>
      </c>
      <c r="EB4" s="16"/>
      <c r="EC4" s="17"/>
      <c r="ED4" s="22" t="s">
        <v>8</v>
      </c>
      <c r="EE4" s="23"/>
      <c r="EF4" s="24"/>
      <c r="EG4" s="22" t="s">
        <v>9</v>
      </c>
      <c r="EH4" s="23"/>
      <c r="EI4" s="24"/>
      <c r="EJ4" s="22" t="s">
        <v>10</v>
      </c>
      <c r="EK4" s="23"/>
      <c r="EL4" s="24"/>
      <c r="EM4" s="22" t="s">
        <v>11</v>
      </c>
      <c r="EN4" s="23"/>
      <c r="EO4" s="24"/>
      <c r="EP4" s="22" t="s">
        <v>12</v>
      </c>
      <c r="EQ4" s="23"/>
      <c r="ER4" s="24"/>
      <c r="ES4" s="22" t="s">
        <v>13</v>
      </c>
      <c r="ET4" s="23"/>
      <c r="EU4" s="24"/>
      <c r="EV4" s="22" t="s">
        <v>14</v>
      </c>
      <c r="EW4" s="23"/>
      <c r="EX4" s="24"/>
      <c r="EY4" s="22" t="s">
        <v>15</v>
      </c>
      <c r="EZ4" s="23"/>
      <c r="FA4" s="24"/>
      <c r="FB4" s="22" t="s">
        <v>16</v>
      </c>
      <c r="FC4" s="23"/>
      <c r="FD4" s="24"/>
      <c r="FE4" s="22" t="s">
        <v>17</v>
      </c>
      <c r="FF4" s="23"/>
      <c r="FG4" s="24"/>
      <c r="FH4" s="22" t="s">
        <v>18</v>
      </c>
      <c r="FI4" s="23"/>
      <c r="FJ4" s="24"/>
      <c r="FK4" s="22" t="s">
        <v>19</v>
      </c>
      <c r="FL4" s="23"/>
      <c r="FM4" s="24"/>
      <c r="FN4" s="22" t="s">
        <v>20</v>
      </c>
      <c r="FO4" s="23"/>
      <c r="FP4" s="24"/>
      <c r="FQ4" s="22" t="s">
        <v>21</v>
      </c>
      <c r="FR4" s="23"/>
      <c r="FS4" s="24"/>
      <c r="FT4" s="22" t="s">
        <v>22</v>
      </c>
      <c r="FU4" s="23"/>
      <c r="FV4" s="24"/>
      <c r="FW4" s="15" t="s">
        <v>23</v>
      </c>
      <c r="FX4" s="16"/>
      <c r="FY4" s="17"/>
      <c r="FZ4" s="15" t="s">
        <v>24</v>
      </c>
      <c r="GA4" s="16"/>
      <c r="GB4" s="17"/>
      <c r="GC4" s="22" t="s">
        <v>25</v>
      </c>
      <c r="GD4" s="23"/>
      <c r="GE4" s="24"/>
      <c r="GF4" s="22" t="s">
        <v>26</v>
      </c>
      <c r="GG4" s="23"/>
      <c r="GH4" s="24"/>
      <c r="GI4" s="22" t="s">
        <v>43</v>
      </c>
      <c r="GJ4" s="23"/>
      <c r="GK4" s="24"/>
      <c r="GL4" s="21"/>
    </row>
    <row r="5" spans="2:194" s="2" customFormat="1" ht="20.100000000000001" customHeight="1" x14ac:dyDescent="0.15">
      <c r="B5" s="4" t="s">
        <v>1</v>
      </c>
      <c r="C5" s="15" t="s">
        <v>6</v>
      </c>
      <c r="D5" s="16"/>
      <c r="E5" s="17"/>
      <c r="F5" s="15" t="s">
        <v>6</v>
      </c>
      <c r="G5" s="16"/>
      <c r="H5" s="17"/>
      <c r="I5" s="15" t="s">
        <v>6</v>
      </c>
      <c r="J5" s="16"/>
      <c r="K5" s="17"/>
      <c r="L5" s="15" t="s">
        <v>6</v>
      </c>
      <c r="M5" s="16"/>
      <c r="N5" s="17"/>
      <c r="O5" s="15" t="s">
        <v>6</v>
      </c>
      <c r="P5" s="16"/>
      <c r="Q5" s="17"/>
      <c r="R5" s="15" t="s">
        <v>6</v>
      </c>
      <c r="S5" s="16"/>
      <c r="T5" s="17"/>
      <c r="U5" s="15" t="s">
        <v>6</v>
      </c>
      <c r="V5" s="16"/>
      <c r="W5" s="17"/>
      <c r="X5" s="15" t="s">
        <v>6</v>
      </c>
      <c r="Y5" s="16"/>
      <c r="Z5" s="17"/>
      <c r="AA5" s="15" t="s">
        <v>6</v>
      </c>
      <c r="AB5" s="16"/>
      <c r="AC5" s="17"/>
      <c r="AD5" s="15" t="s">
        <v>6</v>
      </c>
      <c r="AE5" s="16"/>
      <c r="AF5" s="17"/>
      <c r="AG5" s="15" t="s">
        <v>6</v>
      </c>
      <c r="AH5" s="16"/>
      <c r="AI5" s="17"/>
      <c r="AJ5" s="15" t="s">
        <v>6</v>
      </c>
      <c r="AK5" s="16"/>
      <c r="AL5" s="17"/>
      <c r="AM5" s="15" t="s">
        <v>6</v>
      </c>
      <c r="AN5" s="16"/>
      <c r="AO5" s="17"/>
      <c r="AP5" s="15" t="s">
        <v>6</v>
      </c>
      <c r="AQ5" s="16"/>
      <c r="AR5" s="17"/>
      <c r="AS5" s="15" t="s">
        <v>6</v>
      </c>
      <c r="AT5" s="16"/>
      <c r="AU5" s="17"/>
      <c r="AV5" s="15" t="s">
        <v>6</v>
      </c>
      <c r="AW5" s="16"/>
      <c r="AX5" s="17"/>
      <c r="AY5" s="15" t="s">
        <v>6</v>
      </c>
      <c r="AZ5" s="16"/>
      <c r="BA5" s="17"/>
      <c r="BB5" s="15" t="s">
        <v>6</v>
      </c>
      <c r="BC5" s="16"/>
      <c r="BD5" s="17"/>
      <c r="BE5" s="15" t="s">
        <v>6</v>
      </c>
      <c r="BF5" s="16"/>
      <c r="BG5" s="17"/>
      <c r="BH5" s="15" t="s">
        <v>6</v>
      </c>
      <c r="BI5" s="16"/>
      <c r="BJ5" s="17"/>
      <c r="BK5" s="15" t="s">
        <v>6</v>
      </c>
      <c r="BL5" s="16"/>
      <c r="BM5" s="17"/>
      <c r="BN5" s="4" t="s">
        <v>1</v>
      </c>
      <c r="BO5" s="15" t="s">
        <v>6</v>
      </c>
      <c r="BP5" s="16"/>
      <c r="BQ5" s="17"/>
      <c r="BR5" s="15" t="s">
        <v>6</v>
      </c>
      <c r="BS5" s="16"/>
      <c r="BT5" s="17"/>
      <c r="BU5" s="15" t="s">
        <v>6</v>
      </c>
      <c r="BV5" s="16"/>
      <c r="BW5" s="17"/>
      <c r="BX5" s="15" t="s">
        <v>6</v>
      </c>
      <c r="BY5" s="16"/>
      <c r="BZ5" s="17"/>
      <c r="CA5" s="15" t="s">
        <v>6</v>
      </c>
      <c r="CB5" s="16"/>
      <c r="CC5" s="17"/>
      <c r="CD5" s="15" t="s">
        <v>6</v>
      </c>
      <c r="CE5" s="16"/>
      <c r="CF5" s="17"/>
      <c r="CG5" s="15" t="s">
        <v>6</v>
      </c>
      <c r="CH5" s="16"/>
      <c r="CI5" s="17"/>
      <c r="CJ5" s="15" t="s">
        <v>6</v>
      </c>
      <c r="CK5" s="16"/>
      <c r="CL5" s="17"/>
      <c r="CM5" s="15" t="s">
        <v>6</v>
      </c>
      <c r="CN5" s="16"/>
      <c r="CO5" s="17"/>
      <c r="CP5" s="15" t="s">
        <v>6</v>
      </c>
      <c r="CQ5" s="16"/>
      <c r="CR5" s="17"/>
      <c r="CS5" s="15" t="s">
        <v>6</v>
      </c>
      <c r="CT5" s="16"/>
      <c r="CU5" s="17"/>
      <c r="CV5" s="15" t="s">
        <v>6</v>
      </c>
      <c r="CW5" s="16"/>
      <c r="CX5" s="17"/>
      <c r="CY5" s="15" t="s">
        <v>6</v>
      </c>
      <c r="CZ5" s="16"/>
      <c r="DA5" s="17"/>
      <c r="DB5" s="15" t="s">
        <v>6</v>
      </c>
      <c r="DC5" s="16"/>
      <c r="DD5" s="17"/>
      <c r="DE5" s="15" t="s">
        <v>6</v>
      </c>
      <c r="DF5" s="16"/>
      <c r="DG5" s="17"/>
      <c r="DH5" s="15" t="s">
        <v>6</v>
      </c>
      <c r="DI5" s="16"/>
      <c r="DJ5" s="17"/>
      <c r="DK5" s="15" t="s">
        <v>6</v>
      </c>
      <c r="DL5" s="16"/>
      <c r="DM5" s="17"/>
      <c r="DN5" s="15" t="s">
        <v>6</v>
      </c>
      <c r="DO5" s="16"/>
      <c r="DP5" s="17"/>
      <c r="DQ5" s="15" t="s">
        <v>6</v>
      </c>
      <c r="DR5" s="16"/>
      <c r="DS5" s="17"/>
      <c r="DT5" s="15" t="s">
        <v>6</v>
      </c>
      <c r="DU5" s="16"/>
      <c r="DV5" s="17"/>
      <c r="DW5" s="15" t="s">
        <v>6</v>
      </c>
      <c r="DX5" s="16"/>
      <c r="DY5" s="17"/>
      <c r="DZ5" s="4" t="s">
        <v>1</v>
      </c>
      <c r="EA5" s="15" t="s">
        <v>6</v>
      </c>
      <c r="EB5" s="16"/>
      <c r="EC5" s="17"/>
      <c r="ED5" s="15" t="s">
        <v>6</v>
      </c>
      <c r="EE5" s="16"/>
      <c r="EF5" s="17"/>
      <c r="EG5" s="15" t="s">
        <v>6</v>
      </c>
      <c r="EH5" s="16"/>
      <c r="EI5" s="17"/>
      <c r="EJ5" s="15" t="s">
        <v>6</v>
      </c>
      <c r="EK5" s="16"/>
      <c r="EL5" s="17"/>
      <c r="EM5" s="15" t="s">
        <v>6</v>
      </c>
      <c r="EN5" s="16"/>
      <c r="EO5" s="17"/>
      <c r="EP5" s="15" t="s">
        <v>6</v>
      </c>
      <c r="EQ5" s="16"/>
      <c r="ER5" s="17"/>
      <c r="ES5" s="15" t="s">
        <v>6</v>
      </c>
      <c r="ET5" s="16"/>
      <c r="EU5" s="17"/>
      <c r="EV5" s="15" t="s">
        <v>6</v>
      </c>
      <c r="EW5" s="16"/>
      <c r="EX5" s="17"/>
      <c r="EY5" s="15" t="s">
        <v>6</v>
      </c>
      <c r="EZ5" s="16"/>
      <c r="FA5" s="17"/>
      <c r="FB5" s="15" t="s">
        <v>6</v>
      </c>
      <c r="FC5" s="16"/>
      <c r="FD5" s="17"/>
      <c r="FE5" s="15" t="s">
        <v>6</v>
      </c>
      <c r="FF5" s="16"/>
      <c r="FG5" s="17"/>
      <c r="FH5" s="15" t="s">
        <v>6</v>
      </c>
      <c r="FI5" s="16"/>
      <c r="FJ5" s="17"/>
      <c r="FK5" s="15" t="s">
        <v>6</v>
      </c>
      <c r="FL5" s="16"/>
      <c r="FM5" s="17"/>
      <c r="FN5" s="15" t="s">
        <v>6</v>
      </c>
      <c r="FO5" s="16"/>
      <c r="FP5" s="17"/>
      <c r="FQ5" s="15" t="s">
        <v>6</v>
      </c>
      <c r="FR5" s="16"/>
      <c r="FS5" s="17"/>
      <c r="FT5" s="15" t="s">
        <v>6</v>
      </c>
      <c r="FU5" s="16"/>
      <c r="FV5" s="17"/>
      <c r="FW5" s="15" t="s">
        <v>6</v>
      </c>
      <c r="FX5" s="16"/>
      <c r="FY5" s="17"/>
      <c r="FZ5" s="15" t="s">
        <v>6</v>
      </c>
      <c r="GA5" s="16"/>
      <c r="GB5" s="17"/>
      <c r="GC5" s="15" t="s">
        <v>6</v>
      </c>
      <c r="GD5" s="16"/>
      <c r="GE5" s="17"/>
      <c r="GF5" s="15" t="s">
        <v>6</v>
      </c>
      <c r="GG5" s="16"/>
      <c r="GH5" s="17"/>
      <c r="GI5" s="15" t="s">
        <v>6</v>
      </c>
      <c r="GJ5" s="16"/>
      <c r="GK5" s="17"/>
      <c r="GL5" s="4" t="s">
        <v>1</v>
      </c>
    </row>
    <row r="6" spans="2:194" s="2" customFormat="1" ht="20.100000000000001" customHeight="1" x14ac:dyDescent="0.15">
      <c r="B6" s="4" t="s">
        <v>5</v>
      </c>
      <c r="C6" s="15" t="s">
        <v>45</v>
      </c>
      <c r="D6" s="16"/>
      <c r="E6" s="17"/>
      <c r="F6" s="15" t="s">
        <v>45</v>
      </c>
      <c r="G6" s="16"/>
      <c r="H6" s="17"/>
      <c r="I6" s="15" t="s">
        <v>45</v>
      </c>
      <c r="J6" s="16"/>
      <c r="K6" s="17"/>
      <c r="L6" s="15" t="s">
        <v>45</v>
      </c>
      <c r="M6" s="16"/>
      <c r="N6" s="17"/>
      <c r="O6" s="15" t="s">
        <v>45</v>
      </c>
      <c r="P6" s="16"/>
      <c r="Q6" s="17"/>
      <c r="R6" s="15" t="s">
        <v>45</v>
      </c>
      <c r="S6" s="16"/>
      <c r="T6" s="17"/>
      <c r="U6" s="15" t="s">
        <v>45</v>
      </c>
      <c r="V6" s="16"/>
      <c r="W6" s="17"/>
      <c r="X6" s="15" t="s">
        <v>45</v>
      </c>
      <c r="Y6" s="16"/>
      <c r="Z6" s="17"/>
      <c r="AA6" s="15" t="s">
        <v>45</v>
      </c>
      <c r="AB6" s="16"/>
      <c r="AC6" s="17"/>
      <c r="AD6" s="15" t="s">
        <v>45</v>
      </c>
      <c r="AE6" s="16"/>
      <c r="AF6" s="17"/>
      <c r="AG6" s="15" t="s">
        <v>45</v>
      </c>
      <c r="AH6" s="16"/>
      <c r="AI6" s="17"/>
      <c r="AJ6" s="15" t="s">
        <v>45</v>
      </c>
      <c r="AK6" s="16"/>
      <c r="AL6" s="17"/>
      <c r="AM6" s="15" t="s">
        <v>45</v>
      </c>
      <c r="AN6" s="16"/>
      <c r="AO6" s="17"/>
      <c r="AP6" s="15" t="s">
        <v>45</v>
      </c>
      <c r="AQ6" s="16"/>
      <c r="AR6" s="17"/>
      <c r="AS6" s="15" t="s">
        <v>45</v>
      </c>
      <c r="AT6" s="16"/>
      <c r="AU6" s="17"/>
      <c r="AV6" s="15" t="s">
        <v>45</v>
      </c>
      <c r="AW6" s="16"/>
      <c r="AX6" s="17"/>
      <c r="AY6" s="15" t="s">
        <v>45</v>
      </c>
      <c r="AZ6" s="16"/>
      <c r="BA6" s="17"/>
      <c r="BB6" s="15" t="s">
        <v>45</v>
      </c>
      <c r="BC6" s="16"/>
      <c r="BD6" s="17"/>
      <c r="BE6" s="15" t="s">
        <v>45</v>
      </c>
      <c r="BF6" s="16"/>
      <c r="BG6" s="17"/>
      <c r="BH6" s="15" t="s">
        <v>45</v>
      </c>
      <c r="BI6" s="16"/>
      <c r="BJ6" s="17"/>
      <c r="BK6" s="15" t="s">
        <v>45</v>
      </c>
      <c r="BL6" s="16"/>
      <c r="BM6" s="17"/>
      <c r="BN6" s="4" t="s">
        <v>5</v>
      </c>
      <c r="BO6" s="15" t="s">
        <v>45</v>
      </c>
      <c r="BP6" s="16"/>
      <c r="BQ6" s="17"/>
      <c r="BR6" s="15" t="s">
        <v>45</v>
      </c>
      <c r="BS6" s="16"/>
      <c r="BT6" s="17"/>
      <c r="BU6" s="15" t="s">
        <v>45</v>
      </c>
      <c r="BV6" s="16"/>
      <c r="BW6" s="17"/>
      <c r="BX6" s="15" t="s">
        <v>45</v>
      </c>
      <c r="BY6" s="16"/>
      <c r="BZ6" s="17"/>
      <c r="CA6" s="15" t="s">
        <v>45</v>
      </c>
      <c r="CB6" s="16"/>
      <c r="CC6" s="17"/>
      <c r="CD6" s="15" t="s">
        <v>45</v>
      </c>
      <c r="CE6" s="16"/>
      <c r="CF6" s="17"/>
      <c r="CG6" s="15" t="s">
        <v>45</v>
      </c>
      <c r="CH6" s="16"/>
      <c r="CI6" s="17"/>
      <c r="CJ6" s="15" t="s">
        <v>45</v>
      </c>
      <c r="CK6" s="16"/>
      <c r="CL6" s="17"/>
      <c r="CM6" s="15" t="s">
        <v>45</v>
      </c>
      <c r="CN6" s="16"/>
      <c r="CO6" s="17"/>
      <c r="CP6" s="15" t="s">
        <v>45</v>
      </c>
      <c r="CQ6" s="16"/>
      <c r="CR6" s="17"/>
      <c r="CS6" s="15" t="s">
        <v>45</v>
      </c>
      <c r="CT6" s="16"/>
      <c r="CU6" s="17"/>
      <c r="CV6" s="15" t="s">
        <v>45</v>
      </c>
      <c r="CW6" s="16"/>
      <c r="CX6" s="17"/>
      <c r="CY6" s="15" t="s">
        <v>45</v>
      </c>
      <c r="CZ6" s="16"/>
      <c r="DA6" s="17"/>
      <c r="DB6" s="15" t="s">
        <v>45</v>
      </c>
      <c r="DC6" s="16"/>
      <c r="DD6" s="17"/>
      <c r="DE6" s="15" t="s">
        <v>45</v>
      </c>
      <c r="DF6" s="16"/>
      <c r="DG6" s="17"/>
      <c r="DH6" s="15" t="s">
        <v>45</v>
      </c>
      <c r="DI6" s="16"/>
      <c r="DJ6" s="17"/>
      <c r="DK6" s="15" t="s">
        <v>45</v>
      </c>
      <c r="DL6" s="16"/>
      <c r="DM6" s="17"/>
      <c r="DN6" s="15" t="s">
        <v>45</v>
      </c>
      <c r="DO6" s="16"/>
      <c r="DP6" s="17"/>
      <c r="DQ6" s="15" t="s">
        <v>45</v>
      </c>
      <c r="DR6" s="16"/>
      <c r="DS6" s="17"/>
      <c r="DT6" s="15" t="s">
        <v>45</v>
      </c>
      <c r="DU6" s="16"/>
      <c r="DV6" s="17"/>
      <c r="DW6" s="15" t="s">
        <v>45</v>
      </c>
      <c r="DX6" s="16"/>
      <c r="DY6" s="17"/>
      <c r="DZ6" s="4" t="s">
        <v>5</v>
      </c>
      <c r="EA6" s="15" t="s">
        <v>45</v>
      </c>
      <c r="EB6" s="16"/>
      <c r="EC6" s="17"/>
      <c r="ED6" s="15" t="s">
        <v>45</v>
      </c>
      <c r="EE6" s="16"/>
      <c r="EF6" s="17"/>
      <c r="EG6" s="15" t="s">
        <v>45</v>
      </c>
      <c r="EH6" s="16"/>
      <c r="EI6" s="17"/>
      <c r="EJ6" s="15" t="s">
        <v>45</v>
      </c>
      <c r="EK6" s="16"/>
      <c r="EL6" s="17"/>
      <c r="EM6" s="15" t="s">
        <v>45</v>
      </c>
      <c r="EN6" s="16"/>
      <c r="EO6" s="17"/>
      <c r="EP6" s="15" t="s">
        <v>45</v>
      </c>
      <c r="EQ6" s="16"/>
      <c r="ER6" s="17"/>
      <c r="ES6" s="15" t="s">
        <v>45</v>
      </c>
      <c r="ET6" s="16"/>
      <c r="EU6" s="17"/>
      <c r="EV6" s="15" t="s">
        <v>45</v>
      </c>
      <c r="EW6" s="16"/>
      <c r="EX6" s="17"/>
      <c r="EY6" s="15" t="s">
        <v>45</v>
      </c>
      <c r="EZ6" s="16"/>
      <c r="FA6" s="17"/>
      <c r="FB6" s="15" t="s">
        <v>45</v>
      </c>
      <c r="FC6" s="16"/>
      <c r="FD6" s="17"/>
      <c r="FE6" s="15" t="s">
        <v>45</v>
      </c>
      <c r="FF6" s="16"/>
      <c r="FG6" s="17"/>
      <c r="FH6" s="15" t="s">
        <v>45</v>
      </c>
      <c r="FI6" s="16"/>
      <c r="FJ6" s="17"/>
      <c r="FK6" s="15" t="s">
        <v>45</v>
      </c>
      <c r="FL6" s="16"/>
      <c r="FM6" s="17"/>
      <c r="FN6" s="15" t="s">
        <v>45</v>
      </c>
      <c r="FO6" s="16"/>
      <c r="FP6" s="17"/>
      <c r="FQ6" s="15" t="s">
        <v>45</v>
      </c>
      <c r="FR6" s="16"/>
      <c r="FS6" s="17"/>
      <c r="FT6" s="15" t="s">
        <v>45</v>
      </c>
      <c r="FU6" s="16"/>
      <c r="FV6" s="17"/>
      <c r="FW6" s="15" t="s">
        <v>45</v>
      </c>
      <c r="FX6" s="16"/>
      <c r="FY6" s="17"/>
      <c r="FZ6" s="15" t="s">
        <v>45</v>
      </c>
      <c r="GA6" s="16"/>
      <c r="GB6" s="17"/>
      <c r="GC6" s="15" t="s">
        <v>45</v>
      </c>
      <c r="GD6" s="16"/>
      <c r="GE6" s="17"/>
      <c r="GF6" s="15" t="s">
        <v>45</v>
      </c>
      <c r="GG6" s="16"/>
      <c r="GH6" s="17"/>
      <c r="GI6" s="15" t="s">
        <v>45</v>
      </c>
      <c r="GJ6" s="16"/>
      <c r="GK6" s="17"/>
      <c r="GL6" s="4" t="s">
        <v>5</v>
      </c>
    </row>
    <row r="7" spans="2:194" s="2" customFormat="1" ht="20.100000000000001" customHeight="1" x14ac:dyDescent="0.15">
      <c r="B7" s="4" t="s">
        <v>39</v>
      </c>
      <c r="C7" s="10" t="s">
        <v>42</v>
      </c>
      <c r="D7" s="10" t="s">
        <v>40</v>
      </c>
      <c r="E7" s="10" t="s">
        <v>41</v>
      </c>
      <c r="F7" s="10" t="s">
        <v>42</v>
      </c>
      <c r="G7" s="10" t="s">
        <v>40</v>
      </c>
      <c r="H7" s="10" t="s">
        <v>41</v>
      </c>
      <c r="I7" s="10" t="s">
        <v>42</v>
      </c>
      <c r="J7" s="10" t="s">
        <v>40</v>
      </c>
      <c r="K7" s="10" t="s">
        <v>41</v>
      </c>
      <c r="L7" s="10" t="s">
        <v>42</v>
      </c>
      <c r="M7" s="10" t="s">
        <v>40</v>
      </c>
      <c r="N7" s="10" t="s">
        <v>41</v>
      </c>
      <c r="O7" s="10" t="s">
        <v>42</v>
      </c>
      <c r="P7" s="10" t="s">
        <v>40</v>
      </c>
      <c r="Q7" s="10" t="s">
        <v>41</v>
      </c>
      <c r="R7" s="10" t="s">
        <v>42</v>
      </c>
      <c r="S7" s="10" t="s">
        <v>40</v>
      </c>
      <c r="T7" s="10" t="s">
        <v>41</v>
      </c>
      <c r="U7" s="10" t="s">
        <v>42</v>
      </c>
      <c r="V7" s="10" t="s">
        <v>40</v>
      </c>
      <c r="W7" s="10" t="s">
        <v>41</v>
      </c>
      <c r="X7" s="10" t="s">
        <v>42</v>
      </c>
      <c r="Y7" s="10" t="s">
        <v>40</v>
      </c>
      <c r="Z7" s="10" t="s">
        <v>41</v>
      </c>
      <c r="AA7" s="10" t="s">
        <v>42</v>
      </c>
      <c r="AB7" s="10" t="s">
        <v>40</v>
      </c>
      <c r="AC7" s="10" t="s">
        <v>41</v>
      </c>
      <c r="AD7" s="10" t="s">
        <v>42</v>
      </c>
      <c r="AE7" s="10" t="s">
        <v>40</v>
      </c>
      <c r="AF7" s="10" t="s">
        <v>41</v>
      </c>
      <c r="AG7" s="10" t="s">
        <v>42</v>
      </c>
      <c r="AH7" s="10" t="s">
        <v>40</v>
      </c>
      <c r="AI7" s="10" t="s">
        <v>41</v>
      </c>
      <c r="AJ7" s="10" t="s">
        <v>42</v>
      </c>
      <c r="AK7" s="10" t="s">
        <v>40</v>
      </c>
      <c r="AL7" s="10" t="s">
        <v>41</v>
      </c>
      <c r="AM7" s="10" t="s">
        <v>42</v>
      </c>
      <c r="AN7" s="10" t="s">
        <v>40</v>
      </c>
      <c r="AO7" s="10" t="s">
        <v>41</v>
      </c>
      <c r="AP7" s="10" t="s">
        <v>42</v>
      </c>
      <c r="AQ7" s="10" t="s">
        <v>40</v>
      </c>
      <c r="AR7" s="10" t="s">
        <v>41</v>
      </c>
      <c r="AS7" s="10" t="s">
        <v>42</v>
      </c>
      <c r="AT7" s="10" t="s">
        <v>40</v>
      </c>
      <c r="AU7" s="10" t="s">
        <v>41</v>
      </c>
      <c r="AV7" s="10" t="s">
        <v>42</v>
      </c>
      <c r="AW7" s="10" t="s">
        <v>40</v>
      </c>
      <c r="AX7" s="10" t="s">
        <v>41</v>
      </c>
      <c r="AY7" s="10" t="s">
        <v>42</v>
      </c>
      <c r="AZ7" s="10" t="s">
        <v>40</v>
      </c>
      <c r="BA7" s="10" t="s">
        <v>41</v>
      </c>
      <c r="BB7" s="10" t="s">
        <v>42</v>
      </c>
      <c r="BC7" s="10" t="s">
        <v>40</v>
      </c>
      <c r="BD7" s="10" t="s">
        <v>41</v>
      </c>
      <c r="BE7" s="10" t="s">
        <v>42</v>
      </c>
      <c r="BF7" s="10" t="s">
        <v>40</v>
      </c>
      <c r="BG7" s="10" t="s">
        <v>41</v>
      </c>
      <c r="BH7" s="10" t="s">
        <v>42</v>
      </c>
      <c r="BI7" s="10" t="s">
        <v>40</v>
      </c>
      <c r="BJ7" s="10" t="s">
        <v>41</v>
      </c>
      <c r="BK7" s="10" t="s">
        <v>42</v>
      </c>
      <c r="BL7" s="10" t="s">
        <v>40</v>
      </c>
      <c r="BM7" s="10" t="s">
        <v>41</v>
      </c>
      <c r="BN7" s="4" t="s">
        <v>39</v>
      </c>
      <c r="BO7" s="10" t="s">
        <v>42</v>
      </c>
      <c r="BP7" s="10" t="s">
        <v>40</v>
      </c>
      <c r="BQ7" s="10" t="s">
        <v>41</v>
      </c>
      <c r="BR7" s="10" t="s">
        <v>42</v>
      </c>
      <c r="BS7" s="10" t="s">
        <v>40</v>
      </c>
      <c r="BT7" s="10" t="s">
        <v>41</v>
      </c>
      <c r="BU7" s="10" t="s">
        <v>42</v>
      </c>
      <c r="BV7" s="10" t="s">
        <v>40</v>
      </c>
      <c r="BW7" s="10" t="s">
        <v>41</v>
      </c>
      <c r="BX7" s="10" t="s">
        <v>42</v>
      </c>
      <c r="BY7" s="10" t="s">
        <v>40</v>
      </c>
      <c r="BZ7" s="10" t="s">
        <v>41</v>
      </c>
      <c r="CA7" s="10" t="s">
        <v>42</v>
      </c>
      <c r="CB7" s="10" t="s">
        <v>40</v>
      </c>
      <c r="CC7" s="10" t="s">
        <v>41</v>
      </c>
      <c r="CD7" s="10" t="s">
        <v>42</v>
      </c>
      <c r="CE7" s="10" t="s">
        <v>40</v>
      </c>
      <c r="CF7" s="10" t="s">
        <v>41</v>
      </c>
      <c r="CG7" s="10" t="s">
        <v>42</v>
      </c>
      <c r="CH7" s="10" t="s">
        <v>40</v>
      </c>
      <c r="CI7" s="10" t="s">
        <v>41</v>
      </c>
      <c r="CJ7" s="10" t="s">
        <v>42</v>
      </c>
      <c r="CK7" s="10" t="s">
        <v>40</v>
      </c>
      <c r="CL7" s="10" t="s">
        <v>41</v>
      </c>
      <c r="CM7" s="10" t="s">
        <v>42</v>
      </c>
      <c r="CN7" s="10" t="s">
        <v>40</v>
      </c>
      <c r="CO7" s="10" t="s">
        <v>41</v>
      </c>
      <c r="CP7" s="10" t="s">
        <v>42</v>
      </c>
      <c r="CQ7" s="10" t="s">
        <v>40</v>
      </c>
      <c r="CR7" s="10" t="s">
        <v>41</v>
      </c>
      <c r="CS7" s="10" t="s">
        <v>42</v>
      </c>
      <c r="CT7" s="10" t="s">
        <v>40</v>
      </c>
      <c r="CU7" s="10" t="s">
        <v>41</v>
      </c>
      <c r="CV7" s="10" t="s">
        <v>42</v>
      </c>
      <c r="CW7" s="10" t="s">
        <v>40</v>
      </c>
      <c r="CX7" s="10" t="s">
        <v>41</v>
      </c>
      <c r="CY7" s="10" t="s">
        <v>42</v>
      </c>
      <c r="CZ7" s="10" t="s">
        <v>40</v>
      </c>
      <c r="DA7" s="10" t="s">
        <v>41</v>
      </c>
      <c r="DB7" s="10" t="s">
        <v>42</v>
      </c>
      <c r="DC7" s="10" t="s">
        <v>40</v>
      </c>
      <c r="DD7" s="10" t="s">
        <v>41</v>
      </c>
      <c r="DE7" s="10" t="s">
        <v>42</v>
      </c>
      <c r="DF7" s="10" t="s">
        <v>40</v>
      </c>
      <c r="DG7" s="10" t="s">
        <v>41</v>
      </c>
      <c r="DH7" s="10" t="s">
        <v>42</v>
      </c>
      <c r="DI7" s="10" t="s">
        <v>40</v>
      </c>
      <c r="DJ7" s="10" t="s">
        <v>41</v>
      </c>
      <c r="DK7" s="10" t="s">
        <v>42</v>
      </c>
      <c r="DL7" s="10" t="s">
        <v>40</v>
      </c>
      <c r="DM7" s="10" t="s">
        <v>41</v>
      </c>
      <c r="DN7" s="10" t="s">
        <v>42</v>
      </c>
      <c r="DO7" s="10" t="s">
        <v>40</v>
      </c>
      <c r="DP7" s="10" t="s">
        <v>41</v>
      </c>
      <c r="DQ7" s="10" t="s">
        <v>42</v>
      </c>
      <c r="DR7" s="10" t="s">
        <v>40</v>
      </c>
      <c r="DS7" s="10" t="s">
        <v>41</v>
      </c>
      <c r="DT7" s="10" t="s">
        <v>42</v>
      </c>
      <c r="DU7" s="10" t="s">
        <v>40</v>
      </c>
      <c r="DV7" s="10" t="s">
        <v>41</v>
      </c>
      <c r="DW7" s="10" t="s">
        <v>42</v>
      </c>
      <c r="DX7" s="10" t="s">
        <v>40</v>
      </c>
      <c r="DY7" s="10" t="s">
        <v>41</v>
      </c>
      <c r="DZ7" s="4" t="s">
        <v>39</v>
      </c>
      <c r="EA7" s="10" t="s">
        <v>42</v>
      </c>
      <c r="EB7" s="10" t="s">
        <v>40</v>
      </c>
      <c r="EC7" s="10" t="s">
        <v>41</v>
      </c>
      <c r="ED7" s="10" t="s">
        <v>42</v>
      </c>
      <c r="EE7" s="10" t="s">
        <v>40</v>
      </c>
      <c r="EF7" s="10" t="s">
        <v>41</v>
      </c>
      <c r="EG7" s="10" t="s">
        <v>42</v>
      </c>
      <c r="EH7" s="10" t="s">
        <v>40</v>
      </c>
      <c r="EI7" s="10" t="s">
        <v>41</v>
      </c>
      <c r="EJ7" s="10" t="s">
        <v>42</v>
      </c>
      <c r="EK7" s="10" t="s">
        <v>40</v>
      </c>
      <c r="EL7" s="10" t="s">
        <v>41</v>
      </c>
      <c r="EM7" s="10" t="s">
        <v>42</v>
      </c>
      <c r="EN7" s="10" t="s">
        <v>40</v>
      </c>
      <c r="EO7" s="10" t="s">
        <v>41</v>
      </c>
      <c r="EP7" s="10" t="s">
        <v>42</v>
      </c>
      <c r="EQ7" s="10" t="s">
        <v>40</v>
      </c>
      <c r="ER7" s="10" t="s">
        <v>41</v>
      </c>
      <c r="ES7" s="10" t="s">
        <v>42</v>
      </c>
      <c r="ET7" s="10" t="s">
        <v>40</v>
      </c>
      <c r="EU7" s="10" t="s">
        <v>41</v>
      </c>
      <c r="EV7" s="10" t="s">
        <v>42</v>
      </c>
      <c r="EW7" s="10" t="s">
        <v>40</v>
      </c>
      <c r="EX7" s="10" t="s">
        <v>41</v>
      </c>
      <c r="EY7" s="10" t="s">
        <v>42</v>
      </c>
      <c r="EZ7" s="10" t="s">
        <v>40</v>
      </c>
      <c r="FA7" s="10" t="s">
        <v>41</v>
      </c>
      <c r="FB7" s="10" t="s">
        <v>42</v>
      </c>
      <c r="FC7" s="10" t="s">
        <v>40</v>
      </c>
      <c r="FD7" s="10" t="s">
        <v>41</v>
      </c>
      <c r="FE7" s="10" t="s">
        <v>42</v>
      </c>
      <c r="FF7" s="10" t="s">
        <v>40</v>
      </c>
      <c r="FG7" s="10" t="s">
        <v>41</v>
      </c>
      <c r="FH7" s="10" t="s">
        <v>42</v>
      </c>
      <c r="FI7" s="10" t="s">
        <v>40</v>
      </c>
      <c r="FJ7" s="10" t="s">
        <v>41</v>
      </c>
      <c r="FK7" s="10" t="s">
        <v>42</v>
      </c>
      <c r="FL7" s="10" t="s">
        <v>40</v>
      </c>
      <c r="FM7" s="10" t="s">
        <v>41</v>
      </c>
      <c r="FN7" s="10" t="s">
        <v>42</v>
      </c>
      <c r="FO7" s="10" t="s">
        <v>40</v>
      </c>
      <c r="FP7" s="10" t="s">
        <v>41</v>
      </c>
      <c r="FQ7" s="10" t="s">
        <v>42</v>
      </c>
      <c r="FR7" s="10" t="s">
        <v>40</v>
      </c>
      <c r="FS7" s="10" t="s">
        <v>41</v>
      </c>
      <c r="FT7" s="10" t="s">
        <v>42</v>
      </c>
      <c r="FU7" s="10" t="s">
        <v>40</v>
      </c>
      <c r="FV7" s="10" t="s">
        <v>41</v>
      </c>
      <c r="FW7" s="10" t="s">
        <v>42</v>
      </c>
      <c r="FX7" s="10" t="s">
        <v>40</v>
      </c>
      <c r="FY7" s="10" t="s">
        <v>41</v>
      </c>
      <c r="FZ7" s="10" t="s">
        <v>42</v>
      </c>
      <c r="GA7" s="10" t="s">
        <v>40</v>
      </c>
      <c r="GB7" s="10" t="s">
        <v>41</v>
      </c>
      <c r="GC7" s="10" t="s">
        <v>42</v>
      </c>
      <c r="GD7" s="10" t="s">
        <v>40</v>
      </c>
      <c r="GE7" s="10" t="s">
        <v>41</v>
      </c>
      <c r="GF7" s="10" t="s">
        <v>42</v>
      </c>
      <c r="GG7" s="10" t="s">
        <v>40</v>
      </c>
      <c r="GH7" s="10" t="s">
        <v>41</v>
      </c>
      <c r="GI7" s="10" t="s">
        <v>42</v>
      </c>
      <c r="GJ7" s="10" t="s">
        <v>40</v>
      </c>
      <c r="GK7" s="10" t="s">
        <v>41</v>
      </c>
      <c r="GL7" s="4" t="s">
        <v>39</v>
      </c>
    </row>
    <row r="8" spans="2:194" ht="16.350000000000001" customHeight="1" x14ac:dyDescent="0.15">
      <c r="B8" s="6" t="s">
        <v>28</v>
      </c>
      <c r="C8" s="14">
        <v>1494</v>
      </c>
      <c r="D8" s="14">
        <v>777</v>
      </c>
      <c r="E8" s="14">
        <v>717</v>
      </c>
      <c r="F8" s="13">
        <v>669</v>
      </c>
      <c r="G8" s="13">
        <v>337</v>
      </c>
      <c r="H8" s="13">
        <v>332</v>
      </c>
      <c r="I8" s="13">
        <v>294</v>
      </c>
      <c r="J8" s="13">
        <v>165</v>
      </c>
      <c r="K8" s="13">
        <v>129</v>
      </c>
      <c r="L8" s="13">
        <v>1175</v>
      </c>
      <c r="M8" s="13">
        <v>766</v>
      </c>
      <c r="N8" s="13">
        <v>409</v>
      </c>
      <c r="O8" s="13">
        <v>5377</v>
      </c>
      <c r="P8" s="13">
        <v>3339</v>
      </c>
      <c r="Q8" s="13">
        <v>2038</v>
      </c>
      <c r="R8" s="13">
        <v>4695</v>
      </c>
      <c r="S8" s="13">
        <v>2819</v>
      </c>
      <c r="T8" s="13">
        <v>1876</v>
      </c>
      <c r="U8" s="13">
        <v>2954</v>
      </c>
      <c r="V8" s="13">
        <v>1740</v>
      </c>
      <c r="W8" s="13">
        <v>1214</v>
      </c>
      <c r="X8" s="13">
        <v>2108</v>
      </c>
      <c r="Y8" s="13">
        <v>1306</v>
      </c>
      <c r="Z8" s="13">
        <v>802</v>
      </c>
      <c r="AA8" s="13">
        <v>1488</v>
      </c>
      <c r="AB8" s="13">
        <v>981</v>
      </c>
      <c r="AC8" s="13">
        <v>507</v>
      </c>
      <c r="AD8" s="13">
        <v>1315</v>
      </c>
      <c r="AE8" s="13">
        <v>904</v>
      </c>
      <c r="AF8" s="13">
        <v>411</v>
      </c>
      <c r="AG8" s="13">
        <v>1008</v>
      </c>
      <c r="AH8" s="13">
        <v>686</v>
      </c>
      <c r="AI8" s="13">
        <v>322</v>
      </c>
      <c r="AJ8" s="13">
        <v>674</v>
      </c>
      <c r="AK8" s="13">
        <v>439</v>
      </c>
      <c r="AL8" s="13">
        <v>235</v>
      </c>
      <c r="AM8" s="13">
        <v>501</v>
      </c>
      <c r="AN8" s="13">
        <v>321</v>
      </c>
      <c r="AO8" s="13">
        <v>180</v>
      </c>
      <c r="AP8" s="13">
        <v>357</v>
      </c>
      <c r="AQ8" s="13">
        <v>207</v>
      </c>
      <c r="AR8" s="13">
        <v>150</v>
      </c>
      <c r="AS8" s="13">
        <v>279</v>
      </c>
      <c r="AT8" s="13">
        <v>154</v>
      </c>
      <c r="AU8" s="13">
        <v>125</v>
      </c>
      <c r="AV8" s="13">
        <v>193</v>
      </c>
      <c r="AW8" s="13">
        <v>83</v>
      </c>
      <c r="AX8" s="13">
        <v>110</v>
      </c>
      <c r="AY8" s="13">
        <v>168</v>
      </c>
      <c r="AZ8" s="13">
        <v>54</v>
      </c>
      <c r="BA8" s="13">
        <v>114</v>
      </c>
      <c r="BB8" s="13">
        <v>173</v>
      </c>
      <c r="BC8" s="13">
        <v>50</v>
      </c>
      <c r="BD8" s="13">
        <v>123</v>
      </c>
      <c r="BE8" s="13">
        <v>118</v>
      </c>
      <c r="BF8" s="13">
        <v>20</v>
      </c>
      <c r="BG8" s="13">
        <v>98</v>
      </c>
      <c r="BH8" s="13">
        <v>0</v>
      </c>
      <c r="BI8" s="13">
        <v>0</v>
      </c>
      <c r="BJ8" s="13">
        <v>0</v>
      </c>
      <c r="BK8" s="13">
        <v>3471</v>
      </c>
      <c r="BL8" s="13">
        <v>2014</v>
      </c>
      <c r="BM8" s="13">
        <v>1457</v>
      </c>
      <c r="BN8" s="6" t="s">
        <v>28</v>
      </c>
      <c r="BO8" s="14">
        <v>1292</v>
      </c>
      <c r="BP8" s="14">
        <v>668</v>
      </c>
      <c r="BQ8" s="14">
        <v>624</v>
      </c>
      <c r="BR8" s="13">
        <v>685</v>
      </c>
      <c r="BS8" s="13">
        <v>327</v>
      </c>
      <c r="BT8" s="13">
        <v>358</v>
      </c>
      <c r="BU8" s="13">
        <v>387</v>
      </c>
      <c r="BV8" s="13">
        <v>184</v>
      </c>
      <c r="BW8" s="13">
        <v>203</v>
      </c>
      <c r="BX8" s="13">
        <v>1995</v>
      </c>
      <c r="BY8" s="13">
        <v>1187</v>
      </c>
      <c r="BZ8" s="13">
        <v>808</v>
      </c>
      <c r="CA8" s="13">
        <v>7155</v>
      </c>
      <c r="CB8" s="13">
        <v>3987</v>
      </c>
      <c r="CC8" s="13">
        <v>3168</v>
      </c>
      <c r="CD8" s="13">
        <v>5228</v>
      </c>
      <c r="CE8" s="13">
        <v>2966</v>
      </c>
      <c r="CF8" s="13">
        <v>2262</v>
      </c>
      <c r="CG8" s="13">
        <v>3053</v>
      </c>
      <c r="CH8" s="13">
        <v>1812</v>
      </c>
      <c r="CI8" s="13">
        <v>1241</v>
      </c>
      <c r="CJ8" s="13">
        <v>2171</v>
      </c>
      <c r="CK8" s="13">
        <v>1324</v>
      </c>
      <c r="CL8" s="13">
        <v>847</v>
      </c>
      <c r="CM8" s="13">
        <v>1562</v>
      </c>
      <c r="CN8" s="13">
        <v>1005</v>
      </c>
      <c r="CO8" s="13">
        <v>557</v>
      </c>
      <c r="CP8" s="13">
        <v>1438</v>
      </c>
      <c r="CQ8" s="13">
        <v>958</v>
      </c>
      <c r="CR8" s="13">
        <v>480</v>
      </c>
      <c r="CS8" s="13">
        <v>1122</v>
      </c>
      <c r="CT8" s="13">
        <v>745</v>
      </c>
      <c r="CU8" s="13">
        <v>377</v>
      </c>
      <c r="CV8" s="13">
        <v>721</v>
      </c>
      <c r="CW8" s="13">
        <v>482</v>
      </c>
      <c r="CX8" s="13">
        <v>239</v>
      </c>
      <c r="CY8" s="13">
        <v>449</v>
      </c>
      <c r="CZ8" s="13">
        <v>289</v>
      </c>
      <c r="DA8" s="13">
        <v>160</v>
      </c>
      <c r="DB8" s="13">
        <v>309</v>
      </c>
      <c r="DC8" s="13">
        <v>174</v>
      </c>
      <c r="DD8" s="13">
        <v>135</v>
      </c>
      <c r="DE8" s="13">
        <v>256</v>
      </c>
      <c r="DF8" s="13">
        <v>140</v>
      </c>
      <c r="DG8" s="13">
        <v>116</v>
      </c>
      <c r="DH8" s="13">
        <v>191</v>
      </c>
      <c r="DI8" s="13">
        <v>75</v>
      </c>
      <c r="DJ8" s="13">
        <v>116</v>
      </c>
      <c r="DK8" s="13">
        <v>196</v>
      </c>
      <c r="DL8" s="13">
        <v>68</v>
      </c>
      <c r="DM8" s="13">
        <v>128</v>
      </c>
      <c r="DN8" s="13">
        <v>198</v>
      </c>
      <c r="DO8" s="13">
        <v>49</v>
      </c>
      <c r="DP8" s="13">
        <v>149</v>
      </c>
      <c r="DQ8" s="13">
        <v>111</v>
      </c>
      <c r="DR8" s="13">
        <v>26</v>
      </c>
      <c r="DS8" s="13">
        <v>85</v>
      </c>
      <c r="DT8" s="13">
        <v>1</v>
      </c>
      <c r="DU8" s="13">
        <v>0</v>
      </c>
      <c r="DV8" s="13">
        <v>1</v>
      </c>
      <c r="DW8" s="13">
        <v>3554</v>
      </c>
      <c r="DX8" s="13">
        <v>2048</v>
      </c>
      <c r="DY8" s="13">
        <v>1506</v>
      </c>
      <c r="DZ8" s="6" t="s">
        <v>28</v>
      </c>
      <c r="EA8" s="14">
        <v>202</v>
      </c>
      <c r="EB8" s="14">
        <v>109</v>
      </c>
      <c r="EC8" s="14">
        <v>93</v>
      </c>
      <c r="ED8" s="13">
        <v>-16</v>
      </c>
      <c r="EE8" s="13">
        <v>10</v>
      </c>
      <c r="EF8" s="13">
        <v>-26</v>
      </c>
      <c r="EG8" s="13">
        <v>-93</v>
      </c>
      <c r="EH8" s="13">
        <v>-19</v>
      </c>
      <c r="EI8" s="13">
        <v>-74</v>
      </c>
      <c r="EJ8" s="13">
        <v>-820</v>
      </c>
      <c r="EK8" s="13">
        <v>-421</v>
      </c>
      <c r="EL8" s="13">
        <v>-399</v>
      </c>
      <c r="EM8" s="13">
        <v>-1778</v>
      </c>
      <c r="EN8" s="13">
        <v>-648</v>
      </c>
      <c r="EO8" s="13">
        <v>-1130</v>
      </c>
      <c r="EP8" s="13">
        <v>-533</v>
      </c>
      <c r="EQ8" s="13">
        <v>-147</v>
      </c>
      <c r="ER8" s="13">
        <v>-386</v>
      </c>
      <c r="ES8" s="13">
        <v>-99</v>
      </c>
      <c r="ET8" s="13">
        <v>-72</v>
      </c>
      <c r="EU8" s="13">
        <v>-27</v>
      </c>
      <c r="EV8" s="13">
        <v>-63</v>
      </c>
      <c r="EW8" s="13">
        <v>-18</v>
      </c>
      <c r="EX8" s="13">
        <v>-45</v>
      </c>
      <c r="EY8" s="13">
        <v>-74</v>
      </c>
      <c r="EZ8" s="13">
        <v>-24</v>
      </c>
      <c r="FA8" s="13">
        <v>-50</v>
      </c>
      <c r="FB8" s="13">
        <v>-123</v>
      </c>
      <c r="FC8" s="13">
        <v>-54</v>
      </c>
      <c r="FD8" s="13">
        <v>-69</v>
      </c>
      <c r="FE8" s="13">
        <v>-114</v>
      </c>
      <c r="FF8" s="13">
        <v>-59</v>
      </c>
      <c r="FG8" s="13">
        <v>-55</v>
      </c>
      <c r="FH8" s="13">
        <v>-47</v>
      </c>
      <c r="FI8" s="13">
        <v>-43</v>
      </c>
      <c r="FJ8" s="13">
        <v>-4</v>
      </c>
      <c r="FK8" s="13">
        <v>52</v>
      </c>
      <c r="FL8" s="13">
        <v>32</v>
      </c>
      <c r="FM8" s="13">
        <v>20</v>
      </c>
      <c r="FN8" s="13">
        <v>48</v>
      </c>
      <c r="FO8" s="13">
        <v>33</v>
      </c>
      <c r="FP8" s="13">
        <v>15</v>
      </c>
      <c r="FQ8" s="13">
        <v>23</v>
      </c>
      <c r="FR8" s="13">
        <v>14</v>
      </c>
      <c r="FS8" s="13">
        <v>9</v>
      </c>
      <c r="FT8" s="13">
        <v>2</v>
      </c>
      <c r="FU8" s="13">
        <v>8</v>
      </c>
      <c r="FV8" s="13">
        <v>-6</v>
      </c>
      <c r="FW8" s="13">
        <v>-28</v>
      </c>
      <c r="FX8" s="13">
        <v>-14</v>
      </c>
      <c r="FY8" s="13">
        <v>-14</v>
      </c>
      <c r="FZ8" s="13">
        <v>-25</v>
      </c>
      <c r="GA8" s="13">
        <v>1</v>
      </c>
      <c r="GB8" s="13">
        <v>-26</v>
      </c>
      <c r="GC8" s="13">
        <v>7</v>
      </c>
      <c r="GD8" s="13">
        <v>-6</v>
      </c>
      <c r="GE8" s="13">
        <v>13</v>
      </c>
      <c r="GF8" s="13">
        <v>-1</v>
      </c>
      <c r="GG8" s="13">
        <v>0</v>
      </c>
      <c r="GH8" s="13">
        <v>-1</v>
      </c>
      <c r="GI8" s="13">
        <v>-83</v>
      </c>
      <c r="GJ8" s="13">
        <v>-34</v>
      </c>
      <c r="GK8" s="13">
        <v>-49</v>
      </c>
      <c r="GL8" s="6" t="s">
        <v>28</v>
      </c>
    </row>
    <row r="9" spans="2:194" ht="16.350000000000001" customHeight="1" x14ac:dyDescent="0.15">
      <c r="B9" s="6" t="s">
        <v>29</v>
      </c>
      <c r="C9" s="14">
        <v>19</v>
      </c>
      <c r="D9" s="14">
        <v>12</v>
      </c>
      <c r="E9" s="14">
        <v>7</v>
      </c>
      <c r="F9" s="13">
        <v>9</v>
      </c>
      <c r="G9" s="13">
        <v>3</v>
      </c>
      <c r="H9" s="13">
        <v>6</v>
      </c>
      <c r="I9" s="13">
        <v>9</v>
      </c>
      <c r="J9" s="13">
        <v>7</v>
      </c>
      <c r="K9" s="13">
        <v>2</v>
      </c>
      <c r="L9" s="13">
        <v>14</v>
      </c>
      <c r="M9" s="13">
        <v>10</v>
      </c>
      <c r="N9" s="13">
        <v>4</v>
      </c>
      <c r="O9" s="13">
        <v>90</v>
      </c>
      <c r="P9" s="13">
        <v>65</v>
      </c>
      <c r="Q9" s="13">
        <v>25</v>
      </c>
      <c r="R9" s="13">
        <v>62</v>
      </c>
      <c r="S9" s="13">
        <v>43</v>
      </c>
      <c r="T9" s="13">
        <v>19</v>
      </c>
      <c r="U9" s="13">
        <v>40</v>
      </c>
      <c r="V9" s="13">
        <v>22</v>
      </c>
      <c r="W9" s="13">
        <v>18</v>
      </c>
      <c r="X9" s="13">
        <v>36</v>
      </c>
      <c r="Y9" s="13">
        <v>26</v>
      </c>
      <c r="Z9" s="13">
        <v>10</v>
      </c>
      <c r="AA9" s="13">
        <v>23</v>
      </c>
      <c r="AB9" s="13">
        <v>16</v>
      </c>
      <c r="AC9" s="13">
        <v>7</v>
      </c>
      <c r="AD9" s="13">
        <v>26</v>
      </c>
      <c r="AE9" s="13">
        <v>19</v>
      </c>
      <c r="AF9" s="13">
        <v>7</v>
      </c>
      <c r="AG9" s="13">
        <v>20</v>
      </c>
      <c r="AH9" s="13">
        <v>15</v>
      </c>
      <c r="AI9" s="13">
        <v>5</v>
      </c>
      <c r="AJ9" s="13">
        <v>10</v>
      </c>
      <c r="AK9" s="13">
        <v>6</v>
      </c>
      <c r="AL9" s="13">
        <v>4</v>
      </c>
      <c r="AM9" s="13">
        <v>4</v>
      </c>
      <c r="AN9" s="13">
        <v>3</v>
      </c>
      <c r="AO9" s="13">
        <v>1</v>
      </c>
      <c r="AP9" s="13">
        <v>5</v>
      </c>
      <c r="AQ9" s="13">
        <v>3</v>
      </c>
      <c r="AR9" s="13">
        <v>2</v>
      </c>
      <c r="AS9" s="13">
        <v>7</v>
      </c>
      <c r="AT9" s="13">
        <v>2</v>
      </c>
      <c r="AU9" s="13">
        <v>5</v>
      </c>
      <c r="AV9" s="13">
        <v>2</v>
      </c>
      <c r="AW9" s="13">
        <v>0</v>
      </c>
      <c r="AX9" s="13">
        <v>2</v>
      </c>
      <c r="AY9" s="13">
        <v>2</v>
      </c>
      <c r="AZ9" s="13">
        <v>2</v>
      </c>
      <c r="BA9" s="13">
        <v>0</v>
      </c>
      <c r="BB9" s="13">
        <v>2</v>
      </c>
      <c r="BC9" s="13">
        <v>0</v>
      </c>
      <c r="BD9" s="13">
        <v>2</v>
      </c>
      <c r="BE9" s="13">
        <v>2</v>
      </c>
      <c r="BF9" s="13">
        <v>1</v>
      </c>
      <c r="BG9" s="13">
        <v>1</v>
      </c>
      <c r="BH9" s="13">
        <v>0</v>
      </c>
      <c r="BI9" s="13">
        <v>0</v>
      </c>
      <c r="BJ9" s="13">
        <v>0</v>
      </c>
      <c r="BK9" s="13">
        <v>54</v>
      </c>
      <c r="BL9" s="13">
        <v>32</v>
      </c>
      <c r="BM9" s="13">
        <v>22</v>
      </c>
      <c r="BN9" s="6" t="s">
        <v>29</v>
      </c>
      <c r="BO9" s="14">
        <v>21</v>
      </c>
      <c r="BP9" s="14">
        <v>13</v>
      </c>
      <c r="BQ9" s="14">
        <v>8</v>
      </c>
      <c r="BR9" s="13">
        <v>12</v>
      </c>
      <c r="BS9" s="13">
        <v>5</v>
      </c>
      <c r="BT9" s="13">
        <v>7</v>
      </c>
      <c r="BU9" s="13">
        <v>12</v>
      </c>
      <c r="BV9" s="13">
        <v>4</v>
      </c>
      <c r="BW9" s="13">
        <v>8</v>
      </c>
      <c r="BX9" s="13">
        <v>27</v>
      </c>
      <c r="BY9" s="13">
        <v>22</v>
      </c>
      <c r="BZ9" s="13">
        <v>5</v>
      </c>
      <c r="CA9" s="13">
        <v>62</v>
      </c>
      <c r="CB9" s="13">
        <v>45</v>
      </c>
      <c r="CC9" s="13">
        <v>17</v>
      </c>
      <c r="CD9" s="13">
        <v>46</v>
      </c>
      <c r="CE9" s="13">
        <v>31</v>
      </c>
      <c r="CF9" s="13">
        <v>15</v>
      </c>
      <c r="CG9" s="13">
        <v>39</v>
      </c>
      <c r="CH9" s="13">
        <v>22</v>
      </c>
      <c r="CI9" s="13">
        <v>17</v>
      </c>
      <c r="CJ9" s="13">
        <v>38</v>
      </c>
      <c r="CK9" s="13">
        <v>24</v>
      </c>
      <c r="CL9" s="13">
        <v>14</v>
      </c>
      <c r="CM9" s="13">
        <v>28</v>
      </c>
      <c r="CN9" s="13">
        <v>18</v>
      </c>
      <c r="CO9" s="13">
        <v>10</v>
      </c>
      <c r="CP9" s="13">
        <v>21</v>
      </c>
      <c r="CQ9" s="13">
        <v>9</v>
      </c>
      <c r="CR9" s="13">
        <v>12</v>
      </c>
      <c r="CS9" s="13">
        <v>24</v>
      </c>
      <c r="CT9" s="13">
        <v>17</v>
      </c>
      <c r="CU9" s="13">
        <v>7</v>
      </c>
      <c r="CV9" s="13">
        <v>9</v>
      </c>
      <c r="CW9" s="13">
        <v>5</v>
      </c>
      <c r="CX9" s="13">
        <v>4</v>
      </c>
      <c r="CY9" s="13">
        <v>4</v>
      </c>
      <c r="CZ9" s="13">
        <v>2</v>
      </c>
      <c r="DA9" s="13">
        <v>2</v>
      </c>
      <c r="DB9" s="13">
        <v>4</v>
      </c>
      <c r="DC9" s="13">
        <v>3</v>
      </c>
      <c r="DD9" s="13">
        <v>1</v>
      </c>
      <c r="DE9" s="13">
        <v>7</v>
      </c>
      <c r="DF9" s="13">
        <v>2</v>
      </c>
      <c r="DG9" s="13">
        <v>5</v>
      </c>
      <c r="DH9" s="13">
        <v>2</v>
      </c>
      <c r="DI9" s="13">
        <v>1</v>
      </c>
      <c r="DJ9" s="13">
        <v>1</v>
      </c>
      <c r="DK9" s="13">
        <v>3</v>
      </c>
      <c r="DL9" s="13">
        <v>3</v>
      </c>
      <c r="DM9" s="13">
        <v>0</v>
      </c>
      <c r="DN9" s="13">
        <v>2</v>
      </c>
      <c r="DO9" s="13">
        <v>1</v>
      </c>
      <c r="DP9" s="13">
        <v>1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55</v>
      </c>
      <c r="DX9" s="13">
        <v>34</v>
      </c>
      <c r="DY9" s="13">
        <v>21</v>
      </c>
      <c r="DZ9" s="6" t="s">
        <v>29</v>
      </c>
      <c r="EA9" s="14">
        <v>-2</v>
      </c>
      <c r="EB9" s="14">
        <v>-1</v>
      </c>
      <c r="EC9" s="14">
        <v>-1</v>
      </c>
      <c r="ED9" s="13">
        <v>-3</v>
      </c>
      <c r="EE9" s="13">
        <v>-2</v>
      </c>
      <c r="EF9" s="13">
        <v>-1</v>
      </c>
      <c r="EG9" s="13">
        <v>-3</v>
      </c>
      <c r="EH9" s="13">
        <v>3</v>
      </c>
      <c r="EI9" s="13">
        <v>-6</v>
      </c>
      <c r="EJ9" s="13">
        <v>-13</v>
      </c>
      <c r="EK9" s="13">
        <v>-12</v>
      </c>
      <c r="EL9" s="13">
        <v>-1</v>
      </c>
      <c r="EM9" s="13">
        <v>28</v>
      </c>
      <c r="EN9" s="13">
        <v>20</v>
      </c>
      <c r="EO9" s="13">
        <v>8</v>
      </c>
      <c r="EP9" s="13">
        <v>16</v>
      </c>
      <c r="EQ9" s="13">
        <v>12</v>
      </c>
      <c r="ER9" s="13">
        <v>4</v>
      </c>
      <c r="ES9" s="13">
        <v>1</v>
      </c>
      <c r="ET9" s="13">
        <v>0</v>
      </c>
      <c r="EU9" s="13">
        <v>1</v>
      </c>
      <c r="EV9" s="13">
        <v>-2</v>
      </c>
      <c r="EW9" s="13">
        <v>2</v>
      </c>
      <c r="EX9" s="13">
        <v>-4</v>
      </c>
      <c r="EY9" s="13">
        <v>-5</v>
      </c>
      <c r="EZ9" s="13">
        <v>-2</v>
      </c>
      <c r="FA9" s="13">
        <v>-3</v>
      </c>
      <c r="FB9" s="13">
        <v>5</v>
      </c>
      <c r="FC9" s="13">
        <v>10</v>
      </c>
      <c r="FD9" s="13">
        <v>-5</v>
      </c>
      <c r="FE9" s="13">
        <v>-4</v>
      </c>
      <c r="FF9" s="13">
        <v>-2</v>
      </c>
      <c r="FG9" s="13">
        <v>-2</v>
      </c>
      <c r="FH9" s="13">
        <v>1</v>
      </c>
      <c r="FI9" s="13">
        <v>1</v>
      </c>
      <c r="FJ9" s="13">
        <v>0</v>
      </c>
      <c r="FK9" s="13">
        <v>0</v>
      </c>
      <c r="FL9" s="13">
        <v>1</v>
      </c>
      <c r="FM9" s="13">
        <v>-1</v>
      </c>
      <c r="FN9" s="13">
        <v>1</v>
      </c>
      <c r="FO9" s="13">
        <v>0</v>
      </c>
      <c r="FP9" s="13">
        <v>1</v>
      </c>
      <c r="FQ9" s="13">
        <v>0</v>
      </c>
      <c r="FR9" s="13">
        <v>0</v>
      </c>
      <c r="FS9" s="13">
        <v>0</v>
      </c>
      <c r="FT9" s="13">
        <v>0</v>
      </c>
      <c r="FU9" s="13">
        <v>-1</v>
      </c>
      <c r="FV9" s="13">
        <v>1</v>
      </c>
      <c r="FW9" s="13">
        <v>-1</v>
      </c>
      <c r="FX9" s="13">
        <v>-1</v>
      </c>
      <c r="FY9" s="13">
        <v>0</v>
      </c>
      <c r="FZ9" s="13">
        <v>0</v>
      </c>
      <c r="GA9" s="13">
        <v>-1</v>
      </c>
      <c r="GB9" s="13">
        <v>1</v>
      </c>
      <c r="GC9" s="13">
        <v>2</v>
      </c>
      <c r="GD9" s="13">
        <v>1</v>
      </c>
      <c r="GE9" s="13">
        <v>1</v>
      </c>
      <c r="GF9" s="13">
        <v>0</v>
      </c>
      <c r="GG9" s="13">
        <v>0</v>
      </c>
      <c r="GH9" s="13">
        <v>0</v>
      </c>
      <c r="GI9" s="13">
        <v>-1</v>
      </c>
      <c r="GJ9" s="13">
        <v>-2</v>
      </c>
      <c r="GK9" s="13">
        <v>1</v>
      </c>
      <c r="GL9" s="6" t="s">
        <v>29</v>
      </c>
    </row>
    <row r="10" spans="2:194" ht="16.350000000000001" customHeight="1" x14ac:dyDescent="0.15">
      <c r="B10" s="6" t="s">
        <v>30</v>
      </c>
      <c r="C10" s="14">
        <v>33</v>
      </c>
      <c r="D10" s="14">
        <v>17</v>
      </c>
      <c r="E10" s="14">
        <v>16</v>
      </c>
      <c r="F10" s="13">
        <v>20</v>
      </c>
      <c r="G10" s="13">
        <v>7</v>
      </c>
      <c r="H10" s="13">
        <v>13</v>
      </c>
      <c r="I10" s="13">
        <v>13</v>
      </c>
      <c r="J10" s="13">
        <v>7</v>
      </c>
      <c r="K10" s="13">
        <v>6</v>
      </c>
      <c r="L10" s="13">
        <v>29</v>
      </c>
      <c r="M10" s="13">
        <v>16</v>
      </c>
      <c r="N10" s="13">
        <v>13</v>
      </c>
      <c r="O10" s="13">
        <v>124</v>
      </c>
      <c r="P10" s="13">
        <v>80</v>
      </c>
      <c r="Q10" s="13">
        <v>44</v>
      </c>
      <c r="R10" s="13">
        <v>95</v>
      </c>
      <c r="S10" s="13">
        <v>70</v>
      </c>
      <c r="T10" s="13">
        <v>25</v>
      </c>
      <c r="U10" s="13">
        <v>79</v>
      </c>
      <c r="V10" s="13">
        <v>51</v>
      </c>
      <c r="W10" s="13">
        <v>28</v>
      </c>
      <c r="X10" s="13">
        <v>60</v>
      </c>
      <c r="Y10" s="13">
        <v>44</v>
      </c>
      <c r="Z10" s="13">
        <v>16</v>
      </c>
      <c r="AA10" s="13">
        <v>47</v>
      </c>
      <c r="AB10" s="13">
        <v>34</v>
      </c>
      <c r="AC10" s="13">
        <v>13</v>
      </c>
      <c r="AD10" s="13">
        <v>42</v>
      </c>
      <c r="AE10" s="13">
        <v>30</v>
      </c>
      <c r="AF10" s="13">
        <v>12</v>
      </c>
      <c r="AG10" s="13">
        <v>35</v>
      </c>
      <c r="AH10" s="13">
        <v>27</v>
      </c>
      <c r="AI10" s="13">
        <v>8</v>
      </c>
      <c r="AJ10" s="13">
        <v>13</v>
      </c>
      <c r="AK10" s="13">
        <v>11</v>
      </c>
      <c r="AL10" s="13">
        <v>2</v>
      </c>
      <c r="AM10" s="13">
        <v>9</v>
      </c>
      <c r="AN10" s="13">
        <v>7</v>
      </c>
      <c r="AO10" s="13">
        <v>2</v>
      </c>
      <c r="AP10" s="13">
        <v>6</v>
      </c>
      <c r="AQ10" s="13">
        <v>5</v>
      </c>
      <c r="AR10" s="13">
        <v>1</v>
      </c>
      <c r="AS10" s="13">
        <v>4</v>
      </c>
      <c r="AT10" s="13">
        <v>2</v>
      </c>
      <c r="AU10" s="13">
        <v>2</v>
      </c>
      <c r="AV10" s="13">
        <v>3</v>
      </c>
      <c r="AW10" s="13">
        <v>1</v>
      </c>
      <c r="AX10" s="13">
        <v>2</v>
      </c>
      <c r="AY10" s="13">
        <v>3</v>
      </c>
      <c r="AZ10" s="13">
        <v>1</v>
      </c>
      <c r="BA10" s="13">
        <v>2</v>
      </c>
      <c r="BB10" s="13">
        <v>1</v>
      </c>
      <c r="BC10" s="13">
        <v>0</v>
      </c>
      <c r="BD10" s="13">
        <v>1</v>
      </c>
      <c r="BE10" s="13">
        <v>1</v>
      </c>
      <c r="BF10" s="13">
        <v>0</v>
      </c>
      <c r="BG10" s="13">
        <v>1</v>
      </c>
      <c r="BH10" s="13">
        <v>0</v>
      </c>
      <c r="BI10" s="13">
        <v>0</v>
      </c>
      <c r="BJ10" s="13">
        <v>0</v>
      </c>
      <c r="BK10" s="13">
        <v>75</v>
      </c>
      <c r="BL10" s="13">
        <v>54</v>
      </c>
      <c r="BM10" s="13">
        <v>21</v>
      </c>
      <c r="BN10" s="6" t="s">
        <v>30</v>
      </c>
      <c r="BO10" s="14">
        <v>29</v>
      </c>
      <c r="BP10" s="14">
        <v>17</v>
      </c>
      <c r="BQ10" s="14">
        <v>12</v>
      </c>
      <c r="BR10" s="13">
        <v>18</v>
      </c>
      <c r="BS10" s="13">
        <v>9</v>
      </c>
      <c r="BT10" s="13">
        <v>9</v>
      </c>
      <c r="BU10" s="13">
        <v>10</v>
      </c>
      <c r="BV10" s="13">
        <v>4</v>
      </c>
      <c r="BW10" s="13">
        <v>6</v>
      </c>
      <c r="BX10" s="13">
        <v>31</v>
      </c>
      <c r="BY10" s="13">
        <v>20</v>
      </c>
      <c r="BZ10" s="13">
        <v>11</v>
      </c>
      <c r="CA10" s="13">
        <v>109</v>
      </c>
      <c r="CB10" s="13">
        <v>69</v>
      </c>
      <c r="CC10" s="13">
        <v>40</v>
      </c>
      <c r="CD10" s="13">
        <v>84</v>
      </c>
      <c r="CE10" s="13">
        <v>59</v>
      </c>
      <c r="CF10" s="13">
        <v>25</v>
      </c>
      <c r="CG10" s="13">
        <v>65</v>
      </c>
      <c r="CH10" s="13">
        <v>46</v>
      </c>
      <c r="CI10" s="13">
        <v>19</v>
      </c>
      <c r="CJ10" s="13">
        <v>56</v>
      </c>
      <c r="CK10" s="13">
        <v>41</v>
      </c>
      <c r="CL10" s="13">
        <v>15</v>
      </c>
      <c r="CM10" s="13">
        <v>46</v>
      </c>
      <c r="CN10" s="13">
        <v>36</v>
      </c>
      <c r="CO10" s="13">
        <v>10</v>
      </c>
      <c r="CP10" s="13">
        <v>34</v>
      </c>
      <c r="CQ10" s="13">
        <v>26</v>
      </c>
      <c r="CR10" s="13">
        <v>8</v>
      </c>
      <c r="CS10" s="13">
        <v>31</v>
      </c>
      <c r="CT10" s="13">
        <v>20</v>
      </c>
      <c r="CU10" s="13">
        <v>11</v>
      </c>
      <c r="CV10" s="13">
        <v>24</v>
      </c>
      <c r="CW10" s="13">
        <v>16</v>
      </c>
      <c r="CX10" s="13">
        <v>8</v>
      </c>
      <c r="CY10" s="13">
        <v>12</v>
      </c>
      <c r="CZ10" s="13">
        <v>9</v>
      </c>
      <c r="DA10" s="13">
        <v>3</v>
      </c>
      <c r="DB10" s="13">
        <v>4</v>
      </c>
      <c r="DC10" s="13">
        <v>2</v>
      </c>
      <c r="DD10" s="13">
        <v>2</v>
      </c>
      <c r="DE10" s="13">
        <v>6</v>
      </c>
      <c r="DF10" s="13">
        <v>3</v>
      </c>
      <c r="DG10" s="13">
        <v>3</v>
      </c>
      <c r="DH10" s="13">
        <v>3</v>
      </c>
      <c r="DI10" s="13">
        <v>2</v>
      </c>
      <c r="DJ10" s="13">
        <v>1</v>
      </c>
      <c r="DK10" s="13">
        <v>2</v>
      </c>
      <c r="DL10" s="13">
        <v>1</v>
      </c>
      <c r="DM10" s="13">
        <v>1</v>
      </c>
      <c r="DN10" s="13">
        <v>3</v>
      </c>
      <c r="DO10" s="13">
        <v>0</v>
      </c>
      <c r="DP10" s="13">
        <v>3</v>
      </c>
      <c r="DQ10" s="13">
        <v>2</v>
      </c>
      <c r="DR10" s="13">
        <v>0</v>
      </c>
      <c r="DS10" s="13">
        <v>2</v>
      </c>
      <c r="DT10" s="13">
        <v>0</v>
      </c>
      <c r="DU10" s="13">
        <v>0</v>
      </c>
      <c r="DV10" s="13">
        <v>0</v>
      </c>
      <c r="DW10" s="13">
        <v>87</v>
      </c>
      <c r="DX10" s="13">
        <v>53</v>
      </c>
      <c r="DY10" s="13">
        <v>34</v>
      </c>
      <c r="DZ10" s="6" t="s">
        <v>30</v>
      </c>
      <c r="EA10" s="14">
        <v>4</v>
      </c>
      <c r="EB10" s="14">
        <v>0</v>
      </c>
      <c r="EC10" s="14">
        <v>4</v>
      </c>
      <c r="ED10" s="13">
        <v>2</v>
      </c>
      <c r="EE10" s="13">
        <v>-2</v>
      </c>
      <c r="EF10" s="13">
        <v>4</v>
      </c>
      <c r="EG10" s="13">
        <v>3</v>
      </c>
      <c r="EH10" s="13">
        <v>3</v>
      </c>
      <c r="EI10" s="13">
        <v>0</v>
      </c>
      <c r="EJ10" s="13">
        <v>-2</v>
      </c>
      <c r="EK10" s="13">
        <v>-4</v>
      </c>
      <c r="EL10" s="13">
        <v>2</v>
      </c>
      <c r="EM10" s="13">
        <v>15</v>
      </c>
      <c r="EN10" s="13">
        <v>11</v>
      </c>
      <c r="EO10" s="13">
        <v>4</v>
      </c>
      <c r="EP10" s="13">
        <v>11</v>
      </c>
      <c r="EQ10" s="13">
        <v>11</v>
      </c>
      <c r="ER10" s="13">
        <v>0</v>
      </c>
      <c r="ES10" s="13">
        <v>14</v>
      </c>
      <c r="ET10" s="13">
        <v>5</v>
      </c>
      <c r="EU10" s="13">
        <v>9</v>
      </c>
      <c r="EV10" s="13">
        <v>4</v>
      </c>
      <c r="EW10" s="13">
        <v>3</v>
      </c>
      <c r="EX10" s="13">
        <v>1</v>
      </c>
      <c r="EY10" s="13">
        <v>1</v>
      </c>
      <c r="EZ10" s="13">
        <v>-2</v>
      </c>
      <c r="FA10" s="13">
        <v>3</v>
      </c>
      <c r="FB10" s="13">
        <v>8</v>
      </c>
      <c r="FC10" s="13">
        <v>4</v>
      </c>
      <c r="FD10" s="13">
        <v>4</v>
      </c>
      <c r="FE10" s="13">
        <v>4</v>
      </c>
      <c r="FF10" s="13">
        <v>7</v>
      </c>
      <c r="FG10" s="13">
        <v>-3</v>
      </c>
      <c r="FH10" s="13">
        <v>-11</v>
      </c>
      <c r="FI10" s="13">
        <v>-5</v>
      </c>
      <c r="FJ10" s="13">
        <v>-6</v>
      </c>
      <c r="FK10" s="13">
        <v>-3</v>
      </c>
      <c r="FL10" s="13">
        <v>-2</v>
      </c>
      <c r="FM10" s="13">
        <v>-1</v>
      </c>
      <c r="FN10" s="13">
        <v>2</v>
      </c>
      <c r="FO10" s="13">
        <v>3</v>
      </c>
      <c r="FP10" s="13">
        <v>-1</v>
      </c>
      <c r="FQ10" s="13">
        <v>-2</v>
      </c>
      <c r="FR10" s="13">
        <v>-1</v>
      </c>
      <c r="FS10" s="13">
        <v>-1</v>
      </c>
      <c r="FT10" s="13">
        <v>0</v>
      </c>
      <c r="FU10" s="13">
        <v>-1</v>
      </c>
      <c r="FV10" s="13">
        <v>1</v>
      </c>
      <c r="FW10" s="13">
        <v>1</v>
      </c>
      <c r="FX10" s="13">
        <v>0</v>
      </c>
      <c r="FY10" s="13">
        <v>1</v>
      </c>
      <c r="FZ10" s="13">
        <v>-2</v>
      </c>
      <c r="GA10" s="13">
        <v>0</v>
      </c>
      <c r="GB10" s="13">
        <v>-2</v>
      </c>
      <c r="GC10" s="13">
        <v>-1</v>
      </c>
      <c r="GD10" s="13">
        <v>0</v>
      </c>
      <c r="GE10" s="13">
        <v>-1</v>
      </c>
      <c r="GF10" s="13">
        <v>0</v>
      </c>
      <c r="GG10" s="13">
        <v>0</v>
      </c>
      <c r="GH10" s="13">
        <v>0</v>
      </c>
      <c r="GI10" s="13">
        <v>-12</v>
      </c>
      <c r="GJ10" s="13">
        <v>1</v>
      </c>
      <c r="GK10" s="13">
        <v>-13</v>
      </c>
      <c r="GL10" s="6" t="s">
        <v>30</v>
      </c>
    </row>
    <row r="11" spans="2:194" ht="16.350000000000001" customHeight="1" x14ac:dyDescent="0.15">
      <c r="B11" s="6" t="s">
        <v>31</v>
      </c>
      <c r="C11" s="14">
        <v>44</v>
      </c>
      <c r="D11" s="14">
        <v>22</v>
      </c>
      <c r="E11" s="14">
        <v>22</v>
      </c>
      <c r="F11" s="13">
        <v>23</v>
      </c>
      <c r="G11" s="13">
        <v>13</v>
      </c>
      <c r="H11" s="13">
        <v>10</v>
      </c>
      <c r="I11" s="13">
        <v>14</v>
      </c>
      <c r="J11" s="13">
        <v>7</v>
      </c>
      <c r="K11" s="13">
        <v>7</v>
      </c>
      <c r="L11" s="13">
        <v>16</v>
      </c>
      <c r="M11" s="13">
        <v>7</v>
      </c>
      <c r="N11" s="13">
        <v>9</v>
      </c>
      <c r="O11" s="13">
        <v>135</v>
      </c>
      <c r="P11" s="13">
        <v>91</v>
      </c>
      <c r="Q11" s="13">
        <v>44</v>
      </c>
      <c r="R11" s="13">
        <v>121</v>
      </c>
      <c r="S11" s="13">
        <v>92</v>
      </c>
      <c r="T11" s="13">
        <v>29</v>
      </c>
      <c r="U11" s="13">
        <v>76</v>
      </c>
      <c r="V11" s="13">
        <v>45</v>
      </c>
      <c r="W11" s="13">
        <v>31</v>
      </c>
      <c r="X11" s="13">
        <v>59</v>
      </c>
      <c r="Y11" s="13">
        <v>36</v>
      </c>
      <c r="Z11" s="13">
        <v>23</v>
      </c>
      <c r="AA11" s="13">
        <v>43</v>
      </c>
      <c r="AB11" s="13">
        <v>28</v>
      </c>
      <c r="AC11" s="13">
        <v>15</v>
      </c>
      <c r="AD11" s="13">
        <v>47</v>
      </c>
      <c r="AE11" s="13">
        <v>37</v>
      </c>
      <c r="AF11" s="13">
        <v>10</v>
      </c>
      <c r="AG11" s="13">
        <v>30</v>
      </c>
      <c r="AH11" s="13">
        <v>19</v>
      </c>
      <c r="AI11" s="13">
        <v>11</v>
      </c>
      <c r="AJ11" s="13">
        <v>19</v>
      </c>
      <c r="AK11" s="13">
        <v>11</v>
      </c>
      <c r="AL11" s="13">
        <v>8</v>
      </c>
      <c r="AM11" s="13">
        <v>13</v>
      </c>
      <c r="AN11" s="13">
        <v>11</v>
      </c>
      <c r="AO11" s="13">
        <v>2</v>
      </c>
      <c r="AP11" s="13">
        <v>6</v>
      </c>
      <c r="AQ11" s="13">
        <v>4</v>
      </c>
      <c r="AR11" s="13">
        <v>2</v>
      </c>
      <c r="AS11" s="13">
        <v>2</v>
      </c>
      <c r="AT11" s="13">
        <v>2</v>
      </c>
      <c r="AU11" s="13">
        <v>0</v>
      </c>
      <c r="AV11" s="13">
        <v>2</v>
      </c>
      <c r="AW11" s="13">
        <v>0</v>
      </c>
      <c r="AX11" s="13">
        <v>2</v>
      </c>
      <c r="AY11" s="13">
        <v>1</v>
      </c>
      <c r="AZ11" s="13">
        <v>0</v>
      </c>
      <c r="BA11" s="13">
        <v>1</v>
      </c>
      <c r="BB11" s="13">
        <v>4</v>
      </c>
      <c r="BC11" s="13">
        <v>1</v>
      </c>
      <c r="BD11" s="13">
        <v>3</v>
      </c>
      <c r="BE11" s="13">
        <v>1</v>
      </c>
      <c r="BF11" s="13">
        <v>0</v>
      </c>
      <c r="BG11" s="13">
        <v>1</v>
      </c>
      <c r="BH11" s="13">
        <v>0</v>
      </c>
      <c r="BI11" s="13">
        <v>0</v>
      </c>
      <c r="BJ11" s="13">
        <v>0</v>
      </c>
      <c r="BK11" s="13">
        <v>78</v>
      </c>
      <c r="BL11" s="13">
        <v>48</v>
      </c>
      <c r="BM11" s="13">
        <v>30</v>
      </c>
      <c r="BN11" s="6" t="s">
        <v>31</v>
      </c>
      <c r="BO11" s="14">
        <v>50</v>
      </c>
      <c r="BP11" s="14">
        <v>28</v>
      </c>
      <c r="BQ11" s="14">
        <v>22</v>
      </c>
      <c r="BR11" s="13">
        <v>30</v>
      </c>
      <c r="BS11" s="13">
        <v>10</v>
      </c>
      <c r="BT11" s="13">
        <v>20</v>
      </c>
      <c r="BU11" s="13">
        <v>22</v>
      </c>
      <c r="BV11" s="13">
        <v>11</v>
      </c>
      <c r="BW11" s="13">
        <v>11</v>
      </c>
      <c r="BX11" s="13">
        <v>41</v>
      </c>
      <c r="BY11" s="13">
        <v>29</v>
      </c>
      <c r="BZ11" s="13">
        <v>12</v>
      </c>
      <c r="CA11" s="13">
        <v>125</v>
      </c>
      <c r="CB11" s="13">
        <v>85</v>
      </c>
      <c r="CC11" s="13">
        <v>40</v>
      </c>
      <c r="CD11" s="13">
        <v>123</v>
      </c>
      <c r="CE11" s="13">
        <v>78</v>
      </c>
      <c r="CF11" s="13">
        <v>45</v>
      </c>
      <c r="CG11" s="13">
        <v>90</v>
      </c>
      <c r="CH11" s="13">
        <v>52</v>
      </c>
      <c r="CI11" s="13">
        <v>38</v>
      </c>
      <c r="CJ11" s="13">
        <v>70</v>
      </c>
      <c r="CK11" s="13">
        <v>42</v>
      </c>
      <c r="CL11" s="13">
        <v>28</v>
      </c>
      <c r="CM11" s="13">
        <v>40</v>
      </c>
      <c r="CN11" s="13">
        <v>31</v>
      </c>
      <c r="CO11" s="13">
        <v>9</v>
      </c>
      <c r="CP11" s="13">
        <v>48</v>
      </c>
      <c r="CQ11" s="13">
        <v>33</v>
      </c>
      <c r="CR11" s="13">
        <v>15</v>
      </c>
      <c r="CS11" s="13">
        <v>42</v>
      </c>
      <c r="CT11" s="13">
        <v>27</v>
      </c>
      <c r="CU11" s="13">
        <v>15</v>
      </c>
      <c r="CV11" s="13">
        <v>18</v>
      </c>
      <c r="CW11" s="13">
        <v>16</v>
      </c>
      <c r="CX11" s="13">
        <v>2</v>
      </c>
      <c r="CY11" s="13">
        <v>7</v>
      </c>
      <c r="CZ11" s="13">
        <v>4</v>
      </c>
      <c r="DA11" s="13">
        <v>3</v>
      </c>
      <c r="DB11" s="13">
        <v>3</v>
      </c>
      <c r="DC11" s="13">
        <v>2</v>
      </c>
      <c r="DD11" s="13">
        <v>1</v>
      </c>
      <c r="DE11" s="13">
        <v>8</v>
      </c>
      <c r="DF11" s="13">
        <v>5</v>
      </c>
      <c r="DG11" s="13">
        <v>3</v>
      </c>
      <c r="DH11" s="13">
        <v>5</v>
      </c>
      <c r="DI11" s="13">
        <v>2</v>
      </c>
      <c r="DJ11" s="13">
        <v>3</v>
      </c>
      <c r="DK11" s="13">
        <v>0</v>
      </c>
      <c r="DL11" s="13">
        <v>0</v>
      </c>
      <c r="DM11" s="13">
        <v>0</v>
      </c>
      <c r="DN11" s="13">
        <v>7</v>
      </c>
      <c r="DO11" s="13">
        <v>1</v>
      </c>
      <c r="DP11" s="13">
        <v>6</v>
      </c>
      <c r="DQ11" s="13">
        <v>1</v>
      </c>
      <c r="DR11" s="13">
        <v>0</v>
      </c>
      <c r="DS11" s="13">
        <v>1</v>
      </c>
      <c r="DT11" s="13">
        <v>0</v>
      </c>
      <c r="DU11" s="13">
        <v>0</v>
      </c>
      <c r="DV11" s="13">
        <v>0</v>
      </c>
      <c r="DW11" s="13">
        <v>91</v>
      </c>
      <c r="DX11" s="13">
        <v>57</v>
      </c>
      <c r="DY11" s="13">
        <v>34</v>
      </c>
      <c r="DZ11" s="6" t="s">
        <v>31</v>
      </c>
      <c r="EA11" s="14">
        <v>-6</v>
      </c>
      <c r="EB11" s="14">
        <v>-6</v>
      </c>
      <c r="EC11" s="14">
        <v>0</v>
      </c>
      <c r="ED11" s="13">
        <v>-7</v>
      </c>
      <c r="EE11" s="13">
        <v>3</v>
      </c>
      <c r="EF11" s="13">
        <v>-10</v>
      </c>
      <c r="EG11" s="13">
        <v>-8</v>
      </c>
      <c r="EH11" s="13">
        <v>-4</v>
      </c>
      <c r="EI11" s="13">
        <v>-4</v>
      </c>
      <c r="EJ11" s="13">
        <v>-25</v>
      </c>
      <c r="EK11" s="13">
        <v>-22</v>
      </c>
      <c r="EL11" s="13">
        <v>-3</v>
      </c>
      <c r="EM11" s="13">
        <v>10</v>
      </c>
      <c r="EN11" s="13">
        <v>6</v>
      </c>
      <c r="EO11" s="13">
        <v>4</v>
      </c>
      <c r="EP11" s="13">
        <v>-2</v>
      </c>
      <c r="EQ11" s="13">
        <v>14</v>
      </c>
      <c r="ER11" s="13">
        <v>-16</v>
      </c>
      <c r="ES11" s="13">
        <v>-14</v>
      </c>
      <c r="ET11" s="13">
        <v>-7</v>
      </c>
      <c r="EU11" s="13">
        <v>-7</v>
      </c>
      <c r="EV11" s="13">
        <v>-11</v>
      </c>
      <c r="EW11" s="13">
        <v>-6</v>
      </c>
      <c r="EX11" s="13">
        <v>-5</v>
      </c>
      <c r="EY11" s="13">
        <v>3</v>
      </c>
      <c r="EZ11" s="13">
        <v>-3</v>
      </c>
      <c r="FA11" s="13">
        <v>6</v>
      </c>
      <c r="FB11" s="13">
        <v>-1</v>
      </c>
      <c r="FC11" s="13">
        <v>4</v>
      </c>
      <c r="FD11" s="13">
        <v>-5</v>
      </c>
      <c r="FE11" s="13">
        <v>-12</v>
      </c>
      <c r="FF11" s="13">
        <v>-8</v>
      </c>
      <c r="FG11" s="13">
        <v>-4</v>
      </c>
      <c r="FH11" s="13">
        <v>1</v>
      </c>
      <c r="FI11" s="13">
        <v>-5</v>
      </c>
      <c r="FJ11" s="13">
        <v>6</v>
      </c>
      <c r="FK11" s="13">
        <v>6</v>
      </c>
      <c r="FL11" s="13">
        <v>7</v>
      </c>
      <c r="FM11" s="13">
        <v>-1</v>
      </c>
      <c r="FN11" s="13">
        <v>3</v>
      </c>
      <c r="FO11" s="13">
        <v>2</v>
      </c>
      <c r="FP11" s="13">
        <v>1</v>
      </c>
      <c r="FQ11" s="13">
        <v>-6</v>
      </c>
      <c r="FR11" s="13">
        <v>-3</v>
      </c>
      <c r="FS11" s="13">
        <v>-3</v>
      </c>
      <c r="FT11" s="13">
        <v>-3</v>
      </c>
      <c r="FU11" s="13">
        <v>-2</v>
      </c>
      <c r="FV11" s="13">
        <v>-1</v>
      </c>
      <c r="FW11" s="13">
        <v>1</v>
      </c>
      <c r="FX11" s="13">
        <v>0</v>
      </c>
      <c r="FY11" s="13">
        <v>1</v>
      </c>
      <c r="FZ11" s="13">
        <v>-3</v>
      </c>
      <c r="GA11" s="13">
        <v>0</v>
      </c>
      <c r="GB11" s="13">
        <v>-3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-13</v>
      </c>
      <c r="GJ11" s="13">
        <v>-9</v>
      </c>
      <c r="GK11" s="13">
        <v>-4</v>
      </c>
      <c r="GL11" s="6" t="s">
        <v>31</v>
      </c>
    </row>
    <row r="12" spans="2:194" ht="16.350000000000001" customHeight="1" x14ac:dyDescent="0.15">
      <c r="B12" s="6" t="s">
        <v>32</v>
      </c>
      <c r="C12" s="14">
        <v>260</v>
      </c>
      <c r="D12" s="14">
        <v>140</v>
      </c>
      <c r="E12" s="14">
        <v>120</v>
      </c>
      <c r="F12" s="13">
        <v>135</v>
      </c>
      <c r="G12" s="13">
        <v>64</v>
      </c>
      <c r="H12" s="13">
        <v>71</v>
      </c>
      <c r="I12" s="13">
        <v>60</v>
      </c>
      <c r="J12" s="13">
        <v>31</v>
      </c>
      <c r="K12" s="13">
        <v>29</v>
      </c>
      <c r="L12" s="13">
        <v>118</v>
      </c>
      <c r="M12" s="13">
        <v>81</v>
      </c>
      <c r="N12" s="13">
        <v>37</v>
      </c>
      <c r="O12" s="13">
        <v>956</v>
      </c>
      <c r="P12" s="13">
        <v>627</v>
      </c>
      <c r="Q12" s="13">
        <v>329</v>
      </c>
      <c r="R12" s="13">
        <v>766</v>
      </c>
      <c r="S12" s="13">
        <v>492</v>
      </c>
      <c r="T12" s="13">
        <v>274</v>
      </c>
      <c r="U12" s="13">
        <v>513</v>
      </c>
      <c r="V12" s="13">
        <v>298</v>
      </c>
      <c r="W12" s="13">
        <v>215</v>
      </c>
      <c r="X12" s="13">
        <v>387</v>
      </c>
      <c r="Y12" s="13">
        <v>220</v>
      </c>
      <c r="Z12" s="13">
        <v>167</v>
      </c>
      <c r="AA12" s="13">
        <v>259</v>
      </c>
      <c r="AB12" s="13">
        <v>167</v>
      </c>
      <c r="AC12" s="13">
        <v>92</v>
      </c>
      <c r="AD12" s="13">
        <v>214</v>
      </c>
      <c r="AE12" s="13">
        <v>145</v>
      </c>
      <c r="AF12" s="13">
        <v>69</v>
      </c>
      <c r="AG12" s="13">
        <v>178</v>
      </c>
      <c r="AH12" s="13">
        <v>118</v>
      </c>
      <c r="AI12" s="13">
        <v>60</v>
      </c>
      <c r="AJ12" s="13">
        <v>141</v>
      </c>
      <c r="AK12" s="13">
        <v>86</v>
      </c>
      <c r="AL12" s="13">
        <v>55</v>
      </c>
      <c r="AM12" s="13">
        <v>105</v>
      </c>
      <c r="AN12" s="13">
        <v>74</v>
      </c>
      <c r="AO12" s="13">
        <v>31</v>
      </c>
      <c r="AP12" s="13">
        <v>54</v>
      </c>
      <c r="AQ12" s="13">
        <v>34</v>
      </c>
      <c r="AR12" s="13">
        <v>20</v>
      </c>
      <c r="AS12" s="13">
        <v>40</v>
      </c>
      <c r="AT12" s="13">
        <v>25</v>
      </c>
      <c r="AU12" s="13">
        <v>15</v>
      </c>
      <c r="AV12" s="13">
        <v>29</v>
      </c>
      <c r="AW12" s="13">
        <v>17</v>
      </c>
      <c r="AX12" s="13">
        <v>12</v>
      </c>
      <c r="AY12" s="13">
        <v>17</v>
      </c>
      <c r="AZ12" s="13">
        <v>5</v>
      </c>
      <c r="BA12" s="13">
        <v>12</v>
      </c>
      <c r="BB12" s="13">
        <v>21</v>
      </c>
      <c r="BC12" s="13">
        <v>9</v>
      </c>
      <c r="BD12" s="13">
        <v>12</v>
      </c>
      <c r="BE12" s="13">
        <v>15</v>
      </c>
      <c r="BF12" s="13">
        <v>5</v>
      </c>
      <c r="BG12" s="13">
        <v>10</v>
      </c>
      <c r="BH12" s="13">
        <v>0</v>
      </c>
      <c r="BI12" s="13">
        <v>0</v>
      </c>
      <c r="BJ12" s="13">
        <v>0</v>
      </c>
      <c r="BK12" s="13">
        <v>600</v>
      </c>
      <c r="BL12" s="13">
        <v>373</v>
      </c>
      <c r="BM12" s="13">
        <v>227</v>
      </c>
      <c r="BN12" s="6" t="s">
        <v>32</v>
      </c>
      <c r="BO12" s="14">
        <v>232</v>
      </c>
      <c r="BP12" s="14">
        <v>125</v>
      </c>
      <c r="BQ12" s="14">
        <v>107</v>
      </c>
      <c r="BR12" s="13">
        <v>144</v>
      </c>
      <c r="BS12" s="13">
        <v>73</v>
      </c>
      <c r="BT12" s="13">
        <v>71</v>
      </c>
      <c r="BU12" s="13">
        <v>78</v>
      </c>
      <c r="BV12" s="13">
        <v>33</v>
      </c>
      <c r="BW12" s="13">
        <v>45</v>
      </c>
      <c r="BX12" s="13">
        <v>385</v>
      </c>
      <c r="BY12" s="13">
        <v>213</v>
      </c>
      <c r="BZ12" s="13">
        <v>172</v>
      </c>
      <c r="CA12" s="13">
        <v>1804</v>
      </c>
      <c r="CB12" s="13">
        <v>989</v>
      </c>
      <c r="CC12" s="13">
        <v>815</v>
      </c>
      <c r="CD12" s="13">
        <v>1040</v>
      </c>
      <c r="CE12" s="13">
        <v>625</v>
      </c>
      <c r="CF12" s="13">
        <v>415</v>
      </c>
      <c r="CG12" s="13">
        <v>572</v>
      </c>
      <c r="CH12" s="13">
        <v>360</v>
      </c>
      <c r="CI12" s="13">
        <v>212</v>
      </c>
      <c r="CJ12" s="13">
        <v>389</v>
      </c>
      <c r="CK12" s="13">
        <v>228</v>
      </c>
      <c r="CL12" s="13">
        <v>161</v>
      </c>
      <c r="CM12" s="13">
        <v>262</v>
      </c>
      <c r="CN12" s="13">
        <v>161</v>
      </c>
      <c r="CO12" s="13">
        <v>101</v>
      </c>
      <c r="CP12" s="13">
        <v>232</v>
      </c>
      <c r="CQ12" s="13">
        <v>138</v>
      </c>
      <c r="CR12" s="13">
        <v>94</v>
      </c>
      <c r="CS12" s="13">
        <v>200</v>
      </c>
      <c r="CT12" s="13">
        <v>138</v>
      </c>
      <c r="CU12" s="13">
        <v>62</v>
      </c>
      <c r="CV12" s="13">
        <v>147</v>
      </c>
      <c r="CW12" s="13">
        <v>102</v>
      </c>
      <c r="CX12" s="13">
        <v>45</v>
      </c>
      <c r="CY12" s="13">
        <v>64</v>
      </c>
      <c r="CZ12" s="13">
        <v>33</v>
      </c>
      <c r="DA12" s="13">
        <v>31</v>
      </c>
      <c r="DB12" s="13">
        <v>55</v>
      </c>
      <c r="DC12" s="13">
        <v>30</v>
      </c>
      <c r="DD12" s="13">
        <v>25</v>
      </c>
      <c r="DE12" s="13">
        <v>34</v>
      </c>
      <c r="DF12" s="13">
        <v>18</v>
      </c>
      <c r="DG12" s="13">
        <v>16</v>
      </c>
      <c r="DH12" s="13">
        <v>31</v>
      </c>
      <c r="DI12" s="13">
        <v>9</v>
      </c>
      <c r="DJ12" s="13">
        <v>22</v>
      </c>
      <c r="DK12" s="13">
        <v>39</v>
      </c>
      <c r="DL12" s="13">
        <v>12</v>
      </c>
      <c r="DM12" s="13">
        <v>27</v>
      </c>
      <c r="DN12" s="13">
        <v>29</v>
      </c>
      <c r="DO12" s="13">
        <v>6</v>
      </c>
      <c r="DP12" s="13">
        <v>23</v>
      </c>
      <c r="DQ12" s="13">
        <v>21</v>
      </c>
      <c r="DR12" s="13">
        <v>5</v>
      </c>
      <c r="DS12" s="13">
        <v>16</v>
      </c>
      <c r="DT12" s="13">
        <v>0</v>
      </c>
      <c r="DU12" s="13">
        <v>0</v>
      </c>
      <c r="DV12" s="13">
        <v>0</v>
      </c>
      <c r="DW12" s="13">
        <v>620</v>
      </c>
      <c r="DX12" s="13">
        <v>353</v>
      </c>
      <c r="DY12" s="13">
        <v>267</v>
      </c>
      <c r="DZ12" s="6" t="s">
        <v>32</v>
      </c>
      <c r="EA12" s="14">
        <v>28</v>
      </c>
      <c r="EB12" s="14">
        <v>15</v>
      </c>
      <c r="EC12" s="14">
        <v>13</v>
      </c>
      <c r="ED12" s="13">
        <v>-9</v>
      </c>
      <c r="EE12" s="13">
        <v>-9</v>
      </c>
      <c r="EF12" s="13">
        <v>0</v>
      </c>
      <c r="EG12" s="13">
        <v>-18</v>
      </c>
      <c r="EH12" s="13">
        <v>-2</v>
      </c>
      <c r="EI12" s="13">
        <v>-16</v>
      </c>
      <c r="EJ12" s="13">
        <v>-267</v>
      </c>
      <c r="EK12" s="13">
        <v>-132</v>
      </c>
      <c r="EL12" s="13">
        <v>-135</v>
      </c>
      <c r="EM12" s="13">
        <v>-848</v>
      </c>
      <c r="EN12" s="13">
        <v>-362</v>
      </c>
      <c r="EO12" s="13">
        <v>-486</v>
      </c>
      <c r="EP12" s="13">
        <v>-274</v>
      </c>
      <c r="EQ12" s="13">
        <v>-133</v>
      </c>
      <c r="ER12" s="13">
        <v>-141</v>
      </c>
      <c r="ES12" s="13">
        <v>-59</v>
      </c>
      <c r="ET12" s="13">
        <v>-62</v>
      </c>
      <c r="EU12" s="13">
        <v>3</v>
      </c>
      <c r="EV12" s="13">
        <v>-2</v>
      </c>
      <c r="EW12" s="13">
        <v>-8</v>
      </c>
      <c r="EX12" s="13">
        <v>6</v>
      </c>
      <c r="EY12" s="13">
        <v>-3</v>
      </c>
      <c r="EZ12" s="13">
        <v>6</v>
      </c>
      <c r="FA12" s="13">
        <v>-9</v>
      </c>
      <c r="FB12" s="13">
        <v>-18</v>
      </c>
      <c r="FC12" s="13">
        <v>7</v>
      </c>
      <c r="FD12" s="13">
        <v>-25</v>
      </c>
      <c r="FE12" s="13">
        <v>-22</v>
      </c>
      <c r="FF12" s="13">
        <v>-20</v>
      </c>
      <c r="FG12" s="13">
        <v>-2</v>
      </c>
      <c r="FH12" s="13">
        <v>-6</v>
      </c>
      <c r="FI12" s="13">
        <v>-16</v>
      </c>
      <c r="FJ12" s="13">
        <v>10</v>
      </c>
      <c r="FK12" s="13">
        <v>41</v>
      </c>
      <c r="FL12" s="13">
        <v>41</v>
      </c>
      <c r="FM12" s="13">
        <v>0</v>
      </c>
      <c r="FN12" s="13">
        <v>-1</v>
      </c>
      <c r="FO12" s="13">
        <v>4</v>
      </c>
      <c r="FP12" s="13">
        <v>-5</v>
      </c>
      <c r="FQ12" s="13">
        <v>6</v>
      </c>
      <c r="FR12" s="13">
        <v>7</v>
      </c>
      <c r="FS12" s="13">
        <v>-1</v>
      </c>
      <c r="FT12" s="13">
        <v>-2</v>
      </c>
      <c r="FU12" s="13">
        <v>8</v>
      </c>
      <c r="FV12" s="13">
        <v>-10</v>
      </c>
      <c r="FW12" s="13">
        <v>-22</v>
      </c>
      <c r="FX12" s="13">
        <v>-7</v>
      </c>
      <c r="FY12" s="13">
        <v>-15</v>
      </c>
      <c r="FZ12" s="13">
        <v>-8</v>
      </c>
      <c r="GA12" s="13">
        <v>3</v>
      </c>
      <c r="GB12" s="13">
        <v>-11</v>
      </c>
      <c r="GC12" s="13">
        <v>-6</v>
      </c>
      <c r="GD12" s="13">
        <v>0</v>
      </c>
      <c r="GE12" s="13">
        <v>-6</v>
      </c>
      <c r="GF12" s="13">
        <v>0</v>
      </c>
      <c r="GG12" s="13">
        <v>0</v>
      </c>
      <c r="GH12" s="13">
        <v>0</v>
      </c>
      <c r="GI12" s="13">
        <v>-20</v>
      </c>
      <c r="GJ12" s="13">
        <v>20</v>
      </c>
      <c r="GK12" s="13">
        <v>-40</v>
      </c>
      <c r="GL12" s="6" t="s">
        <v>32</v>
      </c>
    </row>
    <row r="13" spans="2:194" ht="16.350000000000001" customHeight="1" x14ac:dyDescent="0.15">
      <c r="B13" s="6" t="s">
        <v>33</v>
      </c>
      <c r="C13" s="14">
        <v>638</v>
      </c>
      <c r="D13" s="14">
        <v>330</v>
      </c>
      <c r="E13" s="14">
        <v>308</v>
      </c>
      <c r="F13" s="13">
        <v>240</v>
      </c>
      <c r="G13" s="13">
        <v>123</v>
      </c>
      <c r="H13" s="13">
        <v>117</v>
      </c>
      <c r="I13" s="13">
        <v>86</v>
      </c>
      <c r="J13" s="13">
        <v>48</v>
      </c>
      <c r="K13" s="13">
        <v>38</v>
      </c>
      <c r="L13" s="13">
        <v>468</v>
      </c>
      <c r="M13" s="13">
        <v>301</v>
      </c>
      <c r="N13" s="13">
        <v>167</v>
      </c>
      <c r="O13" s="13">
        <v>2166</v>
      </c>
      <c r="P13" s="13">
        <v>1309</v>
      </c>
      <c r="Q13" s="13">
        <v>857</v>
      </c>
      <c r="R13" s="13">
        <v>2167</v>
      </c>
      <c r="S13" s="13">
        <v>1257</v>
      </c>
      <c r="T13" s="13">
        <v>910</v>
      </c>
      <c r="U13" s="13">
        <v>1330</v>
      </c>
      <c r="V13" s="13">
        <v>767</v>
      </c>
      <c r="W13" s="13">
        <v>563</v>
      </c>
      <c r="X13" s="13">
        <v>845</v>
      </c>
      <c r="Y13" s="13">
        <v>542</v>
      </c>
      <c r="Z13" s="13">
        <v>303</v>
      </c>
      <c r="AA13" s="13">
        <v>605</v>
      </c>
      <c r="AB13" s="13">
        <v>417</v>
      </c>
      <c r="AC13" s="13">
        <v>188</v>
      </c>
      <c r="AD13" s="13">
        <v>529</v>
      </c>
      <c r="AE13" s="13">
        <v>367</v>
      </c>
      <c r="AF13" s="13">
        <v>162</v>
      </c>
      <c r="AG13" s="13">
        <v>388</v>
      </c>
      <c r="AH13" s="13">
        <v>282</v>
      </c>
      <c r="AI13" s="13">
        <v>106</v>
      </c>
      <c r="AJ13" s="13">
        <v>237</v>
      </c>
      <c r="AK13" s="13">
        <v>155</v>
      </c>
      <c r="AL13" s="13">
        <v>82</v>
      </c>
      <c r="AM13" s="13">
        <v>185</v>
      </c>
      <c r="AN13" s="13">
        <v>118</v>
      </c>
      <c r="AO13" s="13">
        <v>67</v>
      </c>
      <c r="AP13" s="13">
        <v>128</v>
      </c>
      <c r="AQ13" s="13">
        <v>70</v>
      </c>
      <c r="AR13" s="13">
        <v>58</v>
      </c>
      <c r="AS13" s="13">
        <v>107</v>
      </c>
      <c r="AT13" s="13">
        <v>59</v>
      </c>
      <c r="AU13" s="13">
        <v>48</v>
      </c>
      <c r="AV13" s="13">
        <v>60</v>
      </c>
      <c r="AW13" s="13">
        <v>29</v>
      </c>
      <c r="AX13" s="13">
        <v>31</v>
      </c>
      <c r="AY13" s="13">
        <v>61</v>
      </c>
      <c r="AZ13" s="13">
        <v>23</v>
      </c>
      <c r="BA13" s="13">
        <v>38</v>
      </c>
      <c r="BB13" s="13">
        <v>63</v>
      </c>
      <c r="BC13" s="13">
        <v>18</v>
      </c>
      <c r="BD13" s="13">
        <v>45</v>
      </c>
      <c r="BE13" s="13">
        <v>37</v>
      </c>
      <c r="BF13" s="13">
        <v>7</v>
      </c>
      <c r="BG13" s="13">
        <v>30</v>
      </c>
      <c r="BH13" s="13">
        <v>0</v>
      </c>
      <c r="BI13" s="13">
        <v>0</v>
      </c>
      <c r="BJ13" s="13">
        <v>0</v>
      </c>
      <c r="BK13" s="13">
        <v>1266</v>
      </c>
      <c r="BL13" s="13">
        <v>761</v>
      </c>
      <c r="BM13" s="13">
        <v>505</v>
      </c>
      <c r="BN13" s="6" t="s">
        <v>33</v>
      </c>
      <c r="BO13" s="14">
        <v>505</v>
      </c>
      <c r="BP13" s="14">
        <v>247</v>
      </c>
      <c r="BQ13" s="14">
        <v>258</v>
      </c>
      <c r="BR13" s="13">
        <v>232</v>
      </c>
      <c r="BS13" s="13">
        <v>119</v>
      </c>
      <c r="BT13" s="13">
        <v>113</v>
      </c>
      <c r="BU13" s="13">
        <v>112</v>
      </c>
      <c r="BV13" s="13">
        <v>58</v>
      </c>
      <c r="BW13" s="13">
        <v>54</v>
      </c>
      <c r="BX13" s="13">
        <v>759</v>
      </c>
      <c r="BY13" s="13">
        <v>469</v>
      </c>
      <c r="BZ13" s="13">
        <v>290</v>
      </c>
      <c r="CA13" s="13">
        <v>3002</v>
      </c>
      <c r="CB13" s="13">
        <v>1645</v>
      </c>
      <c r="CC13" s="13">
        <v>1357</v>
      </c>
      <c r="CD13" s="13">
        <v>2453</v>
      </c>
      <c r="CE13" s="13">
        <v>1352</v>
      </c>
      <c r="CF13" s="13">
        <v>1101</v>
      </c>
      <c r="CG13" s="13">
        <v>1389</v>
      </c>
      <c r="CH13" s="13">
        <v>799</v>
      </c>
      <c r="CI13" s="13">
        <v>590</v>
      </c>
      <c r="CJ13" s="13">
        <v>928</v>
      </c>
      <c r="CK13" s="13">
        <v>566</v>
      </c>
      <c r="CL13" s="13">
        <v>362</v>
      </c>
      <c r="CM13" s="13">
        <v>658</v>
      </c>
      <c r="CN13" s="13">
        <v>446</v>
      </c>
      <c r="CO13" s="13">
        <v>212</v>
      </c>
      <c r="CP13" s="13">
        <v>614</v>
      </c>
      <c r="CQ13" s="13">
        <v>438</v>
      </c>
      <c r="CR13" s="13">
        <v>176</v>
      </c>
      <c r="CS13" s="13">
        <v>449</v>
      </c>
      <c r="CT13" s="13">
        <v>298</v>
      </c>
      <c r="CU13" s="13">
        <v>151</v>
      </c>
      <c r="CV13" s="13">
        <v>267</v>
      </c>
      <c r="CW13" s="13">
        <v>178</v>
      </c>
      <c r="CX13" s="13">
        <v>89</v>
      </c>
      <c r="CY13" s="13">
        <v>168</v>
      </c>
      <c r="CZ13" s="13">
        <v>116</v>
      </c>
      <c r="DA13" s="13">
        <v>52</v>
      </c>
      <c r="DB13" s="13">
        <v>110</v>
      </c>
      <c r="DC13" s="13">
        <v>55</v>
      </c>
      <c r="DD13" s="13">
        <v>55</v>
      </c>
      <c r="DE13" s="13">
        <v>105</v>
      </c>
      <c r="DF13" s="13">
        <v>62</v>
      </c>
      <c r="DG13" s="13">
        <v>43</v>
      </c>
      <c r="DH13" s="13">
        <v>71</v>
      </c>
      <c r="DI13" s="13">
        <v>29</v>
      </c>
      <c r="DJ13" s="13">
        <v>42</v>
      </c>
      <c r="DK13" s="13">
        <v>85</v>
      </c>
      <c r="DL13" s="13">
        <v>28</v>
      </c>
      <c r="DM13" s="13">
        <v>57</v>
      </c>
      <c r="DN13" s="13">
        <v>71</v>
      </c>
      <c r="DO13" s="13">
        <v>21</v>
      </c>
      <c r="DP13" s="13">
        <v>50</v>
      </c>
      <c r="DQ13" s="13">
        <v>47</v>
      </c>
      <c r="DR13" s="13">
        <v>12</v>
      </c>
      <c r="DS13" s="13">
        <v>35</v>
      </c>
      <c r="DT13" s="13">
        <v>1</v>
      </c>
      <c r="DU13" s="13">
        <v>0</v>
      </c>
      <c r="DV13" s="13">
        <v>1</v>
      </c>
      <c r="DW13" s="13">
        <v>1374</v>
      </c>
      <c r="DX13" s="13">
        <v>799</v>
      </c>
      <c r="DY13" s="13">
        <v>575</v>
      </c>
      <c r="DZ13" s="6" t="s">
        <v>33</v>
      </c>
      <c r="EA13" s="14">
        <v>133</v>
      </c>
      <c r="EB13" s="14">
        <v>83</v>
      </c>
      <c r="EC13" s="14">
        <v>50</v>
      </c>
      <c r="ED13" s="13">
        <v>8</v>
      </c>
      <c r="EE13" s="13">
        <v>4</v>
      </c>
      <c r="EF13" s="13">
        <v>4</v>
      </c>
      <c r="EG13" s="13">
        <v>-26</v>
      </c>
      <c r="EH13" s="13">
        <v>-10</v>
      </c>
      <c r="EI13" s="13">
        <v>-16</v>
      </c>
      <c r="EJ13" s="13">
        <v>-291</v>
      </c>
      <c r="EK13" s="13">
        <v>-168</v>
      </c>
      <c r="EL13" s="13">
        <v>-123</v>
      </c>
      <c r="EM13" s="13">
        <v>-836</v>
      </c>
      <c r="EN13" s="13">
        <v>-336</v>
      </c>
      <c r="EO13" s="13">
        <v>-500</v>
      </c>
      <c r="EP13" s="13">
        <v>-286</v>
      </c>
      <c r="EQ13" s="13">
        <v>-95</v>
      </c>
      <c r="ER13" s="13">
        <v>-191</v>
      </c>
      <c r="ES13" s="13">
        <v>-59</v>
      </c>
      <c r="ET13" s="13">
        <v>-32</v>
      </c>
      <c r="EU13" s="13">
        <v>-27</v>
      </c>
      <c r="EV13" s="13">
        <v>-83</v>
      </c>
      <c r="EW13" s="13">
        <v>-24</v>
      </c>
      <c r="EX13" s="13">
        <v>-59</v>
      </c>
      <c r="EY13" s="13">
        <v>-53</v>
      </c>
      <c r="EZ13" s="13">
        <v>-29</v>
      </c>
      <c r="FA13" s="13">
        <v>-24</v>
      </c>
      <c r="FB13" s="13">
        <v>-85</v>
      </c>
      <c r="FC13" s="13">
        <v>-71</v>
      </c>
      <c r="FD13" s="13">
        <v>-14</v>
      </c>
      <c r="FE13" s="13">
        <v>-61</v>
      </c>
      <c r="FF13" s="13">
        <v>-16</v>
      </c>
      <c r="FG13" s="13">
        <v>-45</v>
      </c>
      <c r="FH13" s="13">
        <v>-30</v>
      </c>
      <c r="FI13" s="13">
        <v>-23</v>
      </c>
      <c r="FJ13" s="13">
        <v>-7</v>
      </c>
      <c r="FK13" s="13">
        <v>17</v>
      </c>
      <c r="FL13" s="13">
        <v>2</v>
      </c>
      <c r="FM13" s="13">
        <v>15</v>
      </c>
      <c r="FN13" s="13">
        <v>18</v>
      </c>
      <c r="FO13" s="13">
        <v>15</v>
      </c>
      <c r="FP13" s="13">
        <v>3</v>
      </c>
      <c r="FQ13" s="13">
        <v>2</v>
      </c>
      <c r="FR13" s="13">
        <v>-3</v>
      </c>
      <c r="FS13" s="13">
        <v>5</v>
      </c>
      <c r="FT13" s="13">
        <v>-11</v>
      </c>
      <c r="FU13" s="13">
        <v>0</v>
      </c>
      <c r="FV13" s="13">
        <v>-11</v>
      </c>
      <c r="FW13" s="13">
        <v>-24</v>
      </c>
      <c r="FX13" s="13">
        <v>-5</v>
      </c>
      <c r="FY13" s="13">
        <v>-19</v>
      </c>
      <c r="FZ13" s="13">
        <v>-8</v>
      </c>
      <c r="GA13" s="13">
        <v>-3</v>
      </c>
      <c r="GB13" s="13">
        <v>-5</v>
      </c>
      <c r="GC13" s="13">
        <v>-10</v>
      </c>
      <c r="GD13" s="13">
        <v>-5</v>
      </c>
      <c r="GE13" s="13">
        <v>-5</v>
      </c>
      <c r="GF13" s="13">
        <v>-1</v>
      </c>
      <c r="GG13" s="13">
        <v>0</v>
      </c>
      <c r="GH13" s="13">
        <v>-1</v>
      </c>
      <c r="GI13" s="13">
        <v>-108</v>
      </c>
      <c r="GJ13" s="13">
        <v>-38</v>
      </c>
      <c r="GK13" s="13">
        <v>-70</v>
      </c>
      <c r="GL13" s="6" t="s">
        <v>33</v>
      </c>
    </row>
    <row r="14" spans="2:194" ht="16.350000000000001" customHeight="1" x14ac:dyDescent="0.15">
      <c r="B14" s="6" t="s">
        <v>34</v>
      </c>
      <c r="C14" s="14">
        <v>337</v>
      </c>
      <c r="D14" s="14">
        <v>161</v>
      </c>
      <c r="E14" s="14">
        <v>176</v>
      </c>
      <c r="F14" s="13">
        <v>146</v>
      </c>
      <c r="G14" s="13">
        <v>76</v>
      </c>
      <c r="H14" s="13">
        <v>70</v>
      </c>
      <c r="I14" s="13">
        <v>82</v>
      </c>
      <c r="J14" s="13">
        <v>48</v>
      </c>
      <c r="K14" s="13">
        <v>34</v>
      </c>
      <c r="L14" s="13">
        <v>297</v>
      </c>
      <c r="M14" s="13">
        <v>196</v>
      </c>
      <c r="N14" s="13">
        <v>101</v>
      </c>
      <c r="O14" s="13">
        <v>1298</v>
      </c>
      <c r="P14" s="13">
        <v>761</v>
      </c>
      <c r="Q14" s="13">
        <v>537</v>
      </c>
      <c r="R14" s="13">
        <v>1010</v>
      </c>
      <c r="S14" s="13">
        <v>547</v>
      </c>
      <c r="T14" s="13">
        <v>463</v>
      </c>
      <c r="U14" s="13">
        <v>635</v>
      </c>
      <c r="V14" s="13">
        <v>375</v>
      </c>
      <c r="W14" s="13">
        <v>260</v>
      </c>
      <c r="X14" s="13">
        <v>491</v>
      </c>
      <c r="Y14" s="13">
        <v>290</v>
      </c>
      <c r="Z14" s="13">
        <v>201</v>
      </c>
      <c r="AA14" s="13">
        <v>336</v>
      </c>
      <c r="AB14" s="13">
        <v>203</v>
      </c>
      <c r="AC14" s="13">
        <v>133</v>
      </c>
      <c r="AD14" s="13">
        <v>297</v>
      </c>
      <c r="AE14" s="13">
        <v>201</v>
      </c>
      <c r="AF14" s="13">
        <v>96</v>
      </c>
      <c r="AG14" s="13">
        <v>247</v>
      </c>
      <c r="AH14" s="13">
        <v>150</v>
      </c>
      <c r="AI14" s="13">
        <v>97</v>
      </c>
      <c r="AJ14" s="13">
        <v>180</v>
      </c>
      <c r="AK14" s="13">
        <v>113</v>
      </c>
      <c r="AL14" s="13">
        <v>67</v>
      </c>
      <c r="AM14" s="13">
        <v>140</v>
      </c>
      <c r="AN14" s="13">
        <v>82</v>
      </c>
      <c r="AO14" s="13">
        <v>58</v>
      </c>
      <c r="AP14" s="13">
        <v>121</v>
      </c>
      <c r="AQ14" s="13">
        <v>71</v>
      </c>
      <c r="AR14" s="13">
        <v>50</v>
      </c>
      <c r="AS14" s="13">
        <v>95</v>
      </c>
      <c r="AT14" s="13">
        <v>53</v>
      </c>
      <c r="AU14" s="13">
        <v>42</v>
      </c>
      <c r="AV14" s="13">
        <v>73</v>
      </c>
      <c r="AW14" s="13">
        <v>29</v>
      </c>
      <c r="AX14" s="13">
        <v>44</v>
      </c>
      <c r="AY14" s="13">
        <v>58</v>
      </c>
      <c r="AZ14" s="13">
        <v>19</v>
      </c>
      <c r="BA14" s="13">
        <v>39</v>
      </c>
      <c r="BB14" s="13">
        <v>72</v>
      </c>
      <c r="BC14" s="13">
        <v>19</v>
      </c>
      <c r="BD14" s="13">
        <v>53</v>
      </c>
      <c r="BE14" s="13">
        <v>47</v>
      </c>
      <c r="BF14" s="13">
        <v>6</v>
      </c>
      <c r="BG14" s="13">
        <v>41</v>
      </c>
      <c r="BH14" s="13">
        <v>0</v>
      </c>
      <c r="BI14" s="13">
        <v>0</v>
      </c>
      <c r="BJ14" s="13">
        <v>0</v>
      </c>
      <c r="BK14" s="13">
        <v>1033</v>
      </c>
      <c r="BL14" s="13">
        <v>542</v>
      </c>
      <c r="BM14" s="13">
        <v>491</v>
      </c>
      <c r="BN14" s="6" t="s">
        <v>34</v>
      </c>
      <c r="BO14" s="14">
        <v>281</v>
      </c>
      <c r="BP14" s="14">
        <v>144</v>
      </c>
      <c r="BQ14" s="14">
        <v>137</v>
      </c>
      <c r="BR14" s="13">
        <v>140</v>
      </c>
      <c r="BS14" s="13">
        <v>62</v>
      </c>
      <c r="BT14" s="13">
        <v>78</v>
      </c>
      <c r="BU14" s="13">
        <v>85</v>
      </c>
      <c r="BV14" s="13">
        <v>41</v>
      </c>
      <c r="BW14" s="13">
        <v>44</v>
      </c>
      <c r="BX14" s="13">
        <v>555</v>
      </c>
      <c r="BY14" s="13">
        <v>312</v>
      </c>
      <c r="BZ14" s="13">
        <v>243</v>
      </c>
      <c r="CA14" s="13">
        <v>1587</v>
      </c>
      <c r="CB14" s="13">
        <v>853</v>
      </c>
      <c r="CC14" s="13">
        <v>734</v>
      </c>
      <c r="CD14" s="13">
        <v>1076</v>
      </c>
      <c r="CE14" s="13">
        <v>573</v>
      </c>
      <c r="CF14" s="13">
        <v>503</v>
      </c>
      <c r="CG14" s="13">
        <v>615</v>
      </c>
      <c r="CH14" s="13">
        <v>362</v>
      </c>
      <c r="CI14" s="13">
        <v>253</v>
      </c>
      <c r="CJ14" s="13">
        <v>464</v>
      </c>
      <c r="CK14" s="13">
        <v>275</v>
      </c>
      <c r="CL14" s="13">
        <v>189</v>
      </c>
      <c r="CM14" s="13">
        <v>320</v>
      </c>
      <c r="CN14" s="13">
        <v>184</v>
      </c>
      <c r="CO14" s="13">
        <v>136</v>
      </c>
      <c r="CP14" s="13">
        <v>319</v>
      </c>
      <c r="CQ14" s="13">
        <v>202</v>
      </c>
      <c r="CR14" s="13">
        <v>117</v>
      </c>
      <c r="CS14" s="13">
        <v>237</v>
      </c>
      <c r="CT14" s="13">
        <v>152</v>
      </c>
      <c r="CU14" s="13">
        <v>85</v>
      </c>
      <c r="CV14" s="13">
        <v>159</v>
      </c>
      <c r="CW14" s="13">
        <v>99</v>
      </c>
      <c r="CX14" s="13">
        <v>60</v>
      </c>
      <c r="CY14" s="13">
        <v>110</v>
      </c>
      <c r="CZ14" s="13">
        <v>68</v>
      </c>
      <c r="DA14" s="13">
        <v>42</v>
      </c>
      <c r="DB14" s="13">
        <v>89</v>
      </c>
      <c r="DC14" s="13">
        <v>54</v>
      </c>
      <c r="DD14" s="13">
        <v>35</v>
      </c>
      <c r="DE14" s="13">
        <v>67</v>
      </c>
      <c r="DF14" s="13">
        <v>29</v>
      </c>
      <c r="DG14" s="13">
        <v>38</v>
      </c>
      <c r="DH14" s="13">
        <v>63</v>
      </c>
      <c r="DI14" s="13">
        <v>24</v>
      </c>
      <c r="DJ14" s="13">
        <v>39</v>
      </c>
      <c r="DK14" s="13">
        <v>54</v>
      </c>
      <c r="DL14" s="13">
        <v>18</v>
      </c>
      <c r="DM14" s="13">
        <v>36</v>
      </c>
      <c r="DN14" s="13">
        <v>73</v>
      </c>
      <c r="DO14" s="13">
        <v>20</v>
      </c>
      <c r="DP14" s="13">
        <v>53</v>
      </c>
      <c r="DQ14" s="13">
        <v>35</v>
      </c>
      <c r="DR14" s="13">
        <v>7</v>
      </c>
      <c r="DS14" s="13">
        <v>28</v>
      </c>
      <c r="DT14" s="13">
        <v>0</v>
      </c>
      <c r="DU14" s="13">
        <v>0</v>
      </c>
      <c r="DV14" s="13">
        <v>0</v>
      </c>
      <c r="DW14" s="13">
        <v>887</v>
      </c>
      <c r="DX14" s="13">
        <v>471</v>
      </c>
      <c r="DY14" s="13">
        <v>416</v>
      </c>
      <c r="DZ14" s="6" t="s">
        <v>34</v>
      </c>
      <c r="EA14" s="14">
        <v>56</v>
      </c>
      <c r="EB14" s="14">
        <v>17</v>
      </c>
      <c r="EC14" s="14">
        <v>39</v>
      </c>
      <c r="ED14" s="13">
        <v>6</v>
      </c>
      <c r="EE14" s="13">
        <v>14</v>
      </c>
      <c r="EF14" s="13">
        <v>-8</v>
      </c>
      <c r="EG14" s="13">
        <v>-3</v>
      </c>
      <c r="EH14" s="13">
        <v>7</v>
      </c>
      <c r="EI14" s="13">
        <v>-10</v>
      </c>
      <c r="EJ14" s="13">
        <v>-258</v>
      </c>
      <c r="EK14" s="13">
        <v>-116</v>
      </c>
      <c r="EL14" s="13">
        <v>-142</v>
      </c>
      <c r="EM14" s="13">
        <v>-289</v>
      </c>
      <c r="EN14" s="13">
        <v>-92</v>
      </c>
      <c r="EO14" s="13">
        <v>-197</v>
      </c>
      <c r="EP14" s="13">
        <v>-66</v>
      </c>
      <c r="EQ14" s="13">
        <v>-26</v>
      </c>
      <c r="ER14" s="13">
        <v>-40</v>
      </c>
      <c r="ES14" s="13">
        <v>20</v>
      </c>
      <c r="ET14" s="13">
        <v>13</v>
      </c>
      <c r="EU14" s="13">
        <v>7</v>
      </c>
      <c r="EV14" s="13">
        <v>27</v>
      </c>
      <c r="EW14" s="13">
        <v>15</v>
      </c>
      <c r="EX14" s="13">
        <v>12</v>
      </c>
      <c r="EY14" s="13">
        <v>16</v>
      </c>
      <c r="EZ14" s="13">
        <v>19</v>
      </c>
      <c r="FA14" s="13">
        <v>-3</v>
      </c>
      <c r="FB14" s="13">
        <v>-22</v>
      </c>
      <c r="FC14" s="13">
        <v>-1</v>
      </c>
      <c r="FD14" s="13">
        <v>-21</v>
      </c>
      <c r="FE14" s="13">
        <v>10</v>
      </c>
      <c r="FF14" s="13">
        <v>-2</v>
      </c>
      <c r="FG14" s="13">
        <v>12</v>
      </c>
      <c r="FH14" s="13">
        <v>21</v>
      </c>
      <c r="FI14" s="13">
        <v>14</v>
      </c>
      <c r="FJ14" s="13">
        <v>7</v>
      </c>
      <c r="FK14" s="13">
        <v>30</v>
      </c>
      <c r="FL14" s="13">
        <v>14</v>
      </c>
      <c r="FM14" s="13">
        <v>16</v>
      </c>
      <c r="FN14" s="13">
        <v>32</v>
      </c>
      <c r="FO14" s="13">
        <v>17</v>
      </c>
      <c r="FP14" s="13">
        <v>15</v>
      </c>
      <c r="FQ14" s="13">
        <v>28</v>
      </c>
      <c r="FR14" s="13">
        <v>24</v>
      </c>
      <c r="FS14" s="13">
        <v>4</v>
      </c>
      <c r="FT14" s="13">
        <v>10</v>
      </c>
      <c r="FU14" s="13">
        <v>5</v>
      </c>
      <c r="FV14" s="13">
        <v>5</v>
      </c>
      <c r="FW14" s="13">
        <v>4</v>
      </c>
      <c r="FX14" s="13">
        <v>1</v>
      </c>
      <c r="FY14" s="13">
        <v>3</v>
      </c>
      <c r="FZ14" s="13">
        <v>-1</v>
      </c>
      <c r="GA14" s="13">
        <v>-1</v>
      </c>
      <c r="GB14" s="13">
        <v>0</v>
      </c>
      <c r="GC14" s="13">
        <v>12</v>
      </c>
      <c r="GD14" s="13">
        <v>-1</v>
      </c>
      <c r="GE14" s="13">
        <v>13</v>
      </c>
      <c r="GF14" s="13">
        <v>0</v>
      </c>
      <c r="GG14" s="13">
        <v>0</v>
      </c>
      <c r="GH14" s="13">
        <v>0</v>
      </c>
      <c r="GI14" s="13">
        <v>146</v>
      </c>
      <c r="GJ14" s="13">
        <v>71</v>
      </c>
      <c r="GK14" s="13">
        <v>75</v>
      </c>
      <c r="GL14" s="6" t="s">
        <v>34</v>
      </c>
    </row>
    <row r="15" spans="2:194" ht="16.350000000000001" customHeight="1" x14ac:dyDescent="0.15">
      <c r="B15" s="6" t="s">
        <v>35</v>
      </c>
      <c r="C15" s="14">
        <v>51</v>
      </c>
      <c r="D15" s="14">
        <v>31</v>
      </c>
      <c r="E15" s="14">
        <v>20</v>
      </c>
      <c r="F15" s="13">
        <v>30</v>
      </c>
      <c r="G15" s="13">
        <v>16</v>
      </c>
      <c r="H15" s="13">
        <v>14</v>
      </c>
      <c r="I15" s="13">
        <v>11</v>
      </c>
      <c r="J15" s="13">
        <v>6</v>
      </c>
      <c r="K15" s="13">
        <v>5</v>
      </c>
      <c r="L15" s="13">
        <v>38</v>
      </c>
      <c r="M15" s="13">
        <v>28</v>
      </c>
      <c r="N15" s="13">
        <v>10</v>
      </c>
      <c r="O15" s="13">
        <v>177</v>
      </c>
      <c r="P15" s="13">
        <v>130</v>
      </c>
      <c r="Q15" s="13">
        <v>47</v>
      </c>
      <c r="R15" s="13">
        <v>129</v>
      </c>
      <c r="S15" s="13">
        <v>88</v>
      </c>
      <c r="T15" s="13">
        <v>41</v>
      </c>
      <c r="U15" s="13">
        <v>92</v>
      </c>
      <c r="V15" s="13">
        <v>54</v>
      </c>
      <c r="W15" s="13">
        <v>38</v>
      </c>
      <c r="X15" s="13">
        <v>83</v>
      </c>
      <c r="Y15" s="13">
        <v>56</v>
      </c>
      <c r="Z15" s="13">
        <v>27</v>
      </c>
      <c r="AA15" s="13">
        <v>66</v>
      </c>
      <c r="AB15" s="13">
        <v>45</v>
      </c>
      <c r="AC15" s="13">
        <v>21</v>
      </c>
      <c r="AD15" s="13">
        <v>42</v>
      </c>
      <c r="AE15" s="13">
        <v>27</v>
      </c>
      <c r="AF15" s="13">
        <v>15</v>
      </c>
      <c r="AG15" s="13">
        <v>35</v>
      </c>
      <c r="AH15" s="13">
        <v>24</v>
      </c>
      <c r="AI15" s="13">
        <v>11</v>
      </c>
      <c r="AJ15" s="13">
        <v>14</v>
      </c>
      <c r="AK15" s="13">
        <v>9</v>
      </c>
      <c r="AL15" s="13">
        <v>5</v>
      </c>
      <c r="AM15" s="13">
        <v>17</v>
      </c>
      <c r="AN15" s="13">
        <v>11</v>
      </c>
      <c r="AO15" s="13">
        <v>6</v>
      </c>
      <c r="AP15" s="13">
        <v>7</v>
      </c>
      <c r="AQ15" s="13">
        <v>3</v>
      </c>
      <c r="AR15" s="13">
        <v>4</v>
      </c>
      <c r="AS15" s="13">
        <v>6</v>
      </c>
      <c r="AT15" s="13">
        <v>3</v>
      </c>
      <c r="AU15" s="13">
        <v>3</v>
      </c>
      <c r="AV15" s="13">
        <v>7</v>
      </c>
      <c r="AW15" s="13">
        <v>3</v>
      </c>
      <c r="AX15" s="13">
        <v>4</v>
      </c>
      <c r="AY15" s="13">
        <v>7</v>
      </c>
      <c r="AZ15" s="13">
        <v>0</v>
      </c>
      <c r="BA15" s="13">
        <v>7</v>
      </c>
      <c r="BB15" s="13">
        <v>2</v>
      </c>
      <c r="BC15" s="13">
        <v>0</v>
      </c>
      <c r="BD15" s="13">
        <v>2</v>
      </c>
      <c r="BE15" s="13">
        <v>4</v>
      </c>
      <c r="BF15" s="13">
        <v>1</v>
      </c>
      <c r="BG15" s="13">
        <v>3</v>
      </c>
      <c r="BH15" s="13">
        <v>0</v>
      </c>
      <c r="BI15" s="13">
        <v>0</v>
      </c>
      <c r="BJ15" s="13">
        <v>0</v>
      </c>
      <c r="BK15" s="13">
        <v>99</v>
      </c>
      <c r="BL15" s="13">
        <v>54</v>
      </c>
      <c r="BM15" s="13">
        <v>45</v>
      </c>
      <c r="BN15" s="6" t="s">
        <v>35</v>
      </c>
      <c r="BO15" s="14">
        <v>49</v>
      </c>
      <c r="BP15" s="14">
        <v>29</v>
      </c>
      <c r="BQ15" s="14">
        <v>20</v>
      </c>
      <c r="BR15" s="13">
        <v>29</v>
      </c>
      <c r="BS15" s="13">
        <v>14</v>
      </c>
      <c r="BT15" s="13">
        <v>15</v>
      </c>
      <c r="BU15" s="13">
        <v>16</v>
      </c>
      <c r="BV15" s="13">
        <v>10</v>
      </c>
      <c r="BW15" s="13">
        <v>6</v>
      </c>
      <c r="BX15" s="13">
        <v>77</v>
      </c>
      <c r="BY15" s="13">
        <v>46</v>
      </c>
      <c r="BZ15" s="13">
        <v>31</v>
      </c>
      <c r="CA15" s="13">
        <v>135</v>
      </c>
      <c r="CB15" s="13">
        <v>87</v>
      </c>
      <c r="CC15" s="13">
        <v>48</v>
      </c>
      <c r="CD15" s="13">
        <v>118</v>
      </c>
      <c r="CE15" s="13">
        <v>74</v>
      </c>
      <c r="CF15" s="13">
        <v>44</v>
      </c>
      <c r="CG15" s="13">
        <v>84</v>
      </c>
      <c r="CH15" s="13">
        <v>53</v>
      </c>
      <c r="CI15" s="13">
        <v>31</v>
      </c>
      <c r="CJ15" s="13">
        <v>63</v>
      </c>
      <c r="CK15" s="13">
        <v>44</v>
      </c>
      <c r="CL15" s="13">
        <v>19</v>
      </c>
      <c r="CM15" s="13">
        <v>59</v>
      </c>
      <c r="CN15" s="13">
        <v>35</v>
      </c>
      <c r="CO15" s="13">
        <v>24</v>
      </c>
      <c r="CP15" s="13">
        <v>56</v>
      </c>
      <c r="CQ15" s="13">
        <v>41</v>
      </c>
      <c r="CR15" s="13">
        <v>15</v>
      </c>
      <c r="CS15" s="13">
        <v>41</v>
      </c>
      <c r="CT15" s="13">
        <v>28</v>
      </c>
      <c r="CU15" s="13">
        <v>13</v>
      </c>
      <c r="CV15" s="13">
        <v>25</v>
      </c>
      <c r="CW15" s="13">
        <v>18</v>
      </c>
      <c r="CX15" s="13">
        <v>7</v>
      </c>
      <c r="CY15" s="13">
        <v>16</v>
      </c>
      <c r="CZ15" s="13">
        <v>12</v>
      </c>
      <c r="DA15" s="13">
        <v>4</v>
      </c>
      <c r="DB15" s="13">
        <v>10</v>
      </c>
      <c r="DC15" s="13">
        <v>5</v>
      </c>
      <c r="DD15" s="13">
        <v>5</v>
      </c>
      <c r="DE15" s="13">
        <v>2</v>
      </c>
      <c r="DF15" s="13">
        <v>1</v>
      </c>
      <c r="DG15" s="13">
        <v>1</v>
      </c>
      <c r="DH15" s="13">
        <v>3</v>
      </c>
      <c r="DI15" s="13">
        <v>1</v>
      </c>
      <c r="DJ15" s="13">
        <v>2</v>
      </c>
      <c r="DK15" s="13">
        <v>6</v>
      </c>
      <c r="DL15" s="13">
        <v>3</v>
      </c>
      <c r="DM15" s="13">
        <v>3</v>
      </c>
      <c r="DN15" s="13">
        <v>3</v>
      </c>
      <c r="DO15" s="13">
        <v>0</v>
      </c>
      <c r="DP15" s="13">
        <v>3</v>
      </c>
      <c r="DQ15" s="13">
        <v>1</v>
      </c>
      <c r="DR15" s="13">
        <v>1</v>
      </c>
      <c r="DS15" s="13">
        <v>0</v>
      </c>
      <c r="DT15" s="13">
        <v>0</v>
      </c>
      <c r="DU15" s="13">
        <v>0</v>
      </c>
      <c r="DV15" s="13">
        <v>0</v>
      </c>
      <c r="DW15" s="13">
        <v>107</v>
      </c>
      <c r="DX15" s="13">
        <v>69</v>
      </c>
      <c r="DY15" s="13">
        <v>38</v>
      </c>
      <c r="DZ15" s="6" t="s">
        <v>35</v>
      </c>
      <c r="EA15" s="14">
        <v>2</v>
      </c>
      <c r="EB15" s="14">
        <v>2</v>
      </c>
      <c r="EC15" s="14">
        <v>0</v>
      </c>
      <c r="ED15" s="13">
        <v>1</v>
      </c>
      <c r="EE15" s="13">
        <v>2</v>
      </c>
      <c r="EF15" s="13">
        <v>-1</v>
      </c>
      <c r="EG15" s="13">
        <v>-5</v>
      </c>
      <c r="EH15" s="13">
        <v>-4</v>
      </c>
      <c r="EI15" s="13">
        <v>-1</v>
      </c>
      <c r="EJ15" s="13">
        <v>-39</v>
      </c>
      <c r="EK15" s="13">
        <v>-18</v>
      </c>
      <c r="EL15" s="13">
        <v>-21</v>
      </c>
      <c r="EM15" s="13">
        <v>42</v>
      </c>
      <c r="EN15" s="13">
        <v>43</v>
      </c>
      <c r="EO15" s="13">
        <v>-1</v>
      </c>
      <c r="EP15" s="13">
        <v>11</v>
      </c>
      <c r="EQ15" s="13">
        <v>14</v>
      </c>
      <c r="ER15" s="13">
        <v>-3</v>
      </c>
      <c r="ES15" s="13">
        <v>8</v>
      </c>
      <c r="ET15" s="13">
        <v>1</v>
      </c>
      <c r="EU15" s="13">
        <v>7</v>
      </c>
      <c r="EV15" s="13">
        <v>20</v>
      </c>
      <c r="EW15" s="13">
        <v>12</v>
      </c>
      <c r="EX15" s="13">
        <v>8</v>
      </c>
      <c r="EY15" s="13">
        <v>7</v>
      </c>
      <c r="EZ15" s="13">
        <v>10</v>
      </c>
      <c r="FA15" s="13">
        <v>-3</v>
      </c>
      <c r="FB15" s="13">
        <v>-14</v>
      </c>
      <c r="FC15" s="13">
        <v>-14</v>
      </c>
      <c r="FD15" s="13">
        <v>0</v>
      </c>
      <c r="FE15" s="13">
        <v>-6</v>
      </c>
      <c r="FF15" s="13">
        <v>-4</v>
      </c>
      <c r="FG15" s="13">
        <v>-2</v>
      </c>
      <c r="FH15" s="13">
        <v>-11</v>
      </c>
      <c r="FI15" s="13">
        <v>-9</v>
      </c>
      <c r="FJ15" s="13">
        <v>-2</v>
      </c>
      <c r="FK15" s="13">
        <v>1</v>
      </c>
      <c r="FL15" s="13">
        <v>-1</v>
      </c>
      <c r="FM15" s="13">
        <v>2</v>
      </c>
      <c r="FN15" s="13">
        <v>-3</v>
      </c>
      <c r="FO15" s="13">
        <v>-2</v>
      </c>
      <c r="FP15" s="13">
        <v>-1</v>
      </c>
      <c r="FQ15" s="13">
        <v>4</v>
      </c>
      <c r="FR15" s="13">
        <v>2</v>
      </c>
      <c r="FS15" s="13">
        <v>2</v>
      </c>
      <c r="FT15" s="13">
        <v>4</v>
      </c>
      <c r="FU15" s="13">
        <v>2</v>
      </c>
      <c r="FV15" s="13">
        <v>2</v>
      </c>
      <c r="FW15" s="13">
        <v>1</v>
      </c>
      <c r="FX15" s="13">
        <v>-3</v>
      </c>
      <c r="FY15" s="13">
        <v>4</v>
      </c>
      <c r="FZ15" s="13">
        <v>-1</v>
      </c>
      <c r="GA15" s="13">
        <v>0</v>
      </c>
      <c r="GB15" s="13">
        <v>-1</v>
      </c>
      <c r="GC15" s="13">
        <v>3</v>
      </c>
      <c r="GD15" s="13">
        <v>0</v>
      </c>
      <c r="GE15" s="13">
        <v>3</v>
      </c>
      <c r="GF15" s="13">
        <v>0</v>
      </c>
      <c r="GG15" s="13">
        <v>0</v>
      </c>
      <c r="GH15" s="13">
        <v>0</v>
      </c>
      <c r="GI15" s="13">
        <v>-8</v>
      </c>
      <c r="GJ15" s="13">
        <v>-15</v>
      </c>
      <c r="GK15" s="13">
        <v>7</v>
      </c>
      <c r="GL15" s="6" t="s">
        <v>35</v>
      </c>
    </row>
    <row r="16" spans="2:194" ht="16.350000000000001" customHeight="1" x14ac:dyDescent="0.15">
      <c r="B16" s="6" t="s">
        <v>36</v>
      </c>
      <c r="C16" s="14">
        <v>32</v>
      </c>
      <c r="D16" s="14">
        <v>22</v>
      </c>
      <c r="E16" s="14">
        <v>10</v>
      </c>
      <c r="F16" s="13">
        <v>18</v>
      </c>
      <c r="G16" s="13">
        <v>10</v>
      </c>
      <c r="H16" s="13">
        <v>8</v>
      </c>
      <c r="I16" s="13">
        <v>4</v>
      </c>
      <c r="J16" s="13">
        <v>3</v>
      </c>
      <c r="K16" s="13">
        <v>1</v>
      </c>
      <c r="L16" s="13">
        <v>45</v>
      </c>
      <c r="M16" s="13">
        <v>35</v>
      </c>
      <c r="N16" s="13">
        <v>10</v>
      </c>
      <c r="O16" s="13">
        <v>86</v>
      </c>
      <c r="P16" s="13">
        <v>50</v>
      </c>
      <c r="Q16" s="13">
        <v>36</v>
      </c>
      <c r="R16" s="13">
        <v>82</v>
      </c>
      <c r="S16" s="13">
        <v>53</v>
      </c>
      <c r="T16" s="13">
        <v>29</v>
      </c>
      <c r="U16" s="13">
        <v>47</v>
      </c>
      <c r="V16" s="13">
        <v>27</v>
      </c>
      <c r="W16" s="13">
        <v>20</v>
      </c>
      <c r="X16" s="13">
        <v>33</v>
      </c>
      <c r="Y16" s="13">
        <v>20</v>
      </c>
      <c r="Z16" s="13">
        <v>13</v>
      </c>
      <c r="AA16" s="13">
        <v>27</v>
      </c>
      <c r="AB16" s="13">
        <v>16</v>
      </c>
      <c r="AC16" s="13">
        <v>11</v>
      </c>
      <c r="AD16" s="13">
        <v>33</v>
      </c>
      <c r="AE16" s="13">
        <v>26</v>
      </c>
      <c r="AF16" s="13">
        <v>7</v>
      </c>
      <c r="AG16" s="13">
        <v>19</v>
      </c>
      <c r="AH16" s="13">
        <v>13</v>
      </c>
      <c r="AI16" s="13">
        <v>6</v>
      </c>
      <c r="AJ16" s="13">
        <v>13</v>
      </c>
      <c r="AK16" s="13">
        <v>10</v>
      </c>
      <c r="AL16" s="13">
        <v>3</v>
      </c>
      <c r="AM16" s="13">
        <v>3</v>
      </c>
      <c r="AN16" s="13">
        <v>1</v>
      </c>
      <c r="AO16" s="13">
        <v>2</v>
      </c>
      <c r="AP16" s="13">
        <v>7</v>
      </c>
      <c r="AQ16" s="13">
        <v>4</v>
      </c>
      <c r="AR16" s="13">
        <v>3</v>
      </c>
      <c r="AS16" s="13">
        <v>4</v>
      </c>
      <c r="AT16" s="13">
        <v>1</v>
      </c>
      <c r="AU16" s="13">
        <v>3</v>
      </c>
      <c r="AV16" s="13">
        <v>3</v>
      </c>
      <c r="AW16" s="13">
        <v>0</v>
      </c>
      <c r="AX16" s="13">
        <v>3</v>
      </c>
      <c r="AY16" s="13">
        <v>7</v>
      </c>
      <c r="AZ16" s="13">
        <v>1</v>
      </c>
      <c r="BA16" s="13">
        <v>6</v>
      </c>
      <c r="BB16" s="13">
        <v>2</v>
      </c>
      <c r="BC16" s="13">
        <v>0</v>
      </c>
      <c r="BD16" s="13">
        <v>2</v>
      </c>
      <c r="BE16" s="13">
        <v>3</v>
      </c>
      <c r="BF16" s="13">
        <v>0</v>
      </c>
      <c r="BG16" s="13">
        <v>3</v>
      </c>
      <c r="BH16" s="13">
        <v>0</v>
      </c>
      <c r="BI16" s="13">
        <v>0</v>
      </c>
      <c r="BJ16" s="13">
        <v>0</v>
      </c>
      <c r="BK16" s="13">
        <v>61</v>
      </c>
      <c r="BL16" s="13">
        <v>30</v>
      </c>
      <c r="BM16" s="13">
        <v>31</v>
      </c>
      <c r="BN16" s="6" t="s">
        <v>36</v>
      </c>
      <c r="BO16" s="14">
        <v>30</v>
      </c>
      <c r="BP16" s="14">
        <v>17</v>
      </c>
      <c r="BQ16" s="14">
        <v>13</v>
      </c>
      <c r="BR16" s="13">
        <v>15</v>
      </c>
      <c r="BS16" s="13">
        <v>6</v>
      </c>
      <c r="BT16" s="13">
        <v>9</v>
      </c>
      <c r="BU16" s="13">
        <v>5</v>
      </c>
      <c r="BV16" s="13">
        <v>4</v>
      </c>
      <c r="BW16" s="13">
        <v>1</v>
      </c>
      <c r="BX16" s="13">
        <v>34</v>
      </c>
      <c r="BY16" s="13">
        <v>21</v>
      </c>
      <c r="BZ16" s="13">
        <v>13</v>
      </c>
      <c r="CA16" s="13">
        <v>87</v>
      </c>
      <c r="CB16" s="13">
        <v>60</v>
      </c>
      <c r="CC16" s="13">
        <v>27</v>
      </c>
      <c r="CD16" s="13">
        <v>51</v>
      </c>
      <c r="CE16" s="13">
        <v>27</v>
      </c>
      <c r="CF16" s="13">
        <v>24</v>
      </c>
      <c r="CG16" s="13">
        <v>43</v>
      </c>
      <c r="CH16" s="13">
        <v>31</v>
      </c>
      <c r="CI16" s="13">
        <v>12</v>
      </c>
      <c r="CJ16" s="13">
        <v>27</v>
      </c>
      <c r="CK16" s="13">
        <v>17</v>
      </c>
      <c r="CL16" s="13">
        <v>10</v>
      </c>
      <c r="CM16" s="13">
        <v>15</v>
      </c>
      <c r="CN16" s="13">
        <v>13</v>
      </c>
      <c r="CO16" s="13">
        <v>2</v>
      </c>
      <c r="CP16" s="13">
        <v>20</v>
      </c>
      <c r="CQ16" s="13">
        <v>14</v>
      </c>
      <c r="CR16" s="13">
        <v>6</v>
      </c>
      <c r="CS16" s="13">
        <v>16</v>
      </c>
      <c r="CT16" s="13">
        <v>12</v>
      </c>
      <c r="CU16" s="13">
        <v>4</v>
      </c>
      <c r="CV16" s="13">
        <v>13</v>
      </c>
      <c r="CW16" s="13">
        <v>5</v>
      </c>
      <c r="CX16" s="13">
        <v>8</v>
      </c>
      <c r="CY16" s="13">
        <v>14</v>
      </c>
      <c r="CZ16" s="13">
        <v>11</v>
      </c>
      <c r="DA16" s="13">
        <v>3</v>
      </c>
      <c r="DB16" s="13">
        <v>14</v>
      </c>
      <c r="DC16" s="13">
        <v>8</v>
      </c>
      <c r="DD16" s="13">
        <v>6</v>
      </c>
      <c r="DE16" s="13">
        <v>7</v>
      </c>
      <c r="DF16" s="13">
        <v>5</v>
      </c>
      <c r="DG16" s="13">
        <v>2</v>
      </c>
      <c r="DH16" s="13">
        <v>3</v>
      </c>
      <c r="DI16" s="13">
        <v>1</v>
      </c>
      <c r="DJ16" s="13">
        <v>2</v>
      </c>
      <c r="DK16" s="13">
        <v>2</v>
      </c>
      <c r="DL16" s="13">
        <v>1</v>
      </c>
      <c r="DM16" s="13">
        <v>1</v>
      </c>
      <c r="DN16" s="13">
        <v>3</v>
      </c>
      <c r="DO16" s="13">
        <v>0</v>
      </c>
      <c r="DP16" s="13">
        <v>3</v>
      </c>
      <c r="DQ16" s="13">
        <v>3</v>
      </c>
      <c r="DR16" s="13">
        <v>1</v>
      </c>
      <c r="DS16" s="13">
        <v>2</v>
      </c>
      <c r="DT16" s="13">
        <v>0</v>
      </c>
      <c r="DU16" s="13">
        <v>0</v>
      </c>
      <c r="DV16" s="13">
        <v>0</v>
      </c>
      <c r="DW16" s="13">
        <v>75</v>
      </c>
      <c r="DX16" s="13">
        <v>44</v>
      </c>
      <c r="DY16" s="13">
        <v>31</v>
      </c>
      <c r="DZ16" s="6" t="s">
        <v>36</v>
      </c>
      <c r="EA16" s="14">
        <v>2</v>
      </c>
      <c r="EB16" s="14">
        <v>5</v>
      </c>
      <c r="EC16" s="14">
        <v>-3</v>
      </c>
      <c r="ED16" s="13">
        <v>3</v>
      </c>
      <c r="EE16" s="13">
        <v>4</v>
      </c>
      <c r="EF16" s="13">
        <v>-1</v>
      </c>
      <c r="EG16" s="13">
        <v>-1</v>
      </c>
      <c r="EH16" s="13">
        <v>-1</v>
      </c>
      <c r="EI16" s="13">
        <v>0</v>
      </c>
      <c r="EJ16" s="13">
        <v>11</v>
      </c>
      <c r="EK16" s="13">
        <v>14</v>
      </c>
      <c r="EL16" s="13">
        <v>-3</v>
      </c>
      <c r="EM16" s="13">
        <v>-1</v>
      </c>
      <c r="EN16" s="13">
        <v>-10</v>
      </c>
      <c r="EO16" s="13">
        <v>9</v>
      </c>
      <c r="EP16" s="13">
        <v>31</v>
      </c>
      <c r="EQ16" s="13">
        <v>26</v>
      </c>
      <c r="ER16" s="13">
        <v>5</v>
      </c>
      <c r="ES16" s="13">
        <v>4</v>
      </c>
      <c r="ET16" s="13">
        <v>-4</v>
      </c>
      <c r="EU16" s="13">
        <v>8</v>
      </c>
      <c r="EV16" s="13">
        <v>6</v>
      </c>
      <c r="EW16" s="13">
        <v>3</v>
      </c>
      <c r="EX16" s="13">
        <v>3</v>
      </c>
      <c r="EY16" s="13">
        <v>12</v>
      </c>
      <c r="EZ16" s="13">
        <v>3</v>
      </c>
      <c r="FA16" s="13">
        <v>9</v>
      </c>
      <c r="FB16" s="13">
        <v>13</v>
      </c>
      <c r="FC16" s="13">
        <v>12</v>
      </c>
      <c r="FD16" s="13">
        <v>1</v>
      </c>
      <c r="FE16" s="13">
        <v>3</v>
      </c>
      <c r="FF16" s="13">
        <v>1</v>
      </c>
      <c r="FG16" s="13">
        <v>2</v>
      </c>
      <c r="FH16" s="13">
        <v>0</v>
      </c>
      <c r="FI16" s="13">
        <v>5</v>
      </c>
      <c r="FJ16" s="13">
        <v>-5</v>
      </c>
      <c r="FK16" s="13">
        <v>-11</v>
      </c>
      <c r="FL16" s="13">
        <v>-10</v>
      </c>
      <c r="FM16" s="13">
        <v>-1</v>
      </c>
      <c r="FN16" s="13">
        <v>-7</v>
      </c>
      <c r="FO16" s="13">
        <v>-4</v>
      </c>
      <c r="FP16" s="13">
        <v>-3</v>
      </c>
      <c r="FQ16" s="13">
        <v>-3</v>
      </c>
      <c r="FR16" s="13">
        <v>-4</v>
      </c>
      <c r="FS16" s="13">
        <v>1</v>
      </c>
      <c r="FT16" s="13">
        <v>0</v>
      </c>
      <c r="FU16" s="13">
        <v>-1</v>
      </c>
      <c r="FV16" s="13">
        <v>1</v>
      </c>
      <c r="FW16" s="13">
        <v>5</v>
      </c>
      <c r="FX16" s="13">
        <v>0</v>
      </c>
      <c r="FY16" s="13">
        <v>5</v>
      </c>
      <c r="FZ16" s="13">
        <v>-1</v>
      </c>
      <c r="GA16" s="13">
        <v>0</v>
      </c>
      <c r="GB16" s="13">
        <v>-1</v>
      </c>
      <c r="GC16" s="13">
        <v>0</v>
      </c>
      <c r="GD16" s="13">
        <v>-1</v>
      </c>
      <c r="GE16" s="13">
        <v>1</v>
      </c>
      <c r="GF16" s="13">
        <v>0</v>
      </c>
      <c r="GG16" s="13">
        <v>0</v>
      </c>
      <c r="GH16" s="13">
        <v>0</v>
      </c>
      <c r="GI16" s="13">
        <v>-14</v>
      </c>
      <c r="GJ16" s="13">
        <v>-14</v>
      </c>
      <c r="GK16" s="13">
        <v>0</v>
      </c>
      <c r="GL16" s="6" t="s">
        <v>36</v>
      </c>
    </row>
    <row r="17" spans="2:194" ht="16.350000000000001" customHeight="1" x14ac:dyDescent="0.15">
      <c r="B17" s="6" t="s">
        <v>37</v>
      </c>
      <c r="C17" s="14">
        <v>80</v>
      </c>
      <c r="D17" s="14">
        <v>42</v>
      </c>
      <c r="E17" s="14">
        <v>38</v>
      </c>
      <c r="F17" s="13">
        <v>48</v>
      </c>
      <c r="G17" s="13">
        <v>25</v>
      </c>
      <c r="H17" s="13">
        <v>23</v>
      </c>
      <c r="I17" s="13">
        <v>15</v>
      </c>
      <c r="J17" s="13">
        <v>8</v>
      </c>
      <c r="K17" s="13">
        <v>7</v>
      </c>
      <c r="L17" s="13">
        <v>150</v>
      </c>
      <c r="M17" s="13">
        <v>92</v>
      </c>
      <c r="N17" s="13">
        <v>58</v>
      </c>
      <c r="O17" s="13">
        <v>345</v>
      </c>
      <c r="P17" s="13">
        <v>226</v>
      </c>
      <c r="Q17" s="13">
        <v>119</v>
      </c>
      <c r="R17" s="13">
        <v>263</v>
      </c>
      <c r="S17" s="13">
        <v>177</v>
      </c>
      <c r="T17" s="13">
        <v>86</v>
      </c>
      <c r="U17" s="13">
        <v>142</v>
      </c>
      <c r="V17" s="13">
        <v>101</v>
      </c>
      <c r="W17" s="13">
        <v>41</v>
      </c>
      <c r="X17" s="13">
        <v>114</v>
      </c>
      <c r="Y17" s="13">
        <v>72</v>
      </c>
      <c r="Z17" s="13">
        <v>42</v>
      </c>
      <c r="AA17" s="13">
        <v>82</v>
      </c>
      <c r="AB17" s="13">
        <v>55</v>
      </c>
      <c r="AC17" s="13">
        <v>27</v>
      </c>
      <c r="AD17" s="13">
        <v>85</v>
      </c>
      <c r="AE17" s="13">
        <v>52</v>
      </c>
      <c r="AF17" s="13">
        <v>33</v>
      </c>
      <c r="AG17" s="13">
        <v>56</v>
      </c>
      <c r="AH17" s="13">
        <v>38</v>
      </c>
      <c r="AI17" s="13">
        <v>18</v>
      </c>
      <c r="AJ17" s="13">
        <v>47</v>
      </c>
      <c r="AK17" s="13">
        <v>38</v>
      </c>
      <c r="AL17" s="13">
        <v>9</v>
      </c>
      <c r="AM17" s="13">
        <v>25</v>
      </c>
      <c r="AN17" s="13">
        <v>14</v>
      </c>
      <c r="AO17" s="13">
        <v>11</v>
      </c>
      <c r="AP17" s="13">
        <v>23</v>
      </c>
      <c r="AQ17" s="13">
        <v>13</v>
      </c>
      <c r="AR17" s="13">
        <v>10</v>
      </c>
      <c r="AS17" s="13">
        <v>14</v>
      </c>
      <c r="AT17" s="13">
        <v>7</v>
      </c>
      <c r="AU17" s="13">
        <v>7</v>
      </c>
      <c r="AV17" s="13">
        <v>14</v>
      </c>
      <c r="AW17" s="13">
        <v>4</v>
      </c>
      <c r="AX17" s="13">
        <v>10</v>
      </c>
      <c r="AY17" s="13">
        <v>12</v>
      </c>
      <c r="AZ17" s="13">
        <v>3</v>
      </c>
      <c r="BA17" s="13">
        <v>9</v>
      </c>
      <c r="BB17" s="13">
        <v>6</v>
      </c>
      <c r="BC17" s="13">
        <v>3</v>
      </c>
      <c r="BD17" s="13">
        <v>3</v>
      </c>
      <c r="BE17" s="13">
        <v>8</v>
      </c>
      <c r="BF17" s="13">
        <v>0</v>
      </c>
      <c r="BG17" s="13">
        <v>8</v>
      </c>
      <c r="BH17" s="13">
        <v>0</v>
      </c>
      <c r="BI17" s="13">
        <v>0</v>
      </c>
      <c r="BJ17" s="13">
        <v>0</v>
      </c>
      <c r="BK17" s="13">
        <v>205</v>
      </c>
      <c r="BL17" s="13">
        <v>120</v>
      </c>
      <c r="BM17" s="13">
        <v>85</v>
      </c>
      <c r="BN17" s="6" t="s">
        <v>37</v>
      </c>
      <c r="BO17" s="14">
        <v>95</v>
      </c>
      <c r="BP17" s="14">
        <v>48</v>
      </c>
      <c r="BQ17" s="14">
        <v>47</v>
      </c>
      <c r="BR17" s="13">
        <v>65</v>
      </c>
      <c r="BS17" s="13">
        <v>29</v>
      </c>
      <c r="BT17" s="13">
        <v>36</v>
      </c>
      <c r="BU17" s="13">
        <v>47</v>
      </c>
      <c r="BV17" s="13">
        <v>19</v>
      </c>
      <c r="BW17" s="13">
        <v>28</v>
      </c>
      <c r="BX17" s="13">
        <v>86</v>
      </c>
      <c r="BY17" s="13">
        <v>55</v>
      </c>
      <c r="BZ17" s="13">
        <v>31</v>
      </c>
      <c r="CA17" s="13">
        <v>244</v>
      </c>
      <c r="CB17" s="13">
        <v>154</v>
      </c>
      <c r="CC17" s="13">
        <v>90</v>
      </c>
      <c r="CD17" s="13">
        <v>237</v>
      </c>
      <c r="CE17" s="13">
        <v>147</v>
      </c>
      <c r="CF17" s="13">
        <v>90</v>
      </c>
      <c r="CG17" s="13">
        <v>156</v>
      </c>
      <c r="CH17" s="13">
        <v>87</v>
      </c>
      <c r="CI17" s="13">
        <v>69</v>
      </c>
      <c r="CJ17" s="13">
        <v>136</v>
      </c>
      <c r="CK17" s="13">
        <v>87</v>
      </c>
      <c r="CL17" s="13">
        <v>49</v>
      </c>
      <c r="CM17" s="13">
        <v>134</v>
      </c>
      <c r="CN17" s="13">
        <v>81</v>
      </c>
      <c r="CO17" s="13">
        <v>53</v>
      </c>
      <c r="CP17" s="13">
        <v>94</v>
      </c>
      <c r="CQ17" s="13">
        <v>57</v>
      </c>
      <c r="CR17" s="13">
        <v>37</v>
      </c>
      <c r="CS17" s="13">
        <v>82</v>
      </c>
      <c r="CT17" s="13">
        <v>53</v>
      </c>
      <c r="CU17" s="13">
        <v>29</v>
      </c>
      <c r="CV17" s="13">
        <v>59</v>
      </c>
      <c r="CW17" s="13">
        <v>43</v>
      </c>
      <c r="CX17" s="13">
        <v>16</v>
      </c>
      <c r="CY17" s="13">
        <v>54</v>
      </c>
      <c r="CZ17" s="13">
        <v>34</v>
      </c>
      <c r="DA17" s="13">
        <v>20</v>
      </c>
      <c r="DB17" s="13">
        <v>20</v>
      </c>
      <c r="DC17" s="13">
        <v>15</v>
      </c>
      <c r="DD17" s="13">
        <v>5</v>
      </c>
      <c r="DE17" s="13">
        <v>20</v>
      </c>
      <c r="DF17" s="13">
        <v>15</v>
      </c>
      <c r="DG17" s="13">
        <v>5</v>
      </c>
      <c r="DH17" s="13">
        <v>10</v>
      </c>
      <c r="DI17" s="13">
        <v>6</v>
      </c>
      <c r="DJ17" s="13">
        <v>4</v>
      </c>
      <c r="DK17" s="13">
        <v>5</v>
      </c>
      <c r="DL17" s="13">
        <v>2</v>
      </c>
      <c r="DM17" s="13">
        <v>3</v>
      </c>
      <c r="DN17" s="13">
        <v>7</v>
      </c>
      <c r="DO17" s="13">
        <v>0</v>
      </c>
      <c r="DP17" s="13">
        <v>7</v>
      </c>
      <c r="DQ17" s="13">
        <v>1</v>
      </c>
      <c r="DR17" s="13">
        <v>0</v>
      </c>
      <c r="DS17" s="13">
        <v>1</v>
      </c>
      <c r="DT17" s="13">
        <v>0</v>
      </c>
      <c r="DU17" s="13">
        <v>0</v>
      </c>
      <c r="DV17" s="13">
        <v>0</v>
      </c>
      <c r="DW17" s="13">
        <v>258</v>
      </c>
      <c r="DX17" s="13">
        <v>168</v>
      </c>
      <c r="DY17" s="13">
        <v>90</v>
      </c>
      <c r="DZ17" s="6" t="s">
        <v>37</v>
      </c>
      <c r="EA17" s="14">
        <v>-15</v>
      </c>
      <c r="EB17" s="14">
        <v>-6</v>
      </c>
      <c r="EC17" s="14">
        <v>-9</v>
      </c>
      <c r="ED17" s="13">
        <v>-17</v>
      </c>
      <c r="EE17" s="13">
        <v>-4</v>
      </c>
      <c r="EF17" s="13">
        <v>-13</v>
      </c>
      <c r="EG17" s="13">
        <v>-32</v>
      </c>
      <c r="EH17" s="13">
        <v>-11</v>
      </c>
      <c r="EI17" s="13">
        <v>-21</v>
      </c>
      <c r="EJ17" s="13">
        <v>64</v>
      </c>
      <c r="EK17" s="13">
        <v>37</v>
      </c>
      <c r="EL17" s="13">
        <v>27</v>
      </c>
      <c r="EM17" s="13">
        <v>101</v>
      </c>
      <c r="EN17" s="13">
        <v>72</v>
      </c>
      <c r="EO17" s="13">
        <v>29</v>
      </c>
      <c r="EP17" s="13">
        <v>26</v>
      </c>
      <c r="EQ17" s="13">
        <v>30</v>
      </c>
      <c r="ER17" s="13">
        <v>-4</v>
      </c>
      <c r="ES17" s="13">
        <v>-14</v>
      </c>
      <c r="ET17" s="13">
        <v>14</v>
      </c>
      <c r="EU17" s="13">
        <v>-28</v>
      </c>
      <c r="EV17" s="13">
        <v>-22</v>
      </c>
      <c r="EW17" s="13">
        <v>-15</v>
      </c>
      <c r="EX17" s="13">
        <v>-7</v>
      </c>
      <c r="EY17" s="13">
        <v>-52</v>
      </c>
      <c r="EZ17" s="13">
        <v>-26</v>
      </c>
      <c r="FA17" s="13">
        <v>-26</v>
      </c>
      <c r="FB17" s="13">
        <v>-9</v>
      </c>
      <c r="FC17" s="13">
        <v>-5</v>
      </c>
      <c r="FD17" s="13">
        <v>-4</v>
      </c>
      <c r="FE17" s="13">
        <v>-26</v>
      </c>
      <c r="FF17" s="13">
        <v>-15</v>
      </c>
      <c r="FG17" s="13">
        <v>-11</v>
      </c>
      <c r="FH17" s="13">
        <v>-12</v>
      </c>
      <c r="FI17" s="13">
        <v>-5</v>
      </c>
      <c r="FJ17" s="13">
        <v>-7</v>
      </c>
      <c r="FK17" s="13">
        <v>-29</v>
      </c>
      <c r="FL17" s="13">
        <v>-20</v>
      </c>
      <c r="FM17" s="13">
        <v>-9</v>
      </c>
      <c r="FN17" s="13">
        <v>3</v>
      </c>
      <c r="FO17" s="13">
        <v>-2</v>
      </c>
      <c r="FP17" s="13">
        <v>5</v>
      </c>
      <c r="FQ17" s="13">
        <v>-6</v>
      </c>
      <c r="FR17" s="13">
        <v>-8</v>
      </c>
      <c r="FS17" s="13">
        <v>2</v>
      </c>
      <c r="FT17" s="13">
        <v>4</v>
      </c>
      <c r="FU17" s="13">
        <v>-2</v>
      </c>
      <c r="FV17" s="13">
        <v>6</v>
      </c>
      <c r="FW17" s="13">
        <v>7</v>
      </c>
      <c r="FX17" s="13">
        <v>1</v>
      </c>
      <c r="FY17" s="13">
        <v>6</v>
      </c>
      <c r="FZ17" s="13">
        <v>-1</v>
      </c>
      <c r="GA17" s="13">
        <v>3</v>
      </c>
      <c r="GB17" s="13">
        <v>-4</v>
      </c>
      <c r="GC17" s="13">
        <v>7</v>
      </c>
      <c r="GD17" s="13">
        <v>0</v>
      </c>
      <c r="GE17" s="13">
        <v>7</v>
      </c>
      <c r="GF17" s="13">
        <v>0</v>
      </c>
      <c r="GG17" s="13">
        <v>0</v>
      </c>
      <c r="GH17" s="13">
        <v>0</v>
      </c>
      <c r="GI17" s="13">
        <v>-53</v>
      </c>
      <c r="GJ17" s="13">
        <v>-48</v>
      </c>
      <c r="GK17" s="13">
        <v>-5</v>
      </c>
      <c r="GL17" s="6" t="s">
        <v>37</v>
      </c>
    </row>
    <row r="18" spans="2:194" ht="16.350000000000001" customHeight="1" x14ac:dyDescent="0.15">
      <c r="B18" s="6" t="s">
        <v>38</v>
      </c>
      <c r="C18" s="14">
        <v>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6" t="s">
        <v>38</v>
      </c>
      <c r="BO18" s="14">
        <v>0</v>
      </c>
      <c r="BP18" s="14">
        <v>0</v>
      </c>
      <c r="BQ18" s="14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6" t="s">
        <v>38</v>
      </c>
      <c r="EA18" s="14">
        <v>0</v>
      </c>
      <c r="EB18" s="14">
        <v>0</v>
      </c>
      <c r="EC18" s="14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0</v>
      </c>
      <c r="FM18" s="13">
        <v>0</v>
      </c>
      <c r="FN18" s="13">
        <v>0</v>
      </c>
      <c r="FO18" s="13">
        <v>0</v>
      </c>
      <c r="FP18" s="13">
        <v>0</v>
      </c>
      <c r="FQ18" s="13">
        <v>0</v>
      </c>
      <c r="FR18" s="13">
        <v>0</v>
      </c>
      <c r="FS18" s="13">
        <v>0</v>
      </c>
      <c r="FT18" s="13">
        <v>0</v>
      </c>
      <c r="FU18" s="13">
        <v>0</v>
      </c>
      <c r="FV18" s="13">
        <v>0</v>
      </c>
      <c r="FW18" s="13">
        <v>0</v>
      </c>
      <c r="FX18" s="13">
        <v>0</v>
      </c>
      <c r="FY18" s="13">
        <v>0</v>
      </c>
      <c r="FZ18" s="13">
        <v>0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0</v>
      </c>
      <c r="GK18" s="13">
        <v>0</v>
      </c>
      <c r="GL18" s="6" t="s">
        <v>38</v>
      </c>
    </row>
    <row r="19" spans="2:194" s="3" customFormat="1" ht="40.35" customHeight="1" x14ac:dyDescent="0.15">
      <c r="B19" s="12" t="s">
        <v>2</v>
      </c>
      <c r="C19" s="18" t="s">
        <v>27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9"/>
      <c r="BJ19" s="9"/>
      <c r="BK19" s="9"/>
      <c r="BL19" s="9"/>
      <c r="BM19" s="9"/>
      <c r="BN19" s="12" t="s">
        <v>2</v>
      </c>
      <c r="BO19" s="18" t="s">
        <v>27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9"/>
      <c r="DV19" s="9"/>
      <c r="DW19" s="9"/>
      <c r="DX19" s="9"/>
      <c r="DY19" s="9"/>
      <c r="DZ19" s="12" t="s">
        <v>2</v>
      </c>
      <c r="EA19" s="18" t="s">
        <v>27</v>
      </c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9"/>
      <c r="GH19" s="9"/>
      <c r="GI19" s="9"/>
      <c r="GJ19" s="9"/>
      <c r="GK19" s="9"/>
      <c r="GL19" s="12" t="s">
        <v>2</v>
      </c>
    </row>
    <row r="20" spans="2:194" s="1" customFormat="1" ht="40.35" customHeight="1" x14ac:dyDescent="0.15">
      <c r="B20" s="11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8"/>
      <c r="BJ20" s="8"/>
      <c r="BK20" s="8"/>
      <c r="BL20" s="8"/>
      <c r="BM20" s="8"/>
      <c r="BN20" s="11" t="s">
        <v>3</v>
      </c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8"/>
      <c r="DV20" s="8"/>
      <c r="DW20" s="8"/>
      <c r="DX20" s="8"/>
      <c r="DY20" s="8"/>
      <c r="DZ20" s="11" t="s">
        <v>3</v>
      </c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8"/>
      <c r="GH20" s="8"/>
      <c r="GI20" s="8"/>
      <c r="GJ20" s="8"/>
      <c r="GK20" s="8"/>
      <c r="GL20" s="11" t="s">
        <v>3</v>
      </c>
    </row>
    <row r="21" spans="2:194" s="1" customFormat="1" ht="40.35" customHeight="1" x14ac:dyDescent="0.15">
      <c r="B21" s="11" t="s">
        <v>4</v>
      </c>
      <c r="C21" s="19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8"/>
      <c r="BJ21" s="8"/>
      <c r="BK21" s="8"/>
      <c r="BL21" s="8"/>
      <c r="BM21" s="8"/>
      <c r="BN21" s="11" t="s">
        <v>4</v>
      </c>
      <c r="BO21" s="19" t="s">
        <v>64</v>
      </c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8"/>
      <c r="DV21" s="8"/>
      <c r="DW21" s="8"/>
      <c r="DX21" s="8"/>
      <c r="DY21" s="8"/>
      <c r="DZ21" s="11" t="s">
        <v>4</v>
      </c>
      <c r="EA21" s="19" t="s">
        <v>64</v>
      </c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8"/>
      <c r="GH21" s="8"/>
      <c r="GI21" s="8"/>
      <c r="GJ21" s="8"/>
      <c r="GK21" s="8"/>
      <c r="GL21" s="11" t="s">
        <v>4</v>
      </c>
    </row>
  </sheetData>
  <mergeCells count="205">
    <mergeCell ref="B3:B4"/>
    <mergeCell ref="C3:BM3"/>
    <mergeCell ref="BN3:BN4"/>
    <mergeCell ref="BO3:DY3"/>
    <mergeCell ref="DZ3:DZ4"/>
    <mergeCell ref="EA3:GK3"/>
    <mergeCell ref="AD4:AF4"/>
    <mergeCell ref="AG4:AI4"/>
    <mergeCell ref="AJ4:AL4"/>
    <mergeCell ref="AM4:AO4"/>
    <mergeCell ref="CY4:DA4"/>
    <mergeCell ref="DB4:DD4"/>
    <mergeCell ref="DE4:DG4"/>
    <mergeCell ref="DH4:DJ4"/>
    <mergeCell ref="CA4:CC4"/>
    <mergeCell ref="CD4:CF4"/>
    <mergeCell ref="CG4:CI4"/>
    <mergeCell ref="CJ4:CL4"/>
    <mergeCell ref="CM4:CO4"/>
    <mergeCell ref="CP4:CR4"/>
    <mergeCell ref="EJ4:EL4"/>
    <mergeCell ref="EM4:EO4"/>
    <mergeCell ref="EP4:ER4"/>
    <mergeCell ref="ES4:EU4"/>
    <mergeCell ref="GL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H4:BJ4"/>
    <mergeCell ref="BK4:BM4"/>
    <mergeCell ref="BO4:BQ4"/>
    <mergeCell ref="BR4:BT4"/>
    <mergeCell ref="BU4:BW4"/>
    <mergeCell ref="BX4:BZ4"/>
    <mergeCell ref="AP4:AR4"/>
    <mergeCell ref="AS4:AU4"/>
    <mergeCell ref="AV4:AX4"/>
    <mergeCell ref="AY4:BA4"/>
    <mergeCell ref="BB4:BD4"/>
    <mergeCell ref="BE4:BG4"/>
    <mergeCell ref="CS4:CU4"/>
    <mergeCell ref="CV4:CX4"/>
    <mergeCell ref="DK4:DM4"/>
    <mergeCell ref="DN4:DP4"/>
    <mergeCell ref="DQ4:DS4"/>
    <mergeCell ref="DT4:DV4"/>
    <mergeCell ref="DW4:DY4"/>
    <mergeCell ref="EA4:EC4"/>
    <mergeCell ref="GF4:GH4"/>
    <mergeCell ref="GI4:GK4"/>
    <mergeCell ref="C5:E5"/>
    <mergeCell ref="F5:H5"/>
    <mergeCell ref="I5:K5"/>
    <mergeCell ref="L5:N5"/>
    <mergeCell ref="O5:Q5"/>
    <mergeCell ref="R5:T5"/>
    <mergeCell ref="U5:W5"/>
    <mergeCell ref="X5:Z5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AS5:AU5"/>
    <mergeCell ref="AV5:AX5"/>
    <mergeCell ref="AY5:BA5"/>
    <mergeCell ref="BB5:BD5"/>
    <mergeCell ref="BE5:BG5"/>
    <mergeCell ref="BH5:BJ5"/>
    <mergeCell ref="CM5:CO5"/>
    <mergeCell ref="CP5:CR5"/>
    <mergeCell ref="CS5:CU5"/>
    <mergeCell ref="DN5:DP5"/>
    <mergeCell ref="DQ5:DS5"/>
    <mergeCell ref="DT5:DV5"/>
    <mergeCell ref="DW5:DY5"/>
    <mergeCell ref="EA5:EC5"/>
    <mergeCell ref="ED5:EF5"/>
    <mergeCell ref="CV5:CX5"/>
    <mergeCell ref="CY5:DA5"/>
    <mergeCell ref="DB5:DD5"/>
    <mergeCell ref="AA5:AC5"/>
    <mergeCell ref="AD5:AF5"/>
    <mergeCell ref="AG5:AI5"/>
    <mergeCell ref="AJ5:AL5"/>
    <mergeCell ref="AM5:AO5"/>
    <mergeCell ref="AP5:AR5"/>
    <mergeCell ref="CD5:CF5"/>
    <mergeCell ref="CG5:CI5"/>
    <mergeCell ref="CJ5:CL5"/>
    <mergeCell ref="BK5:BM5"/>
    <mergeCell ref="BO5:BQ5"/>
    <mergeCell ref="BR5:BT5"/>
    <mergeCell ref="BU5:BW5"/>
    <mergeCell ref="BX5:BZ5"/>
    <mergeCell ref="CA5:CC5"/>
    <mergeCell ref="DE5:DG5"/>
    <mergeCell ref="DH5:DJ5"/>
    <mergeCell ref="DK5:DM5"/>
    <mergeCell ref="FE5:FG5"/>
    <mergeCell ref="FH5:FJ5"/>
    <mergeCell ref="FK5:FM5"/>
    <mergeCell ref="FN5:FP5"/>
    <mergeCell ref="EG5:EI5"/>
    <mergeCell ref="EJ5:EL5"/>
    <mergeCell ref="EM5:EO5"/>
    <mergeCell ref="EP5:ER5"/>
    <mergeCell ref="ES5:EU5"/>
    <mergeCell ref="EV5:EX5"/>
    <mergeCell ref="AD6:AF6"/>
    <mergeCell ref="AG6:AI6"/>
    <mergeCell ref="AJ6:AL6"/>
    <mergeCell ref="AM6:AO6"/>
    <mergeCell ref="AP6:AR6"/>
    <mergeCell ref="AS6:AU6"/>
    <mergeCell ref="GI5:GK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FQ5:FS5"/>
    <mergeCell ref="FT5:FV5"/>
    <mergeCell ref="FW5:FY5"/>
    <mergeCell ref="FZ5:GB5"/>
    <mergeCell ref="GC5:GE5"/>
    <mergeCell ref="GF5:GH5"/>
    <mergeCell ref="EY5:FA5"/>
    <mergeCell ref="FB5:FD5"/>
    <mergeCell ref="BO6:BQ6"/>
    <mergeCell ref="BR6:BT6"/>
    <mergeCell ref="BU6:BW6"/>
    <mergeCell ref="BX6:BZ6"/>
    <mergeCell ref="CA6:CC6"/>
    <mergeCell ref="CD6:CF6"/>
    <mergeCell ref="AV6:AX6"/>
    <mergeCell ref="AY6:BA6"/>
    <mergeCell ref="BB6:BD6"/>
    <mergeCell ref="BE6:BG6"/>
    <mergeCell ref="BH6:BJ6"/>
    <mergeCell ref="BK6:BM6"/>
    <mergeCell ref="CY6:DA6"/>
    <mergeCell ref="DB6:DD6"/>
    <mergeCell ref="DE6:DG6"/>
    <mergeCell ref="DH6:DJ6"/>
    <mergeCell ref="DK6:DM6"/>
    <mergeCell ref="DN6:DP6"/>
    <mergeCell ref="CG6:CI6"/>
    <mergeCell ref="CJ6:CL6"/>
    <mergeCell ref="CM6:CO6"/>
    <mergeCell ref="CP6:CR6"/>
    <mergeCell ref="CS6:CU6"/>
    <mergeCell ref="CV6:CX6"/>
    <mergeCell ref="EJ6:EL6"/>
    <mergeCell ref="EM6:EO6"/>
    <mergeCell ref="EP6:ER6"/>
    <mergeCell ref="ES6:EU6"/>
    <mergeCell ref="EV6:EX6"/>
    <mergeCell ref="EY6:FA6"/>
    <mergeCell ref="DQ6:DS6"/>
    <mergeCell ref="DT6:DV6"/>
    <mergeCell ref="DW6:DY6"/>
    <mergeCell ref="EA6:EC6"/>
    <mergeCell ref="ED6:EF6"/>
    <mergeCell ref="EG6:EI6"/>
    <mergeCell ref="FT6:FV6"/>
    <mergeCell ref="FW6:FY6"/>
    <mergeCell ref="FZ6:GB6"/>
    <mergeCell ref="GC6:GE6"/>
    <mergeCell ref="GF6:GH6"/>
    <mergeCell ref="GI6:GK6"/>
    <mergeCell ref="FB6:FD6"/>
    <mergeCell ref="FE6:FG6"/>
    <mergeCell ref="FH6:FJ6"/>
    <mergeCell ref="FK6:FM6"/>
    <mergeCell ref="FN6:FP6"/>
    <mergeCell ref="FQ6:FS6"/>
    <mergeCell ref="C21:BH21"/>
    <mergeCell ref="BO21:DT21"/>
    <mergeCell ref="EA21:GF21"/>
    <mergeCell ref="C19:BH19"/>
    <mergeCell ref="BO19:DT19"/>
    <mergeCell ref="EA19:GF19"/>
    <mergeCell ref="C20:BH20"/>
    <mergeCell ref="BO20:DT20"/>
    <mergeCell ref="EA20:GF20"/>
  </mergeCells>
  <phoneticPr fontId="4"/>
  <conditionalFormatting sqref="C8:GL18">
    <cfRule type="cellIs" dxfId="0" priority="1" operator="between">
      <formula>1</formula>
      <formula>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転入・転出・転入超過（2012）</vt:lpstr>
      <vt:lpstr>転入・転出・転入超過（2013）</vt:lpstr>
      <vt:lpstr>転入・転出・転入超過（2014）</vt:lpstr>
      <vt:lpstr>転入・転出・転入超過（2015）</vt:lpstr>
      <vt:lpstr>転入・転出・転入超過（2016）</vt:lpstr>
      <vt:lpstr>転入・転出・転入超過（2017）</vt:lpstr>
      <vt:lpstr>転入・転出・転入超過（2018）</vt:lpstr>
      <vt:lpstr>転入・転出・転入超過（2019）</vt:lpstr>
      <vt:lpstr>転入・転出・転入超過（2020）</vt:lpstr>
      <vt:lpstr>転入・転出・転入超過（2021）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三重県人口減少実態調査・要因分析業務</dc:title>
  <dc:creator>MURC</dc:creator>
  <cp:keywords>データ集</cp:keywords>
  <cp:lastModifiedBy>Akiyama Hitoshi(秋山 仁)</cp:lastModifiedBy>
  <dcterms:created xsi:type="dcterms:W3CDTF">2022-11-28T08:40:36Z</dcterms:created>
  <dcterms:modified xsi:type="dcterms:W3CDTF">2022-12-13T06:52:29Z</dcterms:modified>
</cp:coreProperties>
</file>