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iya\project\2022\P220052201_三重県人口減少実態調査_要因分析業務\08_成果物_【機密】\■最終報告書 【電子納品】\04_データ集\"/>
    </mc:Choice>
  </mc:AlternateContent>
  <xr:revisionPtr revIDLastSave="0" documentId="13_ncr:1_{04FAD1B7-A8E7-4095-8F36-CF71528CE3A2}" xr6:coauthVersionLast="47" xr6:coauthVersionMax="47" xr10:uidLastSave="{00000000-0000-0000-0000-000000000000}"/>
  <bookViews>
    <workbookView xWindow="-120" yWindow="-120" windowWidth="38640" windowHeight="21390" tabRatio="870" xr2:uid="{4992A6DF-7EF7-4CF3-A164-726D25499C6B}"/>
  </bookViews>
  <sheets>
    <sheet name="転入・転出・転入超過（2018）" sheetId="41" r:id="rId1"/>
    <sheet name="転入・転出・転入超過（2019）" sheetId="42" r:id="rId2"/>
    <sheet name="転入・転出・転入超過（2020）" sheetId="43" r:id="rId3"/>
    <sheet name="転入・転出・転入超過（2021）" sheetId="44" r:id="rId4"/>
  </sheets>
  <externalReferences>
    <externalReference r:id="rId5"/>
    <externalReference r:id="rId6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'[1]定義（総数）'!$B$48:$J$48</definedName>
    <definedName name="Title">#REF!</definedName>
    <definedName name="TitleEnglish">#REF!</definedName>
    <definedName name="ｙ">#REF!</definedName>
    <definedName name="バージョンアップ">[2]使い方!#REF!</definedName>
    <definedName name="移行手順">[2]使い方!#REF!</definedName>
    <definedName name="構成">[2]使い方!#REF!</definedName>
    <definedName name="要望">[2]使い方!#REF!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<sst xmlns="http://schemas.openxmlformats.org/spreadsheetml/2006/main" count="2684" uniqueCount="62">
  <si>
    <t>指標名</t>
    <rPh sb="0" eb="2">
      <t>シヒョウ</t>
    </rPh>
    <rPh sb="2" eb="3">
      <t>メイ</t>
    </rPh>
    <phoneticPr fontId="4"/>
  </si>
  <si>
    <t>単位</t>
    <rPh sb="0" eb="2">
      <t>タンイ</t>
    </rPh>
    <phoneticPr fontId="4"/>
  </si>
  <si>
    <t>統計等</t>
    <rPh sb="0" eb="2">
      <t>トウケイ</t>
    </rPh>
    <rPh sb="2" eb="3">
      <t>ナド</t>
    </rPh>
    <phoneticPr fontId="4"/>
  </si>
  <si>
    <t>資料名</t>
    <rPh sb="0" eb="3">
      <t>シリョウメイ</t>
    </rPh>
    <phoneticPr fontId="4"/>
  </si>
  <si>
    <t>備考</t>
    <rPh sb="0" eb="2">
      <t>ビコウ</t>
    </rPh>
    <phoneticPr fontId="4"/>
  </si>
  <si>
    <t>時点</t>
    <rPh sb="0" eb="2">
      <t>ジテン</t>
    </rPh>
    <phoneticPr fontId="4"/>
  </si>
  <si>
    <t>中勢</t>
  </si>
  <si>
    <t>南勢</t>
  </si>
  <si>
    <t>伊賀</t>
  </si>
  <si>
    <t>東紀州</t>
  </si>
  <si>
    <t>人</t>
    <rPh sb="0" eb="1">
      <t>ニン</t>
    </rPh>
    <phoneticPr fontId="4"/>
  </si>
  <si>
    <t>0～4歳</t>
    <phoneticPr fontId="4"/>
  </si>
  <si>
    <t>5～9歳</t>
    <phoneticPr fontId="4"/>
  </si>
  <si>
    <t>10～14歳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</si>
  <si>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</si>
  <si>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</si>
  <si>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</si>
  <si>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</si>
  <si>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</si>
  <si>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</si>
  <si>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</si>
  <si>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</si>
  <si>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</si>
  <si>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</si>
  <si>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</si>
  <si>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</si>
  <si>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</si>
  <si>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</si>
  <si>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rPh sb="5" eb="6">
      <t>サイ</t>
    </rPh>
    <phoneticPr fontId="4"/>
  </si>
  <si>
    <t>90歳以上</t>
    <rPh sb="2" eb="5">
      <t>サイイジョウ</t>
    </rPh>
    <phoneticPr fontId="4"/>
  </si>
  <si>
    <t>不詳</t>
    <rPh sb="0" eb="2">
      <t>フショウ</t>
    </rPh>
    <phoneticPr fontId="1"/>
  </si>
  <si>
    <t>総務省「住民基本台帳人口移動報告」</t>
    <phoneticPr fontId="4"/>
  </si>
  <si>
    <t>総数</t>
    <rPh sb="0" eb="2">
      <t>ソウスウ</t>
    </rPh>
    <phoneticPr fontId="2"/>
  </si>
  <si>
    <t>北勢</t>
    <rPh sb="0" eb="2">
      <t>ホクセイ</t>
    </rPh>
    <phoneticPr fontId="9"/>
  </si>
  <si>
    <t>北海道</t>
  </si>
  <si>
    <t>東北</t>
  </si>
  <si>
    <t>北関東</t>
  </si>
  <si>
    <t>東京圏</t>
  </si>
  <si>
    <t>中部</t>
  </si>
  <si>
    <t>関西</t>
  </si>
  <si>
    <t>中国</t>
  </si>
  <si>
    <t>四国</t>
  </si>
  <si>
    <t>九州</t>
  </si>
  <si>
    <t>不詳/その他</t>
  </si>
  <si>
    <t>転入者数（地域ブロック・県内圏域別）</t>
    <rPh sb="0" eb="4">
      <t>テンニュウシャスウ</t>
    </rPh>
    <phoneticPr fontId="4"/>
  </si>
  <si>
    <t>性別</t>
    <rPh sb="0" eb="2">
      <t>セイベツ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</si>
  <si>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</si>
  <si>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</si>
  <si>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計</t>
    <rPh sb="0" eb="1">
      <t>ケイ</t>
    </rPh>
    <phoneticPr fontId="4"/>
  </si>
  <si>
    <t>転出者数（地域ブロック・県内圏域別）</t>
    <rPh sb="0" eb="3">
      <t>テンシュツシャ</t>
    </rPh>
    <rPh sb="3" eb="4">
      <t>スウ</t>
    </rPh>
    <phoneticPr fontId="4"/>
  </si>
  <si>
    <t>転入超過数（地域ブロック・県内圏域別）</t>
    <rPh sb="0" eb="2">
      <t>テンニュウ</t>
    </rPh>
    <rPh sb="2" eb="4">
      <t>チョウカ</t>
    </rPh>
    <rPh sb="4" eb="5">
      <t>スウ</t>
    </rPh>
    <phoneticPr fontId="4"/>
  </si>
  <si>
    <t>（再掲）50歳以上</t>
    <rPh sb="1" eb="3">
      <t>サイケイ</t>
    </rPh>
    <rPh sb="6" eb="7">
      <t>サイ</t>
    </rPh>
    <rPh sb="7" eb="9">
      <t>イジョウ</t>
    </rPh>
    <phoneticPr fontId="1"/>
  </si>
  <si>
    <t>■中勢地域　地域ブロック・県内圏域別　転入者数・転出者数・転入超過数（2018年）</t>
  </si>
  <si>
    <t>2018年</t>
  </si>
  <si>
    <t>■中勢地域　地域ブロック・県内圏域別　転入者数・転出者数・転入超過数（2021年）</t>
  </si>
  <si>
    <t>2021年</t>
  </si>
  <si>
    <t>■中勢地域　地域ブロック・県内圏域別　転入者数・転出者数・転入超過数（2020年）</t>
  </si>
  <si>
    <t>2020年</t>
  </si>
  <si>
    <t>■中勢地域　地域ブロック・県内圏域別　転入者数・転出者数・転入超過数（2019年）</t>
  </si>
  <si>
    <t>2019年</t>
  </si>
  <si>
    <t>-</t>
    <phoneticPr fontId="4"/>
  </si>
  <si>
    <t>外国人を含む。「総数」に地域内市町間の転入転出数は含まない。秘匿処理が必要となる10人未満の転入転出数が含まれているため、取扱に関して注意が必要である。</t>
    <rPh sb="0" eb="3">
      <t>ガイコクジン</t>
    </rPh>
    <rPh sb="4" eb="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</si>
</sst>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9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10" fillId="0" borderId="1" xfId="7" applyFont="1" applyBorder="1">
      <alignment vertical="center"/>
    </xf>
    <xf numFmtId="38" fontId="10" fillId="0" borderId="3" xfId="7" applyFont="1" applyBorder="1">
      <alignment vertical="center"/>
    </xf>
    <xf numFmtId="38" fontId="10" fillId="0" borderId="3" xfId="7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4">
    <cellStyle name="桁区切り" xfId="7" builtinId="6"/>
    <cellStyle name="桁区切り 2" xfId="2" xr:uid="{591F5D35-E6C2-496F-8DDA-F5CFEDEECD5A}"/>
    <cellStyle name="標準" xfId="0" builtinId="0"/>
    <cellStyle name="標準 2" xfId="3" xr:uid="{3C9DECD5-D348-465E-A294-609862A0AA30}"/>
    <cellStyle name="標準 2 2" xfId="10" xr:uid="{25DD8717-DBB3-4290-AA1B-2F28622191CE}"/>
    <cellStyle name="標準 2 2 2" xfId="12" xr:uid="{ACEE822D-4B2B-43A8-8758-178BB0678314}"/>
    <cellStyle name="標準 3" xfId="5" xr:uid="{BB4857B2-1246-4174-B735-DB2E44909E60}"/>
    <cellStyle name="標準 3 2" xfId="11" xr:uid="{D93C375F-9EE9-43F4-93DD-1F972E0EEA3B}"/>
    <cellStyle name="標準 4" xfId="6" xr:uid="{2CBF6E41-58C8-45A8-8F27-B8017D8565BB}"/>
    <cellStyle name="標準 5" xfId="1" xr:uid="{493922F3-DE53-4829-93D5-83CA2AD96CB4}"/>
    <cellStyle name="標準 5 2" xfId="8" xr:uid="{F6A3D684-DB0D-4595-976B-44DB30518401}"/>
    <cellStyle name="標準 5 3" xfId="9" xr:uid="{886D4DFE-B725-47B9-9185-1BBCD186A4B9}"/>
    <cellStyle name="標準 6" xfId="13" xr:uid="{457A0601-6D3F-403B-8FF6-D21E722BAC51}"/>
    <cellStyle name="標準 9" xfId="4" xr:uid="{6807F997-F443-40F8-8676-389FD213A494}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465;&#20214;&#38598;&#35336;&#12503;&#12525;&#12464;&#12521;&#12512;&#12497;&#12501;&#12457;&#12540;&#12510;&#12531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C3736/AppData/Roaming/Microsoft/Excel/Data/Inp/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>
        <row r="48">
          <cell r="B48" t="str">
            <v/>
          </cell>
          <cell r="C48" t="str">
            <v/>
          </cell>
          <cell r="E48" t="str">
            <v/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B8DD-35BB-458C-861B-969AC27711A6}">
  <dimension ref="B1:GL26"/>
  <sheetViews>
    <sheetView showGridLines="0" tabSelected="1" topLeftCell="B1" zoomScaleNormal="100" workbookViewId="0">
      <selection activeCell="B1" sqref="B1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52</v>
      </c>
      <c r="BE2" s="5"/>
      <c r="BF2" s="5"/>
      <c r="BG2" s="5"/>
      <c r="BN2" s="7" t="s">
        <v>52</v>
      </c>
      <c r="CG2" s="5"/>
      <c r="DA2" s="5"/>
      <c r="DZ2" s="7" t="s">
        <v>52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53</v>
      </c>
      <c r="D6" s="19"/>
      <c r="E6" s="20"/>
      <c r="F6" s="18" t="s">
        <v>53</v>
      </c>
      <c r="G6" s="19"/>
      <c r="H6" s="20"/>
      <c r="I6" s="18" t="s">
        <v>53</v>
      </c>
      <c r="J6" s="19"/>
      <c r="K6" s="20"/>
      <c r="L6" s="18" t="s">
        <v>53</v>
      </c>
      <c r="M6" s="19"/>
      <c r="N6" s="20"/>
      <c r="O6" s="18" t="s">
        <v>53</v>
      </c>
      <c r="P6" s="19"/>
      <c r="Q6" s="20"/>
      <c r="R6" s="18" t="s">
        <v>53</v>
      </c>
      <c r="S6" s="19"/>
      <c r="T6" s="20"/>
      <c r="U6" s="18" t="s">
        <v>53</v>
      </c>
      <c r="V6" s="19"/>
      <c r="W6" s="20"/>
      <c r="X6" s="18" t="s">
        <v>53</v>
      </c>
      <c r="Y6" s="19"/>
      <c r="Z6" s="20"/>
      <c r="AA6" s="18" t="s">
        <v>53</v>
      </c>
      <c r="AB6" s="19"/>
      <c r="AC6" s="20"/>
      <c r="AD6" s="18" t="s">
        <v>53</v>
      </c>
      <c r="AE6" s="19"/>
      <c r="AF6" s="20"/>
      <c r="AG6" s="18" t="s">
        <v>53</v>
      </c>
      <c r="AH6" s="19"/>
      <c r="AI6" s="20"/>
      <c r="AJ6" s="18" t="s">
        <v>53</v>
      </c>
      <c r="AK6" s="19"/>
      <c r="AL6" s="20"/>
      <c r="AM6" s="18" t="s">
        <v>53</v>
      </c>
      <c r="AN6" s="19"/>
      <c r="AO6" s="20"/>
      <c r="AP6" s="18" t="s">
        <v>53</v>
      </c>
      <c r="AQ6" s="19"/>
      <c r="AR6" s="20"/>
      <c r="AS6" s="18" t="s">
        <v>53</v>
      </c>
      <c r="AT6" s="19"/>
      <c r="AU6" s="20"/>
      <c r="AV6" s="18" t="s">
        <v>53</v>
      </c>
      <c r="AW6" s="19"/>
      <c r="AX6" s="20"/>
      <c r="AY6" s="18" t="s">
        <v>53</v>
      </c>
      <c r="AZ6" s="19"/>
      <c r="BA6" s="20"/>
      <c r="BB6" s="18" t="s">
        <v>53</v>
      </c>
      <c r="BC6" s="19"/>
      <c r="BD6" s="20"/>
      <c r="BE6" s="18" t="s">
        <v>53</v>
      </c>
      <c r="BF6" s="19"/>
      <c r="BG6" s="20"/>
      <c r="BH6" s="18" t="s">
        <v>53</v>
      </c>
      <c r="BI6" s="19"/>
      <c r="BJ6" s="20"/>
      <c r="BK6" s="18" t="s">
        <v>53</v>
      </c>
      <c r="BL6" s="19"/>
      <c r="BM6" s="20"/>
      <c r="BN6" s="4" t="s">
        <v>5</v>
      </c>
      <c r="BO6" s="18" t="s">
        <v>53</v>
      </c>
      <c r="BP6" s="19"/>
      <c r="BQ6" s="20"/>
      <c r="BR6" s="18" t="s">
        <v>53</v>
      </c>
      <c r="BS6" s="19"/>
      <c r="BT6" s="20"/>
      <c r="BU6" s="18" t="s">
        <v>53</v>
      </c>
      <c r="BV6" s="19"/>
      <c r="BW6" s="20"/>
      <c r="BX6" s="18" t="s">
        <v>53</v>
      </c>
      <c r="BY6" s="19"/>
      <c r="BZ6" s="20"/>
      <c r="CA6" s="18" t="s">
        <v>53</v>
      </c>
      <c r="CB6" s="19"/>
      <c r="CC6" s="20"/>
      <c r="CD6" s="18" t="s">
        <v>53</v>
      </c>
      <c r="CE6" s="19"/>
      <c r="CF6" s="20"/>
      <c r="CG6" s="18" t="s">
        <v>53</v>
      </c>
      <c r="CH6" s="19"/>
      <c r="CI6" s="20"/>
      <c r="CJ6" s="18" t="s">
        <v>53</v>
      </c>
      <c r="CK6" s="19"/>
      <c r="CL6" s="20"/>
      <c r="CM6" s="18" t="s">
        <v>53</v>
      </c>
      <c r="CN6" s="19"/>
      <c r="CO6" s="20"/>
      <c r="CP6" s="18" t="s">
        <v>53</v>
      </c>
      <c r="CQ6" s="19"/>
      <c r="CR6" s="20"/>
      <c r="CS6" s="18" t="s">
        <v>53</v>
      </c>
      <c r="CT6" s="19"/>
      <c r="CU6" s="20"/>
      <c r="CV6" s="18" t="s">
        <v>53</v>
      </c>
      <c r="CW6" s="19"/>
      <c r="CX6" s="20"/>
      <c r="CY6" s="18" t="s">
        <v>53</v>
      </c>
      <c r="CZ6" s="19"/>
      <c r="DA6" s="20"/>
      <c r="DB6" s="18" t="s">
        <v>53</v>
      </c>
      <c r="DC6" s="19"/>
      <c r="DD6" s="20"/>
      <c r="DE6" s="18" t="s">
        <v>53</v>
      </c>
      <c r="DF6" s="19"/>
      <c r="DG6" s="20"/>
      <c r="DH6" s="18" t="s">
        <v>53</v>
      </c>
      <c r="DI6" s="19"/>
      <c r="DJ6" s="20"/>
      <c r="DK6" s="18" t="s">
        <v>53</v>
      </c>
      <c r="DL6" s="19"/>
      <c r="DM6" s="20"/>
      <c r="DN6" s="18" t="s">
        <v>53</v>
      </c>
      <c r="DO6" s="19"/>
      <c r="DP6" s="20"/>
      <c r="DQ6" s="18" t="s">
        <v>53</v>
      </c>
      <c r="DR6" s="19"/>
      <c r="DS6" s="20"/>
      <c r="DT6" s="18" t="s">
        <v>53</v>
      </c>
      <c r="DU6" s="19"/>
      <c r="DV6" s="20"/>
      <c r="DW6" s="18" t="s">
        <v>53</v>
      </c>
      <c r="DX6" s="19"/>
      <c r="DY6" s="20"/>
      <c r="DZ6" s="4" t="s">
        <v>5</v>
      </c>
      <c r="EA6" s="18" t="s">
        <v>53</v>
      </c>
      <c r="EB6" s="19"/>
      <c r="EC6" s="20"/>
      <c r="ED6" s="18" t="s">
        <v>53</v>
      </c>
      <c r="EE6" s="19"/>
      <c r="EF6" s="20"/>
      <c r="EG6" s="18" t="s">
        <v>53</v>
      </c>
      <c r="EH6" s="19"/>
      <c r="EI6" s="20"/>
      <c r="EJ6" s="18" t="s">
        <v>53</v>
      </c>
      <c r="EK6" s="19"/>
      <c r="EL6" s="20"/>
      <c r="EM6" s="18" t="s">
        <v>53</v>
      </c>
      <c r="EN6" s="19"/>
      <c r="EO6" s="20"/>
      <c r="EP6" s="18" t="s">
        <v>53</v>
      </c>
      <c r="EQ6" s="19"/>
      <c r="ER6" s="20"/>
      <c r="ES6" s="18" t="s">
        <v>53</v>
      </c>
      <c r="ET6" s="19"/>
      <c r="EU6" s="20"/>
      <c r="EV6" s="18" t="s">
        <v>53</v>
      </c>
      <c r="EW6" s="19"/>
      <c r="EX6" s="20"/>
      <c r="EY6" s="18" t="s">
        <v>53</v>
      </c>
      <c r="EZ6" s="19"/>
      <c r="FA6" s="20"/>
      <c r="FB6" s="18" t="s">
        <v>53</v>
      </c>
      <c r="FC6" s="19"/>
      <c r="FD6" s="20"/>
      <c r="FE6" s="18" t="s">
        <v>53</v>
      </c>
      <c r="FF6" s="19"/>
      <c r="FG6" s="20"/>
      <c r="FH6" s="18" t="s">
        <v>53</v>
      </c>
      <c r="FI6" s="19"/>
      <c r="FJ6" s="20"/>
      <c r="FK6" s="18" t="s">
        <v>53</v>
      </c>
      <c r="FL6" s="19"/>
      <c r="FM6" s="20"/>
      <c r="FN6" s="18" t="s">
        <v>53</v>
      </c>
      <c r="FO6" s="19"/>
      <c r="FP6" s="20"/>
      <c r="FQ6" s="18" t="s">
        <v>53</v>
      </c>
      <c r="FR6" s="19"/>
      <c r="FS6" s="20"/>
      <c r="FT6" s="18" t="s">
        <v>53</v>
      </c>
      <c r="FU6" s="19"/>
      <c r="FV6" s="20"/>
      <c r="FW6" s="18" t="s">
        <v>53</v>
      </c>
      <c r="FX6" s="19"/>
      <c r="FY6" s="20"/>
      <c r="FZ6" s="18" t="s">
        <v>53</v>
      </c>
      <c r="GA6" s="19"/>
      <c r="GB6" s="20"/>
      <c r="GC6" s="18" t="s">
        <v>53</v>
      </c>
      <c r="GD6" s="19"/>
      <c r="GE6" s="20"/>
      <c r="GF6" s="18" t="s">
        <v>53</v>
      </c>
      <c r="GG6" s="19"/>
      <c r="GH6" s="20"/>
      <c r="GI6" s="18" t="s">
        <v>53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784</v>
      </c>
      <c r="D8" s="14">
        <v>408</v>
      </c>
      <c r="E8" s="14">
        <v>376</v>
      </c>
      <c r="F8" s="13">
        <v>313</v>
      </c>
      <c r="G8" s="13">
        <v>149</v>
      </c>
      <c r="H8" s="13">
        <v>164</v>
      </c>
      <c r="I8" s="13">
        <v>136</v>
      </c>
      <c r="J8" s="13">
        <v>70</v>
      </c>
      <c r="K8" s="13">
        <v>66</v>
      </c>
      <c r="L8" s="13">
        <v>488</v>
      </c>
      <c r="M8" s="13">
        <v>301</v>
      </c>
      <c r="N8" s="13">
        <v>187</v>
      </c>
      <c r="O8" s="13">
        <v>1912</v>
      </c>
      <c r="P8" s="13">
        <v>1108</v>
      </c>
      <c r="Q8" s="13">
        <v>804</v>
      </c>
      <c r="R8" s="13">
        <v>1915</v>
      </c>
      <c r="S8" s="13">
        <v>1050</v>
      </c>
      <c r="T8" s="13">
        <v>865</v>
      </c>
      <c r="U8" s="13">
        <v>1444</v>
      </c>
      <c r="V8" s="13">
        <v>823</v>
      </c>
      <c r="W8" s="13">
        <v>621</v>
      </c>
      <c r="X8" s="13">
        <v>897</v>
      </c>
      <c r="Y8" s="13">
        <v>537</v>
      </c>
      <c r="Z8" s="13">
        <v>360</v>
      </c>
      <c r="AA8" s="13">
        <v>716</v>
      </c>
      <c r="AB8" s="13">
        <v>460</v>
      </c>
      <c r="AC8" s="13">
        <v>256</v>
      </c>
      <c r="AD8" s="13">
        <v>552</v>
      </c>
      <c r="AE8" s="13">
        <v>363</v>
      </c>
      <c r="AF8" s="13">
        <v>189</v>
      </c>
      <c r="AG8" s="13">
        <v>404</v>
      </c>
      <c r="AH8" s="13">
        <v>268</v>
      </c>
      <c r="AI8" s="13">
        <v>136</v>
      </c>
      <c r="AJ8" s="13">
        <v>332</v>
      </c>
      <c r="AK8" s="13">
        <v>250</v>
      </c>
      <c r="AL8" s="13">
        <v>82</v>
      </c>
      <c r="AM8" s="13">
        <v>197</v>
      </c>
      <c r="AN8" s="13">
        <v>122</v>
      </c>
      <c r="AO8" s="13">
        <v>75</v>
      </c>
      <c r="AP8" s="13">
        <v>164</v>
      </c>
      <c r="AQ8" s="13">
        <v>91</v>
      </c>
      <c r="AR8" s="13">
        <v>73</v>
      </c>
      <c r="AS8" s="13">
        <v>97</v>
      </c>
      <c r="AT8" s="13">
        <v>59</v>
      </c>
      <c r="AU8" s="13">
        <v>38</v>
      </c>
      <c r="AV8" s="13">
        <v>83</v>
      </c>
      <c r="AW8" s="13">
        <v>33</v>
      </c>
      <c r="AX8" s="13">
        <v>50</v>
      </c>
      <c r="AY8" s="13">
        <v>83</v>
      </c>
      <c r="AZ8" s="13">
        <v>25</v>
      </c>
      <c r="BA8" s="13">
        <v>58</v>
      </c>
      <c r="BB8" s="13">
        <v>72</v>
      </c>
      <c r="BC8" s="13">
        <v>18</v>
      </c>
      <c r="BD8" s="13">
        <v>54</v>
      </c>
      <c r="BE8" s="13">
        <v>45</v>
      </c>
      <c r="BF8" s="13">
        <v>14</v>
      </c>
      <c r="BG8" s="13">
        <v>31</v>
      </c>
      <c r="BH8" s="13">
        <v>0</v>
      </c>
      <c r="BI8" s="13">
        <v>0</v>
      </c>
      <c r="BJ8" s="13">
        <v>0</v>
      </c>
      <c r="BK8" s="13">
        <v>1477</v>
      </c>
      <c r="BL8" s="13">
        <v>880</v>
      </c>
      <c r="BM8" s="13">
        <v>597</v>
      </c>
      <c r="BN8" s="6" t="s">
        <v>32</v>
      </c>
      <c r="BO8" s="14">
        <v>715</v>
      </c>
      <c r="BP8" s="14">
        <v>371</v>
      </c>
      <c r="BQ8" s="14">
        <v>344</v>
      </c>
      <c r="BR8" s="13">
        <v>351</v>
      </c>
      <c r="BS8" s="13">
        <v>174</v>
      </c>
      <c r="BT8" s="13">
        <v>177</v>
      </c>
      <c r="BU8" s="13">
        <v>154</v>
      </c>
      <c r="BV8" s="13">
        <v>66</v>
      </c>
      <c r="BW8" s="13">
        <v>88</v>
      </c>
      <c r="BX8" s="13">
        <v>757</v>
      </c>
      <c r="BY8" s="13">
        <v>473</v>
      </c>
      <c r="BZ8" s="13">
        <v>284</v>
      </c>
      <c r="CA8" s="13">
        <v>2270</v>
      </c>
      <c r="CB8" s="13">
        <v>1240</v>
      </c>
      <c r="CC8" s="13">
        <v>1030</v>
      </c>
      <c r="CD8" s="13">
        <v>2175</v>
      </c>
      <c r="CE8" s="13">
        <v>1149</v>
      </c>
      <c r="CF8" s="13">
        <v>1026</v>
      </c>
      <c r="CG8" s="13">
        <v>1407</v>
      </c>
      <c r="CH8" s="13">
        <v>796</v>
      </c>
      <c r="CI8" s="13">
        <v>611</v>
      </c>
      <c r="CJ8" s="13">
        <v>936</v>
      </c>
      <c r="CK8" s="13">
        <v>552</v>
      </c>
      <c r="CL8" s="13">
        <v>384</v>
      </c>
      <c r="CM8" s="13">
        <v>684</v>
      </c>
      <c r="CN8" s="13">
        <v>445</v>
      </c>
      <c r="CO8" s="13">
        <v>239</v>
      </c>
      <c r="CP8" s="13">
        <v>613</v>
      </c>
      <c r="CQ8" s="13">
        <v>399</v>
      </c>
      <c r="CR8" s="13">
        <v>214</v>
      </c>
      <c r="CS8" s="13">
        <v>425</v>
      </c>
      <c r="CT8" s="13">
        <v>279</v>
      </c>
      <c r="CU8" s="13">
        <v>146</v>
      </c>
      <c r="CV8" s="13">
        <v>302</v>
      </c>
      <c r="CW8" s="13">
        <v>212</v>
      </c>
      <c r="CX8" s="13">
        <v>90</v>
      </c>
      <c r="CY8" s="13">
        <v>186</v>
      </c>
      <c r="CZ8" s="13">
        <v>113</v>
      </c>
      <c r="DA8" s="13">
        <v>73</v>
      </c>
      <c r="DB8" s="13">
        <v>147</v>
      </c>
      <c r="DC8" s="13">
        <v>87</v>
      </c>
      <c r="DD8" s="13">
        <v>60</v>
      </c>
      <c r="DE8" s="13">
        <v>104</v>
      </c>
      <c r="DF8" s="13">
        <v>58</v>
      </c>
      <c r="DG8" s="13">
        <v>46</v>
      </c>
      <c r="DH8" s="13">
        <v>72</v>
      </c>
      <c r="DI8" s="13">
        <v>24</v>
      </c>
      <c r="DJ8" s="13">
        <v>48</v>
      </c>
      <c r="DK8" s="13">
        <v>97</v>
      </c>
      <c r="DL8" s="13">
        <v>28</v>
      </c>
      <c r="DM8" s="13">
        <v>69</v>
      </c>
      <c r="DN8" s="13">
        <v>95</v>
      </c>
      <c r="DO8" s="13">
        <v>31</v>
      </c>
      <c r="DP8" s="13">
        <v>64</v>
      </c>
      <c r="DQ8" s="13">
        <v>53</v>
      </c>
      <c r="DR8" s="13">
        <v>13</v>
      </c>
      <c r="DS8" s="13">
        <v>40</v>
      </c>
      <c r="DT8" s="13">
        <v>0</v>
      </c>
      <c r="DU8" s="13">
        <v>0</v>
      </c>
      <c r="DV8" s="13">
        <v>0</v>
      </c>
      <c r="DW8" s="13">
        <v>1481</v>
      </c>
      <c r="DX8" s="13">
        <v>845</v>
      </c>
      <c r="DY8" s="13">
        <v>636</v>
      </c>
      <c r="DZ8" s="6" t="s">
        <v>32</v>
      </c>
      <c r="EA8" s="14">
        <v>69</v>
      </c>
      <c r="EB8" s="14">
        <v>37</v>
      </c>
      <c r="EC8" s="14">
        <v>32</v>
      </c>
      <c r="ED8" s="13">
        <v>-38</v>
      </c>
      <c r="EE8" s="13">
        <v>-25</v>
      </c>
      <c r="EF8" s="13">
        <v>-13</v>
      </c>
      <c r="EG8" s="13">
        <v>-18</v>
      </c>
      <c r="EH8" s="13">
        <v>4</v>
      </c>
      <c r="EI8" s="13">
        <v>-22</v>
      </c>
      <c r="EJ8" s="13">
        <v>-269</v>
      </c>
      <c r="EK8" s="13">
        <v>-172</v>
      </c>
      <c r="EL8" s="13">
        <v>-97</v>
      </c>
      <c r="EM8" s="13">
        <v>-358</v>
      </c>
      <c r="EN8" s="13">
        <v>-132</v>
      </c>
      <c r="EO8" s="13">
        <v>-226</v>
      </c>
      <c r="EP8" s="13">
        <v>-260</v>
      </c>
      <c r="EQ8" s="13">
        <v>-99</v>
      </c>
      <c r="ER8" s="13">
        <v>-161</v>
      </c>
      <c r="ES8" s="13">
        <v>37</v>
      </c>
      <c r="ET8" s="13">
        <v>27</v>
      </c>
      <c r="EU8" s="13">
        <v>10</v>
      </c>
      <c r="EV8" s="13">
        <v>-39</v>
      </c>
      <c r="EW8" s="13">
        <v>-15</v>
      </c>
      <c r="EX8" s="13">
        <v>-24</v>
      </c>
      <c r="EY8" s="13">
        <v>32</v>
      </c>
      <c r="EZ8" s="13">
        <v>15</v>
      </c>
      <c r="FA8" s="13">
        <v>17</v>
      </c>
      <c r="FB8" s="13">
        <v>-61</v>
      </c>
      <c r="FC8" s="13">
        <v>-36</v>
      </c>
      <c r="FD8" s="13">
        <v>-25</v>
      </c>
      <c r="FE8" s="13">
        <v>-21</v>
      </c>
      <c r="FF8" s="13">
        <v>-11</v>
      </c>
      <c r="FG8" s="13">
        <v>-10</v>
      </c>
      <c r="FH8" s="13">
        <v>30</v>
      </c>
      <c r="FI8" s="13">
        <v>38</v>
      </c>
      <c r="FJ8" s="13">
        <v>-8</v>
      </c>
      <c r="FK8" s="13">
        <v>11</v>
      </c>
      <c r="FL8" s="13">
        <v>9</v>
      </c>
      <c r="FM8" s="13">
        <v>2</v>
      </c>
      <c r="FN8" s="13">
        <v>17</v>
      </c>
      <c r="FO8" s="13">
        <v>4</v>
      </c>
      <c r="FP8" s="13">
        <v>13</v>
      </c>
      <c r="FQ8" s="13">
        <v>-7</v>
      </c>
      <c r="FR8" s="13">
        <v>1</v>
      </c>
      <c r="FS8" s="13">
        <v>-8</v>
      </c>
      <c r="FT8" s="13">
        <v>11</v>
      </c>
      <c r="FU8" s="13">
        <v>9</v>
      </c>
      <c r="FV8" s="13">
        <v>2</v>
      </c>
      <c r="FW8" s="13">
        <v>-14</v>
      </c>
      <c r="FX8" s="13">
        <v>-3</v>
      </c>
      <c r="FY8" s="13">
        <v>-11</v>
      </c>
      <c r="FZ8" s="13">
        <v>-23</v>
      </c>
      <c r="GA8" s="13">
        <v>-13</v>
      </c>
      <c r="GB8" s="13">
        <v>-10</v>
      </c>
      <c r="GC8" s="13">
        <v>-8</v>
      </c>
      <c r="GD8" s="13">
        <v>1</v>
      </c>
      <c r="GE8" s="13">
        <v>-9</v>
      </c>
      <c r="GF8" s="13">
        <v>0</v>
      </c>
      <c r="GG8" s="13">
        <v>0</v>
      </c>
      <c r="GH8" s="13">
        <v>0</v>
      </c>
      <c r="GI8" s="13">
        <v>-4</v>
      </c>
      <c r="GJ8" s="13">
        <v>35</v>
      </c>
      <c r="GK8" s="13">
        <v>-39</v>
      </c>
      <c r="GL8" s="6" t="s">
        <v>32</v>
      </c>
    </row>
    <row r="9" spans="2:194" ht="16.350000000000001" customHeight="1" x14ac:dyDescent="0.15">
      <c r="B9" s="6" t="s">
        <v>33</v>
      </c>
      <c r="C9" s="14">
        <v>165</v>
      </c>
      <c r="D9" s="14">
        <v>92</v>
      </c>
      <c r="E9" s="14">
        <v>73</v>
      </c>
      <c r="F9" s="13">
        <v>65</v>
      </c>
      <c r="G9" s="13">
        <v>35</v>
      </c>
      <c r="H9" s="13">
        <v>30</v>
      </c>
      <c r="I9" s="13">
        <v>24</v>
      </c>
      <c r="J9" s="13">
        <v>11</v>
      </c>
      <c r="K9" s="13">
        <v>13</v>
      </c>
      <c r="L9" s="13">
        <v>88</v>
      </c>
      <c r="M9" s="13">
        <v>52</v>
      </c>
      <c r="N9" s="13">
        <v>36</v>
      </c>
      <c r="O9" s="13">
        <v>309</v>
      </c>
      <c r="P9" s="13">
        <v>155</v>
      </c>
      <c r="Q9" s="13">
        <v>154</v>
      </c>
      <c r="R9" s="13">
        <v>441</v>
      </c>
      <c r="S9" s="13">
        <v>223</v>
      </c>
      <c r="T9" s="13">
        <v>218</v>
      </c>
      <c r="U9" s="13">
        <v>311</v>
      </c>
      <c r="V9" s="13">
        <v>175</v>
      </c>
      <c r="W9" s="13">
        <v>136</v>
      </c>
      <c r="X9" s="13">
        <v>183</v>
      </c>
      <c r="Y9" s="13">
        <v>119</v>
      </c>
      <c r="Z9" s="13">
        <v>64</v>
      </c>
      <c r="AA9" s="13">
        <v>118</v>
      </c>
      <c r="AB9" s="13">
        <v>74</v>
      </c>
      <c r="AC9" s="13">
        <v>44</v>
      </c>
      <c r="AD9" s="13">
        <v>93</v>
      </c>
      <c r="AE9" s="13">
        <v>55</v>
      </c>
      <c r="AF9" s="13">
        <v>38</v>
      </c>
      <c r="AG9" s="13">
        <v>76</v>
      </c>
      <c r="AH9" s="13">
        <v>45</v>
      </c>
      <c r="AI9" s="13">
        <v>31</v>
      </c>
      <c r="AJ9" s="13">
        <v>50</v>
      </c>
      <c r="AK9" s="13">
        <v>39</v>
      </c>
      <c r="AL9" s="13">
        <v>11</v>
      </c>
      <c r="AM9" s="13">
        <v>32</v>
      </c>
      <c r="AN9" s="13">
        <v>20</v>
      </c>
      <c r="AO9" s="13">
        <v>12</v>
      </c>
      <c r="AP9" s="13">
        <v>23</v>
      </c>
      <c r="AQ9" s="13">
        <v>11</v>
      </c>
      <c r="AR9" s="13">
        <v>12</v>
      </c>
      <c r="AS9" s="13">
        <v>14</v>
      </c>
      <c r="AT9" s="13">
        <v>10</v>
      </c>
      <c r="AU9" s="13">
        <v>4</v>
      </c>
      <c r="AV9" s="13">
        <v>13</v>
      </c>
      <c r="AW9" s="13">
        <v>5</v>
      </c>
      <c r="AX9" s="13">
        <v>8</v>
      </c>
      <c r="AY9" s="13">
        <v>13</v>
      </c>
      <c r="AZ9" s="13">
        <v>4</v>
      </c>
      <c r="BA9" s="13">
        <v>9</v>
      </c>
      <c r="BB9" s="13">
        <v>11</v>
      </c>
      <c r="BC9" s="13">
        <v>4</v>
      </c>
      <c r="BD9" s="13">
        <v>7</v>
      </c>
      <c r="BE9" s="13">
        <v>7</v>
      </c>
      <c r="BF9" s="13">
        <v>2</v>
      </c>
      <c r="BG9" s="13">
        <v>5</v>
      </c>
      <c r="BH9" s="13">
        <v>0</v>
      </c>
      <c r="BI9" s="13">
        <v>0</v>
      </c>
      <c r="BJ9" s="13">
        <v>0</v>
      </c>
      <c r="BK9" s="13">
        <v>239</v>
      </c>
      <c r="BL9" s="13">
        <v>140</v>
      </c>
      <c r="BM9" s="13">
        <v>99</v>
      </c>
      <c r="BN9" s="6" t="s">
        <v>33</v>
      </c>
      <c r="BO9" s="14">
        <v>150</v>
      </c>
      <c r="BP9" s="14">
        <v>75</v>
      </c>
      <c r="BQ9" s="14">
        <v>75</v>
      </c>
      <c r="BR9" s="13">
        <v>69</v>
      </c>
      <c r="BS9" s="13">
        <v>30</v>
      </c>
      <c r="BT9" s="13">
        <v>39</v>
      </c>
      <c r="BU9" s="13">
        <v>18</v>
      </c>
      <c r="BV9" s="13">
        <v>12</v>
      </c>
      <c r="BW9" s="13">
        <v>6</v>
      </c>
      <c r="BX9" s="13">
        <v>114</v>
      </c>
      <c r="BY9" s="13">
        <v>61</v>
      </c>
      <c r="BZ9" s="13">
        <v>53</v>
      </c>
      <c r="CA9" s="13">
        <v>376</v>
      </c>
      <c r="CB9" s="13">
        <v>200</v>
      </c>
      <c r="CC9" s="13">
        <v>176</v>
      </c>
      <c r="CD9" s="13">
        <v>487</v>
      </c>
      <c r="CE9" s="13">
        <v>228</v>
      </c>
      <c r="CF9" s="13">
        <v>259</v>
      </c>
      <c r="CG9" s="13">
        <v>332</v>
      </c>
      <c r="CH9" s="13">
        <v>185</v>
      </c>
      <c r="CI9" s="13">
        <v>147</v>
      </c>
      <c r="CJ9" s="13">
        <v>216</v>
      </c>
      <c r="CK9" s="13">
        <v>127</v>
      </c>
      <c r="CL9" s="13">
        <v>89</v>
      </c>
      <c r="CM9" s="13">
        <v>136</v>
      </c>
      <c r="CN9" s="13">
        <v>91</v>
      </c>
      <c r="CO9" s="13">
        <v>45</v>
      </c>
      <c r="CP9" s="13">
        <v>128</v>
      </c>
      <c r="CQ9" s="13">
        <v>81</v>
      </c>
      <c r="CR9" s="13">
        <v>47</v>
      </c>
      <c r="CS9" s="13">
        <v>74</v>
      </c>
      <c r="CT9" s="13">
        <v>45</v>
      </c>
      <c r="CU9" s="13">
        <v>29</v>
      </c>
      <c r="CV9" s="13">
        <v>49</v>
      </c>
      <c r="CW9" s="13">
        <v>34</v>
      </c>
      <c r="CX9" s="13">
        <v>15</v>
      </c>
      <c r="CY9" s="13">
        <v>36</v>
      </c>
      <c r="CZ9" s="13">
        <v>14</v>
      </c>
      <c r="DA9" s="13">
        <v>22</v>
      </c>
      <c r="DB9" s="13">
        <v>23</v>
      </c>
      <c r="DC9" s="13">
        <v>16</v>
      </c>
      <c r="DD9" s="13">
        <v>7</v>
      </c>
      <c r="DE9" s="13">
        <v>15</v>
      </c>
      <c r="DF9" s="13">
        <v>7</v>
      </c>
      <c r="DG9" s="13">
        <v>8</v>
      </c>
      <c r="DH9" s="13">
        <v>10</v>
      </c>
      <c r="DI9" s="13">
        <v>5</v>
      </c>
      <c r="DJ9" s="13">
        <v>5</v>
      </c>
      <c r="DK9" s="13">
        <v>20</v>
      </c>
      <c r="DL9" s="13">
        <v>5</v>
      </c>
      <c r="DM9" s="13">
        <v>15</v>
      </c>
      <c r="DN9" s="13">
        <v>24</v>
      </c>
      <c r="DO9" s="13">
        <v>5</v>
      </c>
      <c r="DP9" s="13">
        <v>19</v>
      </c>
      <c r="DQ9" s="13">
        <v>16</v>
      </c>
      <c r="DR9" s="13">
        <v>6</v>
      </c>
      <c r="DS9" s="13">
        <v>10</v>
      </c>
      <c r="DT9" s="13">
        <v>0</v>
      </c>
      <c r="DU9" s="13">
        <v>0</v>
      </c>
      <c r="DV9" s="13">
        <v>0</v>
      </c>
      <c r="DW9" s="13">
        <v>267</v>
      </c>
      <c r="DX9" s="13">
        <v>137</v>
      </c>
      <c r="DY9" s="13">
        <v>130</v>
      </c>
      <c r="DZ9" s="6" t="s">
        <v>33</v>
      </c>
      <c r="EA9" s="14">
        <v>15</v>
      </c>
      <c r="EB9" s="14">
        <v>17</v>
      </c>
      <c r="EC9" s="14">
        <v>-2</v>
      </c>
      <c r="ED9" s="13">
        <v>-4</v>
      </c>
      <c r="EE9" s="13">
        <v>5</v>
      </c>
      <c r="EF9" s="13">
        <v>-9</v>
      </c>
      <c r="EG9" s="13">
        <v>6</v>
      </c>
      <c r="EH9" s="13">
        <v>-1</v>
      </c>
      <c r="EI9" s="13">
        <v>7</v>
      </c>
      <c r="EJ9" s="13">
        <v>-26</v>
      </c>
      <c r="EK9" s="13">
        <v>-9</v>
      </c>
      <c r="EL9" s="13">
        <v>-17</v>
      </c>
      <c r="EM9" s="13">
        <v>-67</v>
      </c>
      <c r="EN9" s="13">
        <v>-45</v>
      </c>
      <c r="EO9" s="13">
        <v>-22</v>
      </c>
      <c r="EP9" s="13">
        <v>-46</v>
      </c>
      <c r="EQ9" s="13">
        <v>-5</v>
      </c>
      <c r="ER9" s="13">
        <v>-41</v>
      </c>
      <c r="ES9" s="13">
        <v>-21</v>
      </c>
      <c r="ET9" s="13">
        <v>-10</v>
      </c>
      <c r="EU9" s="13">
        <v>-11</v>
      </c>
      <c r="EV9" s="13">
        <v>-33</v>
      </c>
      <c r="EW9" s="13">
        <v>-8</v>
      </c>
      <c r="EX9" s="13">
        <v>-25</v>
      </c>
      <c r="EY9" s="13">
        <v>-18</v>
      </c>
      <c r="EZ9" s="13">
        <v>-17</v>
      </c>
      <c r="FA9" s="13">
        <v>-1</v>
      </c>
      <c r="FB9" s="13">
        <v>-35</v>
      </c>
      <c r="FC9" s="13">
        <v>-26</v>
      </c>
      <c r="FD9" s="13">
        <v>-9</v>
      </c>
      <c r="FE9" s="13">
        <v>2</v>
      </c>
      <c r="FF9" s="13">
        <v>0</v>
      </c>
      <c r="FG9" s="13">
        <v>2</v>
      </c>
      <c r="FH9" s="13">
        <v>1</v>
      </c>
      <c r="FI9" s="13">
        <v>5</v>
      </c>
      <c r="FJ9" s="13">
        <v>-4</v>
      </c>
      <c r="FK9" s="13">
        <v>-4</v>
      </c>
      <c r="FL9" s="13">
        <v>6</v>
      </c>
      <c r="FM9" s="13">
        <v>-10</v>
      </c>
      <c r="FN9" s="13">
        <v>0</v>
      </c>
      <c r="FO9" s="13">
        <v>-5</v>
      </c>
      <c r="FP9" s="13">
        <v>5</v>
      </c>
      <c r="FQ9" s="13">
        <v>-1</v>
      </c>
      <c r="FR9" s="13">
        <v>3</v>
      </c>
      <c r="FS9" s="13">
        <v>-4</v>
      </c>
      <c r="FT9" s="13">
        <v>3</v>
      </c>
      <c r="FU9" s="13">
        <v>0</v>
      </c>
      <c r="FV9" s="13">
        <v>3</v>
      </c>
      <c r="FW9" s="13">
        <v>-7</v>
      </c>
      <c r="FX9" s="13">
        <v>-1</v>
      </c>
      <c r="FY9" s="13">
        <v>-6</v>
      </c>
      <c r="FZ9" s="13">
        <v>-13</v>
      </c>
      <c r="GA9" s="13">
        <v>-1</v>
      </c>
      <c r="GB9" s="13">
        <v>-12</v>
      </c>
      <c r="GC9" s="13">
        <v>-9</v>
      </c>
      <c r="GD9" s="13">
        <v>-4</v>
      </c>
      <c r="GE9" s="13">
        <v>-5</v>
      </c>
      <c r="GF9" s="13">
        <v>0</v>
      </c>
      <c r="GG9" s="13">
        <v>0</v>
      </c>
      <c r="GH9" s="13">
        <v>0</v>
      </c>
      <c r="GI9" s="13">
        <v>-28</v>
      </c>
      <c r="GJ9" s="13">
        <v>3</v>
      </c>
      <c r="GK9" s="13">
        <v>-31</v>
      </c>
      <c r="GL9" s="6" t="s">
        <v>33</v>
      </c>
    </row>
    <row r="10" spans="2:194" ht="16.350000000000001" customHeight="1" x14ac:dyDescent="0.15">
      <c r="B10" s="6" t="s">
        <v>6</v>
      </c>
      <c r="C10" s="15" t="s">
        <v>60</v>
      </c>
      <c r="D10" s="15" t="s">
        <v>60</v>
      </c>
      <c r="E10" s="15" t="s">
        <v>60</v>
      </c>
      <c r="F10" s="15" t="s">
        <v>60</v>
      </c>
      <c r="G10" s="15" t="s">
        <v>60</v>
      </c>
      <c r="H10" s="15" t="s">
        <v>60</v>
      </c>
      <c r="I10" s="15" t="s">
        <v>60</v>
      </c>
      <c r="J10" s="15" t="s">
        <v>60</v>
      </c>
      <c r="K10" s="15" t="s">
        <v>60</v>
      </c>
      <c r="L10" s="15" t="s">
        <v>60</v>
      </c>
      <c r="M10" s="15" t="s">
        <v>60</v>
      </c>
      <c r="N10" s="15" t="s">
        <v>60</v>
      </c>
      <c r="O10" s="15" t="s">
        <v>60</v>
      </c>
      <c r="P10" s="15" t="s">
        <v>60</v>
      </c>
      <c r="Q10" s="15" t="s">
        <v>60</v>
      </c>
      <c r="R10" s="15" t="s">
        <v>60</v>
      </c>
      <c r="S10" s="15" t="s">
        <v>60</v>
      </c>
      <c r="T10" s="15" t="s">
        <v>60</v>
      </c>
      <c r="U10" s="15" t="s">
        <v>60</v>
      </c>
      <c r="V10" s="15" t="s">
        <v>60</v>
      </c>
      <c r="W10" s="15" t="s">
        <v>60</v>
      </c>
      <c r="X10" s="15" t="s">
        <v>60</v>
      </c>
      <c r="Y10" s="15" t="s">
        <v>60</v>
      </c>
      <c r="Z10" s="15" t="s">
        <v>60</v>
      </c>
      <c r="AA10" s="15" t="s">
        <v>60</v>
      </c>
      <c r="AB10" s="15" t="s">
        <v>60</v>
      </c>
      <c r="AC10" s="15" t="s">
        <v>60</v>
      </c>
      <c r="AD10" s="15" t="s">
        <v>60</v>
      </c>
      <c r="AE10" s="15" t="s">
        <v>60</v>
      </c>
      <c r="AF10" s="15" t="s">
        <v>60</v>
      </c>
      <c r="AG10" s="15" t="s">
        <v>60</v>
      </c>
      <c r="AH10" s="15" t="s">
        <v>60</v>
      </c>
      <c r="AI10" s="15" t="s">
        <v>60</v>
      </c>
      <c r="AJ10" s="15" t="s">
        <v>60</v>
      </c>
      <c r="AK10" s="15" t="s">
        <v>60</v>
      </c>
      <c r="AL10" s="15" t="s">
        <v>60</v>
      </c>
      <c r="AM10" s="15" t="s">
        <v>60</v>
      </c>
      <c r="AN10" s="15" t="s">
        <v>60</v>
      </c>
      <c r="AO10" s="15" t="s">
        <v>60</v>
      </c>
      <c r="AP10" s="15" t="s">
        <v>60</v>
      </c>
      <c r="AQ10" s="15" t="s">
        <v>60</v>
      </c>
      <c r="AR10" s="15" t="s">
        <v>60</v>
      </c>
      <c r="AS10" s="15" t="s">
        <v>60</v>
      </c>
      <c r="AT10" s="15" t="s">
        <v>60</v>
      </c>
      <c r="AU10" s="15" t="s">
        <v>60</v>
      </c>
      <c r="AV10" s="15" t="s">
        <v>60</v>
      </c>
      <c r="AW10" s="15" t="s">
        <v>60</v>
      </c>
      <c r="AX10" s="15" t="s">
        <v>60</v>
      </c>
      <c r="AY10" s="15" t="s">
        <v>60</v>
      </c>
      <c r="AZ10" s="15" t="s">
        <v>60</v>
      </c>
      <c r="BA10" s="15" t="s">
        <v>60</v>
      </c>
      <c r="BB10" s="15" t="s">
        <v>60</v>
      </c>
      <c r="BC10" s="15" t="s">
        <v>60</v>
      </c>
      <c r="BD10" s="15" t="s">
        <v>60</v>
      </c>
      <c r="BE10" s="15" t="s">
        <v>60</v>
      </c>
      <c r="BF10" s="15" t="s">
        <v>60</v>
      </c>
      <c r="BG10" s="15" t="s">
        <v>60</v>
      </c>
      <c r="BH10" s="15" t="s">
        <v>60</v>
      </c>
      <c r="BI10" s="15" t="s">
        <v>60</v>
      </c>
      <c r="BJ10" s="15" t="s">
        <v>60</v>
      </c>
      <c r="BK10" s="15" t="s">
        <v>60</v>
      </c>
      <c r="BL10" s="15" t="s">
        <v>60</v>
      </c>
      <c r="BM10" s="15" t="s">
        <v>60</v>
      </c>
      <c r="BN10" s="6" t="s">
        <v>6</v>
      </c>
      <c r="BO10" s="15" t="s">
        <v>60</v>
      </c>
      <c r="BP10" s="15" t="s">
        <v>60</v>
      </c>
      <c r="BQ10" s="15" t="s">
        <v>60</v>
      </c>
      <c r="BR10" s="15" t="s">
        <v>60</v>
      </c>
      <c r="BS10" s="15" t="s">
        <v>60</v>
      </c>
      <c r="BT10" s="15" t="s">
        <v>60</v>
      </c>
      <c r="BU10" s="15" t="s">
        <v>60</v>
      </c>
      <c r="BV10" s="15" t="s">
        <v>60</v>
      </c>
      <c r="BW10" s="15" t="s">
        <v>60</v>
      </c>
      <c r="BX10" s="15" t="s">
        <v>60</v>
      </c>
      <c r="BY10" s="15" t="s">
        <v>60</v>
      </c>
      <c r="BZ10" s="15" t="s">
        <v>60</v>
      </c>
      <c r="CA10" s="15" t="s">
        <v>60</v>
      </c>
      <c r="CB10" s="15" t="s">
        <v>60</v>
      </c>
      <c r="CC10" s="15" t="s">
        <v>60</v>
      </c>
      <c r="CD10" s="15" t="s">
        <v>60</v>
      </c>
      <c r="CE10" s="15" t="s">
        <v>60</v>
      </c>
      <c r="CF10" s="15" t="s">
        <v>60</v>
      </c>
      <c r="CG10" s="15" t="s">
        <v>60</v>
      </c>
      <c r="CH10" s="15" t="s">
        <v>60</v>
      </c>
      <c r="CI10" s="15" t="s">
        <v>60</v>
      </c>
      <c r="CJ10" s="15" t="s">
        <v>60</v>
      </c>
      <c r="CK10" s="15" t="s">
        <v>60</v>
      </c>
      <c r="CL10" s="15" t="s">
        <v>60</v>
      </c>
      <c r="CM10" s="15" t="s">
        <v>60</v>
      </c>
      <c r="CN10" s="15" t="s">
        <v>60</v>
      </c>
      <c r="CO10" s="15" t="s">
        <v>60</v>
      </c>
      <c r="CP10" s="15" t="s">
        <v>60</v>
      </c>
      <c r="CQ10" s="15" t="s">
        <v>60</v>
      </c>
      <c r="CR10" s="15" t="s">
        <v>60</v>
      </c>
      <c r="CS10" s="15" t="s">
        <v>60</v>
      </c>
      <c r="CT10" s="15" t="s">
        <v>60</v>
      </c>
      <c r="CU10" s="15" t="s">
        <v>60</v>
      </c>
      <c r="CV10" s="15" t="s">
        <v>60</v>
      </c>
      <c r="CW10" s="15" t="s">
        <v>60</v>
      </c>
      <c r="CX10" s="15" t="s">
        <v>60</v>
      </c>
      <c r="CY10" s="15" t="s">
        <v>60</v>
      </c>
      <c r="CZ10" s="15" t="s">
        <v>60</v>
      </c>
      <c r="DA10" s="15" t="s">
        <v>60</v>
      </c>
      <c r="DB10" s="15" t="s">
        <v>60</v>
      </c>
      <c r="DC10" s="15" t="s">
        <v>60</v>
      </c>
      <c r="DD10" s="15" t="s">
        <v>60</v>
      </c>
      <c r="DE10" s="15" t="s">
        <v>60</v>
      </c>
      <c r="DF10" s="15" t="s">
        <v>60</v>
      </c>
      <c r="DG10" s="15" t="s">
        <v>60</v>
      </c>
      <c r="DH10" s="15" t="s">
        <v>60</v>
      </c>
      <c r="DI10" s="15" t="s">
        <v>60</v>
      </c>
      <c r="DJ10" s="15" t="s">
        <v>60</v>
      </c>
      <c r="DK10" s="15" t="s">
        <v>60</v>
      </c>
      <c r="DL10" s="15" t="s">
        <v>60</v>
      </c>
      <c r="DM10" s="15" t="s">
        <v>60</v>
      </c>
      <c r="DN10" s="15" t="s">
        <v>60</v>
      </c>
      <c r="DO10" s="15" t="s">
        <v>60</v>
      </c>
      <c r="DP10" s="15" t="s">
        <v>60</v>
      </c>
      <c r="DQ10" s="15" t="s">
        <v>60</v>
      </c>
      <c r="DR10" s="15" t="s">
        <v>60</v>
      </c>
      <c r="DS10" s="15" t="s">
        <v>60</v>
      </c>
      <c r="DT10" s="15" t="s">
        <v>60</v>
      </c>
      <c r="DU10" s="15" t="s">
        <v>60</v>
      </c>
      <c r="DV10" s="15" t="s">
        <v>60</v>
      </c>
      <c r="DW10" s="15" t="s">
        <v>60</v>
      </c>
      <c r="DX10" s="15" t="s">
        <v>60</v>
      </c>
      <c r="DY10" s="15" t="s">
        <v>60</v>
      </c>
      <c r="DZ10" s="6" t="s">
        <v>6</v>
      </c>
      <c r="EA10" s="15" t="s">
        <v>60</v>
      </c>
      <c r="EB10" s="15" t="s">
        <v>60</v>
      </c>
      <c r="EC10" s="15" t="s">
        <v>60</v>
      </c>
      <c r="ED10" s="15" t="s">
        <v>60</v>
      </c>
      <c r="EE10" s="15" t="s">
        <v>60</v>
      </c>
      <c r="EF10" s="15" t="s">
        <v>60</v>
      </c>
      <c r="EG10" s="15" t="s">
        <v>60</v>
      </c>
      <c r="EH10" s="15" t="s">
        <v>60</v>
      </c>
      <c r="EI10" s="15" t="s">
        <v>60</v>
      </c>
      <c r="EJ10" s="15" t="s">
        <v>60</v>
      </c>
      <c r="EK10" s="15" t="s">
        <v>60</v>
      </c>
      <c r="EL10" s="15" t="s">
        <v>60</v>
      </c>
      <c r="EM10" s="15" t="s">
        <v>60</v>
      </c>
      <c r="EN10" s="15" t="s">
        <v>60</v>
      </c>
      <c r="EO10" s="15" t="s">
        <v>60</v>
      </c>
      <c r="EP10" s="15" t="s">
        <v>60</v>
      </c>
      <c r="EQ10" s="15" t="s">
        <v>60</v>
      </c>
      <c r="ER10" s="15" t="s">
        <v>60</v>
      </c>
      <c r="ES10" s="15" t="s">
        <v>60</v>
      </c>
      <c r="ET10" s="15" t="s">
        <v>60</v>
      </c>
      <c r="EU10" s="15" t="s">
        <v>60</v>
      </c>
      <c r="EV10" s="15" t="s">
        <v>60</v>
      </c>
      <c r="EW10" s="15" t="s">
        <v>60</v>
      </c>
      <c r="EX10" s="15" t="s">
        <v>60</v>
      </c>
      <c r="EY10" s="15" t="s">
        <v>60</v>
      </c>
      <c r="EZ10" s="15" t="s">
        <v>60</v>
      </c>
      <c r="FA10" s="15" t="s">
        <v>60</v>
      </c>
      <c r="FB10" s="15" t="s">
        <v>60</v>
      </c>
      <c r="FC10" s="15" t="s">
        <v>60</v>
      </c>
      <c r="FD10" s="15" t="s">
        <v>60</v>
      </c>
      <c r="FE10" s="15" t="s">
        <v>60</v>
      </c>
      <c r="FF10" s="15" t="s">
        <v>60</v>
      </c>
      <c r="FG10" s="15" t="s">
        <v>60</v>
      </c>
      <c r="FH10" s="15" t="s">
        <v>60</v>
      </c>
      <c r="FI10" s="15" t="s">
        <v>60</v>
      </c>
      <c r="FJ10" s="15" t="s">
        <v>60</v>
      </c>
      <c r="FK10" s="15" t="s">
        <v>60</v>
      </c>
      <c r="FL10" s="15" t="s">
        <v>60</v>
      </c>
      <c r="FM10" s="15" t="s">
        <v>60</v>
      </c>
      <c r="FN10" s="15" t="s">
        <v>60</v>
      </c>
      <c r="FO10" s="15" t="s">
        <v>60</v>
      </c>
      <c r="FP10" s="15" t="s">
        <v>60</v>
      </c>
      <c r="FQ10" s="15" t="s">
        <v>60</v>
      </c>
      <c r="FR10" s="15" t="s">
        <v>60</v>
      </c>
      <c r="FS10" s="15" t="s">
        <v>60</v>
      </c>
      <c r="FT10" s="15" t="s">
        <v>60</v>
      </c>
      <c r="FU10" s="15" t="s">
        <v>60</v>
      </c>
      <c r="FV10" s="15" t="s">
        <v>60</v>
      </c>
      <c r="FW10" s="15" t="s">
        <v>60</v>
      </c>
      <c r="FX10" s="15" t="s">
        <v>60</v>
      </c>
      <c r="FY10" s="15" t="s">
        <v>60</v>
      </c>
      <c r="FZ10" s="15" t="s">
        <v>60</v>
      </c>
      <c r="GA10" s="15" t="s">
        <v>60</v>
      </c>
      <c r="GB10" s="15" t="s">
        <v>60</v>
      </c>
      <c r="GC10" s="15" t="s">
        <v>60</v>
      </c>
      <c r="GD10" s="15" t="s">
        <v>60</v>
      </c>
      <c r="GE10" s="15" t="s">
        <v>60</v>
      </c>
      <c r="GF10" s="15" t="s">
        <v>60</v>
      </c>
      <c r="GG10" s="15" t="s">
        <v>60</v>
      </c>
      <c r="GH10" s="15" t="s">
        <v>60</v>
      </c>
      <c r="GI10" s="15" t="s">
        <v>60</v>
      </c>
      <c r="GJ10" s="15" t="s">
        <v>60</v>
      </c>
      <c r="GK10" s="15" t="s">
        <v>60</v>
      </c>
      <c r="GL10" s="6" t="s">
        <v>6</v>
      </c>
    </row>
    <row r="11" spans="2:194" ht="16.350000000000001" customHeight="1" x14ac:dyDescent="0.15">
      <c r="B11" s="6" t="s">
        <v>7</v>
      </c>
      <c r="C11" s="14">
        <v>101</v>
      </c>
      <c r="D11" s="14">
        <v>50</v>
      </c>
      <c r="E11" s="14">
        <v>51</v>
      </c>
      <c r="F11" s="13">
        <v>30</v>
      </c>
      <c r="G11" s="13">
        <v>15</v>
      </c>
      <c r="H11" s="13">
        <v>15</v>
      </c>
      <c r="I11" s="13">
        <v>10</v>
      </c>
      <c r="J11" s="13">
        <v>6</v>
      </c>
      <c r="K11" s="13">
        <v>4</v>
      </c>
      <c r="L11" s="13">
        <v>72</v>
      </c>
      <c r="M11" s="13">
        <v>45</v>
      </c>
      <c r="N11" s="13">
        <v>27</v>
      </c>
      <c r="O11" s="13">
        <v>251</v>
      </c>
      <c r="P11" s="13">
        <v>118</v>
      </c>
      <c r="Q11" s="13">
        <v>133</v>
      </c>
      <c r="R11" s="13">
        <v>298</v>
      </c>
      <c r="S11" s="13">
        <v>152</v>
      </c>
      <c r="T11" s="13">
        <v>146</v>
      </c>
      <c r="U11" s="13">
        <v>202</v>
      </c>
      <c r="V11" s="13">
        <v>110</v>
      </c>
      <c r="W11" s="13">
        <v>92</v>
      </c>
      <c r="X11" s="13">
        <v>113</v>
      </c>
      <c r="Y11" s="13">
        <v>67</v>
      </c>
      <c r="Z11" s="13">
        <v>46</v>
      </c>
      <c r="AA11" s="13">
        <v>76</v>
      </c>
      <c r="AB11" s="13">
        <v>46</v>
      </c>
      <c r="AC11" s="13">
        <v>30</v>
      </c>
      <c r="AD11" s="13">
        <v>42</v>
      </c>
      <c r="AE11" s="13">
        <v>21</v>
      </c>
      <c r="AF11" s="13">
        <v>21</v>
      </c>
      <c r="AG11" s="13">
        <v>43</v>
      </c>
      <c r="AH11" s="13">
        <v>25</v>
      </c>
      <c r="AI11" s="13">
        <v>18</v>
      </c>
      <c r="AJ11" s="13">
        <v>44</v>
      </c>
      <c r="AK11" s="13">
        <v>27</v>
      </c>
      <c r="AL11" s="13">
        <v>17</v>
      </c>
      <c r="AM11" s="13">
        <v>21</v>
      </c>
      <c r="AN11" s="13">
        <v>10</v>
      </c>
      <c r="AO11" s="13">
        <v>11</v>
      </c>
      <c r="AP11" s="13">
        <v>21</v>
      </c>
      <c r="AQ11" s="13">
        <v>6</v>
      </c>
      <c r="AR11" s="13">
        <v>15</v>
      </c>
      <c r="AS11" s="13">
        <v>16</v>
      </c>
      <c r="AT11" s="13">
        <v>8</v>
      </c>
      <c r="AU11" s="13">
        <v>8</v>
      </c>
      <c r="AV11" s="13">
        <v>19</v>
      </c>
      <c r="AW11" s="13">
        <v>7</v>
      </c>
      <c r="AX11" s="13">
        <v>12</v>
      </c>
      <c r="AY11" s="13">
        <v>11</v>
      </c>
      <c r="AZ11" s="13">
        <v>7</v>
      </c>
      <c r="BA11" s="13">
        <v>4</v>
      </c>
      <c r="BB11" s="13">
        <v>15</v>
      </c>
      <c r="BC11" s="13">
        <v>4</v>
      </c>
      <c r="BD11" s="13">
        <v>11</v>
      </c>
      <c r="BE11" s="13">
        <v>13</v>
      </c>
      <c r="BF11" s="13">
        <v>5</v>
      </c>
      <c r="BG11" s="13">
        <v>8</v>
      </c>
      <c r="BH11" s="13">
        <v>0</v>
      </c>
      <c r="BI11" s="13">
        <v>0</v>
      </c>
      <c r="BJ11" s="13">
        <v>0</v>
      </c>
      <c r="BK11" s="13">
        <v>203</v>
      </c>
      <c r="BL11" s="13">
        <v>99</v>
      </c>
      <c r="BM11" s="13">
        <v>104</v>
      </c>
      <c r="BN11" s="6" t="s">
        <v>7</v>
      </c>
      <c r="BO11" s="14">
        <v>93</v>
      </c>
      <c r="BP11" s="14">
        <v>44</v>
      </c>
      <c r="BQ11" s="14">
        <v>49</v>
      </c>
      <c r="BR11" s="13">
        <v>31</v>
      </c>
      <c r="BS11" s="13">
        <v>14</v>
      </c>
      <c r="BT11" s="13">
        <v>17</v>
      </c>
      <c r="BU11" s="13">
        <v>16</v>
      </c>
      <c r="BV11" s="13">
        <v>5</v>
      </c>
      <c r="BW11" s="13">
        <v>11</v>
      </c>
      <c r="BX11" s="13">
        <v>43</v>
      </c>
      <c r="BY11" s="13">
        <v>21</v>
      </c>
      <c r="BZ11" s="13">
        <v>22</v>
      </c>
      <c r="CA11" s="13">
        <v>119</v>
      </c>
      <c r="CB11" s="13">
        <v>52</v>
      </c>
      <c r="CC11" s="13">
        <v>67</v>
      </c>
      <c r="CD11" s="13">
        <v>202</v>
      </c>
      <c r="CE11" s="13">
        <v>80</v>
      </c>
      <c r="CF11" s="13">
        <v>122</v>
      </c>
      <c r="CG11" s="13">
        <v>148</v>
      </c>
      <c r="CH11" s="13">
        <v>77</v>
      </c>
      <c r="CI11" s="13">
        <v>71</v>
      </c>
      <c r="CJ11" s="13">
        <v>73</v>
      </c>
      <c r="CK11" s="13">
        <v>40</v>
      </c>
      <c r="CL11" s="13">
        <v>33</v>
      </c>
      <c r="CM11" s="13">
        <v>56</v>
      </c>
      <c r="CN11" s="13">
        <v>31</v>
      </c>
      <c r="CO11" s="13">
        <v>25</v>
      </c>
      <c r="CP11" s="13">
        <v>43</v>
      </c>
      <c r="CQ11" s="13">
        <v>20</v>
      </c>
      <c r="CR11" s="13">
        <v>23</v>
      </c>
      <c r="CS11" s="13">
        <v>21</v>
      </c>
      <c r="CT11" s="13">
        <v>12</v>
      </c>
      <c r="CU11" s="13">
        <v>9</v>
      </c>
      <c r="CV11" s="13">
        <v>27</v>
      </c>
      <c r="CW11" s="13">
        <v>16</v>
      </c>
      <c r="CX11" s="13">
        <v>11</v>
      </c>
      <c r="CY11" s="13">
        <v>15</v>
      </c>
      <c r="CZ11" s="13">
        <v>9</v>
      </c>
      <c r="DA11" s="13">
        <v>6</v>
      </c>
      <c r="DB11" s="13">
        <v>17</v>
      </c>
      <c r="DC11" s="13">
        <v>8</v>
      </c>
      <c r="DD11" s="13">
        <v>9</v>
      </c>
      <c r="DE11" s="13">
        <v>13</v>
      </c>
      <c r="DF11" s="13">
        <v>10</v>
      </c>
      <c r="DG11" s="13">
        <v>3</v>
      </c>
      <c r="DH11" s="13">
        <v>9</v>
      </c>
      <c r="DI11" s="13">
        <v>3</v>
      </c>
      <c r="DJ11" s="13">
        <v>6</v>
      </c>
      <c r="DK11" s="13">
        <v>15</v>
      </c>
      <c r="DL11" s="13">
        <v>3</v>
      </c>
      <c r="DM11" s="13">
        <v>12</v>
      </c>
      <c r="DN11" s="13">
        <v>8</v>
      </c>
      <c r="DO11" s="13">
        <v>4</v>
      </c>
      <c r="DP11" s="13">
        <v>4</v>
      </c>
      <c r="DQ11" s="13">
        <v>5</v>
      </c>
      <c r="DR11" s="13">
        <v>1</v>
      </c>
      <c r="DS11" s="13">
        <v>4</v>
      </c>
      <c r="DT11" s="13">
        <v>0</v>
      </c>
      <c r="DU11" s="13">
        <v>0</v>
      </c>
      <c r="DV11" s="13">
        <v>0</v>
      </c>
      <c r="DW11" s="13">
        <v>130</v>
      </c>
      <c r="DX11" s="13">
        <v>66</v>
      </c>
      <c r="DY11" s="13">
        <v>64</v>
      </c>
      <c r="DZ11" s="6" t="s">
        <v>7</v>
      </c>
      <c r="EA11" s="14">
        <v>8</v>
      </c>
      <c r="EB11" s="14">
        <v>6</v>
      </c>
      <c r="EC11" s="14">
        <v>2</v>
      </c>
      <c r="ED11" s="13">
        <v>-1</v>
      </c>
      <c r="EE11" s="13">
        <v>1</v>
      </c>
      <c r="EF11" s="13">
        <v>-2</v>
      </c>
      <c r="EG11" s="13">
        <v>-6</v>
      </c>
      <c r="EH11" s="13">
        <v>1</v>
      </c>
      <c r="EI11" s="13">
        <v>-7</v>
      </c>
      <c r="EJ11" s="13">
        <v>29</v>
      </c>
      <c r="EK11" s="13">
        <v>24</v>
      </c>
      <c r="EL11" s="13">
        <v>5</v>
      </c>
      <c r="EM11" s="13">
        <v>132</v>
      </c>
      <c r="EN11" s="13">
        <v>66</v>
      </c>
      <c r="EO11" s="13">
        <v>66</v>
      </c>
      <c r="EP11" s="13">
        <v>96</v>
      </c>
      <c r="EQ11" s="13">
        <v>72</v>
      </c>
      <c r="ER11" s="13">
        <v>24</v>
      </c>
      <c r="ES11" s="13">
        <v>54</v>
      </c>
      <c r="ET11" s="13">
        <v>33</v>
      </c>
      <c r="EU11" s="13">
        <v>21</v>
      </c>
      <c r="EV11" s="13">
        <v>40</v>
      </c>
      <c r="EW11" s="13">
        <v>27</v>
      </c>
      <c r="EX11" s="13">
        <v>13</v>
      </c>
      <c r="EY11" s="13">
        <v>20</v>
      </c>
      <c r="EZ11" s="13">
        <v>15</v>
      </c>
      <c r="FA11" s="13">
        <v>5</v>
      </c>
      <c r="FB11" s="13">
        <v>-1</v>
      </c>
      <c r="FC11" s="13">
        <v>1</v>
      </c>
      <c r="FD11" s="13">
        <v>-2</v>
      </c>
      <c r="FE11" s="13">
        <v>22</v>
      </c>
      <c r="FF11" s="13">
        <v>13</v>
      </c>
      <c r="FG11" s="13">
        <v>9</v>
      </c>
      <c r="FH11" s="13">
        <v>17</v>
      </c>
      <c r="FI11" s="13">
        <v>11</v>
      </c>
      <c r="FJ11" s="13">
        <v>6</v>
      </c>
      <c r="FK11" s="13">
        <v>6</v>
      </c>
      <c r="FL11" s="13">
        <v>1</v>
      </c>
      <c r="FM11" s="13">
        <v>5</v>
      </c>
      <c r="FN11" s="13">
        <v>4</v>
      </c>
      <c r="FO11" s="13">
        <v>-2</v>
      </c>
      <c r="FP11" s="13">
        <v>6</v>
      </c>
      <c r="FQ11" s="13">
        <v>3</v>
      </c>
      <c r="FR11" s="13">
        <v>-2</v>
      </c>
      <c r="FS11" s="13">
        <v>5</v>
      </c>
      <c r="FT11" s="13">
        <v>10</v>
      </c>
      <c r="FU11" s="13">
        <v>4</v>
      </c>
      <c r="FV11" s="13">
        <v>6</v>
      </c>
      <c r="FW11" s="13">
        <v>-4</v>
      </c>
      <c r="FX11" s="13">
        <v>4</v>
      </c>
      <c r="FY11" s="13">
        <v>-8</v>
      </c>
      <c r="FZ11" s="13">
        <v>7</v>
      </c>
      <c r="GA11" s="13">
        <v>0</v>
      </c>
      <c r="GB11" s="13">
        <v>7</v>
      </c>
      <c r="GC11" s="13">
        <v>8</v>
      </c>
      <c r="GD11" s="13">
        <v>4</v>
      </c>
      <c r="GE11" s="13">
        <v>4</v>
      </c>
      <c r="GF11" s="13">
        <v>0</v>
      </c>
      <c r="GG11" s="13">
        <v>0</v>
      </c>
      <c r="GH11" s="13">
        <v>0</v>
      </c>
      <c r="GI11" s="13">
        <v>73</v>
      </c>
      <c r="GJ11" s="13">
        <v>33</v>
      </c>
      <c r="GK11" s="13">
        <v>40</v>
      </c>
      <c r="GL11" s="6" t="s">
        <v>7</v>
      </c>
    </row>
    <row r="12" spans="2:194" ht="16.350000000000001" customHeight="1" x14ac:dyDescent="0.15">
      <c r="B12" s="6" t="s">
        <v>8</v>
      </c>
      <c r="C12" s="14">
        <v>24</v>
      </c>
      <c r="D12" s="14">
        <v>12</v>
      </c>
      <c r="E12" s="14">
        <v>12</v>
      </c>
      <c r="F12" s="13">
        <v>10</v>
      </c>
      <c r="G12" s="13">
        <v>4</v>
      </c>
      <c r="H12" s="13">
        <v>6</v>
      </c>
      <c r="I12" s="13">
        <v>7</v>
      </c>
      <c r="J12" s="13">
        <v>5</v>
      </c>
      <c r="K12" s="13">
        <v>2</v>
      </c>
      <c r="L12" s="13">
        <v>17</v>
      </c>
      <c r="M12" s="13">
        <v>11</v>
      </c>
      <c r="N12" s="13">
        <v>6</v>
      </c>
      <c r="O12" s="13">
        <v>59</v>
      </c>
      <c r="P12" s="13">
        <v>29</v>
      </c>
      <c r="Q12" s="13">
        <v>30</v>
      </c>
      <c r="R12" s="13">
        <v>69</v>
      </c>
      <c r="S12" s="13">
        <v>37</v>
      </c>
      <c r="T12" s="13">
        <v>32</v>
      </c>
      <c r="U12" s="13">
        <v>45</v>
      </c>
      <c r="V12" s="13">
        <v>25</v>
      </c>
      <c r="W12" s="13">
        <v>20</v>
      </c>
      <c r="X12" s="13">
        <v>37</v>
      </c>
      <c r="Y12" s="13">
        <v>17</v>
      </c>
      <c r="Z12" s="13">
        <v>20</v>
      </c>
      <c r="AA12" s="13">
        <v>23</v>
      </c>
      <c r="AB12" s="13">
        <v>15</v>
      </c>
      <c r="AC12" s="13">
        <v>8</v>
      </c>
      <c r="AD12" s="13">
        <v>22</v>
      </c>
      <c r="AE12" s="13">
        <v>15</v>
      </c>
      <c r="AF12" s="13">
        <v>7</v>
      </c>
      <c r="AG12" s="13">
        <v>9</v>
      </c>
      <c r="AH12" s="13">
        <v>8</v>
      </c>
      <c r="AI12" s="13">
        <v>1</v>
      </c>
      <c r="AJ12" s="13">
        <v>8</v>
      </c>
      <c r="AK12" s="13">
        <v>7</v>
      </c>
      <c r="AL12" s="13">
        <v>1</v>
      </c>
      <c r="AM12" s="13">
        <v>4</v>
      </c>
      <c r="AN12" s="13">
        <v>3</v>
      </c>
      <c r="AO12" s="13">
        <v>1</v>
      </c>
      <c r="AP12" s="13">
        <v>4</v>
      </c>
      <c r="AQ12" s="13">
        <v>2</v>
      </c>
      <c r="AR12" s="13">
        <v>2</v>
      </c>
      <c r="AS12" s="13">
        <v>6</v>
      </c>
      <c r="AT12" s="13">
        <v>4</v>
      </c>
      <c r="AU12" s="13">
        <v>2</v>
      </c>
      <c r="AV12" s="13">
        <v>3</v>
      </c>
      <c r="AW12" s="13">
        <v>1</v>
      </c>
      <c r="AX12" s="13">
        <v>2</v>
      </c>
      <c r="AY12" s="13">
        <v>9</v>
      </c>
      <c r="AZ12" s="13">
        <v>0</v>
      </c>
      <c r="BA12" s="13">
        <v>9</v>
      </c>
      <c r="BB12" s="13">
        <v>3</v>
      </c>
      <c r="BC12" s="13">
        <v>2</v>
      </c>
      <c r="BD12" s="13">
        <v>1</v>
      </c>
      <c r="BE12" s="13">
        <v>4</v>
      </c>
      <c r="BF12" s="13">
        <v>2</v>
      </c>
      <c r="BG12" s="13">
        <v>2</v>
      </c>
      <c r="BH12" s="13">
        <v>0</v>
      </c>
      <c r="BI12" s="13">
        <v>0</v>
      </c>
      <c r="BJ12" s="13">
        <v>0</v>
      </c>
      <c r="BK12" s="13">
        <v>50</v>
      </c>
      <c r="BL12" s="13">
        <v>29</v>
      </c>
      <c r="BM12" s="13">
        <v>21</v>
      </c>
      <c r="BN12" s="6" t="s">
        <v>8</v>
      </c>
      <c r="BO12" s="14">
        <v>23</v>
      </c>
      <c r="BP12" s="14">
        <v>8</v>
      </c>
      <c r="BQ12" s="14">
        <v>15</v>
      </c>
      <c r="BR12" s="13">
        <v>11</v>
      </c>
      <c r="BS12" s="13">
        <v>5</v>
      </c>
      <c r="BT12" s="13">
        <v>6</v>
      </c>
      <c r="BU12" s="13">
        <v>3</v>
      </c>
      <c r="BV12" s="13">
        <v>1</v>
      </c>
      <c r="BW12" s="13">
        <v>2</v>
      </c>
      <c r="BX12" s="13">
        <v>28</v>
      </c>
      <c r="BY12" s="13">
        <v>16</v>
      </c>
      <c r="BZ12" s="13">
        <v>12</v>
      </c>
      <c r="CA12" s="13">
        <v>56</v>
      </c>
      <c r="CB12" s="13">
        <v>29</v>
      </c>
      <c r="CC12" s="13">
        <v>27</v>
      </c>
      <c r="CD12" s="13">
        <v>57</v>
      </c>
      <c r="CE12" s="13">
        <v>30</v>
      </c>
      <c r="CF12" s="13">
        <v>27</v>
      </c>
      <c r="CG12" s="13">
        <v>34</v>
      </c>
      <c r="CH12" s="13">
        <v>19</v>
      </c>
      <c r="CI12" s="13">
        <v>15</v>
      </c>
      <c r="CJ12" s="13">
        <v>30</v>
      </c>
      <c r="CK12" s="13">
        <v>18</v>
      </c>
      <c r="CL12" s="13">
        <v>12</v>
      </c>
      <c r="CM12" s="13">
        <v>15</v>
      </c>
      <c r="CN12" s="13">
        <v>10</v>
      </c>
      <c r="CO12" s="13">
        <v>5</v>
      </c>
      <c r="CP12" s="13">
        <v>16</v>
      </c>
      <c r="CQ12" s="13">
        <v>9</v>
      </c>
      <c r="CR12" s="13">
        <v>7</v>
      </c>
      <c r="CS12" s="13">
        <v>10</v>
      </c>
      <c r="CT12" s="13">
        <v>5</v>
      </c>
      <c r="CU12" s="13">
        <v>5</v>
      </c>
      <c r="CV12" s="13">
        <v>10</v>
      </c>
      <c r="CW12" s="13">
        <v>9</v>
      </c>
      <c r="CX12" s="13">
        <v>1</v>
      </c>
      <c r="CY12" s="13">
        <v>4</v>
      </c>
      <c r="CZ12" s="13">
        <v>3</v>
      </c>
      <c r="DA12" s="13">
        <v>1</v>
      </c>
      <c r="DB12" s="13">
        <v>6</v>
      </c>
      <c r="DC12" s="13">
        <v>4</v>
      </c>
      <c r="DD12" s="13">
        <v>2</v>
      </c>
      <c r="DE12" s="13">
        <v>2</v>
      </c>
      <c r="DF12" s="13">
        <v>1</v>
      </c>
      <c r="DG12" s="13">
        <v>1</v>
      </c>
      <c r="DH12" s="13">
        <v>3</v>
      </c>
      <c r="DI12" s="13">
        <v>2</v>
      </c>
      <c r="DJ12" s="13">
        <v>1</v>
      </c>
      <c r="DK12" s="13">
        <v>4</v>
      </c>
      <c r="DL12" s="13">
        <v>1</v>
      </c>
      <c r="DM12" s="13">
        <v>3</v>
      </c>
      <c r="DN12" s="13">
        <v>2</v>
      </c>
      <c r="DO12" s="13">
        <v>1</v>
      </c>
      <c r="DP12" s="13">
        <v>1</v>
      </c>
      <c r="DQ12" s="13">
        <v>2</v>
      </c>
      <c r="DR12" s="13">
        <v>0</v>
      </c>
      <c r="DS12" s="13">
        <v>2</v>
      </c>
      <c r="DT12" s="13">
        <v>0</v>
      </c>
      <c r="DU12" s="13">
        <v>0</v>
      </c>
      <c r="DV12" s="13">
        <v>0</v>
      </c>
      <c r="DW12" s="13">
        <v>43</v>
      </c>
      <c r="DX12" s="13">
        <v>26</v>
      </c>
      <c r="DY12" s="13">
        <v>17</v>
      </c>
      <c r="DZ12" s="6" t="s">
        <v>8</v>
      </c>
      <c r="EA12" s="14">
        <v>1</v>
      </c>
      <c r="EB12" s="14">
        <v>4</v>
      </c>
      <c r="EC12" s="14">
        <v>-3</v>
      </c>
      <c r="ED12" s="13">
        <v>-1</v>
      </c>
      <c r="EE12" s="13">
        <v>-1</v>
      </c>
      <c r="EF12" s="13">
        <v>0</v>
      </c>
      <c r="EG12" s="13">
        <v>4</v>
      </c>
      <c r="EH12" s="13">
        <v>4</v>
      </c>
      <c r="EI12" s="13">
        <v>0</v>
      </c>
      <c r="EJ12" s="13">
        <v>-11</v>
      </c>
      <c r="EK12" s="13">
        <v>-5</v>
      </c>
      <c r="EL12" s="13">
        <v>-6</v>
      </c>
      <c r="EM12" s="13">
        <v>3</v>
      </c>
      <c r="EN12" s="13">
        <v>0</v>
      </c>
      <c r="EO12" s="13">
        <v>3</v>
      </c>
      <c r="EP12" s="13">
        <v>12</v>
      </c>
      <c r="EQ12" s="13">
        <v>7</v>
      </c>
      <c r="ER12" s="13">
        <v>5</v>
      </c>
      <c r="ES12" s="13">
        <v>11</v>
      </c>
      <c r="ET12" s="13">
        <v>6</v>
      </c>
      <c r="EU12" s="13">
        <v>5</v>
      </c>
      <c r="EV12" s="13">
        <v>7</v>
      </c>
      <c r="EW12" s="13">
        <v>-1</v>
      </c>
      <c r="EX12" s="13">
        <v>8</v>
      </c>
      <c r="EY12" s="13">
        <v>8</v>
      </c>
      <c r="EZ12" s="13">
        <v>5</v>
      </c>
      <c r="FA12" s="13">
        <v>3</v>
      </c>
      <c r="FB12" s="13">
        <v>6</v>
      </c>
      <c r="FC12" s="13">
        <v>6</v>
      </c>
      <c r="FD12" s="13">
        <v>0</v>
      </c>
      <c r="FE12" s="13">
        <v>-1</v>
      </c>
      <c r="FF12" s="13">
        <v>3</v>
      </c>
      <c r="FG12" s="13">
        <v>-4</v>
      </c>
      <c r="FH12" s="13">
        <v>-2</v>
      </c>
      <c r="FI12" s="13">
        <v>-2</v>
      </c>
      <c r="FJ12" s="13">
        <v>0</v>
      </c>
      <c r="FK12" s="13">
        <v>0</v>
      </c>
      <c r="FL12" s="13">
        <v>0</v>
      </c>
      <c r="FM12" s="13">
        <v>0</v>
      </c>
      <c r="FN12" s="13">
        <v>-2</v>
      </c>
      <c r="FO12" s="13">
        <v>-2</v>
      </c>
      <c r="FP12" s="13">
        <v>0</v>
      </c>
      <c r="FQ12" s="13">
        <v>4</v>
      </c>
      <c r="FR12" s="13">
        <v>3</v>
      </c>
      <c r="FS12" s="13">
        <v>1</v>
      </c>
      <c r="FT12" s="13">
        <v>0</v>
      </c>
      <c r="FU12" s="13">
        <v>-1</v>
      </c>
      <c r="FV12" s="13">
        <v>1</v>
      </c>
      <c r="FW12" s="13">
        <v>5</v>
      </c>
      <c r="FX12" s="13">
        <v>-1</v>
      </c>
      <c r="FY12" s="13">
        <v>6</v>
      </c>
      <c r="FZ12" s="13">
        <v>1</v>
      </c>
      <c r="GA12" s="13">
        <v>1</v>
      </c>
      <c r="GB12" s="13">
        <v>0</v>
      </c>
      <c r="GC12" s="13">
        <v>2</v>
      </c>
      <c r="GD12" s="13">
        <v>2</v>
      </c>
      <c r="GE12" s="13">
        <v>0</v>
      </c>
      <c r="GF12" s="13">
        <v>0</v>
      </c>
      <c r="GG12" s="13">
        <v>0</v>
      </c>
      <c r="GH12" s="13">
        <v>0</v>
      </c>
      <c r="GI12" s="13">
        <v>7</v>
      </c>
      <c r="GJ12" s="13">
        <v>3</v>
      </c>
      <c r="GK12" s="13">
        <v>4</v>
      </c>
      <c r="GL12" s="6" t="s">
        <v>8</v>
      </c>
    </row>
    <row r="13" spans="2:194" ht="16.350000000000001" customHeight="1" x14ac:dyDescent="0.15">
      <c r="B13" s="6" t="s">
        <v>9</v>
      </c>
      <c r="C13" s="14">
        <v>19</v>
      </c>
      <c r="D13" s="14">
        <v>10</v>
      </c>
      <c r="E13" s="14">
        <v>9</v>
      </c>
      <c r="F13" s="13">
        <v>9</v>
      </c>
      <c r="G13" s="13">
        <v>4</v>
      </c>
      <c r="H13" s="13">
        <v>5</v>
      </c>
      <c r="I13" s="13">
        <v>2</v>
      </c>
      <c r="J13" s="13">
        <v>1</v>
      </c>
      <c r="K13" s="13">
        <v>1</v>
      </c>
      <c r="L13" s="13">
        <v>34</v>
      </c>
      <c r="M13" s="13">
        <v>20</v>
      </c>
      <c r="N13" s="13">
        <v>14</v>
      </c>
      <c r="O13" s="13">
        <v>50</v>
      </c>
      <c r="P13" s="13">
        <v>25</v>
      </c>
      <c r="Q13" s="13">
        <v>25</v>
      </c>
      <c r="R13" s="13">
        <v>46</v>
      </c>
      <c r="S13" s="13">
        <v>28</v>
      </c>
      <c r="T13" s="13">
        <v>18</v>
      </c>
      <c r="U13" s="13">
        <v>53</v>
      </c>
      <c r="V13" s="13">
        <v>31</v>
      </c>
      <c r="W13" s="13">
        <v>22</v>
      </c>
      <c r="X13" s="13">
        <v>23</v>
      </c>
      <c r="Y13" s="13">
        <v>11</v>
      </c>
      <c r="Z13" s="13">
        <v>12</v>
      </c>
      <c r="AA13" s="13">
        <v>19</v>
      </c>
      <c r="AB13" s="13">
        <v>9</v>
      </c>
      <c r="AC13" s="13">
        <v>10</v>
      </c>
      <c r="AD13" s="13">
        <v>26</v>
      </c>
      <c r="AE13" s="13">
        <v>16</v>
      </c>
      <c r="AF13" s="13">
        <v>10</v>
      </c>
      <c r="AG13" s="13">
        <v>26</v>
      </c>
      <c r="AH13" s="13">
        <v>21</v>
      </c>
      <c r="AI13" s="13">
        <v>5</v>
      </c>
      <c r="AJ13" s="13">
        <v>20</v>
      </c>
      <c r="AK13" s="13">
        <v>18</v>
      </c>
      <c r="AL13" s="13">
        <v>2</v>
      </c>
      <c r="AM13" s="13">
        <v>13</v>
      </c>
      <c r="AN13" s="13">
        <v>8</v>
      </c>
      <c r="AO13" s="13">
        <v>5</v>
      </c>
      <c r="AP13" s="13">
        <v>3</v>
      </c>
      <c r="AQ13" s="13">
        <v>1</v>
      </c>
      <c r="AR13" s="13">
        <v>2</v>
      </c>
      <c r="AS13" s="13">
        <v>1</v>
      </c>
      <c r="AT13" s="13">
        <v>1</v>
      </c>
      <c r="AU13" s="13">
        <v>0</v>
      </c>
      <c r="AV13" s="13">
        <v>7</v>
      </c>
      <c r="AW13" s="13">
        <v>2</v>
      </c>
      <c r="AX13" s="13">
        <v>5</v>
      </c>
      <c r="AY13" s="13">
        <v>4</v>
      </c>
      <c r="AZ13" s="13">
        <v>1</v>
      </c>
      <c r="BA13" s="13">
        <v>3</v>
      </c>
      <c r="BB13" s="13">
        <v>4</v>
      </c>
      <c r="BC13" s="13">
        <v>0</v>
      </c>
      <c r="BD13" s="13">
        <v>4</v>
      </c>
      <c r="BE13" s="13">
        <v>6</v>
      </c>
      <c r="BF13" s="13">
        <v>2</v>
      </c>
      <c r="BG13" s="13">
        <v>4</v>
      </c>
      <c r="BH13" s="13">
        <v>0</v>
      </c>
      <c r="BI13" s="13">
        <v>0</v>
      </c>
      <c r="BJ13" s="13">
        <v>0</v>
      </c>
      <c r="BK13" s="13">
        <v>84</v>
      </c>
      <c r="BL13" s="13">
        <v>54</v>
      </c>
      <c r="BM13" s="13">
        <v>30</v>
      </c>
      <c r="BN13" s="6" t="s">
        <v>9</v>
      </c>
      <c r="BO13" s="14">
        <v>13</v>
      </c>
      <c r="BP13" s="14">
        <v>7</v>
      </c>
      <c r="BQ13" s="14">
        <v>6</v>
      </c>
      <c r="BR13" s="13">
        <v>6</v>
      </c>
      <c r="BS13" s="13">
        <v>2</v>
      </c>
      <c r="BT13" s="13">
        <v>4</v>
      </c>
      <c r="BU13" s="13">
        <v>1</v>
      </c>
      <c r="BV13" s="13">
        <v>0</v>
      </c>
      <c r="BW13" s="13">
        <v>1</v>
      </c>
      <c r="BX13" s="13">
        <v>8</v>
      </c>
      <c r="BY13" s="13">
        <v>2</v>
      </c>
      <c r="BZ13" s="13">
        <v>6</v>
      </c>
      <c r="CA13" s="13">
        <v>28</v>
      </c>
      <c r="CB13" s="13">
        <v>15</v>
      </c>
      <c r="CC13" s="13">
        <v>13</v>
      </c>
      <c r="CD13" s="13">
        <v>33</v>
      </c>
      <c r="CE13" s="13">
        <v>16</v>
      </c>
      <c r="CF13" s="13">
        <v>17</v>
      </c>
      <c r="CG13" s="13">
        <v>28</v>
      </c>
      <c r="CH13" s="13">
        <v>18</v>
      </c>
      <c r="CI13" s="13">
        <v>10</v>
      </c>
      <c r="CJ13" s="13">
        <v>24</v>
      </c>
      <c r="CK13" s="13">
        <v>16</v>
      </c>
      <c r="CL13" s="13">
        <v>8</v>
      </c>
      <c r="CM13" s="13">
        <v>16</v>
      </c>
      <c r="CN13" s="13">
        <v>13</v>
      </c>
      <c r="CO13" s="13">
        <v>3</v>
      </c>
      <c r="CP13" s="13">
        <v>19</v>
      </c>
      <c r="CQ13" s="13">
        <v>15</v>
      </c>
      <c r="CR13" s="13">
        <v>4</v>
      </c>
      <c r="CS13" s="13">
        <v>24</v>
      </c>
      <c r="CT13" s="13">
        <v>18</v>
      </c>
      <c r="CU13" s="13">
        <v>6</v>
      </c>
      <c r="CV13" s="13">
        <v>20</v>
      </c>
      <c r="CW13" s="13">
        <v>18</v>
      </c>
      <c r="CX13" s="13">
        <v>2</v>
      </c>
      <c r="CY13" s="13">
        <v>7</v>
      </c>
      <c r="CZ13" s="13">
        <v>4</v>
      </c>
      <c r="DA13" s="13">
        <v>3</v>
      </c>
      <c r="DB13" s="13">
        <v>6</v>
      </c>
      <c r="DC13" s="13">
        <v>4</v>
      </c>
      <c r="DD13" s="13">
        <v>2</v>
      </c>
      <c r="DE13" s="13">
        <v>2</v>
      </c>
      <c r="DF13" s="13">
        <v>1</v>
      </c>
      <c r="DG13" s="13">
        <v>1</v>
      </c>
      <c r="DH13" s="13">
        <v>0</v>
      </c>
      <c r="DI13" s="13">
        <v>0</v>
      </c>
      <c r="DJ13" s="13">
        <v>0</v>
      </c>
      <c r="DK13" s="13">
        <v>2</v>
      </c>
      <c r="DL13" s="13">
        <v>1</v>
      </c>
      <c r="DM13" s="13">
        <v>1</v>
      </c>
      <c r="DN13" s="13">
        <v>5</v>
      </c>
      <c r="DO13" s="13">
        <v>2</v>
      </c>
      <c r="DP13" s="13">
        <v>3</v>
      </c>
      <c r="DQ13" s="13">
        <v>1</v>
      </c>
      <c r="DR13" s="13">
        <v>0</v>
      </c>
      <c r="DS13" s="13">
        <v>1</v>
      </c>
      <c r="DT13" s="13">
        <v>0</v>
      </c>
      <c r="DU13" s="13">
        <v>0</v>
      </c>
      <c r="DV13" s="13">
        <v>0</v>
      </c>
      <c r="DW13" s="13">
        <v>67</v>
      </c>
      <c r="DX13" s="13">
        <v>48</v>
      </c>
      <c r="DY13" s="13">
        <v>19</v>
      </c>
      <c r="DZ13" s="6" t="s">
        <v>9</v>
      </c>
      <c r="EA13" s="14">
        <v>6</v>
      </c>
      <c r="EB13" s="14">
        <v>3</v>
      </c>
      <c r="EC13" s="14">
        <v>3</v>
      </c>
      <c r="ED13" s="13">
        <v>3</v>
      </c>
      <c r="EE13" s="13">
        <v>2</v>
      </c>
      <c r="EF13" s="13">
        <v>1</v>
      </c>
      <c r="EG13" s="13">
        <v>1</v>
      </c>
      <c r="EH13" s="13">
        <v>1</v>
      </c>
      <c r="EI13" s="13">
        <v>0</v>
      </c>
      <c r="EJ13" s="13">
        <v>26</v>
      </c>
      <c r="EK13" s="13">
        <v>18</v>
      </c>
      <c r="EL13" s="13">
        <v>8</v>
      </c>
      <c r="EM13" s="13">
        <v>22</v>
      </c>
      <c r="EN13" s="13">
        <v>10</v>
      </c>
      <c r="EO13" s="13">
        <v>12</v>
      </c>
      <c r="EP13" s="13">
        <v>13</v>
      </c>
      <c r="EQ13" s="13">
        <v>12</v>
      </c>
      <c r="ER13" s="13">
        <v>1</v>
      </c>
      <c r="ES13" s="13">
        <v>25</v>
      </c>
      <c r="ET13" s="13">
        <v>13</v>
      </c>
      <c r="EU13" s="13">
        <v>12</v>
      </c>
      <c r="EV13" s="13">
        <v>-1</v>
      </c>
      <c r="EW13" s="13">
        <v>-5</v>
      </c>
      <c r="EX13" s="13">
        <v>4</v>
      </c>
      <c r="EY13" s="13">
        <v>3</v>
      </c>
      <c r="EZ13" s="13">
        <v>-4</v>
      </c>
      <c r="FA13" s="13">
        <v>7</v>
      </c>
      <c r="FB13" s="13">
        <v>7</v>
      </c>
      <c r="FC13" s="13">
        <v>1</v>
      </c>
      <c r="FD13" s="13">
        <v>6</v>
      </c>
      <c r="FE13" s="13">
        <v>2</v>
      </c>
      <c r="FF13" s="13">
        <v>3</v>
      </c>
      <c r="FG13" s="13">
        <v>-1</v>
      </c>
      <c r="FH13" s="13">
        <v>0</v>
      </c>
      <c r="FI13" s="13">
        <v>0</v>
      </c>
      <c r="FJ13" s="13">
        <v>0</v>
      </c>
      <c r="FK13" s="13">
        <v>6</v>
      </c>
      <c r="FL13" s="13">
        <v>4</v>
      </c>
      <c r="FM13" s="13">
        <v>2</v>
      </c>
      <c r="FN13" s="13">
        <v>-3</v>
      </c>
      <c r="FO13" s="13">
        <v>-3</v>
      </c>
      <c r="FP13" s="13">
        <v>0</v>
      </c>
      <c r="FQ13" s="13">
        <v>-1</v>
      </c>
      <c r="FR13" s="13">
        <v>0</v>
      </c>
      <c r="FS13" s="13">
        <v>-1</v>
      </c>
      <c r="FT13" s="13">
        <v>7</v>
      </c>
      <c r="FU13" s="13">
        <v>2</v>
      </c>
      <c r="FV13" s="13">
        <v>5</v>
      </c>
      <c r="FW13" s="13">
        <v>2</v>
      </c>
      <c r="FX13" s="13">
        <v>0</v>
      </c>
      <c r="FY13" s="13">
        <v>2</v>
      </c>
      <c r="FZ13" s="13">
        <v>-1</v>
      </c>
      <c r="GA13" s="13">
        <v>-2</v>
      </c>
      <c r="GB13" s="13">
        <v>1</v>
      </c>
      <c r="GC13" s="13">
        <v>5</v>
      </c>
      <c r="GD13" s="13">
        <v>2</v>
      </c>
      <c r="GE13" s="13">
        <v>3</v>
      </c>
      <c r="GF13" s="13">
        <v>0</v>
      </c>
      <c r="GG13" s="13">
        <v>0</v>
      </c>
      <c r="GH13" s="13">
        <v>0</v>
      </c>
      <c r="GI13" s="13">
        <v>17</v>
      </c>
      <c r="GJ13" s="13">
        <v>6</v>
      </c>
      <c r="GK13" s="13">
        <v>11</v>
      </c>
      <c r="GL13" s="6" t="s">
        <v>9</v>
      </c>
    </row>
    <row r="14" spans="2:194" ht="16.350000000000001" customHeight="1" x14ac:dyDescent="0.15">
      <c r="B14" s="6" t="s">
        <v>34</v>
      </c>
      <c r="C14" s="14">
        <v>8</v>
      </c>
      <c r="D14" s="14">
        <v>4</v>
      </c>
      <c r="E14" s="14">
        <v>4</v>
      </c>
      <c r="F14" s="13">
        <v>3</v>
      </c>
      <c r="G14" s="13">
        <v>2</v>
      </c>
      <c r="H14" s="13">
        <v>1</v>
      </c>
      <c r="I14" s="13">
        <v>4</v>
      </c>
      <c r="J14" s="13">
        <v>1</v>
      </c>
      <c r="K14" s="13">
        <v>3</v>
      </c>
      <c r="L14" s="13">
        <v>5</v>
      </c>
      <c r="M14" s="13">
        <v>2</v>
      </c>
      <c r="N14" s="13">
        <v>3</v>
      </c>
      <c r="O14" s="13">
        <v>15</v>
      </c>
      <c r="P14" s="13">
        <v>11</v>
      </c>
      <c r="Q14" s="13">
        <v>4</v>
      </c>
      <c r="R14" s="13">
        <v>15</v>
      </c>
      <c r="S14" s="13">
        <v>6</v>
      </c>
      <c r="T14" s="13">
        <v>9</v>
      </c>
      <c r="U14" s="13">
        <v>8</v>
      </c>
      <c r="V14" s="13">
        <v>6</v>
      </c>
      <c r="W14" s="13">
        <v>2</v>
      </c>
      <c r="X14" s="13">
        <v>8</v>
      </c>
      <c r="Y14" s="13">
        <v>5</v>
      </c>
      <c r="Z14" s="13">
        <v>3</v>
      </c>
      <c r="AA14" s="13">
        <v>3</v>
      </c>
      <c r="AB14" s="13">
        <v>2</v>
      </c>
      <c r="AC14" s="13">
        <v>1</v>
      </c>
      <c r="AD14" s="13">
        <v>7</v>
      </c>
      <c r="AE14" s="13">
        <v>5</v>
      </c>
      <c r="AF14" s="13">
        <v>2</v>
      </c>
      <c r="AG14" s="13">
        <v>1</v>
      </c>
      <c r="AH14" s="13">
        <v>0</v>
      </c>
      <c r="AI14" s="13">
        <v>1</v>
      </c>
      <c r="AJ14" s="13">
        <v>2</v>
      </c>
      <c r="AK14" s="13">
        <v>2</v>
      </c>
      <c r="AL14" s="13">
        <v>0</v>
      </c>
      <c r="AM14" s="13">
        <v>1</v>
      </c>
      <c r="AN14" s="13">
        <v>1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2</v>
      </c>
      <c r="AW14" s="13">
        <v>0</v>
      </c>
      <c r="AX14" s="13">
        <v>2</v>
      </c>
      <c r="AY14" s="13">
        <v>0</v>
      </c>
      <c r="AZ14" s="13">
        <v>0</v>
      </c>
      <c r="BA14" s="13">
        <v>0</v>
      </c>
      <c r="BB14" s="13">
        <v>1</v>
      </c>
      <c r="BC14" s="13">
        <v>0</v>
      </c>
      <c r="BD14" s="13">
        <v>1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7</v>
      </c>
      <c r="BL14" s="13">
        <v>3</v>
      </c>
      <c r="BM14" s="13">
        <v>4</v>
      </c>
      <c r="BN14" s="6" t="s">
        <v>34</v>
      </c>
      <c r="BO14" s="14">
        <v>15</v>
      </c>
      <c r="BP14" s="14">
        <v>11</v>
      </c>
      <c r="BQ14" s="14">
        <v>4</v>
      </c>
      <c r="BR14" s="13">
        <v>5</v>
      </c>
      <c r="BS14" s="13">
        <v>2</v>
      </c>
      <c r="BT14" s="13">
        <v>3</v>
      </c>
      <c r="BU14" s="13">
        <v>2</v>
      </c>
      <c r="BV14" s="13">
        <v>0</v>
      </c>
      <c r="BW14" s="13">
        <v>2</v>
      </c>
      <c r="BX14" s="13">
        <v>16</v>
      </c>
      <c r="BY14" s="13">
        <v>10</v>
      </c>
      <c r="BZ14" s="13">
        <v>6</v>
      </c>
      <c r="CA14" s="13">
        <v>20</v>
      </c>
      <c r="CB14" s="13">
        <v>11</v>
      </c>
      <c r="CC14" s="13">
        <v>9</v>
      </c>
      <c r="CD14" s="13">
        <v>14</v>
      </c>
      <c r="CE14" s="13">
        <v>9</v>
      </c>
      <c r="CF14" s="13">
        <v>5</v>
      </c>
      <c r="CG14" s="13">
        <v>21</v>
      </c>
      <c r="CH14" s="13">
        <v>13</v>
      </c>
      <c r="CI14" s="13">
        <v>8</v>
      </c>
      <c r="CJ14" s="13">
        <v>9</v>
      </c>
      <c r="CK14" s="13">
        <v>5</v>
      </c>
      <c r="CL14" s="13">
        <v>4</v>
      </c>
      <c r="CM14" s="13">
        <v>7</v>
      </c>
      <c r="CN14" s="13">
        <v>6</v>
      </c>
      <c r="CO14" s="13">
        <v>1</v>
      </c>
      <c r="CP14" s="13">
        <v>4</v>
      </c>
      <c r="CQ14" s="13">
        <v>3</v>
      </c>
      <c r="CR14" s="13">
        <v>1</v>
      </c>
      <c r="CS14" s="13">
        <v>8</v>
      </c>
      <c r="CT14" s="13">
        <v>3</v>
      </c>
      <c r="CU14" s="13">
        <v>5</v>
      </c>
      <c r="CV14" s="13">
        <v>3</v>
      </c>
      <c r="CW14" s="13">
        <v>1</v>
      </c>
      <c r="CX14" s="13">
        <v>2</v>
      </c>
      <c r="CY14" s="13">
        <v>1</v>
      </c>
      <c r="CZ14" s="13">
        <v>0</v>
      </c>
      <c r="DA14" s="13">
        <v>1</v>
      </c>
      <c r="DB14" s="13">
        <v>2</v>
      </c>
      <c r="DC14" s="13">
        <v>2</v>
      </c>
      <c r="DD14" s="13">
        <v>0</v>
      </c>
      <c r="DE14" s="13">
        <v>2</v>
      </c>
      <c r="DF14" s="13">
        <v>2</v>
      </c>
      <c r="DG14" s="13">
        <v>0</v>
      </c>
      <c r="DH14" s="13">
        <v>2</v>
      </c>
      <c r="DI14" s="13">
        <v>0</v>
      </c>
      <c r="DJ14" s="13">
        <v>2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18</v>
      </c>
      <c r="DX14" s="13">
        <v>8</v>
      </c>
      <c r="DY14" s="13">
        <v>10</v>
      </c>
      <c r="DZ14" s="6" t="s">
        <v>34</v>
      </c>
      <c r="EA14" s="14">
        <v>-7</v>
      </c>
      <c r="EB14" s="14">
        <v>-7</v>
      </c>
      <c r="EC14" s="14">
        <v>0</v>
      </c>
      <c r="ED14" s="13">
        <v>-2</v>
      </c>
      <c r="EE14" s="13">
        <v>0</v>
      </c>
      <c r="EF14" s="13">
        <v>-2</v>
      </c>
      <c r="EG14" s="13">
        <v>2</v>
      </c>
      <c r="EH14" s="13">
        <v>1</v>
      </c>
      <c r="EI14" s="13">
        <v>1</v>
      </c>
      <c r="EJ14" s="13">
        <v>-11</v>
      </c>
      <c r="EK14" s="13">
        <v>-8</v>
      </c>
      <c r="EL14" s="13">
        <v>-3</v>
      </c>
      <c r="EM14" s="13">
        <v>-5</v>
      </c>
      <c r="EN14" s="13">
        <v>0</v>
      </c>
      <c r="EO14" s="13">
        <v>-5</v>
      </c>
      <c r="EP14" s="13">
        <v>1</v>
      </c>
      <c r="EQ14" s="13">
        <v>-3</v>
      </c>
      <c r="ER14" s="13">
        <v>4</v>
      </c>
      <c r="ES14" s="13">
        <v>-13</v>
      </c>
      <c r="ET14" s="13">
        <v>-7</v>
      </c>
      <c r="EU14" s="13">
        <v>-6</v>
      </c>
      <c r="EV14" s="13">
        <v>-1</v>
      </c>
      <c r="EW14" s="13">
        <v>0</v>
      </c>
      <c r="EX14" s="13">
        <v>-1</v>
      </c>
      <c r="EY14" s="13">
        <v>-4</v>
      </c>
      <c r="EZ14" s="13">
        <v>-4</v>
      </c>
      <c r="FA14" s="13">
        <v>0</v>
      </c>
      <c r="FB14" s="13">
        <v>3</v>
      </c>
      <c r="FC14" s="13">
        <v>2</v>
      </c>
      <c r="FD14" s="13">
        <v>1</v>
      </c>
      <c r="FE14" s="13">
        <v>-7</v>
      </c>
      <c r="FF14" s="13">
        <v>-3</v>
      </c>
      <c r="FG14" s="13">
        <v>-4</v>
      </c>
      <c r="FH14" s="13">
        <v>-1</v>
      </c>
      <c r="FI14" s="13">
        <v>1</v>
      </c>
      <c r="FJ14" s="13">
        <v>-2</v>
      </c>
      <c r="FK14" s="13">
        <v>0</v>
      </c>
      <c r="FL14" s="13">
        <v>1</v>
      </c>
      <c r="FM14" s="13">
        <v>-1</v>
      </c>
      <c r="FN14" s="13">
        <v>-2</v>
      </c>
      <c r="FO14" s="13">
        <v>-2</v>
      </c>
      <c r="FP14" s="13">
        <v>0</v>
      </c>
      <c r="FQ14" s="13">
        <v>-2</v>
      </c>
      <c r="FR14" s="13">
        <v>-2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1</v>
      </c>
      <c r="GA14" s="13">
        <v>0</v>
      </c>
      <c r="GB14" s="13">
        <v>1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-11</v>
      </c>
      <c r="GJ14" s="13">
        <v>-5</v>
      </c>
      <c r="GK14" s="13">
        <v>-6</v>
      </c>
      <c r="GL14" s="6" t="s">
        <v>34</v>
      </c>
    </row>
    <row r="15" spans="2:194" ht="16.350000000000001" customHeight="1" x14ac:dyDescent="0.15">
      <c r="B15" s="6" t="s">
        <v>35</v>
      </c>
      <c r="C15" s="14">
        <v>8</v>
      </c>
      <c r="D15" s="14">
        <v>5</v>
      </c>
      <c r="E15" s="14">
        <v>3</v>
      </c>
      <c r="F15" s="13">
        <v>5</v>
      </c>
      <c r="G15" s="13">
        <v>1</v>
      </c>
      <c r="H15" s="13">
        <v>4</v>
      </c>
      <c r="I15" s="13">
        <v>1</v>
      </c>
      <c r="J15" s="13">
        <v>1</v>
      </c>
      <c r="K15" s="13">
        <v>0</v>
      </c>
      <c r="L15" s="13">
        <v>5</v>
      </c>
      <c r="M15" s="13">
        <v>2</v>
      </c>
      <c r="N15" s="13">
        <v>3</v>
      </c>
      <c r="O15" s="13">
        <v>20</v>
      </c>
      <c r="P15" s="13">
        <v>13</v>
      </c>
      <c r="Q15" s="13">
        <v>7</v>
      </c>
      <c r="R15" s="13">
        <v>17</v>
      </c>
      <c r="S15" s="13">
        <v>8</v>
      </c>
      <c r="T15" s="13">
        <v>9</v>
      </c>
      <c r="U15" s="13">
        <v>18</v>
      </c>
      <c r="V15" s="13">
        <v>9</v>
      </c>
      <c r="W15" s="13">
        <v>9</v>
      </c>
      <c r="X15" s="13">
        <v>14</v>
      </c>
      <c r="Y15" s="13">
        <v>7</v>
      </c>
      <c r="Z15" s="13">
        <v>7</v>
      </c>
      <c r="AA15" s="13">
        <v>7</v>
      </c>
      <c r="AB15" s="13">
        <v>7</v>
      </c>
      <c r="AC15" s="13">
        <v>0</v>
      </c>
      <c r="AD15" s="13">
        <v>6</v>
      </c>
      <c r="AE15" s="13">
        <v>4</v>
      </c>
      <c r="AF15" s="13">
        <v>2</v>
      </c>
      <c r="AG15" s="13">
        <v>6</v>
      </c>
      <c r="AH15" s="13">
        <v>5</v>
      </c>
      <c r="AI15" s="13">
        <v>1</v>
      </c>
      <c r="AJ15" s="13">
        <v>8</v>
      </c>
      <c r="AK15" s="13">
        <v>7</v>
      </c>
      <c r="AL15" s="13">
        <v>1</v>
      </c>
      <c r="AM15" s="13">
        <v>5</v>
      </c>
      <c r="AN15" s="13">
        <v>4</v>
      </c>
      <c r="AO15" s="13">
        <v>1</v>
      </c>
      <c r="AP15" s="13">
        <v>1</v>
      </c>
      <c r="AQ15" s="13">
        <v>0</v>
      </c>
      <c r="AR15" s="13">
        <v>1</v>
      </c>
      <c r="AS15" s="13">
        <v>1</v>
      </c>
      <c r="AT15" s="13">
        <v>1</v>
      </c>
      <c r="AU15" s="13">
        <v>0</v>
      </c>
      <c r="AV15" s="13">
        <v>1</v>
      </c>
      <c r="AW15" s="13">
        <v>1</v>
      </c>
      <c r="AX15" s="13">
        <v>0</v>
      </c>
      <c r="AY15" s="13">
        <v>0</v>
      </c>
      <c r="AZ15" s="13">
        <v>0</v>
      </c>
      <c r="BA15" s="13">
        <v>0</v>
      </c>
      <c r="BB15" s="13">
        <v>1</v>
      </c>
      <c r="BC15" s="13">
        <v>0</v>
      </c>
      <c r="BD15" s="13">
        <v>1</v>
      </c>
      <c r="BE15" s="13">
        <v>1</v>
      </c>
      <c r="BF15" s="13">
        <v>0</v>
      </c>
      <c r="BG15" s="13">
        <v>1</v>
      </c>
      <c r="BH15" s="13">
        <v>0</v>
      </c>
      <c r="BI15" s="13">
        <v>0</v>
      </c>
      <c r="BJ15" s="13">
        <v>0</v>
      </c>
      <c r="BK15" s="13">
        <v>24</v>
      </c>
      <c r="BL15" s="13">
        <v>18</v>
      </c>
      <c r="BM15" s="13">
        <v>6</v>
      </c>
      <c r="BN15" s="6" t="s">
        <v>35</v>
      </c>
      <c r="BO15" s="14">
        <v>9</v>
      </c>
      <c r="BP15" s="14">
        <v>6</v>
      </c>
      <c r="BQ15" s="14">
        <v>3</v>
      </c>
      <c r="BR15" s="13">
        <v>3</v>
      </c>
      <c r="BS15" s="13">
        <v>2</v>
      </c>
      <c r="BT15" s="13">
        <v>1</v>
      </c>
      <c r="BU15" s="13">
        <v>2</v>
      </c>
      <c r="BV15" s="13">
        <v>2</v>
      </c>
      <c r="BW15" s="13">
        <v>0</v>
      </c>
      <c r="BX15" s="13">
        <v>9</v>
      </c>
      <c r="BY15" s="13">
        <v>7</v>
      </c>
      <c r="BZ15" s="13">
        <v>2</v>
      </c>
      <c r="CA15" s="13">
        <v>16</v>
      </c>
      <c r="CB15" s="13">
        <v>8</v>
      </c>
      <c r="CC15" s="13">
        <v>8</v>
      </c>
      <c r="CD15" s="13">
        <v>22</v>
      </c>
      <c r="CE15" s="13">
        <v>12</v>
      </c>
      <c r="CF15" s="13">
        <v>10</v>
      </c>
      <c r="CG15" s="13">
        <v>21</v>
      </c>
      <c r="CH15" s="13">
        <v>14</v>
      </c>
      <c r="CI15" s="13">
        <v>7</v>
      </c>
      <c r="CJ15" s="13">
        <v>10</v>
      </c>
      <c r="CK15" s="13">
        <v>6</v>
      </c>
      <c r="CL15" s="13">
        <v>4</v>
      </c>
      <c r="CM15" s="13">
        <v>8</v>
      </c>
      <c r="CN15" s="13">
        <v>6</v>
      </c>
      <c r="CO15" s="13">
        <v>2</v>
      </c>
      <c r="CP15" s="13">
        <v>8</v>
      </c>
      <c r="CQ15" s="13">
        <v>7</v>
      </c>
      <c r="CR15" s="13">
        <v>1</v>
      </c>
      <c r="CS15" s="13">
        <v>11</v>
      </c>
      <c r="CT15" s="13">
        <v>9</v>
      </c>
      <c r="CU15" s="13">
        <v>2</v>
      </c>
      <c r="CV15" s="13">
        <v>7</v>
      </c>
      <c r="CW15" s="13">
        <v>5</v>
      </c>
      <c r="CX15" s="13">
        <v>2</v>
      </c>
      <c r="CY15" s="13">
        <v>6</v>
      </c>
      <c r="CZ15" s="13">
        <v>3</v>
      </c>
      <c r="DA15" s="13">
        <v>3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1</v>
      </c>
      <c r="DO15" s="13">
        <v>0</v>
      </c>
      <c r="DP15" s="13">
        <v>1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25</v>
      </c>
      <c r="DX15" s="13">
        <v>17</v>
      </c>
      <c r="DY15" s="13">
        <v>8</v>
      </c>
      <c r="DZ15" s="6" t="s">
        <v>35</v>
      </c>
      <c r="EA15" s="14">
        <v>-1</v>
      </c>
      <c r="EB15" s="14">
        <v>-1</v>
      </c>
      <c r="EC15" s="14">
        <v>0</v>
      </c>
      <c r="ED15" s="13">
        <v>2</v>
      </c>
      <c r="EE15" s="13">
        <v>-1</v>
      </c>
      <c r="EF15" s="13">
        <v>3</v>
      </c>
      <c r="EG15" s="13">
        <v>-1</v>
      </c>
      <c r="EH15" s="13">
        <v>-1</v>
      </c>
      <c r="EI15" s="13">
        <v>0</v>
      </c>
      <c r="EJ15" s="13">
        <v>-4</v>
      </c>
      <c r="EK15" s="13">
        <v>-5</v>
      </c>
      <c r="EL15" s="13">
        <v>1</v>
      </c>
      <c r="EM15" s="13">
        <v>4</v>
      </c>
      <c r="EN15" s="13">
        <v>5</v>
      </c>
      <c r="EO15" s="13">
        <v>-1</v>
      </c>
      <c r="EP15" s="13">
        <v>-5</v>
      </c>
      <c r="EQ15" s="13">
        <v>-4</v>
      </c>
      <c r="ER15" s="13">
        <v>-1</v>
      </c>
      <c r="ES15" s="13">
        <v>-3</v>
      </c>
      <c r="ET15" s="13">
        <v>-5</v>
      </c>
      <c r="EU15" s="13">
        <v>2</v>
      </c>
      <c r="EV15" s="13">
        <v>4</v>
      </c>
      <c r="EW15" s="13">
        <v>1</v>
      </c>
      <c r="EX15" s="13">
        <v>3</v>
      </c>
      <c r="EY15" s="13">
        <v>-1</v>
      </c>
      <c r="EZ15" s="13">
        <v>1</v>
      </c>
      <c r="FA15" s="13">
        <v>-2</v>
      </c>
      <c r="FB15" s="13">
        <v>-2</v>
      </c>
      <c r="FC15" s="13">
        <v>-3</v>
      </c>
      <c r="FD15" s="13">
        <v>1</v>
      </c>
      <c r="FE15" s="13">
        <v>-5</v>
      </c>
      <c r="FF15" s="13">
        <v>-4</v>
      </c>
      <c r="FG15" s="13">
        <v>-1</v>
      </c>
      <c r="FH15" s="13">
        <v>1</v>
      </c>
      <c r="FI15" s="13">
        <v>2</v>
      </c>
      <c r="FJ15" s="13">
        <v>-1</v>
      </c>
      <c r="FK15" s="13">
        <v>-1</v>
      </c>
      <c r="FL15" s="13">
        <v>1</v>
      </c>
      <c r="FM15" s="13">
        <v>-2</v>
      </c>
      <c r="FN15" s="13">
        <v>1</v>
      </c>
      <c r="FO15" s="13">
        <v>0</v>
      </c>
      <c r="FP15" s="13">
        <v>1</v>
      </c>
      <c r="FQ15" s="13">
        <v>1</v>
      </c>
      <c r="FR15" s="13">
        <v>1</v>
      </c>
      <c r="FS15" s="13">
        <v>0</v>
      </c>
      <c r="FT15" s="13">
        <v>1</v>
      </c>
      <c r="FU15" s="13">
        <v>1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1</v>
      </c>
      <c r="GD15" s="13">
        <v>0</v>
      </c>
      <c r="GE15" s="13">
        <v>1</v>
      </c>
      <c r="GF15" s="13">
        <v>0</v>
      </c>
      <c r="GG15" s="13">
        <v>0</v>
      </c>
      <c r="GH15" s="13">
        <v>0</v>
      </c>
      <c r="GI15" s="13">
        <v>-1</v>
      </c>
      <c r="GJ15" s="13">
        <v>1</v>
      </c>
      <c r="GK15" s="13">
        <v>-2</v>
      </c>
      <c r="GL15" s="6" t="s">
        <v>35</v>
      </c>
    </row>
    <row r="16" spans="2:194" ht="16.350000000000001" customHeight="1" x14ac:dyDescent="0.15">
      <c r="B16" s="6" t="s">
        <v>36</v>
      </c>
      <c r="C16" s="14">
        <v>10</v>
      </c>
      <c r="D16" s="14">
        <v>5</v>
      </c>
      <c r="E16" s="14">
        <v>5</v>
      </c>
      <c r="F16" s="13">
        <v>3</v>
      </c>
      <c r="G16" s="13">
        <v>1</v>
      </c>
      <c r="H16" s="13">
        <v>2</v>
      </c>
      <c r="I16" s="13">
        <v>2</v>
      </c>
      <c r="J16" s="13">
        <v>0</v>
      </c>
      <c r="K16" s="13">
        <v>2</v>
      </c>
      <c r="L16" s="13">
        <v>2</v>
      </c>
      <c r="M16" s="13">
        <v>1</v>
      </c>
      <c r="N16" s="13">
        <v>1</v>
      </c>
      <c r="O16" s="13">
        <v>22</v>
      </c>
      <c r="P16" s="13">
        <v>13</v>
      </c>
      <c r="Q16" s="13">
        <v>9</v>
      </c>
      <c r="R16" s="13">
        <v>19</v>
      </c>
      <c r="S16" s="13">
        <v>10</v>
      </c>
      <c r="T16" s="13">
        <v>9</v>
      </c>
      <c r="U16" s="13">
        <v>14</v>
      </c>
      <c r="V16" s="13">
        <v>8</v>
      </c>
      <c r="W16" s="13">
        <v>6</v>
      </c>
      <c r="X16" s="13">
        <v>8</v>
      </c>
      <c r="Y16" s="13">
        <v>6</v>
      </c>
      <c r="Z16" s="13">
        <v>2</v>
      </c>
      <c r="AA16" s="13">
        <v>13</v>
      </c>
      <c r="AB16" s="13">
        <v>7</v>
      </c>
      <c r="AC16" s="13">
        <v>6</v>
      </c>
      <c r="AD16" s="13">
        <v>10</v>
      </c>
      <c r="AE16" s="13">
        <v>8</v>
      </c>
      <c r="AF16" s="13">
        <v>2</v>
      </c>
      <c r="AG16" s="13">
        <v>12</v>
      </c>
      <c r="AH16" s="13">
        <v>9</v>
      </c>
      <c r="AI16" s="13">
        <v>3</v>
      </c>
      <c r="AJ16" s="13">
        <v>8</v>
      </c>
      <c r="AK16" s="13">
        <v>6</v>
      </c>
      <c r="AL16" s="13">
        <v>2</v>
      </c>
      <c r="AM16" s="13">
        <v>0</v>
      </c>
      <c r="AN16" s="13">
        <v>0</v>
      </c>
      <c r="AO16" s="13">
        <v>0</v>
      </c>
      <c r="AP16" s="13">
        <v>4</v>
      </c>
      <c r="AQ16" s="13">
        <v>4</v>
      </c>
      <c r="AR16" s="13">
        <v>0</v>
      </c>
      <c r="AS16" s="13">
        <v>1</v>
      </c>
      <c r="AT16" s="13">
        <v>1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25</v>
      </c>
      <c r="BL16" s="13">
        <v>20</v>
      </c>
      <c r="BM16" s="13">
        <v>5</v>
      </c>
      <c r="BN16" s="6" t="s">
        <v>36</v>
      </c>
      <c r="BO16" s="14">
        <v>10</v>
      </c>
      <c r="BP16" s="14">
        <v>5</v>
      </c>
      <c r="BQ16" s="14">
        <v>5</v>
      </c>
      <c r="BR16" s="13">
        <v>5</v>
      </c>
      <c r="BS16" s="13">
        <v>3</v>
      </c>
      <c r="BT16" s="13">
        <v>2</v>
      </c>
      <c r="BU16" s="13">
        <v>6</v>
      </c>
      <c r="BV16" s="13">
        <v>2</v>
      </c>
      <c r="BW16" s="13">
        <v>4</v>
      </c>
      <c r="BX16" s="13">
        <v>4</v>
      </c>
      <c r="BY16" s="13">
        <v>2</v>
      </c>
      <c r="BZ16" s="13">
        <v>2</v>
      </c>
      <c r="CA16" s="13">
        <v>19</v>
      </c>
      <c r="CB16" s="13">
        <v>13</v>
      </c>
      <c r="CC16" s="13">
        <v>6</v>
      </c>
      <c r="CD16" s="13">
        <v>24</v>
      </c>
      <c r="CE16" s="13">
        <v>18</v>
      </c>
      <c r="CF16" s="13">
        <v>6</v>
      </c>
      <c r="CG16" s="13">
        <v>12</v>
      </c>
      <c r="CH16" s="13">
        <v>7</v>
      </c>
      <c r="CI16" s="13">
        <v>5</v>
      </c>
      <c r="CJ16" s="13">
        <v>17</v>
      </c>
      <c r="CK16" s="13">
        <v>10</v>
      </c>
      <c r="CL16" s="13">
        <v>7</v>
      </c>
      <c r="CM16" s="13">
        <v>9</v>
      </c>
      <c r="CN16" s="13">
        <v>6</v>
      </c>
      <c r="CO16" s="13">
        <v>3</v>
      </c>
      <c r="CP16" s="13">
        <v>13</v>
      </c>
      <c r="CQ16" s="13">
        <v>7</v>
      </c>
      <c r="CR16" s="13">
        <v>6</v>
      </c>
      <c r="CS16" s="13">
        <v>6</v>
      </c>
      <c r="CT16" s="13">
        <v>5</v>
      </c>
      <c r="CU16" s="13">
        <v>1</v>
      </c>
      <c r="CV16" s="13">
        <v>5</v>
      </c>
      <c r="CW16" s="13">
        <v>4</v>
      </c>
      <c r="CX16" s="13">
        <v>1</v>
      </c>
      <c r="CY16" s="13">
        <v>2</v>
      </c>
      <c r="CZ16" s="13">
        <v>2</v>
      </c>
      <c r="DA16" s="13">
        <v>0</v>
      </c>
      <c r="DB16" s="13">
        <v>2</v>
      </c>
      <c r="DC16" s="13">
        <v>1</v>
      </c>
      <c r="DD16" s="13">
        <v>1</v>
      </c>
      <c r="DE16" s="13">
        <v>2</v>
      </c>
      <c r="DF16" s="13">
        <v>0</v>
      </c>
      <c r="DG16" s="13">
        <v>2</v>
      </c>
      <c r="DH16" s="13">
        <v>0</v>
      </c>
      <c r="DI16" s="13">
        <v>0</v>
      </c>
      <c r="DJ16" s="13">
        <v>0</v>
      </c>
      <c r="DK16" s="13">
        <v>2</v>
      </c>
      <c r="DL16" s="13">
        <v>2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19</v>
      </c>
      <c r="DX16" s="13">
        <v>14</v>
      </c>
      <c r="DY16" s="13">
        <v>5</v>
      </c>
      <c r="DZ16" s="6" t="s">
        <v>36</v>
      </c>
      <c r="EA16" s="14">
        <v>0</v>
      </c>
      <c r="EB16" s="14">
        <v>0</v>
      </c>
      <c r="EC16" s="14">
        <v>0</v>
      </c>
      <c r="ED16" s="13">
        <v>-2</v>
      </c>
      <c r="EE16" s="13">
        <v>-2</v>
      </c>
      <c r="EF16" s="13">
        <v>0</v>
      </c>
      <c r="EG16" s="13">
        <v>-4</v>
      </c>
      <c r="EH16" s="13">
        <v>-2</v>
      </c>
      <c r="EI16" s="13">
        <v>-2</v>
      </c>
      <c r="EJ16" s="13">
        <v>-2</v>
      </c>
      <c r="EK16" s="13">
        <v>-1</v>
      </c>
      <c r="EL16" s="13">
        <v>-1</v>
      </c>
      <c r="EM16" s="13">
        <v>3</v>
      </c>
      <c r="EN16" s="13">
        <v>0</v>
      </c>
      <c r="EO16" s="13">
        <v>3</v>
      </c>
      <c r="EP16" s="13">
        <v>-5</v>
      </c>
      <c r="EQ16" s="13">
        <v>-8</v>
      </c>
      <c r="ER16" s="13">
        <v>3</v>
      </c>
      <c r="ES16" s="13">
        <v>2</v>
      </c>
      <c r="ET16" s="13">
        <v>1</v>
      </c>
      <c r="EU16" s="13">
        <v>1</v>
      </c>
      <c r="EV16" s="13">
        <v>-9</v>
      </c>
      <c r="EW16" s="13">
        <v>-4</v>
      </c>
      <c r="EX16" s="13">
        <v>-5</v>
      </c>
      <c r="EY16" s="13">
        <v>4</v>
      </c>
      <c r="EZ16" s="13">
        <v>1</v>
      </c>
      <c r="FA16" s="13">
        <v>3</v>
      </c>
      <c r="FB16" s="13">
        <v>-3</v>
      </c>
      <c r="FC16" s="13">
        <v>1</v>
      </c>
      <c r="FD16" s="13">
        <v>-4</v>
      </c>
      <c r="FE16" s="13">
        <v>6</v>
      </c>
      <c r="FF16" s="13">
        <v>4</v>
      </c>
      <c r="FG16" s="13">
        <v>2</v>
      </c>
      <c r="FH16" s="13">
        <v>3</v>
      </c>
      <c r="FI16" s="13">
        <v>2</v>
      </c>
      <c r="FJ16" s="13">
        <v>1</v>
      </c>
      <c r="FK16" s="13">
        <v>-2</v>
      </c>
      <c r="FL16" s="13">
        <v>-2</v>
      </c>
      <c r="FM16" s="13">
        <v>0</v>
      </c>
      <c r="FN16" s="13">
        <v>2</v>
      </c>
      <c r="FO16" s="13">
        <v>3</v>
      </c>
      <c r="FP16" s="13">
        <v>-1</v>
      </c>
      <c r="FQ16" s="13">
        <v>-1</v>
      </c>
      <c r="FR16" s="13">
        <v>1</v>
      </c>
      <c r="FS16" s="13">
        <v>-2</v>
      </c>
      <c r="FT16" s="13">
        <v>0</v>
      </c>
      <c r="FU16" s="13">
        <v>0</v>
      </c>
      <c r="FV16" s="13">
        <v>0</v>
      </c>
      <c r="FW16" s="13">
        <v>-2</v>
      </c>
      <c r="FX16" s="13">
        <v>-2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6</v>
      </c>
      <c r="GJ16" s="13">
        <v>6</v>
      </c>
      <c r="GK16" s="13">
        <v>0</v>
      </c>
      <c r="GL16" s="6" t="s">
        <v>36</v>
      </c>
    </row>
    <row r="17" spans="2:194" ht="16.350000000000001" customHeight="1" x14ac:dyDescent="0.15">
      <c r="B17" s="6" t="s">
        <v>37</v>
      </c>
      <c r="C17" s="14">
        <v>88</v>
      </c>
      <c r="D17" s="14">
        <v>52</v>
      </c>
      <c r="E17" s="14">
        <v>36</v>
      </c>
      <c r="F17" s="13">
        <v>39</v>
      </c>
      <c r="G17" s="13">
        <v>16</v>
      </c>
      <c r="H17" s="13">
        <v>23</v>
      </c>
      <c r="I17" s="13">
        <v>15</v>
      </c>
      <c r="J17" s="13">
        <v>10</v>
      </c>
      <c r="K17" s="13">
        <v>5</v>
      </c>
      <c r="L17" s="13">
        <v>14</v>
      </c>
      <c r="M17" s="13">
        <v>7</v>
      </c>
      <c r="N17" s="13">
        <v>7</v>
      </c>
      <c r="O17" s="13">
        <v>177</v>
      </c>
      <c r="P17" s="13">
        <v>115</v>
      </c>
      <c r="Q17" s="13">
        <v>62</v>
      </c>
      <c r="R17" s="13">
        <v>165</v>
      </c>
      <c r="S17" s="13">
        <v>88</v>
      </c>
      <c r="T17" s="13">
        <v>77</v>
      </c>
      <c r="U17" s="13">
        <v>145</v>
      </c>
      <c r="V17" s="13">
        <v>85</v>
      </c>
      <c r="W17" s="13">
        <v>60</v>
      </c>
      <c r="X17" s="13">
        <v>105</v>
      </c>
      <c r="Y17" s="13">
        <v>58</v>
      </c>
      <c r="Z17" s="13">
        <v>47</v>
      </c>
      <c r="AA17" s="13">
        <v>79</v>
      </c>
      <c r="AB17" s="13">
        <v>56</v>
      </c>
      <c r="AC17" s="13">
        <v>23</v>
      </c>
      <c r="AD17" s="13">
        <v>58</v>
      </c>
      <c r="AE17" s="13">
        <v>44</v>
      </c>
      <c r="AF17" s="13">
        <v>14</v>
      </c>
      <c r="AG17" s="13">
        <v>52</v>
      </c>
      <c r="AH17" s="13">
        <v>34</v>
      </c>
      <c r="AI17" s="13">
        <v>18</v>
      </c>
      <c r="AJ17" s="13">
        <v>34</v>
      </c>
      <c r="AK17" s="13">
        <v>21</v>
      </c>
      <c r="AL17" s="13">
        <v>13</v>
      </c>
      <c r="AM17" s="13">
        <v>29</v>
      </c>
      <c r="AN17" s="13">
        <v>18</v>
      </c>
      <c r="AO17" s="13">
        <v>11</v>
      </c>
      <c r="AP17" s="13">
        <v>21</v>
      </c>
      <c r="AQ17" s="13">
        <v>13</v>
      </c>
      <c r="AR17" s="13">
        <v>8</v>
      </c>
      <c r="AS17" s="13">
        <v>8</v>
      </c>
      <c r="AT17" s="13">
        <v>5</v>
      </c>
      <c r="AU17" s="13">
        <v>3</v>
      </c>
      <c r="AV17" s="13">
        <v>5</v>
      </c>
      <c r="AW17" s="13">
        <v>1</v>
      </c>
      <c r="AX17" s="13">
        <v>4</v>
      </c>
      <c r="AY17" s="13">
        <v>8</v>
      </c>
      <c r="AZ17" s="13">
        <v>2</v>
      </c>
      <c r="BA17" s="13">
        <v>6</v>
      </c>
      <c r="BB17" s="13">
        <v>9</v>
      </c>
      <c r="BC17" s="13">
        <v>2</v>
      </c>
      <c r="BD17" s="13">
        <v>7</v>
      </c>
      <c r="BE17" s="13">
        <v>3</v>
      </c>
      <c r="BF17" s="13">
        <v>1</v>
      </c>
      <c r="BG17" s="13">
        <v>2</v>
      </c>
      <c r="BH17" s="13">
        <v>0</v>
      </c>
      <c r="BI17" s="13">
        <v>0</v>
      </c>
      <c r="BJ17" s="13">
        <v>0</v>
      </c>
      <c r="BK17" s="13">
        <v>169</v>
      </c>
      <c r="BL17" s="13">
        <v>97</v>
      </c>
      <c r="BM17" s="13">
        <v>72</v>
      </c>
      <c r="BN17" s="6" t="s">
        <v>37</v>
      </c>
      <c r="BO17" s="14">
        <v>70</v>
      </c>
      <c r="BP17" s="14">
        <v>40</v>
      </c>
      <c r="BQ17" s="14">
        <v>30</v>
      </c>
      <c r="BR17" s="13">
        <v>56</v>
      </c>
      <c r="BS17" s="13">
        <v>27</v>
      </c>
      <c r="BT17" s="13">
        <v>29</v>
      </c>
      <c r="BU17" s="13">
        <v>24</v>
      </c>
      <c r="BV17" s="13">
        <v>14</v>
      </c>
      <c r="BW17" s="13">
        <v>10</v>
      </c>
      <c r="BX17" s="13">
        <v>99</v>
      </c>
      <c r="BY17" s="13">
        <v>64</v>
      </c>
      <c r="BZ17" s="13">
        <v>35</v>
      </c>
      <c r="CA17" s="13">
        <v>408</v>
      </c>
      <c r="CB17" s="13">
        <v>229</v>
      </c>
      <c r="CC17" s="13">
        <v>179</v>
      </c>
      <c r="CD17" s="13">
        <v>314</v>
      </c>
      <c r="CE17" s="13">
        <v>171</v>
      </c>
      <c r="CF17" s="13">
        <v>143</v>
      </c>
      <c r="CG17" s="13">
        <v>155</v>
      </c>
      <c r="CH17" s="13">
        <v>85</v>
      </c>
      <c r="CI17" s="13">
        <v>70</v>
      </c>
      <c r="CJ17" s="13">
        <v>92</v>
      </c>
      <c r="CK17" s="13">
        <v>51</v>
      </c>
      <c r="CL17" s="13">
        <v>41</v>
      </c>
      <c r="CM17" s="13">
        <v>78</v>
      </c>
      <c r="CN17" s="13">
        <v>51</v>
      </c>
      <c r="CO17" s="13">
        <v>27</v>
      </c>
      <c r="CP17" s="13">
        <v>70</v>
      </c>
      <c r="CQ17" s="13">
        <v>42</v>
      </c>
      <c r="CR17" s="13">
        <v>28</v>
      </c>
      <c r="CS17" s="13">
        <v>52</v>
      </c>
      <c r="CT17" s="13">
        <v>35</v>
      </c>
      <c r="CU17" s="13">
        <v>17</v>
      </c>
      <c r="CV17" s="13">
        <v>32</v>
      </c>
      <c r="CW17" s="13">
        <v>20</v>
      </c>
      <c r="CX17" s="13">
        <v>12</v>
      </c>
      <c r="CY17" s="13">
        <v>13</v>
      </c>
      <c r="CZ17" s="13">
        <v>8</v>
      </c>
      <c r="DA17" s="13">
        <v>5</v>
      </c>
      <c r="DB17" s="13">
        <v>16</v>
      </c>
      <c r="DC17" s="13">
        <v>12</v>
      </c>
      <c r="DD17" s="13">
        <v>4</v>
      </c>
      <c r="DE17" s="13">
        <v>11</v>
      </c>
      <c r="DF17" s="13">
        <v>6</v>
      </c>
      <c r="DG17" s="13">
        <v>5</v>
      </c>
      <c r="DH17" s="13">
        <v>12</v>
      </c>
      <c r="DI17" s="13">
        <v>0</v>
      </c>
      <c r="DJ17" s="13">
        <v>12</v>
      </c>
      <c r="DK17" s="13">
        <v>9</v>
      </c>
      <c r="DL17" s="13">
        <v>4</v>
      </c>
      <c r="DM17" s="13">
        <v>5</v>
      </c>
      <c r="DN17" s="13">
        <v>14</v>
      </c>
      <c r="DO17" s="13">
        <v>5</v>
      </c>
      <c r="DP17" s="13">
        <v>9</v>
      </c>
      <c r="DQ17" s="13">
        <v>8</v>
      </c>
      <c r="DR17" s="13">
        <v>0</v>
      </c>
      <c r="DS17" s="13">
        <v>8</v>
      </c>
      <c r="DT17" s="13">
        <v>0</v>
      </c>
      <c r="DU17" s="13">
        <v>0</v>
      </c>
      <c r="DV17" s="13">
        <v>0</v>
      </c>
      <c r="DW17" s="13">
        <v>167</v>
      </c>
      <c r="DX17" s="13">
        <v>90</v>
      </c>
      <c r="DY17" s="13">
        <v>77</v>
      </c>
      <c r="DZ17" s="6" t="s">
        <v>37</v>
      </c>
      <c r="EA17" s="14">
        <v>18</v>
      </c>
      <c r="EB17" s="14">
        <v>12</v>
      </c>
      <c r="EC17" s="14">
        <v>6</v>
      </c>
      <c r="ED17" s="13">
        <v>-17</v>
      </c>
      <c r="EE17" s="13">
        <v>-11</v>
      </c>
      <c r="EF17" s="13">
        <v>-6</v>
      </c>
      <c r="EG17" s="13">
        <v>-9</v>
      </c>
      <c r="EH17" s="13">
        <v>-4</v>
      </c>
      <c r="EI17" s="13">
        <v>-5</v>
      </c>
      <c r="EJ17" s="13">
        <v>-85</v>
      </c>
      <c r="EK17" s="13">
        <v>-57</v>
      </c>
      <c r="EL17" s="13">
        <v>-28</v>
      </c>
      <c r="EM17" s="13">
        <v>-231</v>
      </c>
      <c r="EN17" s="13">
        <v>-114</v>
      </c>
      <c r="EO17" s="13">
        <v>-117</v>
      </c>
      <c r="EP17" s="13">
        <v>-149</v>
      </c>
      <c r="EQ17" s="13">
        <v>-83</v>
      </c>
      <c r="ER17" s="13">
        <v>-66</v>
      </c>
      <c r="ES17" s="13">
        <v>-10</v>
      </c>
      <c r="ET17" s="13">
        <v>0</v>
      </c>
      <c r="EU17" s="13">
        <v>-10</v>
      </c>
      <c r="EV17" s="13">
        <v>13</v>
      </c>
      <c r="EW17" s="13">
        <v>7</v>
      </c>
      <c r="EX17" s="13">
        <v>6</v>
      </c>
      <c r="EY17" s="13">
        <v>1</v>
      </c>
      <c r="EZ17" s="13">
        <v>5</v>
      </c>
      <c r="FA17" s="13">
        <v>-4</v>
      </c>
      <c r="FB17" s="13">
        <v>-12</v>
      </c>
      <c r="FC17" s="13">
        <v>2</v>
      </c>
      <c r="FD17" s="13">
        <v>-14</v>
      </c>
      <c r="FE17" s="13">
        <v>0</v>
      </c>
      <c r="FF17" s="13">
        <v>-1</v>
      </c>
      <c r="FG17" s="13">
        <v>1</v>
      </c>
      <c r="FH17" s="13">
        <v>2</v>
      </c>
      <c r="FI17" s="13">
        <v>1</v>
      </c>
      <c r="FJ17" s="13">
        <v>1</v>
      </c>
      <c r="FK17" s="13">
        <v>16</v>
      </c>
      <c r="FL17" s="13">
        <v>10</v>
      </c>
      <c r="FM17" s="13">
        <v>6</v>
      </c>
      <c r="FN17" s="13">
        <v>5</v>
      </c>
      <c r="FO17" s="13">
        <v>1</v>
      </c>
      <c r="FP17" s="13">
        <v>4</v>
      </c>
      <c r="FQ17" s="13">
        <v>-3</v>
      </c>
      <c r="FR17" s="13">
        <v>-1</v>
      </c>
      <c r="FS17" s="13">
        <v>-2</v>
      </c>
      <c r="FT17" s="13">
        <v>-7</v>
      </c>
      <c r="FU17" s="13">
        <v>1</v>
      </c>
      <c r="FV17" s="13">
        <v>-8</v>
      </c>
      <c r="FW17" s="13">
        <v>-1</v>
      </c>
      <c r="FX17" s="13">
        <v>-2</v>
      </c>
      <c r="FY17" s="13">
        <v>1</v>
      </c>
      <c r="FZ17" s="13">
        <v>-5</v>
      </c>
      <c r="GA17" s="13">
        <v>-3</v>
      </c>
      <c r="GB17" s="13">
        <v>-2</v>
      </c>
      <c r="GC17" s="13">
        <v>-5</v>
      </c>
      <c r="GD17" s="13">
        <v>1</v>
      </c>
      <c r="GE17" s="13">
        <v>-6</v>
      </c>
      <c r="GF17" s="13">
        <v>0</v>
      </c>
      <c r="GG17" s="13">
        <v>0</v>
      </c>
      <c r="GH17" s="13">
        <v>0</v>
      </c>
      <c r="GI17" s="13">
        <v>2</v>
      </c>
      <c r="GJ17" s="13">
        <v>7</v>
      </c>
      <c r="GK17" s="13">
        <v>-5</v>
      </c>
      <c r="GL17" s="6" t="s">
        <v>37</v>
      </c>
    </row>
    <row r="18" spans="2:194" ht="16.350000000000001" customHeight="1" x14ac:dyDescent="0.15">
      <c r="B18" s="6" t="s">
        <v>38</v>
      </c>
      <c r="C18" s="14">
        <v>196</v>
      </c>
      <c r="D18" s="14">
        <v>103</v>
      </c>
      <c r="E18" s="14">
        <v>93</v>
      </c>
      <c r="F18" s="13">
        <v>68</v>
      </c>
      <c r="G18" s="13">
        <v>32</v>
      </c>
      <c r="H18" s="13">
        <v>36</v>
      </c>
      <c r="I18" s="13">
        <v>31</v>
      </c>
      <c r="J18" s="13">
        <v>15</v>
      </c>
      <c r="K18" s="13">
        <v>16</v>
      </c>
      <c r="L18" s="13">
        <v>112</v>
      </c>
      <c r="M18" s="13">
        <v>60</v>
      </c>
      <c r="N18" s="13">
        <v>52</v>
      </c>
      <c r="O18" s="13">
        <v>520</v>
      </c>
      <c r="P18" s="13">
        <v>323</v>
      </c>
      <c r="Q18" s="13">
        <v>197</v>
      </c>
      <c r="R18" s="13">
        <v>474</v>
      </c>
      <c r="S18" s="13">
        <v>285</v>
      </c>
      <c r="T18" s="13">
        <v>189</v>
      </c>
      <c r="U18" s="13">
        <v>362</v>
      </c>
      <c r="V18" s="13">
        <v>209</v>
      </c>
      <c r="W18" s="13">
        <v>153</v>
      </c>
      <c r="X18" s="13">
        <v>200</v>
      </c>
      <c r="Y18" s="13">
        <v>136</v>
      </c>
      <c r="Z18" s="13">
        <v>64</v>
      </c>
      <c r="AA18" s="13">
        <v>216</v>
      </c>
      <c r="AB18" s="13">
        <v>136</v>
      </c>
      <c r="AC18" s="13">
        <v>80</v>
      </c>
      <c r="AD18" s="13">
        <v>164</v>
      </c>
      <c r="AE18" s="13">
        <v>116</v>
      </c>
      <c r="AF18" s="13">
        <v>48</v>
      </c>
      <c r="AG18" s="13">
        <v>91</v>
      </c>
      <c r="AH18" s="13">
        <v>65</v>
      </c>
      <c r="AI18" s="13">
        <v>26</v>
      </c>
      <c r="AJ18" s="13">
        <v>80</v>
      </c>
      <c r="AK18" s="13">
        <v>63</v>
      </c>
      <c r="AL18" s="13">
        <v>17</v>
      </c>
      <c r="AM18" s="13">
        <v>45</v>
      </c>
      <c r="AN18" s="13">
        <v>32</v>
      </c>
      <c r="AO18" s="13">
        <v>13</v>
      </c>
      <c r="AP18" s="13">
        <v>45</v>
      </c>
      <c r="AQ18" s="13">
        <v>27</v>
      </c>
      <c r="AR18" s="13">
        <v>18</v>
      </c>
      <c r="AS18" s="13">
        <v>23</v>
      </c>
      <c r="AT18" s="13">
        <v>13</v>
      </c>
      <c r="AU18" s="13">
        <v>10</v>
      </c>
      <c r="AV18" s="13">
        <v>15</v>
      </c>
      <c r="AW18" s="13">
        <v>7</v>
      </c>
      <c r="AX18" s="13">
        <v>8</v>
      </c>
      <c r="AY18" s="13">
        <v>15</v>
      </c>
      <c r="AZ18" s="13">
        <v>4</v>
      </c>
      <c r="BA18" s="13">
        <v>11</v>
      </c>
      <c r="BB18" s="13">
        <v>8</v>
      </c>
      <c r="BC18" s="13">
        <v>1</v>
      </c>
      <c r="BD18" s="13">
        <v>7</v>
      </c>
      <c r="BE18" s="13">
        <v>5</v>
      </c>
      <c r="BF18" s="13">
        <v>1</v>
      </c>
      <c r="BG18" s="13">
        <v>4</v>
      </c>
      <c r="BH18" s="13">
        <v>0</v>
      </c>
      <c r="BI18" s="13">
        <v>0</v>
      </c>
      <c r="BJ18" s="13">
        <v>0</v>
      </c>
      <c r="BK18" s="13">
        <v>327</v>
      </c>
      <c r="BL18" s="13">
        <v>213</v>
      </c>
      <c r="BM18" s="13">
        <v>114</v>
      </c>
      <c r="BN18" s="6" t="s">
        <v>38</v>
      </c>
      <c r="BO18" s="14">
        <v>175</v>
      </c>
      <c r="BP18" s="14">
        <v>96</v>
      </c>
      <c r="BQ18" s="14">
        <v>79</v>
      </c>
      <c r="BR18" s="13">
        <v>81</v>
      </c>
      <c r="BS18" s="13">
        <v>48</v>
      </c>
      <c r="BT18" s="13">
        <v>33</v>
      </c>
      <c r="BU18" s="13">
        <v>30</v>
      </c>
      <c r="BV18" s="13">
        <v>13</v>
      </c>
      <c r="BW18" s="13">
        <v>17</v>
      </c>
      <c r="BX18" s="13">
        <v>256</v>
      </c>
      <c r="BY18" s="13">
        <v>171</v>
      </c>
      <c r="BZ18" s="13">
        <v>85</v>
      </c>
      <c r="CA18" s="13">
        <v>757</v>
      </c>
      <c r="CB18" s="13">
        <v>429</v>
      </c>
      <c r="CC18" s="13">
        <v>328</v>
      </c>
      <c r="CD18" s="13">
        <v>632</v>
      </c>
      <c r="CE18" s="13">
        <v>356</v>
      </c>
      <c r="CF18" s="13">
        <v>276</v>
      </c>
      <c r="CG18" s="13">
        <v>375</v>
      </c>
      <c r="CH18" s="13">
        <v>215</v>
      </c>
      <c r="CI18" s="13">
        <v>160</v>
      </c>
      <c r="CJ18" s="13">
        <v>247</v>
      </c>
      <c r="CK18" s="13">
        <v>146</v>
      </c>
      <c r="CL18" s="13">
        <v>101</v>
      </c>
      <c r="CM18" s="13">
        <v>170</v>
      </c>
      <c r="CN18" s="13">
        <v>109</v>
      </c>
      <c r="CO18" s="13">
        <v>61</v>
      </c>
      <c r="CP18" s="13">
        <v>171</v>
      </c>
      <c r="CQ18" s="13">
        <v>123</v>
      </c>
      <c r="CR18" s="13">
        <v>48</v>
      </c>
      <c r="CS18" s="13">
        <v>104</v>
      </c>
      <c r="CT18" s="13">
        <v>73</v>
      </c>
      <c r="CU18" s="13">
        <v>31</v>
      </c>
      <c r="CV18" s="13">
        <v>72</v>
      </c>
      <c r="CW18" s="13">
        <v>59</v>
      </c>
      <c r="CX18" s="13">
        <v>13</v>
      </c>
      <c r="CY18" s="13">
        <v>54</v>
      </c>
      <c r="CZ18" s="13">
        <v>38</v>
      </c>
      <c r="DA18" s="13">
        <v>16</v>
      </c>
      <c r="DB18" s="13">
        <v>37</v>
      </c>
      <c r="DC18" s="13">
        <v>18</v>
      </c>
      <c r="DD18" s="13">
        <v>19</v>
      </c>
      <c r="DE18" s="13">
        <v>25</v>
      </c>
      <c r="DF18" s="13">
        <v>12</v>
      </c>
      <c r="DG18" s="13">
        <v>13</v>
      </c>
      <c r="DH18" s="13">
        <v>19</v>
      </c>
      <c r="DI18" s="13">
        <v>7</v>
      </c>
      <c r="DJ18" s="13">
        <v>12</v>
      </c>
      <c r="DK18" s="13">
        <v>21</v>
      </c>
      <c r="DL18" s="13">
        <v>3</v>
      </c>
      <c r="DM18" s="13">
        <v>18</v>
      </c>
      <c r="DN18" s="13">
        <v>21</v>
      </c>
      <c r="DO18" s="13">
        <v>7</v>
      </c>
      <c r="DP18" s="13">
        <v>14</v>
      </c>
      <c r="DQ18" s="13">
        <v>9</v>
      </c>
      <c r="DR18" s="13">
        <v>0</v>
      </c>
      <c r="DS18" s="13">
        <v>9</v>
      </c>
      <c r="DT18" s="13">
        <v>0</v>
      </c>
      <c r="DU18" s="13">
        <v>0</v>
      </c>
      <c r="DV18" s="13">
        <v>0</v>
      </c>
      <c r="DW18" s="13">
        <v>362</v>
      </c>
      <c r="DX18" s="13">
        <v>217</v>
      </c>
      <c r="DY18" s="13">
        <v>145</v>
      </c>
      <c r="DZ18" s="6" t="s">
        <v>38</v>
      </c>
      <c r="EA18" s="14">
        <v>21</v>
      </c>
      <c r="EB18" s="14">
        <v>7</v>
      </c>
      <c r="EC18" s="14">
        <v>14</v>
      </c>
      <c r="ED18" s="13">
        <v>-13</v>
      </c>
      <c r="EE18" s="13">
        <v>-16</v>
      </c>
      <c r="EF18" s="13">
        <v>3</v>
      </c>
      <c r="EG18" s="13">
        <v>1</v>
      </c>
      <c r="EH18" s="13">
        <v>2</v>
      </c>
      <c r="EI18" s="13">
        <v>-1</v>
      </c>
      <c r="EJ18" s="13">
        <v>-144</v>
      </c>
      <c r="EK18" s="13">
        <v>-111</v>
      </c>
      <c r="EL18" s="13">
        <v>-33</v>
      </c>
      <c r="EM18" s="13">
        <v>-237</v>
      </c>
      <c r="EN18" s="13">
        <v>-106</v>
      </c>
      <c r="EO18" s="13">
        <v>-131</v>
      </c>
      <c r="EP18" s="13">
        <v>-158</v>
      </c>
      <c r="EQ18" s="13">
        <v>-71</v>
      </c>
      <c r="ER18" s="13">
        <v>-87</v>
      </c>
      <c r="ES18" s="13">
        <v>-13</v>
      </c>
      <c r="ET18" s="13">
        <v>-6</v>
      </c>
      <c r="EU18" s="13">
        <v>-7</v>
      </c>
      <c r="EV18" s="13">
        <v>-47</v>
      </c>
      <c r="EW18" s="13">
        <v>-10</v>
      </c>
      <c r="EX18" s="13">
        <v>-37</v>
      </c>
      <c r="EY18" s="13">
        <v>46</v>
      </c>
      <c r="EZ18" s="13">
        <v>27</v>
      </c>
      <c r="FA18" s="13">
        <v>19</v>
      </c>
      <c r="FB18" s="13">
        <v>-7</v>
      </c>
      <c r="FC18" s="13">
        <v>-7</v>
      </c>
      <c r="FD18" s="13">
        <v>0</v>
      </c>
      <c r="FE18" s="13">
        <v>-13</v>
      </c>
      <c r="FF18" s="13">
        <v>-8</v>
      </c>
      <c r="FG18" s="13">
        <v>-5</v>
      </c>
      <c r="FH18" s="13">
        <v>8</v>
      </c>
      <c r="FI18" s="13">
        <v>4</v>
      </c>
      <c r="FJ18" s="13">
        <v>4</v>
      </c>
      <c r="FK18" s="13">
        <v>-9</v>
      </c>
      <c r="FL18" s="13">
        <v>-6</v>
      </c>
      <c r="FM18" s="13">
        <v>-3</v>
      </c>
      <c r="FN18" s="13">
        <v>8</v>
      </c>
      <c r="FO18" s="13">
        <v>9</v>
      </c>
      <c r="FP18" s="13">
        <v>-1</v>
      </c>
      <c r="FQ18" s="13">
        <v>-2</v>
      </c>
      <c r="FR18" s="13">
        <v>1</v>
      </c>
      <c r="FS18" s="13">
        <v>-3</v>
      </c>
      <c r="FT18" s="13">
        <v>-4</v>
      </c>
      <c r="FU18" s="13">
        <v>0</v>
      </c>
      <c r="FV18" s="13">
        <v>-4</v>
      </c>
      <c r="FW18" s="13">
        <v>-6</v>
      </c>
      <c r="FX18" s="13">
        <v>1</v>
      </c>
      <c r="FY18" s="13">
        <v>-7</v>
      </c>
      <c r="FZ18" s="13">
        <v>-13</v>
      </c>
      <c r="GA18" s="13">
        <v>-6</v>
      </c>
      <c r="GB18" s="13">
        <v>-7</v>
      </c>
      <c r="GC18" s="13">
        <v>-4</v>
      </c>
      <c r="GD18" s="13">
        <v>1</v>
      </c>
      <c r="GE18" s="13">
        <v>-5</v>
      </c>
      <c r="GF18" s="13">
        <v>0</v>
      </c>
      <c r="GG18" s="13">
        <v>0</v>
      </c>
      <c r="GH18" s="13">
        <v>0</v>
      </c>
      <c r="GI18" s="13">
        <v>-35</v>
      </c>
      <c r="GJ18" s="13">
        <v>-4</v>
      </c>
      <c r="GK18" s="13">
        <v>-31</v>
      </c>
      <c r="GL18" s="6" t="s">
        <v>38</v>
      </c>
    </row>
    <row r="19" spans="2:194" ht="16.350000000000001" customHeight="1" x14ac:dyDescent="0.15">
      <c r="B19" s="6" t="s">
        <v>39</v>
      </c>
      <c r="C19" s="14">
        <v>108</v>
      </c>
      <c r="D19" s="14">
        <v>45</v>
      </c>
      <c r="E19" s="14">
        <v>63</v>
      </c>
      <c r="F19" s="13">
        <v>52</v>
      </c>
      <c r="G19" s="13">
        <v>22</v>
      </c>
      <c r="H19" s="13">
        <v>30</v>
      </c>
      <c r="I19" s="13">
        <v>22</v>
      </c>
      <c r="J19" s="13">
        <v>12</v>
      </c>
      <c r="K19" s="13">
        <v>10</v>
      </c>
      <c r="L19" s="13">
        <v>81</v>
      </c>
      <c r="M19" s="13">
        <v>61</v>
      </c>
      <c r="N19" s="13">
        <v>20</v>
      </c>
      <c r="O19" s="13">
        <v>335</v>
      </c>
      <c r="P19" s="13">
        <v>213</v>
      </c>
      <c r="Q19" s="13">
        <v>122</v>
      </c>
      <c r="R19" s="13">
        <v>257</v>
      </c>
      <c r="S19" s="13">
        <v>140</v>
      </c>
      <c r="T19" s="13">
        <v>117</v>
      </c>
      <c r="U19" s="13">
        <v>192</v>
      </c>
      <c r="V19" s="13">
        <v>110</v>
      </c>
      <c r="W19" s="13">
        <v>82</v>
      </c>
      <c r="X19" s="13">
        <v>124</v>
      </c>
      <c r="Y19" s="13">
        <v>65</v>
      </c>
      <c r="Z19" s="13">
        <v>59</v>
      </c>
      <c r="AA19" s="13">
        <v>102</v>
      </c>
      <c r="AB19" s="13">
        <v>65</v>
      </c>
      <c r="AC19" s="13">
        <v>37</v>
      </c>
      <c r="AD19" s="13">
        <v>70</v>
      </c>
      <c r="AE19" s="13">
        <v>39</v>
      </c>
      <c r="AF19" s="13">
        <v>31</v>
      </c>
      <c r="AG19" s="13">
        <v>57</v>
      </c>
      <c r="AH19" s="13">
        <v>34</v>
      </c>
      <c r="AI19" s="13">
        <v>23</v>
      </c>
      <c r="AJ19" s="13">
        <v>42</v>
      </c>
      <c r="AK19" s="13">
        <v>32</v>
      </c>
      <c r="AL19" s="13">
        <v>10</v>
      </c>
      <c r="AM19" s="13">
        <v>33</v>
      </c>
      <c r="AN19" s="13">
        <v>17</v>
      </c>
      <c r="AO19" s="13">
        <v>16</v>
      </c>
      <c r="AP19" s="13">
        <v>30</v>
      </c>
      <c r="AQ19" s="13">
        <v>18</v>
      </c>
      <c r="AR19" s="13">
        <v>12</v>
      </c>
      <c r="AS19" s="13">
        <v>23</v>
      </c>
      <c r="AT19" s="13">
        <v>14</v>
      </c>
      <c r="AU19" s="13">
        <v>9</v>
      </c>
      <c r="AV19" s="13">
        <v>11</v>
      </c>
      <c r="AW19" s="13">
        <v>8</v>
      </c>
      <c r="AX19" s="13">
        <v>3</v>
      </c>
      <c r="AY19" s="13">
        <v>15</v>
      </c>
      <c r="AZ19" s="13">
        <v>6</v>
      </c>
      <c r="BA19" s="13">
        <v>9</v>
      </c>
      <c r="BB19" s="13">
        <v>14</v>
      </c>
      <c r="BC19" s="13">
        <v>4</v>
      </c>
      <c r="BD19" s="13">
        <v>10</v>
      </c>
      <c r="BE19" s="13">
        <v>4</v>
      </c>
      <c r="BF19" s="13">
        <v>1</v>
      </c>
      <c r="BG19" s="13">
        <v>3</v>
      </c>
      <c r="BH19" s="13">
        <v>0</v>
      </c>
      <c r="BI19" s="13">
        <v>0</v>
      </c>
      <c r="BJ19" s="13">
        <v>0</v>
      </c>
      <c r="BK19" s="13">
        <v>229</v>
      </c>
      <c r="BL19" s="13">
        <v>134</v>
      </c>
      <c r="BM19" s="13">
        <v>95</v>
      </c>
      <c r="BN19" s="6" t="s">
        <v>39</v>
      </c>
      <c r="BO19" s="14">
        <v>99</v>
      </c>
      <c r="BP19" s="14">
        <v>48</v>
      </c>
      <c r="BQ19" s="14">
        <v>51</v>
      </c>
      <c r="BR19" s="13">
        <v>49</v>
      </c>
      <c r="BS19" s="13">
        <v>18</v>
      </c>
      <c r="BT19" s="13">
        <v>31</v>
      </c>
      <c r="BU19" s="13">
        <v>33</v>
      </c>
      <c r="BV19" s="13">
        <v>9</v>
      </c>
      <c r="BW19" s="13">
        <v>24</v>
      </c>
      <c r="BX19" s="13">
        <v>136</v>
      </c>
      <c r="BY19" s="13">
        <v>87</v>
      </c>
      <c r="BZ19" s="13">
        <v>49</v>
      </c>
      <c r="CA19" s="13">
        <v>359</v>
      </c>
      <c r="CB19" s="13">
        <v>186</v>
      </c>
      <c r="CC19" s="13">
        <v>173</v>
      </c>
      <c r="CD19" s="13">
        <v>287</v>
      </c>
      <c r="CE19" s="13">
        <v>162</v>
      </c>
      <c r="CF19" s="13">
        <v>125</v>
      </c>
      <c r="CG19" s="13">
        <v>183</v>
      </c>
      <c r="CH19" s="13">
        <v>101</v>
      </c>
      <c r="CI19" s="13">
        <v>82</v>
      </c>
      <c r="CJ19" s="13">
        <v>139</v>
      </c>
      <c r="CK19" s="13">
        <v>85</v>
      </c>
      <c r="CL19" s="13">
        <v>54</v>
      </c>
      <c r="CM19" s="13">
        <v>128</v>
      </c>
      <c r="CN19" s="13">
        <v>82</v>
      </c>
      <c r="CO19" s="13">
        <v>46</v>
      </c>
      <c r="CP19" s="13">
        <v>88</v>
      </c>
      <c r="CQ19" s="13">
        <v>55</v>
      </c>
      <c r="CR19" s="13">
        <v>33</v>
      </c>
      <c r="CS19" s="13">
        <v>78</v>
      </c>
      <c r="CT19" s="13">
        <v>48</v>
      </c>
      <c r="CU19" s="13">
        <v>30</v>
      </c>
      <c r="CV19" s="13">
        <v>61</v>
      </c>
      <c r="CW19" s="13">
        <v>41</v>
      </c>
      <c r="CX19" s="13">
        <v>20</v>
      </c>
      <c r="CY19" s="13">
        <v>32</v>
      </c>
      <c r="CZ19" s="13">
        <v>19</v>
      </c>
      <c r="DA19" s="13">
        <v>13</v>
      </c>
      <c r="DB19" s="13">
        <v>27</v>
      </c>
      <c r="DC19" s="13">
        <v>16</v>
      </c>
      <c r="DD19" s="13">
        <v>11</v>
      </c>
      <c r="DE19" s="13">
        <v>19</v>
      </c>
      <c r="DF19" s="13">
        <v>9</v>
      </c>
      <c r="DG19" s="13">
        <v>10</v>
      </c>
      <c r="DH19" s="13">
        <v>14</v>
      </c>
      <c r="DI19" s="13">
        <v>5</v>
      </c>
      <c r="DJ19" s="13">
        <v>9</v>
      </c>
      <c r="DK19" s="13">
        <v>22</v>
      </c>
      <c r="DL19" s="13">
        <v>8</v>
      </c>
      <c r="DM19" s="13">
        <v>14</v>
      </c>
      <c r="DN19" s="13">
        <v>18</v>
      </c>
      <c r="DO19" s="13">
        <v>6</v>
      </c>
      <c r="DP19" s="13">
        <v>12</v>
      </c>
      <c r="DQ19" s="13">
        <v>11</v>
      </c>
      <c r="DR19" s="13">
        <v>6</v>
      </c>
      <c r="DS19" s="13">
        <v>5</v>
      </c>
      <c r="DT19" s="13">
        <v>0</v>
      </c>
      <c r="DU19" s="13">
        <v>0</v>
      </c>
      <c r="DV19" s="13">
        <v>0</v>
      </c>
      <c r="DW19" s="13">
        <v>282</v>
      </c>
      <c r="DX19" s="13">
        <v>158</v>
      </c>
      <c r="DY19" s="13">
        <v>124</v>
      </c>
      <c r="DZ19" s="6" t="s">
        <v>39</v>
      </c>
      <c r="EA19" s="14">
        <v>9</v>
      </c>
      <c r="EB19" s="14">
        <v>-3</v>
      </c>
      <c r="EC19" s="14">
        <v>12</v>
      </c>
      <c r="ED19" s="13">
        <v>3</v>
      </c>
      <c r="EE19" s="13">
        <v>4</v>
      </c>
      <c r="EF19" s="13">
        <v>-1</v>
      </c>
      <c r="EG19" s="13">
        <v>-11</v>
      </c>
      <c r="EH19" s="13">
        <v>3</v>
      </c>
      <c r="EI19" s="13">
        <v>-14</v>
      </c>
      <c r="EJ19" s="13">
        <v>-55</v>
      </c>
      <c r="EK19" s="13">
        <v>-26</v>
      </c>
      <c r="EL19" s="13">
        <v>-29</v>
      </c>
      <c r="EM19" s="13">
        <v>-24</v>
      </c>
      <c r="EN19" s="13">
        <v>27</v>
      </c>
      <c r="EO19" s="13">
        <v>-51</v>
      </c>
      <c r="EP19" s="13">
        <v>-30</v>
      </c>
      <c r="EQ19" s="13">
        <v>-22</v>
      </c>
      <c r="ER19" s="13">
        <v>-8</v>
      </c>
      <c r="ES19" s="13">
        <v>9</v>
      </c>
      <c r="ET19" s="13">
        <v>9</v>
      </c>
      <c r="EU19" s="13">
        <v>0</v>
      </c>
      <c r="EV19" s="13">
        <v>-15</v>
      </c>
      <c r="EW19" s="13">
        <v>-20</v>
      </c>
      <c r="EX19" s="13">
        <v>5</v>
      </c>
      <c r="EY19" s="13">
        <v>-26</v>
      </c>
      <c r="EZ19" s="13">
        <v>-17</v>
      </c>
      <c r="FA19" s="13">
        <v>-9</v>
      </c>
      <c r="FB19" s="13">
        <v>-18</v>
      </c>
      <c r="FC19" s="13">
        <v>-16</v>
      </c>
      <c r="FD19" s="13">
        <v>-2</v>
      </c>
      <c r="FE19" s="13">
        <v>-21</v>
      </c>
      <c r="FF19" s="13">
        <v>-14</v>
      </c>
      <c r="FG19" s="13">
        <v>-7</v>
      </c>
      <c r="FH19" s="13">
        <v>-19</v>
      </c>
      <c r="FI19" s="13">
        <v>-9</v>
      </c>
      <c r="FJ19" s="13">
        <v>-10</v>
      </c>
      <c r="FK19" s="13">
        <v>1</v>
      </c>
      <c r="FL19" s="13">
        <v>-2</v>
      </c>
      <c r="FM19" s="13">
        <v>3</v>
      </c>
      <c r="FN19" s="13">
        <v>3</v>
      </c>
      <c r="FO19" s="13">
        <v>2</v>
      </c>
      <c r="FP19" s="13">
        <v>1</v>
      </c>
      <c r="FQ19" s="13">
        <v>4</v>
      </c>
      <c r="FR19" s="13">
        <v>5</v>
      </c>
      <c r="FS19" s="13">
        <v>-1</v>
      </c>
      <c r="FT19" s="13">
        <v>-3</v>
      </c>
      <c r="FU19" s="13">
        <v>3</v>
      </c>
      <c r="FV19" s="13">
        <v>-6</v>
      </c>
      <c r="FW19" s="13">
        <v>-7</v>
      </c>
      <c r="FX19" s="13">
        <v>-2</v>
      </c>
      <c r="FY19" s="13">
        <v>-5</v>
      </c>
      <c r="FZ19" s="13">
        <v>-4</v>
      </c>
      <c r="GA19" s="13">
        <v>-2</v>
      </c>
      <c r="GB19" s="13">
        <v>-2</v>
      </c>
      <c r="GC19" s="13">
        <v>-7</v>
      </c>
      <c r="GD19" s="13">
        <v>-5</v>
      </c>
      <c r="GE19" s="13">
        <v>-2</v>
      </c>
      <c r="GF19" s="13">
        <v>0</v>
      </c>
      <c r="GG19" s="13">
        <v>0</v>
      </c>
      <c r="GH19" s="13">
        <v>0</v>
      </c>
      <c r="GI19" s="13">
        <v>-53</v>
      </c>
      <c r="GJ19" s="13">
        <v>-24</v>
      </c>
      <c r="GK19" s="13">
        <v>-29</v>
      </c>
      <c r="GL19" s="6" t="s">
        <v>39</v>
      </c>
    </row>
    <row r="20" spans="2:194" ht="16.350000000000001" customHeight="1" x14ac:dyDescent="0.15">
      <c r="B20" s="6" t="s">
        <v>40</v>
      </c>
      <c r="C20" s="14">
        <v>12</v>
      </c>
      <c r="D20" s="14">
        <v>7</v>
      </c>
      <c r="E20" s="14">
        <v>5</v>
      </c>
      <c r="F20" s="13">
        <v>5</v>
      </c>
      <c r="G20" s="13">
        <v>4</v>
      </c>
      <c r="H20" s="13">
        <v>1</v>
      </c>
      <c r="I20" s="13">
        <v>5</v>
      </c>
      <c r="J20" s="13">
        <v>3</v>
      </c>
      <c r="K20" s="13">
        <v>2</v>
      </c>
      <c r="L20" s="13">
        <v>19</v>
      </c>
      <c r="M20" s="13">
        <v>12</v>
      </c>
      <c r="N20" s="13">
        <v>7</v>
      </c>
      <c r="O20" s="13">
        <v>50</v>
      </c>
      <c r="P20" s="13">
        <v>31</v>
      </c>
      <c r="Q20" s="13">
        <v>19</v>
      </c>
      <c r="R20" s="13">
        <v>31</v>
      </c>
      <c r="S20" s="13">
        <v>18</v>
      </c>
      <c r="T20" s="13">
        <v>13</v>
      </c>
      <c r="U20" s="13">
        <v>30</v>
      </c>
      <c r="V20" s="13">
        <v>16</v>
      </c>
      <c r="W20" s="13">
        <v>14</v>
      </c>
      <c r="X20" s="13">
        <v>21</v>
      </c>
      <c r="Y20" s="13">
        <v>12</v>
      </c>
      <c r="Z20" s="13">
        <v>9</v>
      </c>
      <c r="AA20" s="13">
        <v>18</v>
      </c>
      <c r="AB20" s="13">
        <v>12</v>
      </c>
      <c r="AC20" s="13">
        <v>6</v>
      </c>
      <c r="AD20" s="13">
        <v>16</v>
      </c>
      <c r="AE20" s="13">
        <v>13</v>
      </c>
      <c r="AF20" s="13">
        <v>3</v>
      </c>
      <c r="AG20" s="13">
        <v>11</v>
      </c>
      <c r="AH20" s="13">
        <v>8</v>
      </c>
      <c r="AI20" s="13">
        <v>3</v>
      </c>
      <c r="AJ20" s="13">
        <v>14</v>
      </c>
      <c r="AK20" s="13">
        <v>11</v>
      </c>
      <c r="AL20" s="13">
        <v>3</v>
      </c>
      <c r="AM20" s="13">
        <v>1</v>
      </c>
      <c r="AN20" s="13">
        <v>1</v>
      </c>
      <c r="AO20" s="13">
        <v>0</v>
      </c>
      <c r="AP20" s="13">
        <v>0</v>
      </c>
      <c r="AQ20" s="13">
        <v>0</v>
      </c>
      <c r="AR20" s="13">
        <v>0</v>
      </c>
      <c r="AS20" s="13">
        <v>2</v>
      </c>
      <c r="AT20" s="13">
        <v>2</v>
      </c>
      <c r="AU20" s="13">
        <v>0</v>
      </c>
      <c r="AV20" s="13">
        <v>4</v>
      </c>
      <c r="AW20" s="13">
        <v>0</v>
      </c>
      <c r="AX20" s="13">
        <v>4</v>
      </c>
      <c r="AY20" s="13">
        <v>0</v>
      </c>
      <c r="AZ20" s="13">
        <v>0</v>
      </c>
      <c r="BA20" s="13">
        <v>0</v>
      </c>
      <c r="BB20" s="13">
        <v>2</v>
      </c>
      <c r="BC20" s="13">
        <v>0</v>
      </c>
      <c r="BD20" s="13">
        <v>2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34</v>
      </c>
      <c r="BL20" s="13">
        <v>22</v>
      </c>
      <c r="BM20" s="13">
        <v>12</v>
      </c>
      <c r="BN20" s="6" t="s">
        <v>40</v>
      </c>
      <c r="BO20" s="14">
        <v>19</v>
      </c>
      <c r="BP20" s="14">
        <v>9</v>
      </c>
      <c r="BQ20" s="14">
        <v>10</v>
      </c>
      <c r="BR20" s="13">
        <v>8</v>
      </c>
      <c r="BS20" s="13">
        <v>5</v>
      </c>
      <c r="BT20" s="13">
        <v>3</v>
      </c>
      <c r="BU20" s="13">
        <v>2</v>
      </c>
      <c r="BV20" s="13">
        <v>2</v>
      </c>
      <c r="BW20" s="13">
        <v>0</v>
      </c>
      <c r="BX20" s="13">
        <v>21</v>
      </c>
      <c r="BY20" s="13">
        <v>14</v>
      </c>
      <c r="BZ20" s="13">
        <v>7</v>
      </c>
      <c r="CA20" s="13">
        <v>43</v>
      </c>
      <c r="CB20" s="13">
        <v>31</v>
      </c>
      <c r="CC20" s="13">
        <v>12</v>
      </c>
      <c r="CD20" s="13">
        <v>43</v>
      </c>
      <c r="CE20" s="13">
        <v>29</v>
      </c>
      <c r="CF20" s="13">
        <v>14</v>
      </c>
      <c r="CG20" s="13">
        <v>32</v>
      </c>
      <c r="CH20" s="13">
        <v>21</v>
      </c>
      <c r="CI20" s="13">
        <v>11</v>
      </c>
      <c r="CJ20" s="13">
        <v>24</v>
      </c>
      <c r="CK20" s="13">
        <v>14</v>
      </c>
      <c r="CL20" s="13">
        <v>10</v>
      </c>
      <c r="CM20" s="13">
        <v>19</v>
      </c>
      <c r="CN20" s="13">
        <v>14</v>
      </c>
      <c r="CO20" s="13">
        <v>5</v>
      </c>
      <c r="CP20" s="13">
        <v>17</v>
      </c>
      <c r="CQ20" s="13">
        <v>11</v>
      </c>
      <c r="CR20" s="13">
        <v>6</v>
      </c>
      <c r="CS20" s="13">
        <v>3</v>
      </c>
      <c r="CT20" s="13">
        <v>1</v>
      </c>
      <c r="CU20" s="13">
        <v>2</v>
      </c>
      <c r="CV20" s="13">
        <v>4</v>
      </c>
      <c r="CW20" s="13">
        <v>2</v>
      </c>
      <c r="CX20" s="13">
        <v>2</v>
      </c>
      <c r="CY20" s="13">
        <v>4</v>
      </c>
      <c r="CZ20" s="13">
        <v>4</v>
      </c>
      <c r="DA20" s="13">
        <v>0</v>
      </c>
      <c r="DB20" s="13">
        <v>2</v>
      </c>
      <c r="DC20" s="13">
        <v>0</v>
      </c>
      <c r="DD20" s="13">
        <v>2</v>
      </c>
      <c r="DE20" s="13">
        <v>6</v>
      </c>
      <c r="DF20" s="13">
        <v>5</v>
      </c>
      <c r="DG20" s="13">
        <v>1</v>
      </c>
      <c r="DH20" s="13">
        <v>2</v>
      </c>
      <c r="DI20" s="13">
        <v>1</v>
      </c>
      <c r="DJ20" s="13">
        <v>1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1</v>
      </c>
      <c r="DR20" s="13">
        <v>0</v>
      </c>
      <c r="DS20" s="13">
        <v>1</v>
      </c>
      <c r="DT20" s="13">
        <v>0</v>
      </c>
      <c r="DU20" s="13">
        <v>0</v>
      </c>
      <c r="DV20" s="13">
        <v>0</v>
      </c>
      <c r="DW20" s="13">
        <v>22</v>
      </c>
      <c r="DX20" s="13">
        <v>13</v>
      </c>
      <c r="DY20" s="13">
        <v>9</v>
      </c>
      <c r="DZ20" s="6" t="s">
        <v>40</v>
      </c>
      <c r="EA20" s="14">
        <v>-7</v>
      </c>
      <c r="EB20" s="14">
        <v>-2</v>
      </c>
      <c r="EC20" s="14">
        <v>-5</v>
      </c>
      <c r="ED20" s="13">
        <v>-3</v>
      </c>
      <c r="EE20" s="13">
        <v>-1</v>
      </c>
      <c r="EF20" s="13">
        <v>-2</v>
      </c>
      <c r="EG20" s="13">
        <v>3</v>
      </c>
      <c r="EH20" s="13">
        <v>1</v>
      </c>
      <c r="EI20" s="13">
        <v>2</v>
      </c>
      <c r="EJ20" s="13">
        <v>-2</v>
      </c>
      <c r="EK20" s="13">
        <v>-2</v>
      </c>
      <c r="EL20" s="13">
        <v>0</v>
      </c>
      <c r="EM20" s="13">
        <v>7</v>
      </c>
      <c r="EN20" s="13">
        <v>0</v>
      </c>
      <c r="EO20" s="13">
        <v>7</v>
      </c>
      <c r="EP20" s="13">
        <v>-12</v>
      </c>
      <c r="EQ20" s="13">
        <v>-11</v>
      </c>
      <c r="ER20" s="13">
        <v>-1</v>
      </c>
      <c r="ES20" s="13">
        <v>-2</v>
      </c>
      <c r="ET20" s="13">
        <v>-5</v>
      </c>
      <c r="EU20" s="13">
        <v>3</v>
      </c>
      <c r="EV20" s="13">
        <v>-3</v>
      </c>
      <c r="EW20" s="13">
        <v>-2</v>
      </c>
      <c r="EX20" s="13">
        <v>-1</v>
      </c>
      <c r="EY20" s="13">
        <v>-1</v>
      </c>
      <c r="EZ20" s="13">
        <v>-2</v>
      </c>
      <c r="FA20" s="13">
        <v>1</v>
      </c>
      <c r="FB20" s="13">
        <v>-1</v>
      </c>
      <c r="FC20" s="13">
        <v>2</v>
      </c>
      <c r="FD20" s="13">
        <v>-3</v>
      </c>
      <c r="FE20" s="13">
        <v>8</v>
      </c>
      <c r="FF20" s="13">
        <v>7</v>
      </c>
      <c r="FG20" s="13">
        <v>1</v>
      </c>
      <c r="FH20" s="13">
        <v>10</v>
      </c>
      <c r="FI20" s="13">
        <v>9</v>
      </c>
      <c r="FJ20" s="13">
        <v>1</v>
      </c>
      <c r="FK20" s="13">
        <v>-3</v>
      </c>
      <c r="FL20" s="13">
        <v>-3</v>
      </c>
      <c r="FM20" s="13">
        <v>0</v>
      </c>
      <c r="FN20" s="13">
        <v>-2</v>
      </c>
      <c r="FO20" s="13">
        <v>0</v>
      </c>
      <c r="FP20" s="13">
        <v>-2</v>
      </c>
      <c r="FQ20" s="13">
        <v>-4</v>
      </c>
      <c r="FR20" s="13">
        <v>-3</v>
      </c>
      <c r="FS20" s="13">
        <v>-1</v>
      </c>
      <c r="FT20" s="13">
        <v>2</v>
      </c>
      <c r="FU20" s="13">
        <v>-1</v>
      </c>
      <c r="FV20" s="13">
        <v>3</v>
      </c>
      <c r="FW20" s="13">
        <v>0</v>
      </c>
      <c r="FX20" s="13">
        <v>0</v>
      </c>
      <c r="FY20" s="13">
        <v>0</v>
      </c>
      <c r="FZ20" s="13">
        <v>2</v>
      </c>
      <c r="GA20" s="13">
        <v>0</v>
      </c>
      <c r="GB20" s="13">
        <v>2</v>
      </c>
      <c r="GC20" s="13">
        <v>-1</v>
      </c>
      <c r="GD20" s="13">
        <v>0</v>
      </c>
      <c r="GE20" s="13">
        <v>-1</v>
      </c>
      <c r="GF20" s="13">
        <v>0</v>
      </c>
      <c r="GG20" s="13">
        <v>0</v>
      </c>
      <c r="GH20" s="13">
        <v>0</v>
      </c>
      <c r="GI20" s="13">
        <v>12</v>
      </c>
      <c r="GJ20" s="13">
        <v>9</v>
      </c>
      <c r="GK20" s="13">
        <v>3</v>
      </c>
      <c r="GL20" s="6" t="s">
        <v>40</v>
      </c>
    </row>
    <row r="21" spans="2:194" ht="16.350000000000001" customHeight="1" x14ac:dyDescent="0.15">
      <c r="B21" s="6" t="s">
        <v>41</v>
      </c>
      <c r="C21" s="14">
        <v>10</v>
      </c>
      <c r="D21" s="14">
        <v>3</v>
      </c>
      <c r="E21" s="14">
        <v>7</v>
      </c>
      <c r="F21" s="13">
        <v>11</v>
      </c>
      <c r="G21" s="13">
        <v>7</v>
      </c>
      <c r="H21" s="13">
        <v>4</v>
      </c>
      <c r="I21" s="13">
        <v>1</v>
      </c>
      <c r="J21" s="13">
        <v>0</v>
      </c>
      <c r="K21" s="13">
        <v>1</v>
      </c>
      <c r="L21" s="13">
        <v>8</v>
      </c>
      <c r="M21" s="13">
        <v>6</v>
      </c>
      <c r="N21" s="13">
        <v>2</v>
      </c>
      <c r="O21" s="13">
        <v>27</v>
      </c>
      <c r="P21" s="13">
        <v>15</v>
      </c>
      <c r="Q21" s="13">
        <v>12</v>
      </c>
      <c r="R21" s="13">
        <v>19</v>
      </c>
      <c r="S21" s="13">
        <v>12</v>
      </c>
      <c r="T21" s="13">
        <v>7</v>
      </c>
      <c r="U21" s="13">
        <v>15</v>
      </c>
      <c r="V21" s="13">
        <v>10</v>
      </c>
      <c r="W21" s="13">
        <v>5</v>
      </c>
      <c r="X21" s="13">
        <v>12</v>
      </c>
      <c r="Y21" s="13">
        <v>7</v>
      </c>
      <c r="Z21" s="13">
        <v>5</v>
      </c>
      <c r="AA21" s="13">
        <v>14</v>
      </c>
      <c r="AB21" s="13">
        <v>12</v>
      </c>
      <c r="AC21" s="13">
        <v>2</v>
      </c>
      <c r="AD21" s="13">
        <v>10</v>
      </c>
      <c r="AE21" s="13">
        <v>5</v>
      </c>
      <c r="AF21" s="13">
        <v>5</v>
      </c>
      <c r="AG21" s="13">
        <v>3</v>
      </c>
      <c r="AH21" s="13">
        <v>3</v>
      </c>
      <c r="AI21" s="13">
        <v>0</v>
      </c>
      <c r="AJ21" s="13">
        <v>4</v>
      </c>
      <c r="AK21" s="13">
        <v>4</v>
      </c>
      <c r="AL21" s="13">
        <v>0</v>
      </c>
      <c r="AM21" s="13">
        <v>3</v>
      </c>
      <c r="AN21" s="13">
        <v>1</v>
      </c>
      <c r="AO21" s="13">
        <v>2</v>
      </c>
      <c r="AP21" s="13">
        <v>2</v>
      </c>
      <c r="AQ21" s="13">
        <v>2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1</v>
      </c>
      <c r="BC21" s="13">
        <v>0</v>
      </c>
      <c r="BD21" s="13">
        <v>1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13</v>
      </c>
      <c r="BL21" s="13">
        <v>10</v>
      </c>
      <c r="BM21" s="13">
        <v>3</v>
      </c>
      <c r="BN21" s="6" t="s">
        <v>41</v>
      </c>
      <c r="BO21" s="14">
        <v>6</v>
      </c>
      <c r="BP21" s="14">
        <v>4</v>
      </c>
      <c r="BQ21" s="14">
        <v>2</v>
      </c>
      <c r="BR21" s="13">
        <v>2</v>
      </c>
      <c r="BS21" s="13">
        <v>0</v>
      </c>
      <c r="BT21" s="13">
        <v>2</v>
      </c>
      <c r="BU21" s="13">
        <v>4</v>
      </c>
      <c r="BV21" s="13">
        <v>1</v>
      </c>
      <c r="BW21" s="13">
        <v>3</v>
      </c>
      <c r="BX21" s="13">
        <v>8</v>
      </c>
      <c r="BY21" s="13">
        <v>6</v>
      </c>
      <c r="BZ21" s="13">
        <v>2</v>
      </c>
      <c r="CA21" s="13">
        <v>15</v>
      </c>
      <c r="CB21" s="13">
        <v>9</v>
      </c>
      <c r="CC21" s="13">
        <v>6</v>
      </c>
      <c r="CD21" s="13">
        <v>19</v>
      </c>
      <c r="CE21" s="13">
        <v>12</v>
      </c>
      <c r="CF21" s="13">
        <v>7</v>
      </c>
      <c r="CG21" s="13">
        <v>11</v>
      </c>
      <c r="CH21" s="13">
        <v>7</v>
      </c>
      <c r="CI21" s="13">
        <v>4</v>
      </c>
      <c r="CJ21" s="13">
        <v>10</v>
      </c>
      <c r="CK21" s="13">
        <v>7</v>
      </c>
      <c r="CL21" s="13">
        <v>3</v>
      </c>
      <c r="CM21" s="13">
        <v>4</v>
      </c>
      <c r="CN21" s="13">
        <v>2</v>
      </c>
      <c r="CO21" s="13">
        <v>2</v>
      </c>
      <c r="CP21" s="13">
        <v>14</v>
      </c>
      <c r="CQ21" s="13">
        <v>9</v>
      </c>
      <c r="CR21" s="13">
        <v>5</v>
      </c>
      <c r="CS21" s="13">
        <v>17</v>
      </c>
      <c r="CT21" s="13">
        <v>12</v>
      </c>
      <c r="CU21" s="13">
        <v>5</v>
      </c>
      <c r="CV21" s="13">
        <v>4</v>
      </c>
      <c r="CW21" s="13">
        <v>1</v>
      </c>
      <c r="CX21" s="13">
        <v>3</v>
      </c>
      <c r="CY21" s="13">
        <v>0</v>
      </c>
      <c r="CZ21" s="13">
        <v>0</v>
      </c>
      <c r="DA21" s="13">
        <v>0</v>
      </c>
      <c r="DB21" s="13">
        <v>1</v>
      </c>
      <c r="DC21" s="13">
        <v>0</v>
      </c>
      <c r="DD21" s="13">
        <v>1</v>
      </c>
      <c r="DE21" s="13">
        <v>1</v>
      </c>
      <c r="DF21" s="13">
        <v>1</v>
      </c>
      <c r="DG21" s="13">
        <v>0</v>
      </c>
      <c r="DH21" s="13">
        <v>0</v>
      </c>
      <c r="DI21" s="13">
        <v>0</v>
      </c>
      <c r="DJ21" s="13">
        <v>0</v>
      </c>
      <c r="DK21" s="13">
        <v>1</v>
      </c>
      <c r="DL21" s="13">
        <v>0</v>
      </c>
      <c r="DM21" s="13">
        <v>1</v>
      </c>
      <c r="DN21" s="13">
        <v>1</v>
      </c>
      <c r="DO21" s="13">
        <v>1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25</v>
      </c>
      <c r="DX21" s="13">
        <v>15</v>
      </c>
      <c r="DY21" s="13">
        <v>10</v>
      </c>
      <c r="DZ21" s="6" t="s">
        <v>41</v>
      </c>
      <c r="EA21" s="14">
        <v>4</v>
      </c>
      <c r="EB21" s="14">
        <v>-1</v>
      </c>
      <c r="EC21" s="14">
        <v>5</v>
      </c>
      <c r="ED21" s="13">
        <v>9</v>
      </c>
      <c r="EE21" s="13">
        <v>7</v>
      </c>
      <c r="EF21" s="13">
        <v>2</v>
      </c>
      <c r="EG21" s="13">
        <v>-3</v>
      </c>
      <c r="EH21" s="13">
        <v>-1</v>
      </c>
      <c r="EI21" s="13">
        <v>-2</v>
      </c>
      <c r="EJ21" s="13">
        <v>0</v>
      </c>
      <c r="EK21" s="13">
        <v>0</v>
      </c>
      <c r="EL21" s="13">
        <v>0</v>
      </c>
      <c r="EM21" s="13">
        <v>12</v>
      </c>
      <c r="EN21" s="13">
        <v>6</v>
      </c>
      <c r="EO21" s="13">
        <v>6</v>
      </c>
      <c r="EP21" s="13">
        <v>0</v>
      </c>
      <c r="EQ21" s="13">
        <v>0</v>
      </c>
      <c r="ER21" s="13">
        <v>0</v>
      </c>
      <c r="ES21" s="13">
        <v>4</v>
      </c>
      <c r="ET21" s="13">
        <v>3</v>
      </c>
      <c r="EU21" s="13">
        <v>1</v>
      </c>
      <c r="EV21" s="13">
        <v>2</v>
      </c>
      <c r="EW21" s="13">
        <v>0</v>
      </c>
      <c r="EX21" s="13">
        <v>2</v>
      </c>
      <c r="EY21" s="13">
        <v>10</v>
      </c>
      <c r="EZ21" s="13">
        <v>10</v>
      </c>
      <c r="FA21" s="13">
        <v>0</v>
      </c>
      <c r="FB21" s="13">
        <v>-4</v>
      </c>
      <c r="FC21" s="13">
        <v>-4</v>
      </c>
      <c r="FD21" s="13">
        <v>0</v>
      </c>
      <c r="FE21" s="13">
        <v>-14</v>
      </c>
      <c r="FF21" s="13">
        <v>-9</v>
      </c>
      <c r="FG21" s="13">
        <v>-5</v>
      </c>
      <c r="FH21" s="13">
        <v>0</v>
      </c>
      <c r="FI21" s="13">
        <v>3</v>
      </c>
      <c r="FJ21" s="13">
        <v>-3</v>
      </c>
      <c r="FK21" s="13">
        <v>3</v>
      </c>
      <c r="FL21" s="13">
        <v>1</v>
      </c>
      <c r="FM21" s="13">
        <v>2</v>
      </c>
      <c r="FN21" s="13">
        <v>1</v>
      </c>
      <c r="FO21" s="13">
        <v>2</v>
      </c>
      <c r="FP21" s="13">
        <v>-1</v>
      </c>
      <c r="FQ21" s="13">
        <v>-1</v>
      </c>
      <c r="FR21" s="13">
        <v>-1</v>
      </c>
      <c r="FS21" s="13">
        <v>0</v>
      </c>
      <c r="FT21" s="13">
        <v>0</v>
      </c>
      <c r="FU21" s="13">
        <v>0</v>
      </c>
      <c r="FV21" s="13">
        <v>0</v>
      </c>
      <c r="FW21" s="13">
        <v>-1</v>
      </c>
      <c r="FX21" s="13">
        <v>0</v>
      </c>
      <c r="FY21" s="13">
        <v>-1</v>
      </c>
      <c r="FZ21" s="13">
        <v>0</v>
      </c>
      <c r="GA21" s="13">
        <v>-1</v>
      </c>
      <c r="GB21" s="13">
        <v>1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-12</v>
      </c>
      <c r="GJ21" s="13">
        <v>-5</v>
      </c>
      <c r="GK21" s="13">
        <v>-7</v>
      </c>
      <c r="GL21" s="6" t="s">
        <v>41</v>
      </c>
    </row>
    <row r="22" spans="2:194" ht="16.350000000000001" customHeight="1" x14ac:dyDescent="0.15">
      <c r="B22" s="6" t="s">
        <v>42</v>
      </c>
      <c r="C22" s="14">
        <v>35</v>
      </c>
      <c r="D22" s="14">
        <v>20</v>
      </c>
      <c r="E22" s="14">
        <v>15</v>
      </c>
      <c r="F22" s="13">
        <v>13</v>
      </c>
      <c r="G22" s="13">
        <v>6</v>
      </c>
      <c r="H22" s="13">
        <v>7</v>
      </c>
      <c r="I22" s="13">
        <v>12</v>
      </c>
      <c r="J22" s="13">
        <v>5</v>
      </c>
      <c r="K22" s="13">
        <v>7</v>
      </c>
      <c r="L22" s="13">
        <v>31</v>
      </c>
      <c r="M22" s="13">
        <v>22</v>
      </c>
      <c r="N22" s="13">
        <v>9</v>
      </c>
      <c r="O22" s="13">
        <v>77</v>
      </c>
      <c r="P22" s="13">
        <v>47</v>
      </c>
      <c r="Q22" s="13">
        <v>30</v>
      </c>
      <c r="R22" s="13">
        <v>64</v>
      </c>
      <c r="S22" s="13">
        <v>43</v>
      </c>
      <c r="T22" s="13">
        <v>21</v>
      </c>
      <c r="U22" s="13">
        <v>49</v>
      </c>
      <c r="V22" s="13">
        <v>29</v>
      </c>
      <c r="W22" s="13">
        <v>20</v>
      </c>
      <c r="X22" s="13">
        <v>49</v>
      </c>
      <c r="Y22" s="13">
        <v>27</v>
      </c>
      <c r="Z22" s="13">
        <v>22</v>
      </c>
      <c r="AA22" s="13">
        <v>28</v>
      </c>
      <c r="AB22" s="13">
        <v>19</v>
      </c>
      <c r="AC22" s="13">
        <v>9</v>
      </c>
      <c r="AD22" s="13">
        <v>28</v>
      </c>
      <c r="AE22" s="13">
        <v>22</v>
      </c>
      <c r="AF22" s="13">
        <v>6</v>
      </c>
      <c r="AG22" s="13">
        <v>17</v>
      </c>
      <c r="AH22" s="13">
        <v>11</v>
      </c>
      <c r="AI22" s="13">
        <v>6</v>
      </c>
      <c r="AJ22" s="13">
        <v>18</v>
      </c>
      <c r="AK22" s="13">
        <v>13</v>
      </c>
      <c r="AL22" s="13">
        <v>5</v>
      </c>
      <c r="AM22" s="13">
        <v>10</v>
      </c>
      <c r="AN22" s="13">
        <v>7</v>
      </c>
      <c r="AO22" s="13">
        <v>3</v>
      </c>
      <c r="AP22" s="13">
        <v>10</v>
      </c>
      <c r="AQ22" s="13">
        <v>7</v>
      </c>
      <c r="AR22" s="13">
        <v>3</v>
      </c>
      <c r="AS22" s="13">
        <v>2</v>
      </c>
      <c r="AT22" s="13">
        <v>0</v>
      </c>
      <c r="AU22" s="13">
        <v>2</v>
      </c>
      <c r="AV22" s="13">
        <v>3</v>
      </c>
      <c r="AW22" s="13">
        <v>1</v>
      </c>
      <c r="AX22" s="13">
        <v>2</v>
      </c>
      <c r="AY22" s="13">
        <v>8</v>
      </c>
      <c r="AZ22" s="13">
        <v>1</v>
      </c>
      <c r="BA22" s="13">
        <v>7</v>
      </c>
      <c r="BB22" s="13">
        <v>3</v>
      </c>
      <c r="BC22" s="13">
        <v>1</v>
      </c>
      <c r="BD22" s="13">
        <v>2</v>
      </c>
      <c r="BE22" s="13">
        <v>2</v>
      </c>
      <c r="BF22" s="13">
        <v>0</v>
      </c>
      <c r="BG22" s="13">
        <v>2</v>
      </c>
      <c r="BH22" s="13">
        <v>0</v>
      </c>
      <c r="BI22" s="13">
        <v>0</v>
      </c>
      <c r="BJ22" s="13">
        <v>0</v>
      </c>
      <c r="BK22" s="13">
        <v>73</v>
      </c>
      <c r="BL22" s="13">
        <v>41</v>
      </c>
      <c r="BM22" s="13">
        <v>32</v>
      </c>
      <c r="BN22" s="6" t="s">
        <v>42</v>
      </c>
      <c r="BO22" s="14">
        <v>33</v>
      </c>
      <c r="BP22" s="14">
        <v>18</v>
      </c>
      <c r="BQ22" s="14">
        <v>15</v>
      </c>
      <c r="BR22" s="13">
        <v>25</v>
      </c>
      <c r="BS22" s="13">
        <v>18</v>
      </c>
      <c r="BT22" s="13">
        <v>7</v>
      </c>
      <c r="BU22" s="13">
        <v>13</v>
      </c>
      <c r="BV22" s="13">
        <v>5</v>
      </c>
      <c r="BW22" s="13">
        <v>8</v>
      </c>
      <c r="BX22" s="13">
        <v>15</v>
      </c>
      <c r="BY22" s="13">
        <v>12</v>
      </c>
      <c r="BZ22" s="13">
        <v>3</v>
      </c>
      <c r="CA22" s="13">
        <v>54</v>
      </c>
      <c r="CB22" s="13">
        <v>28</v>
      </c>
      <c r="CC22" s="13">
        <v>26</v>
      </c>
      <c r="CD22" s="13">
        <v>41</v>
      </c>
      <c r="CE22" s="13">
        <v>26</v>
      </c>
      <c r="CF22" s="13">
        <v>15</v>
      </c>
      <c r="CG22" s="13">
        <v>55</v>
      </c>
      <c r="CH22" s="13">
        <v>34</v>
      </c>
      <c r="CI22" s="13">
        <v>21</v>
      </c>
      <c r="CJ22" s="13">
        <v>45</v>
      </c>
      <c r="CK22" s="13">
        <v>27</v>
      </c>
      <c r="CL22" s="13">
        <v>18</v>
      </c>
      <c r="CM22" s="13">
        <v>38</v>
      </c>
      <c r="CN22" s="13">
        <v>24</v>
      </c>
      <c r="CO22" s="13">
        <v>14</v>
      </c>
      <c r="CP22" s="13">
        <v>22</v>
      </c>
      <c r="CQ22" s="13">
        <v>17</v>
      </c>
      <c r="CR22" s="13">
        <v>5</v>
      </c>
      <c r="CS22" s="13">
        <v>17</v>
      </c>
      <c r="CT22" s="13">
        <v>13</v>
      </c>
      <c r="CU22" s="13">
        <v>4</v>
      </c>
      <c r="CV22" s="13">
        <v>8</v>
      </c>
      <c r="CW22" s="13">
        <v>2</v>
      </c>
      <c r="CX22" s="13">
        <v>6</v>
      </c>
      <c r="CY22" s="13">
        <v>12</v>
      </c>
      <c r="CZ22" s="13">
        <v>9</v>
      </c>
      <c r="DA22" s="13">
        <v>3</v>
      </c>
      <c r="DB22" s="13">
        <v>8</v>
      </c>
      <c r="DC22" s="13">
        <v>6</v>
      </c>
      <c r="DD22" s="13">
        <v>2</v>
      </c>
      <c r="DE22" s="13">
        <v>6</v>
      </c>
      <c r="DF22" s="13">
        <v>4</v>
      </c>
      <c r="DG22" s="13">
        <v>2</v>
      </c>
      <c r="DH22" s="13">
        <v>1</v>
      </c>
      <c r="DI22" s="13">
        <v>1</v>
      </c>
      <c r="DJ22" s="13">
        <v>0</v>
      </c>
      <c r="DK22" s="13">
        <v>1</v>
      </c>
      <c r="DL22" s="13">
        <v>1</v>
      </c>
      <c r="DM22" s="13">
        <v>0</v>
      </c>
      <c r="DN22" s="13">
        <v>1</v>
      </c>
      <c r="DO22" s="13">
        <v>0</v>
      </c>
      <c r="DP22" s="13">
        <v>1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54</v>
      </c>
      <c r="DX22" s="13">
        <v>36</v>
      </c>
      <c r="DY22" s="13">
        <v>18</v>
      </c>
      <c r="DZ22" s="6" t="s">
        <v>42</v>
      </c>
      <c r="EA22" s="14">
        <v>2</v>
      </c>
      <c r="EB22" s="14">
        <v>2</v>
      </c>
      <c r="EC22" s="14">
        <v>0</v>
      </c>
      <c r="ED22" s="13">
        <v>-12</v>
      </c>
      <c r="EE22" s="13">
        <v>-12</v>
      </c>
      <c r="EF22" s="13">
        <v>0</v>
      </c>
      <c r="EG22" s="13">
        <v>-1</v>
      </c>
      <c r="EH22" s="13">
        <v>0</v>
      </c>
      <c r="EI22" s="13">
        <v>-1</v>
      </c>
      <c r="EJ22" s="13">
        <v>16</v>
      </c>
      <c r="EK22" s="13">
        <v>10</v>
      </c>
      <c r="EL22" s="13">
        <v>6</v>
      </c>
      <c r="EM22" s="13">
        <v>23</v>
      </c>
      <c r="EN22" s="13">
        <v>19</v>
      </c>
      <c r="EO22" s="13">
        <v>4</v>
      </c>
      <c r="EP22" s="13">
        <v>23</v>
      </c>
      <c r="EQ22" s="13">
        <v>17</v>
      </c>
      <c r="ER22" s="13">
        <v>6</v>
      </c>
      <c r="ES22" s="13">
        <v>-6</v>
      </c>
      <c r="ET22" s="13">
        <v>-5</v>
      </c>
      <c r="EU22" s="13">
        <v>-1</v>
      </c>
      <c r="EV22" s="13">
        <v>4</v>
      </c>
      <c r="EW22" s="13">
        <v>0</v>
      </c>
      <c r="EX22" s="13">
        <v>4</v>
      </c>
      <c r="EY22" s="13">
        <v>-10</v>
      </c>
      <c r="EZ22" s="13">
        <v>-5</v>
      </c>
      <c r="FA22" s="13">
        <v>-5</v>
      </c>
      <c r="FB22" s="13">
        <v>6</v>
      </c>
      <c r="FC22" s="13">
        <v>5</v>
      </c>
      <c r="FD22" s="13">
        <v>1</v>
      </c>
      <c r="FE22" s="13">
        <v>0</v>
      </c>
      <c r="FF22" s="13">
        <v>-2</v>
      </c>
      <c r="FG22" s="13">
        <v>2</v>
      </c>
      <c r="FH22" s="13">
        <v>10</v>
      </c>
      <c r="FI22" s="13">
        <v>11</v>
      </c>
      <c r="FJ22" s="13">
        <v>-1</v>
      </c>
      <c r="FK22" s="13">
        <v>-2</v>
      </c>
      <c r="FL22" s="13">
        <v>-2</v>
      </c>
      <c r="FM22" s="13">
        <v>0</v>
      </c>
      <c r="FN22" s="13">
        <v>2</v>
      </c>
      <c r="FO22" s="13">
        <v>1</v>
      </c>
      <c r="FP22" s="13">
        <v>1</v>
      </c>
      <c r="FQ22" s="13">
        <v>-4</v>
      </c>
      <c r="FR22" s="13">
        <v>-4</v>
      </c>
      <c r="FS22" s="13">
        <v>0</v>
      </c>
      <c r="FT22" s="13">
        <v>2</v>
      </c>
      <c r="FU22" s="13">
        <v>0</v>
      </c>
      <c r="FV22" s="13">
        <v>2</v>
      </c>
      <c r="FW22" s="13">
        <v>7</v>
      </c>
      <c r="FX22" s="13">
        <v>0</v>
      </c>
      <c r="FY22" s="13">
        <v>7</v>
      </c>
      <c r="FZ22" s="13">
        <v>2</v>
      </c>
      <c r="GA22" s="13">
        <v>1</v>
      </c>
      <c r="GB22" s="13">
        <v>1</v>
      </c>
      <c r="GC22" s="13">
        <v>2</v>
      </c>
      <c r="GD22" s="13">
        <v>0</v>
      </c>
      <c r="GE22" s="13">
        <v>2</v>
      </c>
      <c r="GF22" s="13">
        <v>0</v>
      </c>
      <c r="GG22" s="13">
        <v>0</v>
      </c>
      <c r="GH22" s="13">
        <v>0</v>
      </c>
      <c r="GI22" s="13">
        <v>19</v>
      </c>
      <c r="GJ22" s="13">
        <v>5</v>
      </c>
      <c r="GK22" s="13">
        <v>14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9 C11:GL23">
    <cfRule type="cellIs" dxfId="7" priority="2" operator="between">
      <formula>1</formula>
      <formula>9</formula>
    </cfRule>
  </conditionalFormatting>
  <conditionalFormatting sqref="C10:GL10">
    <cfRule type="cellIs" dxfId="6" priority="1" operator="between">
      <formula>1</formula>
      <formula>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212F-E247-4A45-A200-5FBF277231CD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58</v>
      </c>
      <c r="BE2" s="5"/>
      <c r="BF2" s="5"/>
      <c r="BG2" s="5"/>
      <c r="BN2" s="7" t="s">
        <v>58</v>
      </c>
      <c r="CG2" s="5"/>
      <c r="DA2" s="5"/>
      <c r="DZ2" s="7" t="s">
        <v>58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59</v>
      </c>
      <c r="D6" s="19"/>
      <c r="E6" s="20"/>
      <c r="F6" s="18" t="s">
        <v>59</v>
      </c>
      <c r="G6" s="19"/>
      <c r="H6" s="20"/>
      <c r="I6" s="18" t="s">
        <v>59</v>
      </c>
      <c r="J6" s="19"/>
      <c r="K6" s="20"/>
      <c r="L6" s="18" t="s">
        <v>59</v>
      </c>
      <c r="M6" s="19"/>
      <c r="N6" s="20"/>
      <c r="O6" s="18" t="s">
        <v>59</v>
      </c>
      <c r="P6" s="19"/>
      <c r="Q6" s="20"/>
      <c r="R6" s="18" t="s">
        <v>59</v>
      </c>
      <c r="S6" s="19"/>
      <c r="T6" s="20"/>
      <c r="U6" s="18" t="s">
        <v>59</v>
      </c>
      <c r="V6" s="19"/>
      <c r="W6" s="20"/>
      <c r="X6" s="18" t="s">
        <v>59</v>
      </c>
      <c r="Y6" s="19"/>
      <c r="Z6" s="20"/>
      <c r="AA6" s="18" t="s">
        <v>59</v>
      </c>
      <c r="AB6" s="19"/>
      <c r="AC6" s="20"/>
      <c r="AD6" s="18" t="s">
        <v>59</v>
      </c>
      <c r="AE6" s="19"/>
      <c r="AF6" s="20"/>
      <c r="AG6" s="18" t="s">
        <v>59</v>
      </c>
      <c r="AH6" s="19"/>
      <c r="AI6" s="20"/>
      <c r="AJ6" s="18" t="s">
        <v>59</v>
      </c>
      <c r="AK6" s="19"/>
      <c r="AL6" s="20"/>
      <c r="AM6" s="18" t="s">
        <v>59</v>
      </c>
      <c r="AN6" s="19"/>
      <c r="AO6" s="20"/>
      <c r="AP6" s="18" t="s">
        <v>59</v>
      </c>
      <c r="AQ6" s="19"/>
      <c r="AR6" s="20"/>
      <c r="AS6" s="18" t="s">
        <v>59</v>
      </c>
      <c r="AT6" s="19"/>
      <c r="AU6" s="20"/>
      <c r="AV6" s="18" t="s">
        <v>59</v>
      </c>
      <c r="AW6" s="19"/>
      <c r="AX6" s="20"/>
      <c r="AY6" s="18" t="s">
        <v>59</v>
      </c>
      <c r="AZ6" s="19"/>
      <c r="BA6" s="20"/>
      <c r="BB6" s="18" t="s">
        <v>59</v>
      </c>
      <c r="BC6" s="19"/>
      <c r="BD6" s="20"/>
      <c r="BE6" s="18" t="s">
        <v>59</v>
      </c>
      <c r="BF6" s="19"/>
      <c r="BG6" s="20"/>
      <c r="BH6" s="18" t="s">
        <v>59</v>
      </c>
      <c r="BI6" s="19"/>
      <c r="BJ6" s="20"/>
      <c r="BK6" s="18" t="s">
        <v>59</v>
      </c>
      <c r="BL6" s="19"/>
      <c r="BM6" s="20"/>
      <c r="BN6" s="4" t="s">
        <v>5</v>
      </c>
      <c r="BO6" s="18" t="s">
        <v>59</v>
      </c>
      <c r="BP6" s="19"/>
      <c r="BQ6" s="20"/>
      <c r="BR6" s="18" t="s">
        <v>59</v>
      </c>
      <c r="BS6" s="19"/>
      <c r="BT6" s="20"/>
      <c r="BU6" s="18" t="s">
        <v>59</v>
      </c>
      <c r="BV6" s="19"/>
      <c r="BW6" s="20"/>
      <c r="BX6" s="18" t="s">
        <v>59</v>
      </c>
      <c r="BY6" s="19"/>
      <c r="BZ6" s="20"/>
      <c r="CA6" s="18" t="s">
        <v>59</v>
      </c>
      <c r="CB6" s="19"/>
      <c r="CC6" s="20"/>
      <c r="CD6" s="18" t="s">
        <v>59</v>
      </c>
      <c r="CE6" s="19"/>
      <c r="CF6" s="20"/>
      <c r="CG6" s="18" t="s">
        <v>59</v>
      </c>
      <c r="CH6" s="19"/>
      <c r="CI6" s="20"/>
      <c r="CJ6" s="18" t="s">
        <v>59</v>
      </c>
      <c r="CK6" s="19"/>
      <c r="CL6" s="20"/>
      <c r="CM6" s="18" t="s">
        <v>59</v>
      </c>
      <c r="CN6" s="19"/>
      <c r="CO6" s="20"/>
      <c r="CP6" s="18" t="s">
        <v>59</v>
      </c>
      <c r="CQ6" s="19"/>
      <c r="CR6" s="20"/>
      <c r="CS6" s="18" t="s">
        <v>59</v>
      </c>
      <c r="CT6" s="19"/>
      <c r="CU6" s="20"/>
      <c r="CV6" s="18" t="s">
        <v>59</v>
      </c>
      <c r="CW6" s="19"/>
      <c r="CX6" s="20"/>
      <c r="CY6" s="18" t="s">
        <v>59</v>
      </c>
      <c r="CZ6" s="19"/>
      <c r="DA6" s="20"/>
      <c r="DB6" s="18" t="s">
        <v>59</v>
      </c>
      <c r="DC6" s="19"/>
      <c r="DD6" s="20"/>
      <c r="DE6" s="18" t="s">
        <v>59</v>
      </c>
      <c r="DF6" s="19"/>
      <c r="DG6" s="20"/>
      <c r="DH6" s="18" t="s">
        <v>59</v>
      </c>
      <c r="DI6" s="19"/>
      <c r="DJ6" s="20"/>
      <c r="DK6" s="18" t="s">
        <v>59</v>
      </c>
      <c r="DL6" s="19"/>
      <c r="DM6" s="20"/>
      <c r="DN6" s="18" t="s">
        <v>59</v>
      </c>
      <c r="DO6" s="19"/>
      <c r="DP6" s="20"/>
      <c r="DQ6" s="18" t="s">
        <v>59</v>
      </c>
      <c r="DR6" s="19"/>
      <c r="DS6" s="20"/>
      <c r="DT6" s="18" t="s">
        <v>59</v>
      </c>
      <c r="DU6" s="19"/>
      <c r="DV6" s="20"/>
      <c r="DW6" s="18" t="s">
        <v>59</v>
      </c>
      <c r="DX6" s="19"/>
      <c r="DY6" s="20"/>
      <c r="DZ6" s="4" t="s">
        <v>5</v>
      </c>
      <c r="EA6" s="18" t="s">
        <v>59</v>
      </c>
      <c r="EB6" s="19"/>
      <c r="EC6" s="20"/>
      <c r="ED6" s="18" t="s">
        <v>59</v>
      </c>
      <c r="EE6" s="19"/>
      <c r="EF6" s="20"/>
      <c r="EG6" s="18" t="s">
        <v>59</v>
      </c>
      <c r="EH6" s="19"/>
      <c r="EI6" s="20"/>
      <c r="EJ6" s="18" t="s">
        <v>59</v>
      </c>
      <c r="EK6" s="19"/>
      <c r="EL6" s="20"/>
      <c r="EM6" s="18" t="s">
        <v>59</v>
      </c>
      <c r="EN6" s="19"/>
      <c r="EO6" s="20"/>
      <c r="EP6" s="18" t="s">
        <v>59</v>
      </c>
      <c r="EQ6" s="19"/>
      <c r="ER6" s="20"/>
      <c r="ES6" s="18" t="s">
        <v>59</v>
      </c>
      <c r="ET6" s="19"/>
      <c r="EU6" s="20"/>
      <c r="EV6" s="18" t="s">
        <v>59</v>
      </c>
      <c r="EW6" s="19"/>
      <c r="EX6" s="20"/>
      <c r="EY6" s="18" t="s">
        <v>59</v>
      </c>
      <c r="EZ6" s="19"/>
      <c r="FA6" s="20"/>
      <c r="FB6" s="18" t="s">
        <v>59</v>
      </c>
      <c r="FC6" s="19"/>
      <c r="FD6" s="20"/>
      <c r="FE6" s="18" t="s">
        <v>59</v>
      </c>
      <c r="FF6" s="19"/>
      <c r="FG6" s="20"/>
      <c r="FH6" s="18" t="s">
        <v>59</v>
      </c>
      <c r="FI6" s="19"/>
      <c r="FJ6" s="20"/>
      <c r="FK6" s="18" t="s">
        <v>59</v>
      </c>
      <c r="FL6" s="19"/>
      <c r="FM6" s="20"/>
      <c r="FN6" s="18" t="s">
        <v>59</v>
      </c>
      <c r="FO6" s="19"/>
      <c r="FP6" s="20"/>
      <c r="FQ6" s="18" t="s">
        <v>59</v>
      </c>
      <c r="FR6" s="19"/>
      <c r="FS6" s="20"/>
      <c r="FT6" s="18" t="s">
        <v>59</v>
      </c>
      <c r="FU6" s="19"/>
      <c r="FV6" s="20"/>
      <c r="FW6" s="18" t="s">
        <v>59</v>
      </c>
      <c r="FX6" s="19"/>
      <c r="FY6" s="20"/>
      <c r="FZ6" s="18" t="s">
        <v>59</v>
      </c>
      <c r="GA6" s="19"/>
      <c r="GB6" s="20"/>
      <c r="GC6" s="18" t="s">
        <v>59</v>
      </c>
      <c r="GD6" s="19"/>
      <c r="GE6" s="20"/>
      <c r="GF6" s="18" t="s">
        <v>59</v>
      </c>
      <c r="GG6" s="19"/>
      <c r="GH6" s="20"/>
      <c r="GI6" s="18" t="s">
        <v>59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674</v>
      </c>
      <c r="D8" s="14">
        <v>351</v>
      </c>
      <c r="E8" s="14">
        <v>323</v>
      </c>
      <c r="F8" s="13">
        <v>267</v>
      </c>
      <c r="G8" s="13">
        <v>128</v>
      </c>
      <c r="H8" s="13">
        <v>139</v>
      </c>
      <c r="I8" s="13">
        <v>161</v>
      </c>
      <c r="J8" s="13">
        <v>71</v>
      </c>
      <c r="K8" s="13">
        <v>90</v>
      </c>
      <c r="L8" s="13">
        <v>548</v>
      </c>
      <c r="M8" s="13">
        <v>355</v>
      </c>
      <c r="N8" s="13">
        <v>193</v>
      </c>
      <c r="O8" s="13">
        <v>1851</v>
      </c>
      <c r="P8" s="13">
        <v>1051</v>
      </c>
      <c r="Q8" s="13">
        <v>800</v>
      </c>
      <c r="R8" s="13">
        <v>1835</v>
      </c>
      <c r="S8" s="13">
        <v>1017</v>
      </c>
      <c r="T8" s="13">
        <v>818</v>
      </c>
      <c r="U8" s="13">
        <v>1333</v>
      </c>
      <c r="V8" s="13">
        <v>751</v>
      </c>
      <c r="W8" s="13">
        <v>582</v>
      </c>
      <c r="X8" s="13">
        <v>770</v>
      </c>
      <c r="Y8" s="13">
        <v>468</v>
      </c>
      <c r="Z8" s="13">
        <v>302</v>
      </c>
      <c r="AA8" s="13">
        <v>637</v>
      </c>
      <c r="AB8" s="13">
        <v>392</v>
      </c>
      <c r="AC8" s="13">
        <v>245</v>
      </c>
      <c r="AD8" s="13">
        <v>547</v>
      </c>
      <c r="AE8" s="13">
        <v>356</v>
      </c>
      <c r="AF8" s="13">
        <v>191</v>
      </c>
      <c r="AG8" s="13">
        <v>432</v>
      </c>
      <c r="AH8" s="13">
        <v>288</v>
      </c>
      <c r="AI8" s="13">
        <v>144</v>
      </c>
      <c r="AJ8" s="13">
        <v>268</v>
      </c>
      <c r="AK8" s="13">
        <v>182</v>
      </c>
      <c r="AL8" s="13">
        <v>86</v>
      </c>
      <c r="AM8" s="13">
        <v>197</v>
      </c>
      <c r="AN8" s="13">
        <v>121</v>
      </c>
      <c r="AO8" s="13">
        <v>76</v>
      </c>
      <c r="AP8" s="13">
        <v>130</v>
      </c>
      <c r="AQ8" s="13">
        <v>81</v>
      </c>
      <c r="AR8" s="13">
        <v>49</v>
      </c>
      <c r="AS8" s="13">
        <v>94</v>
      </c>
      <c r="AT8" s="13">
        <v>49</v>
      </c>
      <c r="AU8" s="13">
        <v>45</v>
      </c>
      <c r="AV8" s="13">
        <v>89</v>
      </c>
      <c r="AW8" s="13">
        <v>38</v>
      </c>
      <c r="AX8" s="13">
        <v>51</v>
      </c>
      <c r="AY8" s="13">
        <v>81</v>
      </c>
      <c r="AZ8" s="13">
        <v>29</v>
      </c>
      <c r="BA8" s="13">
        <v>52</v>
      </c>
      <c r="BB8" s="13">
        <v>70</v>
      </c>
      <c r="BC8" s="13">
        <v>22</v>
      </c>
      <c r="BD8" s="13">
        <v>48</v>
      </c>
      <c r="BE8" s="13">
        <v>47</v>
      </c>
      <c r="BF8" s="13">
        <v>11</v>
      </c>
      <c r="BG8" s="13">
        <v>36</v>
      </c>
      <c r="BH8" s="13">
        <v>0</v>
      </c>
      <c r="BI8" s="13">
        <v>0</v>
      </c>
      <c r="BJ8" s="13">
        <v>0</v>
      </c>
      <c r="BK8" s="13">
        <v>1408</v>
      </c>
      <c r="BL8" s="13">
        <v>821</v>
      </c>
      <c r="BM8" s="13">
        <v>587</v>
      </c>
      <c r="BN8" s="6" t="s">
        <v>32</v>
      </c>
      <c r="BO8" s="14">
        <v>678</v>
      </c>
      <c r="BP8" s="14">
        <v>372</v>
      </c>
      <c r="BQ8" s="14">
        <v>306</v>
      </c>
      <c r="BR8" s="13">
        <v>295</v>
      </c>
      <c r="BS8" s="13">
        <v>147</v>
      </c>
      <c r="BT8" s="13">
        <v>148</v>
      </c>
      <c r="BU8" s="13">
        <v>168</v>
      </c>
      <c r="BV8" s="13">
        <v>77</v>
      </c>
      <c r="BW8" s="13">
        <v>91</v>
      </c>
      <c r="BX8" s="13">
        <v>690</v>
      </c>
      <c r="BY8" s="13">
        <v>454</v>
      </c>
      <c r="BZ8" s="13">
        <v>236</v>
      </c>
      <c r="CA8" s="13">
        <v>2465</v>
      </c>
      <c r="CB8" s="13">
        <v>1339</v>
      </c>
      <c r="CC8" s="13">
        <v>1126</v>
      </c>
      <c r="CD8" s="13">
        <v>2108</v>
      </c>
      <c r="CE8" s="13">
        <v>1156</v>
      </c>
      <c r="CF8" s="13">
        <v>952</v>
      </c>
      <c r="CG8" s="13">
        <v>1342</v>
      </c>
      <c r="CH8" s="13">
        <v>761</v>
      </c>
      <c r="CI8" s="13">
        <v>581</v>
      </c>
      <c r="CJ8" s="13">
        <v>862</v>
      </c>
      <c r="CK8" s="13">
        <v>519</v>
      </c>
      <c r="CL8" s="13">
        <v>343</v>
      </c>
      <c r="CM8" s="13">
        <v>764</v>
      </c>
      <c r="CN8" s="13">
        <v>474</v>
      </c>
      <c r="CO8" s="13">
        <v>290</v>
      </c>
      <c r="CP8" s="13">
        <v>671</v>
      </c>
      <c r="CQ8" s="13">
        <v>447</v>
      </c>
      <c r="CR8" s="13">
        <v>224</v>
      </c>
      <c r="CS8" s="13">
        <v>486</v>
      </c>
      <c r="CT8" s="13">
        <v>335</v>
      </c>
      <c r="CU8" s="13">
        <v>151</v>
      </c>
      <c r="CV8" s="13">
        <v>312</v>
      </c>
      <c r="CW8" s="13">
        <v>211</v>
      </c>
      <c r="CX8" s="13">
        <v>101</v>
      </c>
      <c r="CY8" s="13">
        <v>190</v>
      </c>
      <c r="CZ8" s="13">
        <v>123</v>
      </c>
      <c r="DA8" s="13">
        <v>67</v>
      </c>
      <c r="DB8" s="13">
        <v>128</v>
      </c>
      <c r="DC8" s="13">
        <v>70</v>
      </c>
      <c r="DD8" s="13">
        <v>58</v>
      </c>
      <c r="DE8" s="13">
        <v>92</v>
      </c>
      <c r="DF8" s="13">
        <v>41</v>
      </c>
      <c r="DG8" s="13">
        <v>51</v>
      </c>
      <c r="DH8" s="13">
        <v>86</v>
      </c>
      <c r="DI8" s="13">
        <v>25</v>
      </c>
      <c r="DJ8" s="13">
        <v>61</v>
      </c>
      <c r="DK8" s="13">
        <v>75</v>
      </c>
      <c r="DL8" s="13">
        <v>25</v>
      </c>
      <c r="DM8" s="13">
        <v>50</v>
      </c>
      <c r="DN8" s="13">
        <v>70</v>
      </c>
      <c r="DO8" s="13">
        <v>18</v>
      </c>
      <c r="DP8" s="13">
        <v>52</v>
      </c>
      <c r="DQ8" s="13">
        <v>48</v>
      </c>
      <c r="DR8" s="13">
        <v>10</v>
      </c>
      <c r="DS8" s="13">
        <v>38</v>
      </c>
      <c r="DT8" s="13">
        <v>0</v>
      </c>
      <c r="DU8" s="13">
        <v>0</v>
      </c>
      <c r="DV8" s="13">
        <v>0</v>
      </c>
      <c r="DW8" s="13">
        <v>1487</v>
      </c>
      <c r="DX8" s="13">
        <v>858</v>
      </c>
      <c r="DY8" s="13">
        <v>629</v>
      </c>
      <c r="DZ8" s="6" t="s">
        <v>32</v>
      </c>
      <c r="EA8" s="14">
        <v>-4</v>
      </c>
      <c r="EB8" s="14">
        <v>-21</v>
      </c>
      <c r="EC8" s="14">
        <v>17</v>
      </c>
      <c r="ED8" s="13">
        <v>-28</v>
      </c>
      <c r="EE8" s="13">
        <v>-19</v>
      </c>
      <c r="EF8" s="13">
        <v>-9</v>
      </c>
      <c r="EG8" s="13">
        <v>-7</v>
      </c>
      <c r="EH8" s="13">
        <v>-6</v>
      </c>
      <c r="EI8" s="13">
        <v>-1</v>
      </c>
      <c r="EJ8" s="13">
        <v>-142</v>
      </c>
      <c r="EK8" s="13">
        <v>-99</v>
      </c>
      <c r="EL8" s="13">
        <v>-43</v>
      </c>
      <c r="EM8" s="13">
        <v>-614</v>
      </c>
      <c r="EN8" s="13">
        <v>-288</v>
      </c>
      <c r="EO8" s="13">
        <v>-326</v>
      </c>
      <c r="EP8" s="13">
        <v>-273</v>
      </c>
      <c r="EQ8" s="13">
        <v>-139</v>
      </c>
      <c r="ER8" s="13">
        <v>-134</v>
      </c>
      <c r="ES8" s="13">
        <v>-9</v>
      </c>
      <c r="ET8" s="13">
        <v>-10</v>
      </c>
      <c r="EU8" s="13">
        <v>1</v>
      </c>
      <c r="EV8" s="13">
        <v>-92</v>
      </c>
      <c r="EW8" s="13">
        <v>-51</v>
      </c>
      <c r="EX8" s="13">
        <v>-41</v>
      </c>
      <c r="EY8" s="13">
        <v>-127</v>
      </c>
      <c r="EZ8" s="13">
        <v>-82</v>
      </c>
      <c r="FA8" s="13">
        <v>-45</v>
      </c>
      <c r="FB8" s="13">
        <v>-124</v>
      </c>
      <c r="FC8" s="13">
        <v>-91</v>
      </c>
      <c r="FD8" s="13">
        <v>-33</v>
      </c>
      <c r="FE8" s="13">
        <v>-54</v>
      </c>
      <c r="FF8" s="13">
        <v>-47</v>
      </c>
      <c r="FG8" s="13">
        <v>-7</v>
      </c>
      <c r="FH8" s="13">
        <v>-44</v>
      </c>
      <c r="FI8" s="13">
        <v>-29</v>
      </c>
      <c r="FJ8" s="13">
        <v>-15</v>
      </c>
      <c r="FK8" s="13">
        <v>7</v>
      </c>
      <c r="FL8" s="13">
        <v>-2</v>
      </c>
      <c r="FM8" s="13">
        <v>9</v>
      </c>
      <c r="FN8" s="13">
        <v>2</v>
      </c>
      <c r="FO8" s="13">
        <v>11</v>
      </c>
      <c r="FP8" s="13">
        <v>-9</v>
      </c>
      <c r="FQ8" s="13">
        <v>2</v>
      </c>
      <c r="FR8" s="13">
        <v>8</v>
      </c>
      <c r="FS8" s="13">
        <v>-6</v>
      </c>
      <c r="FT8" s="13">
        <v>3</v>
      </c>
      <c r="FU8" s="13">
        <v>13</v>
      </c>
      <c r="FV8" s="13">
        <v>-10</v>
      </c>
      <c r="FW8" s="13">
        <v>6</v>
      </c>
      <c r="FX8" s="13">
        <v>4</v>
      </c>
      <c r="FY8" s="13">
        <v>2</v>
      </c>
      <c r="FZ8" s="13">
        <v>0</v>
      </c>
      <c r="GA8" s="13">
        <v>4</v>
      </c>
      <c r="GB8" s="13">
        <v>-4</v>
      </c>
      <c r="GC8" s="13">
        <v>-1</v>
      </c>
      <c r="GD8" s="13">
        <v>1</v>
      </c>
      <c r="GE8" s="13">
        <v>-2</v>
      </c>
      <c r="GF8" s="13">
        <v>0</v>
      </c>
      <c r="GG8" s="13">
        <v>0</v>
      </c>
      <c r="GH8" s="13">
        <v>0</v>
      </c>
      <c r="GI8" s="13">
        <v>-79</v>
      </c>
      <c r="GJ8" s="13">
        <v>-37</v>
      </c>
      <c r="GK8" s="13">
        <v>-42</v>
      </c>
      <c r="GL8" s="6" t="s">
        <v>32</v>
      </c>
    </row>
    <row r="9" spans="2:194" ht="16.350000000000001" customHeight="1" x14ac:dyDescent="0.15">
      <c r="B9" s="6" t="s">
        <v>33</v>
      </c>
      <c r="C9" s="14">
        <v>175</v>
      </c>
      <c r="D9" s="14">
        <v>89</v>
      </c>
      <c r="E9" s="14">
        <v>86</v>
      </c>
      <c r="F9" s="13">
        <v>42</v>
      </c>
      <c r="G9" s="13">
        <v>21</v>
      </c>
      <c r="H9" s="13">
        <v>21</v>
      </c>
      <c r="I9" s="13">
        <v>28</v>
      </c>
      <c r="J9" s="13">
        <v>9</v>
      </c>
      <c r="K9" s="13">
        <v>19</v>
      </c>
      <c r="L9" s="13">
        <v>69</v>
      </c>
      <c r="M9" s="13">
        <v>41</v>
      </c>
      <c r="N9" s="13">
        <v>28</v>
      </c>
      <c r="O9" s="13">
        <v>305</v>
      </c>
      <c r="P9" s="13">
        <v>165</v>
      </c>
      <c r="Q9" s="13">
        <v>140</v>
      </c>
      <c r="R9" s="13">
        <v>422</v>
      </c>
      <c r="S9" s="13">
        <v>215</v>
      </c>
      <c r="T9" s="13">
        <v>207</v>
      </c>
      <c r="U9" s="13">
        <v>320</v>
      </c>
      <c r="V9" s="13">
        <v>171</v>
      </c>
      <c r="W9" s="13">
        <v>149</v>
      </c>
      <c r="X9" s="13">
        <v>149</v>
      </c>
      <c r="Y9" s="13">
        <v>93</v>
      </c>
      <c r="Z9" s="13">
        <v>56</v>
      </c>
      <c r="AA9" s="13">
        <v>112</v>
      </c>
      <c r="AB9" s="13">
        <v>69</v>
      </c>
      <c r="AC9" s="13">
        <v>43</v>
      </c>
      <c r="AD9" s="13">
        <v>100</v>
      </c>
      <c r="AE9" s="13">
        <v>62</v>
      </c>
      <c r="AF9" s="13">
        <v>38</v>
      </c>
      <c r="AG9" s="13">
        <v>79</v>
      </c>
      <c r="AH9" s="13">
        <v>46</v>
      </c>
      <c r="AI9" s="13">
        <v>33</v>
      </c>
      <c r="AJ9" s="13">
        <v>44</v>
      </c>
      <c r="AK9" s="13">
        <v>29</v>
      </c>
      <c r="AL9" s="13">
        <v>15</v>
      </c>
      <c r="AM9" s="13">
        <v>31</v>
      </c>
      <c r="AN9" s="13">
        <v>22</v>
      </c>
      <c r="AO9" s="13">
        <v>9</v>
      </c>
      <c r="AP9" s="13">
        <v>24</v>
      </c>
      <c r="AQ9" s="13">
        <v>14</v>
      </c>
      <c r="AR9" s="13">
        <v>10</v>
      </c>
      <c r="AS9" s="13">
        <v>22</v>
      </c>
      <c r="AT9" s="13">
        <v>11</v>
      </c>
      <c r="AU9" s="13">
        <v>11</v>
      </c>
      <c r="AV9" s="13">
        <v>22</v>
      </c>
      <c r="AW9" s="13">
        <v>11</v>
      </c>
      <c r="AX9" s="13">
        <v>11</v>
      </c>
      <c r="AY9" s="13">
        <v>13</v>
      </c>
      <c r="AZ9" s="13">
        <v>8</v>
      </c>
      <c r="BA9" s="13">
        <v>5</v>
      </c>
      <c r="BB9" s="13">
        <v>9</v>
      </c>
      <c r="BC9" s="13">
        <v>5</v>
      </c>
      <c r="BD9" s="13">
        <v>4</v>
      </c>
      <c r="BE9" s="13">
        <v>7</v>
      </c>
      <c r="BF9" s="13">
        <v>3</v>
      </c>
      <c r="BG9" s="13">
        <v>4</v>
      </c>
      <c r="BH9" s="13">
        <v>0</v>
      </c>
      <c r="BI9" s="13">
        <v>0</v>
      </c>
      <c r="BJ9" s="13">
        <v>0</v>
      </c>
      <c r="BK9" s="13">
        <v>251</v>
      </c>
      <c r="BL9" s="13">
        <v>149</v>
      </c>
      <c r="BM9" s="13">
        <v>102</v>
      </c>
      <c r="BN9" s="6" t="s">
        <v>33</v>
      </c>
      <c r="BO9" s="14">
        <v>141</v>
      </c>
      <c r="BP9" s="14">
        <v>76</v>
      </c>
      <c r="BQ9" s="14">
        <v>65</v>
      </c>
      <c r="BR9" s="13">
        <v>42</v>
      </c>
      <c r="BS9" s="13">
        <v>26</v>
      </c>
      <c r="BT9" s="13">
        <v>16</v>
      </c>
      <c r="BU9" s="13">
        <v>13</v>
      </c>
      <c r="BV9" s="13">
        <v>7</v>
      </c>
      <c r="BW9" s="13">
        <v>6</v>
      </c>
      <c r="BX9" s="13">
        <v>121</v>
      </c>
      <c r="BY9" s="13">
        <v>82</v>
      </c>
      <c r="BZ9" s="13">
        <v>39</v>
      </c>
      <c r="CA9" s="13">
        <v>405</v>
      </c>
      <c r="CB9" s="13">
        <v>216</v>
      </c>
      <c r="CC9" s="13">
        <v>189</v>
      </c>
      <c r="CD9" s="13">
        <v>496</v>
      </c>
      <c r="CE9" s="13">
        <v>231</v>
      </c>
      <c r="CF9" s="13">
        <v>265</v>
      </c>
      <c r="CG9" s="13">
        <v>296</v>
      </c>
      <c r="CH9" s="13">
        <v>156</v>
      </c>
      <c r="CI9" s="13">
        <v>140</v>
      </c>
      <c r="CJ9" s="13">
        <v>163</v>
      </c>
      <c r="CK9" s="13">
        <v>91</v>
      </c>
      <c r="CL9" s="13">
        <v>72</v>
      </c>
      <c r="CM9" s="13">
        <v>150</v>
      </c>
      <c r="CN9" s="13">
        <v>109</v>
      </c>
      <c r="CO9" s="13">
        <v>41</v>
      </c>
      <c r="CP9" s="13">
        <v>115</v>
      </c>
      <c r="CQ9" s="13">
        <v>82</v>
      </c>
      <c r="CR9" s="13">
        <v>33</v>
      </c>
      <c r="CS9" s="13">
        <v>78</v>
      </c>
      <c r="CT9" s="13">
        <v>49</v>
      </c>
      <c r="CU9" s="13">
        <v>29</v>
      </c>
      <c r="CV9" s="13">
        <v>47</v>
      </c>
      <c r="CW9" s="13">
        <v>29</v>
      </c>
      <c r="CX9" s="13">
        <v>18</v>
      </c>
      <c r="CY9" s="13">
        <v>40</v>
      </c>
      <c r="CZ9" s="13">
        <v>27</v>
      </c>
      <c r="DA9" s="13">
        <v>13</v>
      </c>
      <c r="DB9" s="13">
        <v>24</v>
      </c>
      <c r="DC9" s="13">
        <v>12</v>
      </c>
      <c r="DD9" s="13">
        <v>12</v>
      </c>
      <c r="DE9" s="13">
        <v>16</v>
      </c>
      <c r="DF9" s="13">
        <v>8</v>
      </c>
      <c r="DG9" s="13">
        <v>8</v>
      </c>
      <c r="DH9" s="13">
        <v>22</v>
      </c>
      <c r="DI9" s="13">
        <v>4</v>
      </c>
      <c r="DJ9" s="13">
        <v>18</v>
      </c>
      <c r="DK9" s="13">
        <v>13</v>
      </c>
      <c r="DL9" s="13">
        <v>5</v>
      </c>
      <c r="DM9" s="13">
        <v>8</v>
      </c>
      <c r="DN9" s="13">
        <v>25</v>
      </c>
      <c r="DO9" s="13">
        <v>5</v>
      </c>
      <c r="DP9" s="13">
        <v>20</v>
      </c>
      <c r="DQ9" s="13">
        <v>11</v>
      </c>
      <c r="DR9" s="13">
        <v>4</v>
      </c>
      <c r="DS9" s="13">
        <v>7</v>
      </c>
      <c r="DT9" s="13">
        <v>0</v>
      </c>
      <c r="DU9" s="13">
        <v>0</v>
      </c>
      <c r="DV9" s="13">
        <v>0</v>
      </c>
      <c r="DW9" s="13">
        <v>276</v>
      </c>
      <c r="DX9" s="13">
        <v>143</v>
      </c>
      <c r="DY9" s="13">
        <v>133</v>
      </c>
      <c r="DZ9" s="6" t="s">
        <v>33</v>
      </c>
      <c r="EA9" s="14">
        <v>34</v>
      </c>
      <c r="EB9" s="14">
        <v>13</v>
      </c>
      <c r="EC9" s="14">
        <v>21</v>
      </c>
      <c r="ED9" s="13">
        <v>0</v>
      </c>
      <c r="EE9" s="13">
        <v>-5</v>
      </c>
      <c r="EF9" s="13">
        <v>5</v>
      </c>
      <c r="EG9" s="13">
        <v>15</v>
      </c>
      <c r="EH9" s="13">
        <v>2</v>
      </c>
      <c r="EI9" s="13">
        <v>13</v>
      </c>
      <c r="EJ9" s="13">
        <v>-52</v>
      </c>
      <c r="EK9" s="13">
        <v>-41</v>
      </c>
      <c r="EL9" s="13">
        <v>-11</v>
      </c>
      <c r="EM9" s="13">
        <v>-100</v>
      </c>
      <c r="EN9" s="13">
        <v>-51</v>
      </c>
      <c r="EO9" s="13">
        <v>-49</v>
      </c>
      <c r="EP9" s="13">
        <v>-74</v>
      </c>
      <c r="EQ9" s="13">
        <v>-16</v>
      </c>
      <c r="ER9" s="13">
        <v>-58</v>
      </c>
      <c r="ES9" s="13">
        <v>24</v>
      </c>
      <c r="ET9" s="13">
        <v>15</v>
      </c>
      <c r="EU9" s="13">
        <v>9</v>
      </c>
      <c r="EV9" s="13">
        <v>-14</v>
      </c>
      <c r="EW9" s="13">
        <v>2</v>
      </c>
      <c r="EX9" s="13">
        <v>-16</v>
      </c>
      <c r="EY9" s="13">
        <v>-38</v>
      </c>
      <c r="EZ9" s="13">
        <v>-40</v>
      </c>
      <c r="FA9" s="13">
        <v>2</v>
      </c>
      <c r="FB9" s="13">
        <v>-15</v>
      </c>
      <c r="FC9" s="13">
        <v>-20</v>
      </c>
      <c r="FD9" s="13">
        <v>5</v>
      </c>
      <c r="FE9" s="13">
        <v>1</v>
      </c>
      <c r="FF9" s="13">
        <v>-3</v>
      </c>
      <c r="FG9" s="13">
        <v>4</v>
      </c>
      <c r="FH9" s="13">
        <v>-3</v>
      </c>
      <c r="FI9" s="13">
        <v>0</v>
      </c>
      <c r="FJ9" s="13">
        <v>-3</v>
      </c>
      <c r="FK9" s="13">
        <v>-9</v>
      </c>
      <c r="FL9" s="13">
        <v>-5</v>
      </c>
      <c r="FM9" s="13">
        <v>-4</v>
      </c>
      <c r="FN9" s="13">
        <v>0</v>
      </c>
      <c r="FO9" s="13">
        <v>2</v>
      </c>
      <c r="FP9" s="13">
        <v>-2</v>
      </c>
      <c r="FQ9" s="13">
        <v>6</v>
      </c>
      <c r="FR9" s="13">
        <v>3</v>
      </c>
      <c r="FS9" s="13">
        <v>3</v>
      </c>
      <c r="FT9" s="13">
        <v>0</v>
      </c>
      <c r="FU9" s="13">
        <v>7</v>
      </c>
      <c r="FV9" s="13">
        <v>-7</v>
      </c>
      <c r="FW9" s="13">
        <v>0</v>
      </c>
      <c r="FX9" s="13">
        <v>3</v>
      </c>
      <c r="FY9" s="13">
        <v>-3</v>
      </c>
      <c r="FZ9" s="13">
        <v>-16</v>
      </c>
      <c r="GA9" s="13">
        <v>0</v>
      </c>
      <c r="GB9" s="13">
        <v>-16</v>
      </c>
      <c r="GC9" s="13">
        <v>-4</v>
      </c>
      <c r="GD9" s="13">
        <v>-1</v>
      </c>
      <c r="GE9" s="13">
        <v>-3</v>
      </c>
      <c r="GF9" s="13">
        <v>0</v>
      </c>
      <c r="GG9" s="13">
        <v>0</v>
      </c>
      <c r="GH9" s="13">
        <v>0</v>
      </c>
      <c r="GI9" s="13">
        <v>-25</v>
      </c>
      <c r="GJ9" s="13">
        <v>6</v>
      </c>
      <c r="GK9" s="13">
        <v>-31</v>
      </c>
      <c r="GL9" s="6" t="s">
        <v>33</v>
      </c>
    </row>
    <row r="10" spans="2:194" ht="16.350000000000001" customHeight="1" x14ac:dyDescent="0.15">
      <c r="B10" s="6" t="s">
        <v>6</v>
      </c>
      <c r="C10" s="15" t="s">
        <v>60</v>
      </c>
      <c r="D10" s="15" t="s">
        <v>60</v>
      </c>
      <c r="E10" s="15" t="s">
        <v>60</v>
      </c>
      <c r="F10" s="15" t="s">
        <v>60</v>
      </c>
      <c r="G10" s="15" t="s">
        <v>60</v>
      </c>
      <c r="H10" s="15" t="s">
        <v>60</v>
      </c>
      <c r="I10" s="15" t="s">
        <v>60</v>
      </c>
      <c r="J10" s="15" t="s">
        <v>60</v>
      </c>
      <c r="K10" s="15" t="s">
        <v>60</v>
      </c>
      <c r="L10" s="15" t="s">
        <v>60</v>
      </c>
      <c r="M10" s="15" t="s">
        <v>60</v>
      </c>
      <c r="N10" s="15" t="s">
        <v>60</v>
      </c>
      <c r="O10" s="15" t="s">
        <v>60</v>
      </c>
      <c r="P10" s="15" t="s">
        <v>60</v>
      </c>
      <c r="Q10" s="15" t="s">
        <v>60</v>
      </c>
      <c r="R10" s="15" t="s">
        <v>60</v>
      </c>
      <c r="S10" s="15" t="s">
        <v>60</v>
      </c>
      <c r="T10" s="15" t="s">
        <v>60</v>
      </c>
      <c r="U10" s="15" t="s">
        <v>60</v>
      </c>
      <c r="V10" s="15" t="s">
        <v>60</v>
      </c>
      <c r="W10" s="15" t="s">
        <v>60</v>
      </c>
      <c r="X10" s="15" t="s">
        <v>60</v>
      </c>
      <c r="Y10" s="15" t="s">
        <v>60</v>
      </c>
      <c r="Z10" s="15" t="s">
        <v>60</v>
      </c>
      <c r="AA10" s="15" t="s">
        <v>60</v>
      </c>
      <c r="AB10" s="15" t="s">
        <v>60</v>
      </c>
      <c r="AC10" s="15" t="s">
        <v>60</v>
      </c>
      <c r="AD10" s="15" t="s">
        <v>60</v>
      </c>
      <c r="AE10" s="15" t="s">
        <v>60</v>
      </c>
      <c r="AF10" s="15" t="s">
        <v>60</v>
      </c>
      <c r="AG10" s="15" t="s">
        <v>60</v>
      </c>
      <c r="AH10" s="15" t="s">
        <v>60</v>
      </c>
      <c r="AI10" s="15" t="s">
        <v>60</v>
      </c>
      <c r="AJ10" s="15" t="s">
        <v>60</v>
      </c>
      <c r="AK10" s="15" t="s">
        <v>60</v>
      </c>
      <c r="AL10" s="15" t="s">
        <v>60</v>
      </c>
      <c r="AM10" s="15" t="s">
        <v>60</v>
      </c>
      <c r="AN10" s="15" t="s">
        <v>60</v>
      </c>
      <c r="AO10" s="15" t="s">
        <v>60</v>
      </c>
      <c r="AP10" s="15" t="s">
        <v>60</v>
      </c>
      <c r="AQ10" s="15" t="s">
        <v>60</v>
      </c>
      <c r="AR10" s="15" t="s">
        <v>60</v>
      </c>
      <c r="AS10" s="15" t="s">
        <v>60</v>
      </c>
      <c r="AT10" s="15" t="s">
        <v>60</v>
      </c>
      <c r="AU10" s="15" t="s">
        <v>60</v>
      </c>
      <c r="AV10" s="15" t="s">
        <v>60</v>
      </c>
      <c r="AW10" s="15" t="s">
        <v>60</v>
      </c>
      <c r="AX10" s="15" t="s">
        <v>60</v>
      </c>
      <c r="AY10" s="15" t="s">
        <v>60</v>
      </c>
      <c r="AZ10" s="15" t="s">
        <v>60</v>
      </c>
      <c r="BA10" s="15" t="s">
        <v>60</v>
      </c>
      <c r="BB10" s="15" t="s">
        <v>60</v>
      </c>
      <c r="BC10" s="15" t="s">
        <v>60</v>
      </c>
      <c r="BD10" s="15" t="s">
        <v>60</v>
      </c>
      <c r="BE10" s="15" t="s">
        <v>60</v>
      </c>
      <c r="BF10" s="15" t="s">
        <v>60</v>
      </c>
      <c r="BG10" s="15" t="s">
        <v>60</v>
      </c>
      <c r="BH10" s="15" t="s">
        <v>60</v>
      </c>
      <c r="BI10" s="15" t="s">
        <v>60</v>
      </c>
      <c r="BJ10" s="15" t="s">
        <v>60</v>
      </c>
      <c r="BK10" s="15" t="s">
        <v>60</v>
      </c>
      <c r="BL10" s="15" t="s">
        <v>60</v>
      </c>
      <c r="BM10" s="15" t="s">
        <v>60</v>
      </c>
      <c r="BN10" s="6" t="s">
        <v>6</v>
      </c>
      <c r="BO10" s="15" t="s">
        <v>60</v>
      </c>
      <c r="BP10" s="15" t="s">
        <v>60</v>
      </c>
      <c r="BQ10" s="15" t="s">
        <v>60</v>
      </c>
      <c r="BR10" s="15" t="s">
        <v>60</v>
      </c>
      <c r="BS10" s="15" t="s">
        <v>60</v>
      </c>
      <c r="BT10" s="15" t="s">
        <v>60</v>
      </c>
      <c r="BU10" s="15" t="s">
        <v>60</v>
      </c>
      <c r="BV10" s="15" t="s">
        <v>60</v>
      </c>
      <c r="BW10" s="15" t="s">
        <v>60</v>
      </c>
      <c r="BX10" s="15" t="s">
        <v>60</v>
      </c>
      <c r="BY10" s="15" t="s">
        <v>60</v>
      </c>
      <c r="BZ10" s="15" t="s">
        <v>60</v>
      </c>
      <c r="CA10" s="15" t="s">
        <v>60</v>
      </c>
      <c r="CB10" s="15" t="s">
        <v>60</v>
      </c>
      <c r="CC10" s="15" t="s">
        <v>60</v>
      </c>
      <c r="CD10" s="15" t="s">
        <v>60</v>
      </c>
      <c r="CE10" s="15" t="s">
        <v>60</v>
      </c>
      <c r="CF10" s="15" t="s">
        <v>60</v>
      </c>
      <c r="CG10" s="15" t="s">
        <v>60</v>
      </c>
      <c r="CH10" s="15" t="s">
        <v>60</v>
      </c>
      <c r="CI10" s="15" t="s">
        <v>60</v>
      </c>
      <c r="CJ10" s="15" t="s">
        <v>60</v>
      </c>
      <c r="CK10" s="15" t="s">
        <v>60</v>
      </c>
      <c r="CL10" s="15" t="s">
        <v>60</v>
      </c>
      <c r="CM10" s="15" t="s">
        <v>60</v>
      </c>
      <c r="CN10" s="15" t="s">
        <v>60</v>
      </c>
      <c r="CO10" s="15" t="s">
        <v>60</v>
      </c>
      <c r="CP10" s="15" t="s">
        <v>60</v>
      </c>
      <c r="CQ10" s="15" t="s">
        <v>60</v>
      </c>
      <c r="CR10" s="15" t="s">
        <v>60</v>
      </c>
      <c r="CS10" s="15" t="s">
        <v>60</v>
      </c>
      <c r="CT10" s="15" t="s">
        <v>60</v>
      </c>
      <c r="CU10" s="15" t="s">
        <v>60</v>
      </c>
      <c r="CV10" s="15" t="s">
        <v>60</v>
      </c>
      <c r="CW10" s="15" t="s">
        <v>60</v>
      </c>
      <c r="CX10" s="15" t="s">
        <v>60</v>
      </c>
      <c r="CY10" s="15" t="s">
        <v>60</v>
      </c>
      <c r="CZ10" s="15" t="s">
        <v>60</v>
      </c>
      <c r="DA10" s="15" t="s">
        <v>60</v>
      </c>
      <c r="DB10" s="15" t="s">
        <v>60</v>
      </c>
      <c r="DC10" s="15" t="s">
        <v>60</v>
      </c>
      <c r="DD10" s="15" t="s">
        <v>60</v>
      </c>
      <c r="DE10" s="15" t="s">
        <v>60</v>
      </c>
      <c r="DF10" s="15" t="s">
        <v>60</v>
      </c>
      <c r="DG10" s="15" t="s">
        <v>60</v>
      </c>
      <c r="DH10" s="15" t="s">
        <v>60</v>
      </c>
      <c r="DI10" s="15" t="s">
        <v>60</v>
      </c>
      <c r="DJ10" s="15" t="s">
        <v>60</v>
      </c>
      <c r="DK10" s="15" t="s">
        <v>60</v>
      </c>
      <c r="DL10" s="15" t="s">
        <v>60</v>
      </c>
      <c r="DM10" s="15" t="s">
        <v>60</v>
      </c>
      <c r="DN10" s="15" t="s">
        <v>60</v>
      </c>
      <c r="DO10" s="15" t="s">
        <v>60</v>
      </c>
      <c r="DP10" s="15" t="s">
        <v>60</v>
      </c>
      <c r="DQ10" s="15" t="s">
        <v>60</v>
      </c>
      <c r="DR10" s="15" t="s">
        <v>60</v>
      </c>
      <c r="DS10" s="15" t="s">
        <v>60</v>
      </c>
      <c r="DT10" s="15" t="s">
        <v>60</v>
      </c>
      <c r="DU10" s="15" t="s">
        <v>60</v>
      </c>
      <c r="DV10" s="15" t="s">
        <v>60</v>
      </c>
      <c r="DW10" s="15" t="s">
        <v>60</v>
      </c>
      <c r="DX10" s="15" t="s">
        <v>60</v>
      </c>
      <c r="DY10" s="15" t="s">
        <v>60</v>
      </c>
      <c r="DZ10" s="6" t="s">
        <v>6</v>
      </c>
      <c r="EA10" s="15" t="s">
        <v>60</v>
      </c>
      <c r="EB10" s="15" t="s">
        <v>60</v>
      </c>
      <c r="EC10" s="15" t="s">
        <v>60</v>
      </c>
      <c r="ED10" s="15" t="s">
        <v>60</v>
      </c>
      <c r="EE10" s="15" t="s">
        <v>60</v>
      </c>
      <c r="EF10" s="15" t="s">
        <v>60</v>
      </c>
      <c r="EG10" s="15" t="s">
        <v>60</v>
      </c>
      <c r="EH10" s="15" t="s">
        <v>60</v>
      </c>
      <c r="EI10" s="15" t="s">
        <v>60</v>
      </c>
      <c r="EJ10" s="15" t="s">
        <v>60</v>
      </c>
      <c r="EK10" s="15" t="s">
        <v>60</v>
      </c>
      <c r="EL10" s="15" t="s">
        <v>60</v>
      </c>
      <c r="EM10" s="15" t="s">
        <v>60</v>
      </c>
      <c r="EN10" s="15" t="s">
        <v>60</v>
      </c>
      <c r="EO10" s="15" t="s">
        <v>60</v>
      </c>
      <c r="EP10" s="15" t="s">
        <v>60</v>
      </c>
      <c r="EQ10" s="15" t="s">
        <v>60</v>
      </c>
      <c r="ER10" s="15" t="s">
        <v>60</v>
      </c>
      <c r="ES10" s="15" t="s">
        <v>60</v>
      </c>
      <c r="ET10" s="15" t="s">
        <v>60</v>
      </c>
      <c r="EU10" s="15" t="s">
        <v>60</v>
      </c>
      <c r="EV10" s="15" t="s">
        <v>60</v>
      </c>
      <c r="EW10" s="15" t="s">
        <v>60</v>
      </c>
      <c r="EX10" s="15" t="s">
        <v>60</v>
      </c>
      <c r="EY10" s="15" t="s">
        <v>60</v>
      </c>
      <c r="EZ10" s="15" t="s">
        <v>60</v>
      </c>
      <c r="FA10" s="15" t="s">
        <v>60</v>
      </c>
      <c r="FB10" s="15" t="s">
        <v>60</v>
      </c>
      <c r="FC10" s="15" t="s">
        <v>60</v>
      </c>
      <c r="FD10" s="15" t="s">
        <v>60</v>
      </c>
      <c r="FE10" s="15" t="s">
        <v>60</v>
      </c>
      <c r="FF10" s="15" t="s">
        <v>60</v>
      </c>
      <c r="FG10" s="15" t="s">
        <v>60</v>
      </c>
      <c r="FH10" s="15" t="s">
        <v>60</v>
      </c>
      <c r="FI10" s="15" t="s">
        <v>60</v>
      </c>
      <c r="FJ10" s="15" t="s">
        <v>60</v>
      </c>
      <c r="FK10" s="15" t="s">
        <v>60</v>
      </c>
      <c r="FL10" s="15" t="s">
        <v>60</v>
      </c>
      <c r="FM10" s="15" t="s">
        <v>60</v>
      </c>
      <c r="FN10" s="15" t="s">
        <v>60</v>
      </c>
      <c r="FO10" s="15" t="s">
        <v>60</v>
      </c>
      <c r="FP10" s="15" t="s">
        <v>60</v>
      </c>
      <c r="FQ10" s="15" t="s">
        <v>60</v>
      </c>
      <c r="FR10" s="15" t="s">
        <v>60</v>
      </c>
      <c r="FS10" s="15" t="s">
        <v>60</v>
      </c>
      <c r="FT10" s="15" t="s">
        <v>60</v>
      </c>
      <c r="FU10" s="15" t="s">
        <v>60</v>
      </c>
      <c r="FV10" s="15" t="s">
        <v>60</v>
      </c>
      <c r="FW10" s="15" t="s">
        <v>60</v>
      </c>
      <c r="FX10" s="15" t="s">
        <v>60</v>
      </c>
      <c r="FY10" s="15" t="s">
        <v>60</v>
      </c>
      <c r="FZ10" s="15" t="s">
        <v>60</v>
      </c>
      <c r="GA10" s="15" t="s">
        <v>60</v>
      </c>
      <c r="GB10" s="15" t="s">
        <v>60</v>
      </c>
      <c r="GC10" s="15" t="s">
        <v>60</v>
      </c>
      <c r="GD10" s="15" t="s">
        <v>60</v>
      </c>
      <c r="GE10" s="15" t="s">
        <v>60</v>
      </c>
      <c r="GF10" s="15" t="s">
        <v>60</v>
      </c>
      <c r="GG10" s="15" t="s">
        <v>60</v>
      </c>
      <c r="GH10" s="15" t="s">
        <v>60</v>
      </c>
      <c r="GI10" s="15" t="s">
        <v>60</v>
      </c>
      <c r="GJ10" s="15" t="s">
        <v>60</v>
      </c>
      <c r="GK10" s="15" t="s">
        <v>60</v>
      </c>
      <c r="GL10" s="6" t="s">
        <v>6</v>
      </c>
    </row>
    <row r="11" spans="2:194" ht="16.350000000000001" customHeight="1" x14ac:dyDescent="0.15">
      <c r="B11" s="6" t="s">
        <v>7</v>
      </c>
      <c r="C11" s="14">
        <v>101</v>
      </c>
      <c r="D11" s="14">
        <v>49</v>
      </c>
      <c r="E11" s="14">
        <v>52</v>
      </c>
      <c r="F11" s="13">
        <v>24</v>
      </c>
      <c r="G11" s="13">
        <v>12</v>
      </c>
      <c r="H11" s="13">
        <v>12</v>
      </c>
      <c r="I11" s="13">
        <v>24</v>
      </c>
      <c r="J11" s="13">
        <v>12</v>
      </c>
      <c r="K11" s="13">
        <v>12</v>
      </c>
      <c r="L11" s="13">
        <v>78</v>
      </c>
      <c r="M11" s="13">
        <v>38</v>
      </c>
      <c r="N11" s="13">
        <v>40</v>
      </c>
      <c r="O11" s="13">
        <v>240</v>
      </c>
      <c r="P11" s="13">
        <v>102</v>
      </c>
      <c r="Q11" s="13">
        <v>138</v>
      </c>
      <c r="R11" s="13">
        <v>266</v>
      </c>
      <c r="S11" s="13">
        <v>121</v>
      </c>
      <c r="T11" s="13">
        <v>145</v>
      </c>
      <c r="U11" s="13">
        <v>214</v>
      </c>
      <c r="V11" s="13">
        <v>112</v>
      </c>
      <c r="W11" s="13">
        <v>102</v>
      </c>
      <c r="X11" s="13">
        <v>98</v>
      </c>
      <c r="Y11" s="13">
        <v>53</v>
      </c>
      <c r="Z11" s="13">
        <v>45</v>
      </c>
      <c r="AA11" s="13">
        <v>76</v>
      </c>
      <c r="AB11" s="13">
        <v>38</v>
      </c>
      <c r="AC11" s="13">
        <v>38</v>
      </c>
      <c r="AD11" s="13">
        <v>71</v>
      </c>
      <c r="AE11" s="13">
        <v>37</v>
      </c>
      <c r="AF11" s="13">
        <v>34</v>
      </c>
      <c r="AG11" s="13">
        <v>54</v>
      </c>
      <c r="AH11" s="13">
        <v>27</v>
      </c>
      <c r="AI11" s="13">
        <v>27</v>
      </c>
      <c r="AJ11" s="13">
        <v>30</v>
      </c>
      <c r="AK11" s="13">
        <v>18</v>
      </c>
      <c r="AL11" s="13">
        <v>12</v>
      </c>
      <c r="AM11" s="13">
        <v>24</v>
      </c>
      <c r="AN11" s="13">
        <v>12</v>
      </c>
      <c r="AO11" s="13">
        <v>12</v>
      </c>
      <c r="AP11" s="13">
        <v>28</v>
      </c>
      <c r="AQ11" s="13">
        <v>15</v>
      </c>
      <c r="AR11" s="13">
        <v>13</v>
      </c>
      <c r="AS11" s="13">
        <v>13</v>
      </c>
      <c r="AT11" s="13">
        <v>8</v>
      </c>
      <c r="AU11" s="13">
        <v>5</v>
      </c>
      <c r="AV11" s="13">
        <v>16</v>
      </c>
      <c r="AW11" s="13">
        <v>7</v>
      </c>
      <c r="AX11" s="13">
        <v>9</v>
      </c>
      <c r="AY11" s="13">
        <v>17</v>
      </c>
      <c r="AZ11" s="13">
        <v>4</v>
      </c>
      <c r="BA11" s="13">
        <v>13</v>
      </c>
      <c r="BB11" s="13">
        <v>10</v>
      </c>
      <c r="BC11" s="13">
        <v>5</v>
      </c>
      <c r="BD11" s="13">
        <v>5</v>
      </c>
      <c r="BE11" s="13">
        <v>10</v>
      </c>
      <c r="BF11" s="13">
        <v>2</v>
      </c>
      <c r="BG11" s="13">
        <v>8</v>
      </c>
      <c r="BH11" s="13">
        <v>0</v>
      </c>
      <c r="BI11" s="13">
        <v>0</v>
      </c>
      <c r="BJ11" s="13">
        <v>0</v>
      </c>
      <c r="BK11" s="13">
        <v>202</v>
      </c>
      <c r="BL11" s="13">
        <v>98</v>
      </c>
      <c r="BM11" s="13">
        <v>104</v>
      </c>
      <c r="BN11" s="6" t="s">
        <v>7</v>
      </c>
      <c r="BO11" s="14">
        <v>93</v>
      </c>
      <c r="BP11" s="14">
        <v>59</v>
      </c>
      <c r="BQ11" s="14">
        <v>34</v>
      </c>
      <c r="BR11" s="13">
        <v>23</v>
      </c>
      <c r="BS11" s="13">
        <v>8</v>
      </c>
      <c r="BT11" s="13">
        <v>15</v>
      </c>
      <c r="BU11" s="13">
        <v>17</v>
      </c>
      <c r="BV11" s="13">
        <v>4</v>
      </c>
      <c r="BW11" s="13">
        <v>13</v>
      </c>
      <c r="BX11" s="13">
        <v>40</v>
      </c>
      <c r="BY11" s="13">
        <v>23</v>
      </c>
      <c r="BZ11" s="13">
        <v>17</v>
      </c>
      <c r="CA11" s="13">
        <v>143</v>
      </c>
      <c r="CB11" s="13">
        <v>68</v>
      </c>
      <c r="CC11" s="13">
        <v>75</v>
      </c>
      <c r="CD11" s="13">
        <v>187</v>
      </c>
      <c r="CE11" s="13">
        <v>82</v>
      </c>
      <c r="CF11" s="13">
        <v>105</v>
      </c>
      <c r="CG11" s="13">
        <v>156</v>
      </c>
      <c r="CH11" s="13">
        <v>90</v>
      </c>
      <c r="CI11" s="13">
        <v>66</v>
      </c>
      <c r="CJ11" s="13">
        <v>72</v>
      </c>
      <c r="CK11" s="13">
        <v>41</v>
      </c>
      <c r="CL11" s="13">
        <v>31</v>
      </c>
      <c r="CM11" s="13">
        <v>62</v>
      </c>
      <c r="CN11" s="13">
        <v>29</v>
      </c>
      <c r="CO11" s="13">
        <v>33</v>
      </c>
      <c r="CP11" s="13">
        <v>42</v>
      </c>
      <c r="CQ11" s="13">
        <v>21</v>
      </c>
      <c r="CR11" s="13">
        <v>21</v>
      </c>
      <c r="CS11" s="13">
        <v>33</v>
      </c>
      <c r="CT11" s="13">
        <v>19</v>
      </c>
      <c r="CU11" s="13">
        <v>14</v>
      </c>
      <c r="CV11" s="13">
        <v>19</v>
      </c>
      <c r="CW11" s="13">
        <v>14</v>
      </c>
      <c r="CX11" s="13">
        <v>5</v>
      </c>
      <c r="CY11" s="13">
        <v>16</v>
      </c>
      <c r="CZ11" s="13">
        <v>8</v>
      </c>
      <c r="DA11" s="13">
        <v>8</v>
      </c>
      <c r="DB11" s="13">
        <v>15</v>
      </c>
      <c r="DC11" s="13">
        <v>8</v>
      </c>
      <c r="DD11" s="13">
        <v>7</v>
      </c>
      <c r="DE11" s="13">
        <v>16</v>
      </c>
      <c r="DF11" s="13">
        <v>6</v>
      </c>
      <c r="DG11" s="13">
        <v>10</v>
      </c>
      <c r="DH11" s="13">
        <v>6</v>
      </c>
      <c r="DI11" s="13">
        <v>2</v>
      </c>
      <c r="DJ11" s="13">
        <v>4</v>
      </c>
      <c r="DK11" s="13">
        <v>7</v>
      </c>
      <c r="DL11" s="13">
        <v>3</v>
      </c>
      <c r="DM11" s="13">
        <v>4</v>
      </c>
      <c r="DN11" s="13">
        <v>4</v>
      </c>
      <c r="DO11" s="13">
        <v>1</v>
      </c>
      <c r="DP11" s="13">
        <v>3</v>
      </c>
      <c r="DQ11" s="13">
        <v>6</v>
      </c>
      <c r="DR11" s="13">
        <v>0</v>
      </c>
      <c r="DS11" s="13">
        <v>6</v>
      </c>
      <c r="DT11" s="13">
        <v>0</v>
      </c>
      <c r="DU11" s="13">
        <v>0</v>
      </c>
      <c r="DV11" s="13">
        <v>0</v>
      </c>
      <c r="DW11" s="13">
        <v>122</v>
      </c>
      <c r="DX11" s="13">
        <v>61</v>
      </c>
      <c r="DY11" s="13">
        <v>61</v>
      </c>
      <c r="DZ11" s="6" t="s">
        <v>7</v>
      </c>
      <c r="EA11" s="14">
        <v>8</v>
      </c>
      <c r="EB11" s="14">
        <v>-10</v>
      </c>
      <c r="EC11" s="14">
        <v>18</v>
      </c>
      <c r="ED11" s="13">
        <v>1</v>
      </c>
      <c r="EE11" s="13">
        <v>4</v>
      </c>
      <c r="EF11" s="13">
        <v>-3</v>
      </c>
      <c r="EG11" s="13">
        <v>7</v>
      </c>
      <c r="EH11" s="13">
        <v>8</v>
      </c>
      <c r="EI11" s="13">
        <v>-1</v>
      </c>
      <c r="EJ11" s="13">
        <v>38</v>
      </c>
      <c r="EK11" s="13">
        <v>15</v>
      </c>
      <c r="EL11" s="13">
        <v>23</v>
      </c>
      <c r="EM11" s="13">
        <v>97</v>
      </c>
      <c r="EN11" s="13">
        <v>34</v>
      </c>
      <c r="EO11" s="13">
        <v>63</v>
      </c>
      <c r="EP11" s="13">
        <v>79</v>
      </c>
      <c r="EQ11" s="13">
        <v>39</v>
      </c>
      <c r="ER11" s="13">
        <v>40</v>
      </c>
      <c r="ES11" s="13">
        <v>58</v>
      </c>
      <c r="ET11" s="13">
        <v>22</v>
      </c>
      <c r="EU11" s="13">
        <v>36</v>
      </c>
      <c r="EV11" s="13">
        <v>26</v>
      </c>
      <c r="EW11" s="13">
        <v>12</v>
      </c>
      <c r="EX11" s="13">
        <v>14</v>
      </c>
      <c r="EY11" s="13">
        <v>14</v>
      </c>
      <c r="EZ11" s="13">
        <v>9</v>
      </c>
      <c r="FA11" s="13">
        <v>5</v>
      </c>
      <c r="FB11" s="13">
        <v>29</v>
      </c>
      <c r="FC11" s="13">
        <v>16</v>
      </c>
      <c r="FD11" s="13">
        <v>13</v>
      </c>
      <c r="FE11" s="13">
        <v>21</v>
      </c>
      <c r="FF11" s="13">
        <v>8</v>
      </c>
      <c r="FG11" s="13">
        <v>13</v>
      </c>
      <c r="FH11" s="13">
        <v>11</v>
      </c>
      <c r="FI11" s="13">
        <v>4</v>
      </c>
      <c r="FJ11" s="13">
        <v>7</v>
      </c>
      <c r="FK11" s="13">
        <v>8</v>
      </c>
      <c r="FL11" s="13">
        <v>4</v>
      </c>
      <c r="FM11" s="13">
        <v>4</v>
      </c>
      <c r="FN11" s="13">
        <v>13</v>
      </c>
      <c r="FO11" s="13">
        <v>7</v>
      </c>
      <c r="FP11" s="13">
        <v>6</v>
      </c>
      <c r="FQ11" s="13">
        <v>-3</v>
      </c>
      <c r="FR11" s="13">
        <v>2</v>
      </c>
      <c r="FS11" s="13">
        <v>-5</v>
      </c>
      <c r="FT11" s="13">
        <v>10</v>
      </c>
      <c r="FU11" s="13">
        <v>5</v>
      </c>
      <c r="FV11" s="13">
        <v>5</v>
      </c>
      <c r="FW11" s="13">
        <v>10</v>
      </c>
      <c r="FX11" s="13">
        <v>1</v>
      </c>
      <c r="FY11" s="13">
        <v>9</v>
      </c>
      <c r="FZ11" s="13">
        <v>6</v>
      </c>
      <c r="GA11" s="13">
        <v>4</v>
      </c>
      <c r="GB11" s="13">
        <v>2</v>
      </c>
      <c r="GC11" s="13">
        <v>4</v>
      </c>
      <c r="GD11" s="13">
        <v>2</v>
      </c>
      <c r="GE11" s="13">
        <v>2</v>
      </c>
      <c r="GF11" s="13">
        <v>0</v>
      </c>
      <c r="GG11" s="13">
        <v>0</v>
      </c>
      <c r="GH11" s="13">
        <v>0</v>
      </c>
      <c r="GI11" s="13">
        <v>80</v>
      </c>
      <c r="GJ11" s="13">
        <v>37</v>
      </c>
      <c r="GK11" s="13">
        <v>43</v>
      </c>
      <c r="GL11" s="6" t="s">
        <v>7</v>
      </c>
    </row>
    <row r="12" spans="2:194" ht="16.350000000000001" customHeight="1" x14ac:dyDescent="0.15">
      <c r="B12" s="6" t="s">
        <v>8</v>
      </c>
      <c r="C12" s="14">
        <v>20</v>
      </c>
      <c r="D12" s="14">
        <v>11</v>
      </c>
      <c r="E12" s="14">
        <v>9</v>
      </c>
      <c r="F12" s="13">
        <v>10</v>
      </c>
      <c r="G12" s="13">
        <v>6</v>
      </c>
      <c r="H12" s="13">
        <v>4</v>
      </c>
      <c r="I12" s="13">
        <v>7</v>
      </c>
      <c r="J12" s="13">
        <v>3</v>
      </c>
      <c r="K12" s="13">
        <v>4</v>
      </c>
      <c r="L12" s="13">
        <v>17</v>
      </c>
      <c r="M12" s="13">
        <v>11</v>
      </c>
      <c r="N12" s="13">
        <v>6</v>
      </c>
      <c r="O12" s="13">
        <v>70</v>
      </c>
      <c r="P12" s="13">
        <v>37</v>
      </c>
      <c r="Q12" s="13">
        <v>33</v>
      </c>
      <c r="R12" s="13">
        <v>83</v>
      </c>
      <c r="S12" s="13">
        <v>33</v>
      </c>
      <c r="T12" s="13">
        <v>50</v>
      </c>
      <c r="U12" s="13">
        <v>45</v>
      </c>
      <c r="V12" s="13">
        <v>27</v>
      </c>
      <c r="W12" s="13">
        <v>18</v>
      </c>
      <c r="X12" s="13">
        <v>27</v>
      </c>
      <c r="Y12" s="13">
        <v>16</v>
      </c>
      <c r="Z12" s="13">
        <v>11</v>
      </c>
      <c r="AA12" s="13">
        <v>22</v>
      </c>
      <c r="AB12" s="13">
        <v>18</v>
      </c>
      <c r="AC12" s="13">
        <v>4</v>
      </c>
      <c r="AD12" s="13">
        <v>12</v>
      </c>
      <c r="AE12" s="13">
        <v>8</v>
      </c>
      <c r="AF12" s="13">
        <v>4</v>
      </c>
      <c r="AG12" s="13">
        <v>15</v>
      </c>
      <c r="AH12" s="13">
        <v>8</v>
      </c>
      <c r="AI12" s="13">
        <v>7</v>
      </c>
      <c r="AJ12" s="13">
        <v>17</v>
      </c>
      <c r="AK12" s="13">
        <v>11</v>
      </c>
      <c r="AL12" s="13">
        <v>6</v>
      </c>
      <c r="AM12" s="13">
        <v>7</v>
      </c>
      <c r="AN12" s="13">
        <v>7</v>
      </c>
      <c r="AO12" s="13">
        <v>0</v>
      </c>
      <c r="AP12" s="13">
        <v>6</v>
      </c>
      <c r="AQ12" s="13">
        <v>4</v>
      </c>
      <c r="AR12" s="13">
        <v>2</v>
      </c>
      <c r="AS12" s="13">
        <v>9</v>
      </c>
      <c r="AT12" s="13">
        <v>5</v>
      </c>
      <c r="AU12" s="13">
        <v>4</v>
      </c>
      <c r="AV12" s="13">
        <v>3</v>
      </c>
      <c r="AW12" s="13">
        <v>0</v>
      </c>
      <c r="AX12" s="13">
        <v>3</v>
      </c>
      <c r="AY12" s="13">
        <v>4</v>
      </c>
      <c r="AZ12" s="13">
        <v>3</v>
      </c>
      <c r="BA12" s="13">
        <v>1</v>
      </c>
      <c r="BB12" s="13">
        <v>2</v>
      </c>
      <c r="BC12" s="13">
        <v>1</v>
      </c>
      <c r="BD12" s="13">
        <v>1</v>
      </c>
      <c r="BE12" s="13">
        <v>2</v>
      </c>
      <c r="BF12" s="13">
        <v>0</v>
      </c>
      <c r="BG12" s="13">
        <v>2</v>
      </c>
      <c r="BH12" s="13">
        <v>0</v>
      </c>
      <c r="BI12" s="13">
        <v>0</v>
      </c>
      <c r="BJ12" s="13">
        <v>0</v>
      </c>
      <c r="BK12" s="13">
        <v>65</v>
      </c>
      <c r="BL12" s="13">
        <v>39</v>
      </c>
      <c r="BM12" s="13">
        <v>26</v>
      </c>
      <c r="BN12" s="6" t="s">
        <v>8</v>
      </c>
      <c r="BO12" s="14">
        <v>21</v>
      </c>
      <c r="BP12" s="14">
        <v>15</v>
      </c>
      <c r="BQ12" s="14">
        <v>6</v>
      </c>
      <c r="BR12" s="13">
        <v>5</v>
      </c>
      <c r="BS12" s="13">
        <v>3</v>
      </c>
      <c r="BT12" s="13">
        <v>2</v>
      </c>
      <c r="BU12" s="13">
        <v>3</v>
      </c>
      <c r="BV12" s="13">
        <v>0</v>
      </c>
      <c r="BW12" s="13">
        <v>3</v>
      </c>
      <c r="BX12" s="13">
        <v>17</v>
      </c>
      <c r="BY12" s="13">
        <v>14</v>
      </c>
      <c r="BZ12" s="13">
        <v>3</v>
      </c>
      <c r="CA12" s="13">
        <v>64</v>
      </c>
      <c r="CB12" s="13">
        <v>37</v>
      </c>
      <c r="CC12" s="13">
        <v>27</v>
      </c>
      <c r="CD12" s="13">
        <v>53</v>
      </c>
      <c r="CE12" s="13">
        <v>28</v>
      </c>
      <c r="CF12" s="13">
        <v>25</v>
      </c>
      <c r="CG12" s="13">
        <v>42</v>
      </c>
      <c r="CH12" s="13">
        <v>23</v>
      </c>
      <c r="CI12" s="13">
        <v>19</v>
      </c>
      <c r="CJ12" s="13">
        <v>21</v>
      </c>
      <c r="CK12" s="13">
        <v>16</v>
      </c>
      <c r="CL12" s="13">
        <v>5</v>
      </c>
      <c r="CM12" s="13">
        <v>15</v>
      </c>
      <c r="CN12" s="13">
        <v>10</v>
      </c>
      <c r="CO12" s="13">
        <v>5</v>
      </c>
      <c r="CP12" s="13">
        <v>27</v>
      </c>
      <c r="CQ12" s="13">
        <v>23</v>
      </c>
      <c r="CR12" s="13">
        <v>4</v>
      </c>
      <c r="CS12" s="13">
        <v>15</v>
      </c>
      <c r="CT12" s="13">
        <v>9</v>
      </c>
      <c r="CU12" s="13">
        <v>6</v>
      </c>
      <c r="CV12" s="13">
        <v>17</v>
      </c>
      <c r="CW12" s="13">
        <v>12</v>
      </c>
      <c r="CX12" s="13">
        <v>5</v>
      </c>
      <c r="CY12" s="13">
        <v>8</v>
      </c>
      <c r="CZ12" s="13">
        <v>4</v>
      </c>
      <c r="DA12" s="13">
        <v>4</v>
      </c>
      <c r="DB12" s="13">
        <v>1</v>
      </c>
      <c r="DC12" s="13">
        <v>1</v>
      </c>
      <c r="DD12" s="13">
        <v>0</v>
      </c>
      <c r="DE12" s="13">
        <v>2</v>
      </c>
      <c r="DF12" s="13">
        <v>0</v>
      </c>
      <c r="DG12" s="13">
        <v>2</v>
      </c>
      <c r="DH12" s="13">
        <v>2</v>
      </c>
      <c r="DI12" s="13">
        <v>1</v>
      </c>
      <c r="DJ12" s="13">
        <v>1</v>
      </c>
      <c r="DK12" s="13">
        <v>1</v>
      </c>
      <c r="DL12" s="13">
        <v>0</v>
      </c>
      <c r="DM12" s="13">
        <v>1</v>
      </c>
      <c r="DN12" s="13">
        <v>4</v>
      </c>
      <c r="DO12" s="13">
        <v>1</v>
      </c>
      <c r="DP12" s="13">
        <v>3</v>
      </c>
      <c r="DQ12" s="13">
        <v>2</v>
      </c>
      <c r="DR12" s="13">
        <v>1</v>
      </c>
      <c r="DS12" s="13">
        <v>1</v>
      </c>
      <c r="DT12" s="13">
        <v>0</v>
      </c>
      <c r="DU12" s="13">
        <v>0</v>
      </c>
      <c r="DV12" s="13">
        <v>0</v>
      </c>
      <c r="DW12" s="13">
        <v>52</v>
      </c>
      <c r="DX12" s="13">
        <v>29</v>
      </c>
      <c r="DY12" s="13">
        <v>23</v>
      </c>
      <c r="DZ12" s="6" t="s">
        <v>8</v>
      </c>
      <c r="EA12" s="14">
        <v>-1</v>
      </c>
      <c r="EB12" s="14">
        <v>-4</v>
      </c>
      <c r="EC12" s="14">
        <v>3</v>
      </c>
      <c r="ED12" s="13">
        <v>5</v>
      </c>
      <c r="EE12" s="13">
        <v>3</v>
      </c>
      <c r="EF12" s="13">
        <v>2</v>
      </c>
      <c r="EG12" s="13">
        <v>4</v>
      </c>
      <c r="EH12" s="13">
        <v>3</v>
      </c>
      <c r="EI12" s="13">
        <v>1</v>
      </c>
      <c r="EJ12" s="13">
        <v>0</v>
      </c>
      <c r="EK12" s="13">
        <v>-3</v>
      </c>
      <c r="EL12" s="13">
        <v>3</v>
      </c>
      <c r="EM12" s="13">
        <v>6</v>
      </c>
      <c r="EN12" s="13">
        <v>0</v>
      </c>
      <c r="EO12" s="13">
        <v>6</v>
      </c>
      <c r="EP12" s="13">
        <v>30</v>
      </c>
      <c r="EQ12" s="13">
        <v>5</v>
      </c>
      <c r="ER12" s="13">
        <v>25</v>
      </c>
      <c r="ES12" s="13">
        <v>3</v>
      </c>
      <c r="ET12" s="13">
        <v>4</v>
      </c>
      <c r="EU12" s="13">
        <v>-1</v>
      </c>
      <c r="EV12" s="13">
        <v>6</v>
      </c>
      <c r="EW12" s="13">
        <v>0</v>
      </c>
      <c r="EX12" s="13">
        <v>6</v>
      </c>
      <c r="EY12" s="13">
        <v>7</v>
      </c>
      <c r="EZ12" s="13">
        <v>8</v>
      </c>
      <c r="FA12" s="13">
        <v>-1</v>
      </c>
      <c r="FB12" s="13">
        <v>-15</v>
      </c>
      <c r="FC12" s="13">
        <v>-15</v>
      </c>
      <c r="FD12" s="13">
        <v>0</v>
      </c>
      <c r="FE12" s="13">
        <v>0</v>
      </c>
      <c r="FF12" s="13">
        <v>-1</v>
      </c>
      <c r="FG12" s="13">
        <v>1</v>
      </c>
      <c r="FH12" s="13">
        <v>0</v>
      </c>
      <c r="FI12" s="13">
        <v>-1</v>
      </c>
      <c r="FJ12" s="13">
        <v>1</v>
      </c>
      <c r="FK12" s="13">
        <v>-1</v>
      </c>
      <c r="FL12" s="13">
        <v>3</v>
      </c>
      <c r="FM12" s="13">
        <v>-4</v>
      </c>
      <c r="FN12" s="13">
        <v>5</v>
      </c>
      <c r="FO12" s="13">
        <v>3</v>
      </c>
      <c r="FP12" s="13">
        <v>2</v>
      </c>
      <c r="FQ12" s="13">
        <v>7</v>
      </c>
      <c r="FR12" s="13">
        <v>5</v>
      </c>
      <c r="FS12" s="13">
        <v>2</v>
      </c>
      <c r="FT12" s="13">
        <v>1</v>
      </c>
      <c r="FU12" s="13">
        <v>-1</v>
      </c>
      <c r="FV12" s="13">
        <v>2</v>
      </c>
      <c r="FW12" s="13">
        <v>3</v>
      </c>
      <c r="FX12" s="13">
        <v>3</v>
      </c>
      <c r="FY12" s="13">
        <v>0</v>
      </c>
      <c r="FZ12" s="13">
        <v>-2</v>
      </c>
      <c r="GA12" s="13">
        <v>0</v>
      </c>
      <c r="GB12" s="13">
        <v>-2</v>
      </c>
      <c r="GC12" s="13">
        <v>0</v>
      </c>
      <c r="GD12" s="13">
        <v>-1</v>
      </c>
      <c r="GE12" s="13">
        <v>1</v>
      </c>
      <c r="GF12" s="13">
        <v>0</v>
      </c>
      <c r="GG12" s="13">
        <v>0</v>
      </c>
      <c r="GH12" s="13">
        <v>0</v>
      </c>
      <c r="GI12" s="13">
        <v>13</v>
      </c>
      <c r="GJ12" s="13">
        <v>10</v>
      </c>
      <c r="GK12" s="13">
        <v>3</v>
      </c>
      <c r="GL12" s="6" t="s">
        <v>8</v>
      </c>
    </row>
    <row r="13" spans="2:194" ht="16.350000000000001" customHeight="1" x14ac:dyDescent="0.15">
      <c r="B13" s="6" t="s">
        <v>9</v>
      </c>
      <c r="C13" s="14">
        <v>17</v>
      </c>
      <c r="D13" s="14">
        <v>7</v>
      </c>
      <c r="E13" s="14">
        <v>10</v>
      </c>
      <c r="F13" s="13">
        <v>4</v>
      </c>
      <c r="G13" s="13">
        <v>2</v>
      </c>
      <c r="H13" s="13">
        <v>2</v>
      </c>
      <c r="I13" s="13">
        <v>2</v>
      </c>
      <c r="J13" s="13">
        <v>1</v>
      </c>
      <c r="K13" s="13">
        <v>1</v>
      </c>
      <c r="L13" s="13">
        <v>32</v>
      </c>
      <c r="M13" s="13">
        <v>17</v>
      </c>
      <c r="N13" s="13">
        <v>15</v>
      </c>
      <c r="O13" s="13">
        <v>65</v>
      </c>
      <c r="P13" s="13">
        <v>34</v>
      </c>
      <c r="Q13" s="13">
        <v>31</v>
      </c>
      <c r="R13" s="13">
        <v>59</v>
      </c>
      <c r="S13" s="13">
        <v>34</v>
      </c>
      <c r="T13" s="13">
        <v>25</v>
      </c>
      <c r="U13" s="13">
        <v>47</v>
      </c>
      <c r="V13" s="13">
        <v>33</v>
      </c>
      <c r="W13" s="13">
        <v>14</v>
      </c>
      <c r="X13" s="13">
        <v>31</v>
      </c>
      <c r="Y13" s="13">
        <v>21</v>
      </c>
      <c r="Z13" s="13">
        <v>10</v>
      </c>
      <c r="AA13" s="13">
        <v>23</v>
      </c>
      <c r="AB13" s="13">
        <v>12</v>
      </c>
      <c r="AC13" s="13">
        <v>11</v>
      </c>
      <c r="AD13" s="13">
        <v>24</v>
      </c>
      <c r="AE13" s="13">
        <v>17</v>
      </c>
      <c r="AF13" s="13">
        <v>7</v>
      </c>
      <c r="AG13" s="13">
        <v>22</v>
      </c>
      <c r="AH13" s="13">
        <v>19</v>
      </c>
      <c r="AI13" s="13">
        <v>3</v>
      </c>
      <c r="AJ13" s="13">
        <v>22</v>
      </c>
      <c r="AK13" s="13">
        <v>20</v>
      </c>
      <c r="AL13" s="13">
        <v>2</v>
      </c>
      <c r="AM13" s="13">
        <v>14</v>
      </c>
      <c r="AN13" s="13">
        <v>9</v>
      </c>
      <c r="AO13" s="13">
        <v>5</v>
      </c>
      <c r="AP13" s="13">
        <v>5</v>
      </c>
      <c r="AQ13" s="13">
        <v>3</v>
      </c>
      <c r="AR13" s="13">
        <v>2</v>
      </c>
      <c r="AS13" s="13">
        <v>1</v>
      </c>
      <c r="AT13" s="13">
        <v>1</v>
      </c>
      <c r="AU13" s="13">
        <v>0</v>
      </c>
      <c r="AV13" s="13">
        <v>3</v>
      </c>
      <c r="AW13" s="13">
        <v>1</v>
      </c>
      <c r="AX13" s="13">
        <v>2</v>
      </c>
      <c r="AY13" s="13">
        <v>5</v>
      </c>
      <c r="AZ13" s="13">
        <v>0</v>
      </c>
      <c r="BA13" s="13">
        <v>5</v>
      </c>
      <c r="BB13" s="13">
        <v>8</v>
      </c>
      <c r="BC13" s="13">
        <v>2</v>
      </c>
      <c r="BD13" s="13">
        <v>6</v>
      </c>
      <c r="BE13" s="13">
        <v>10</v>
      </c>
      <c r="BF13" s="13">
        <v>4</v>
      </c>
      <c r="BG13" s="13">
        <v>6</v>
      </c>
      <c r="BH13" s="13">
        <v>0</v>
      </c>
      <c r="BI13" s="13">
        <v>0</v>
      </c>
      <c r="BJ13" s="13">
        <v>0</v>
      </c>
      <c r="BK13" s="13">
        <v>90</v>
      </c>
      <c r="BL13" s="13">
        <v>59</v>
      </c>
      <c r="BM13" s="13">
        <v>31</v>
      </c>
      <c r="BN13" s="6" t="s">
        <v>9</v>
      </c>
      <c r="BO13" s="14">
        <v>8</v>
      </c>
      <c r="BP13" s="14">
        <v>5</v>
      </c>
      <c r="BQ13" s="14">
        <v>3</v>
      </c>
      <c r="BR13" s="13">
        <v>6</v>
      </c>
      <c r="BS13" s="13">
        <v>2</v>
      </c>
      <c r="BT13" s="13">
        <v>4</v>
      </c>
      <c r="BU13" s="13">
        <v>2</v>
      </c>
      <c r="BV13" s="13">
        <v>1</v>
      </c>
      <c r="BW13" s="13">
        <v>1</v>
      </c>
      <c r="BX13" s="13">
        <v>9</v>
      </c>
      <c r="BY13" s="13">
        <v>6</v>
      </c>
      <c r="BZ13" s="13">
        <v>3</v>
      </c>
      <c r="CA13" s="13">
        <v>24</v>
      </c>
      <c r="CB13" s="13">
        <v>15</v>
      </c>
      <c r="CC13" s="13">
        <v>9</v>
      </c>
      <c r="CD13" s="13">
        <v>22</v>
      </c>
      <c r="CE13" s="13">
        <v>17</v>
      </c>
      <c r="CF13" s="13">
        <v>5</v>
      </c>
      <c r="CG13" s="13">
        <v>23</v>
      </c>
      <c r="CH13" s="13">
        <v>19</v>
      </c>
      <c r="CI13" s="13">
        <v>4</v>
      </c>
      <c r="CJ13" s="13">
        <v>25</v>
      </c>
      <c r="CK13" s="13">
        <v>19</v>
      </c>
      <c r="CL13" s="13">
        <v>6</v>
      </c>
      <c r="CM13" s="13">
        <v>17</v>
      </c>
      <c r="CN13" s="13">
        <v>13</v>
      </c>
      <c r="CO13" s="13">
        <v>4</v>
      </c>
      <c r="CP13" s="13">
        <v>18</v>
      </c>
      <c r="CQ13" s="13">
        <v>16</v>
      </c>
      <c r="CR13" s="13">
        <v>2</v>
      </c>
      <c r="CS13" s="13">
        <v>24</v>
      </c>
      <c r="CT13" s="13">
        <v>22</v>
      </c>
      <c r="CU13" s="13">
        <v>2</v>
      </c>
      <c r="CV13" s="13">
        <v>16</v>
      </c>
      <c r="CW13" s="13">
        <v>14</v>
      </c>
      <c r="CX13" s="13">
        <v>2</v>
      </c>
      <c r="CY13" s="13">
        <v>7</v>
      </c>
      <c r="CZ13" s="13">
        <v>6</v>
      </c>
      <c r="DA13" s="13">
        <v>1</v>
      </c>
      <c r="DB13" s="13">
        <v>1</v>
      </c>
      <c r="DC13" s="13">
        <v>1</v>
      </c>
      <c r="DD13" s="13">
        <v>0</v>
      </c>
      <c r="DE13" s="13">
        <v>0</v>
      </c>
      <c r="DF13" s="13">
        <v>0</v>
      </c>
      <c r="DG13" s="13">
        <v>0</v>
      </c>
      <c r="DH13" s="13">
        <v>1</v>
      </c>
      <c r="DI13" s="13">
        <v>0</v>
      </c>
      <c r="DJ13" s="13">
        <v>1</v>
      </c>
      <c r="DK13" s="13">
        <v>4</v>
      </c>
      <c r="DL13" s="13">
        <v>2</v>
      </c>
      <c r="DM13" s="13">
        <v>2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53</v>
      </c>
      <c r="DX13" s="13">
        <v>45</v>
      </c>
      <c r="DY13" s="13">
        <v>8</v>
      </c>
      <c r="DZ13" s="6" t="s">
        <v>9</v>
      </c>
      <c r="EA13" s="14">
        <v>9</v>
      </c>
      <c r="EB13" s="14">
        <v>2</v>
      </c>
      <c r="EC13" s="14">
        <v>7</v>
      </c>
      <c r="ED13" s="13">
        <v>-2</v>
      </c>
      <c r="EE13" s="13">
        <v>0</v>
      </c>
      <c r="EF13" s="13">
        <v>-2</v>
      </c>
      <c r="EG13" s="13">
        <v>0</v>
      </c>
      <c r="EH13" s="13">
        <v>0</v>
      </c>
      <c r="EI13" s="13">
        <v>0</v>
      </c>
      <c r="EJ13" s="13">
        <v>23</v>
      </c>
      <c r="EK13" s="13">
        <v>11</v>
      </c>
      <c r="EL13" s="13">
        <v>12</v>
      </c>
      <c r="EM13" s="13">
        <v>41</v>
      </c>
      <c r="EN13" s="13">
        <v>19</v>
      </c>
      <c r="EO13" s="13">
        <v>22</v>
      </c>
      <c r="EP13" s="13">
        <v>37</v>
      </c>
      <c r="EQ13" s="13">
        <v>17</v>
      </c>
      <c r="ER13" s="13">
        <v>20</v>
      </c>
      <c r="ES13" s="13">
        <v>24</v>
      </c>
      <c r="ET13" s="13">
        <v>14</v>
      </c>
      <c r="EU13" s="13">
        <v>10</v>
      </c>
      <c r="EV13" s="13">
        <v>6</v>
      </c>
      <c r="EW13" s="13">
        <v>2</v>
      </c>
      <c r="EX13" s="13">
        <v>4</v>
      </c>
      <c r="EY13" s="13">
        <v>6</v>
      </c>
      <c r="EZ13" s="13">
        <v>-1</v>
      </c>
      <c r="FA13" s="13">
        <v>7</v>
      </c>
      <c r="FB13" s="13">
        <v>6</v>
      </c>
      <c r="FC13" s="13">
        <v>1</v>
      </c>
      <c r="FD13" s="13">
        <v>5</v>
      </c>
      <c r="FE13" s="13">
        <v>-2</v>
      </c>
      <c r="FF13" s="13">
        <v>-3</v>
      </c>
      <c r="FG13" s="13">
        <v>1</v>
      </c>
      <c r="FH13" s="13">
        <v>6</v>
      </c>
      <c r="FI13" s="13">
        <v>6</v>
      </c>
      <c r="FJ13" s="13">
        <v>0</v>
      </c>
      <c r="FK13" s="13">
        <v>7</v>
      </c>
      <c r="FL13" s="13">
        <v>3</v>
      </c>
      <c r="FM13" s="13">
        <v>4</v>
      </c>
      <c r="FN13" s="13">
        <v>4</v>
      </c>
      <c r="FO13" s="13">
        <v>2</v>
      </c>
      <c r="FP13" s="13">
        <v>2</v>
      </c>
      <c r="FQ13" s="13">
        <v>1</v>
      </c>
      <c r="FR13" s="13">
        <v>1</v>
      </c>
      <c r="FS13" s="13">
        <v>0</v>
      </c>
      <c r="FT13" s="13">
        <v>2</v>
      </c>
      <c r="FU13" s="13">
        <v>1</v>
      </c>
      <c r="FV13" s="13">
        <v>1</v>
      </c>
      <c r="FW13" s="13">
        <v>1</v>
      </c>
      <c r="FX13" s="13">
        <v>-2</v>
      </c>
      <c r="FY13" s="13">
        <v>3</v>
      </c>
      <c r="FZ13" s="13">
        <v>8</v>
      </c>
      <c r="GA13" s="13">
        <v>2</v>
      </c>
      <c r="GB13" s="13">
        <v>6</v>
      </c>
      <c r="GC13" s="13">
        <v>10</v>
      </c>
      <c r="GD13" s="13">
        <v>4</v>
      </c>
      <c r="GE13" s="13">
        <v>6</v>
      </c>
      <c r="GF13" s="13">
        <v>0</v>
      </c>
      <c r="GG13" s="13">
        <v>0</v>
      </c>
      <c r="GH13" s="13">
        <v>0</v>
      </c>
      <c r="GI13" s="13">
        <v>37</v>
      </c>
      <c r="GJ13" s="13">
        <v>14</v>
      </c>
      <c r="GK13" s="13">
        <v>23</v>
      </c>
      <c r="GL13" s="6" t="s">
        <v>9</v>
      </c>
    </row>
    <row r="14" spans="2:194" ht="16.350000000000001" customHeight="1" x14ac:dyDescent="0.15">
      <c r="B14" s="6" t="s">
        <v>34</v>
      </c>
      <c r="C14" s="14">
        <v>3</v>
      </c>
      <c r="D14" s="14">
        <v>2</v>
      </c>
      <c r="E14" s="14">
        <v>1</v>
      </c>
      <c r="F14" s="13">
        <v>3</v>
      </c>
      <c r="G14" s="13">
        <v>1</v>
      </c>
      <c r="H14" s="13">
        <v>2</v>
      </c>
      <c r="I14" s="13">
        <v>0</v>
      </c>
      <c r="J14" s="13">
        <v>0</v>
      </c>
      <c r="K14" s="13">
        <v>0</v>
      </c>
      <c r="L14" s="13">
        <v>11</v>
      </c>
      <c r="M14" s="13">
        <v>6</v>
      </c>
      <c r="N14" s="13">
        <v>5</v>
      </c>
      <c r="O14" s="13">
        <v>14</v>
      </c>
      <c r="P14" s="13">
        <v>7</v>
      </c>
      <c r="Q14" s="13">
        <v>7</v>
      </c>
      <c r="R14" s="13">
        <v>7</v>
      </c>
      <c r="S14" s="13">
        <v>4</v>
      </c>
      <c r="T14" s="13">
        <v>3</v>
      </c>
      <c r="U14" s="13">
        <v>8</v>
      </c>
      <c r="V14" s="13">
        <v>5</v>
      </c>
      <c r="W14" s="13">
        <v>3</v>
      </c>
      <c r="X14" s="13">
        <v>12</v>
      </c>
      <c r="Y14" s="13">
        <v>9</v>
      </c>
      <c r="Z14" s="13">
        <v>3</v>
      </c>
      <c r="AA14" s="13">
        <v>6</v>
      </c>
      <c r="AB14" s="13">
        <v>6</v>
      </c>
      <c r="AC14" s="13">
        <v>0</v>
      </c>
      <c r="AD14" s="13">
        <v>4</v>
      </c>
      <c r="AE14" s="13">
        <v>4</v>
      </c>
      <c r="AF14" s="13">
        <v>0</v>
      </c>
      <c r="AG14" s="13">
        <v>7</v>
      </c>
      <c r="AH14" s="13">
        <v>5</v>
      </c>
      <c r="AI14" s="13">
        <v>2</v>
      </c>
      <c r="AJ14" s="13">
        <v>2</v>
      </c>
      <c r="AK14" s="13">
        <v>2</v>
      </c>
      <c r="AL14" s="13">
        <v>0</v>
      </c>
      <c r="AM14" s="13">
        <v>1</v>
      </c>
      <c r="AN14" s="13">
        <v>0</v>
      </c>
      <c r="AO14" s="13">
        <v>1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1</v>
      </c>
      <c r="BC14" s="13">
        <v>0</v>
      </c>
      <c r="BD14" s="13">
        <v>1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11</v>
      </c>
      <c r="BL14" s="13">
        <v>7</v>
      </c>
      <c r="BM14" s="13">
        <v>4</v>
      </c>
      <c r="BN14" s="6" t="s">
        <v>34</v>
      </c>
      <c r="BO14" s="14">
        <v>7</v>
      </c>
      <c r="BP14" s="14">
        <v>3</v>
      </c>
      <c r="BQ14" s="14">
        <v>4</v>
      </c>
      <c r="BR14" s="13">
        <v>4</v>
      </c>
      <c r="BS14" s="13">
        <v>0</v>
      </c>
      <c r="BT14" s="13">
        <v>4</v>
      </c>
      <c r="BU14" s="13">
        <v>2</v>
      </c>
      <c r="BV14" s="13">
        <v>1</v>
      </c>
      <c r="BW14" s="13">
        <v>1</v>
      </c>
      <c r="BX14" s="13">
        <v>13</v>
      </c>
      <c r="BY14" s="13">
        <v>7</v>
      </c>
      <c r="BZ14" s="13">
        <v>6</v>
      </c>
      <c r="CA14" s="13">
        <v>16</v>
      </c>
      <c r="CB14" s="13">
        <v>9</v>
      </c>
      <c r="CC14" s="13">
        <v>7</v>
      </c>
      <c r="CD14" s="13">
        <v>13</v>
      </c>
      <c r="CE14" s="13">
        <v>7</v>
      </c>
      <c r="CF14" s="13">
        <v>6</v>
      </c>
      <c r="CG14" s="13">
        <v>12</v>
      </c>
      <c r="CH14" s="13">
        <v>7</v>
      </c>
      <c r="CI14" s="13">
        <v>5</v>
      </c>
      <c r="CJ14" s="13">
        <v>10</v>
      </c>
      <c r="CK14" s="13">
        <v>7</v>
      </c>
      <c r="CL14" s="13">
        <v>3</v>
      </c>
      <c r="CM14" s="13">
        <v>7</v>
      </c>
      <c r="CN14" s="13">
        <v>3</v>
      </c>
      <c r="CO14" s="13">
        <v>4</v>
      </c>
      <c r="CP14" s="13">
        <v>4</v>
      </c>
      <c r="CQ14" s="13">
        <v>2</v>
      </c>
      <c r="CR14" s="13">
        <v>2</v>
      </c>
      <c r="CS14" s="13">
        <v>3</v>
      </c>
      <c r="CT14" s="13">
        <v>3</v>
      </c>
      <c r="CU14" s="13">
        <v>0</v>
      </c>
      <c r="CV14" s="13">
        <v>1</v>
      </c>
      <c r="CW14" s="13">
        <v>1</v>
      </c>
      <c r="CX14" s="13">
        <v>0</v>
      </c>
      <c r="CY14" s="13">
        <v>3</v>
      </c>
      <c r="CZ14" s="13">
        <v>1</v>
      </c>
      <c r="DA14" s="13">
        <v>2</v>
      </c>
      <c r="DB14" s="13">
        <v>3</v>
      </c>
      <c r="DC14" s="13">
        <v>2</v>
      </c>
      <c r="DD14" s="13">
        <v>1</v>
      </c>
      <c r="DE14" s="13">
        <v>0</v>
      </c>
      <c r="DF14" s="13">
        <v>0</v>
      </c>
      <c r="DG14" s="13">
        <v>0</v>
      </c>
      <c r="DH14" s="13">
        <v>1</v>
      </c>
      <c r="DI14" s="13">
        <v>0</v>
      </c>
      <c r="DJ14" s="13">
        <v>1</v>
      </c>
      <c r="DK14" s="13">
        <v>1</v>
      </c>
      <c r="DL14" s="13">
        <v>1</v>
      </c>
      <c r="DM14" s="13">
        <v>0</v>
      </c>
      <c r="DN14" s="13">
        <v>0</v>
      </c>
      <c r="DO14" s="13">
        <v>0</v>
      </c>
      <c r="DP14" s="13">
        <v>0</v>
      </c>
      <c r="DQ14" s="13">
        <v>1</v>
      </c>
      <c r="DR14" s="13">
        <v>0</v>
      </c>
      <c r="DS14" s="13">
        <v>1</v>
      </c>
      <c r="DT14" s="13">
        <v>0</v>
      </c>
      <c r="DU14" s="13">
        <v>0</v>
      </c>
      <c r="DV14" s="13">
        <v>0</v>
      </c>
      <c r="DW14" s="13">
        <v>13</v>
      </c>
      <c r="DX14" s="13">
        <v>8</v>
      </c>
      <c r="DY14" s="13">
        <v>5</v>
      </c>
      <c r="DZ14" s="6" t="s">
        <v>34</v>
      </c>
      <c r="EA14" s="14">
        <v>-4</v>
      </c>
      <c r="EB14" s="14">
        <v>-1</v>
      </c>
      <c r="EC14" s="14">
        <v>-3</v>
      </c>
      <c r="ED14" s="13">
        <v>-1</v>
      </c>
      <c r="EE14" s="13">
        <v>1</v>
      </c>
      <c r="EF14" s="13">
        <v>-2</v>
      </c>
      <c r="EG14" s="13">
        <v>-2</v>
      </c>
      <c r="EH14" s="13">
        <v>-1</v>
      </c>
      <c r="EI14" s="13">
        <v>-1</v>
      </c>
      <c r="EJ14" s="13">
        <v>-2</v>
      </c>
      <c r="EK14" s="13">
        <v>-1</v>
      </c>
      <c r="EL14" s="13">
        <v>-1</v>
      </c>
      <c r="EM14" s="13">
        <v>-2</v>
      </c>
      <c r="EN14" s="13">
        <v>-2</v>
      </c>
      <c r="EO14" s="13">
        <v>0</v>
      </c>
      <c r="EP14" s="13">
        <v>-6</v>
      </c>
      <c r="EQ14" s="13">
        <v>-3</v>
      </c>
      <c r="ER14" s="13">
        <v>-3</v>
      </c>
      <c r="ES14" s="13">
        <v>-4</v>
      </c>
      <c r="ET14" s="13">
        <v>-2</v>
      </c>
      <c r="EU14" s="13">
        <v>-2</v>
      </c>
      <c r="EV14" s="13">
        <v>2</v>
      </c>
      <c r="EW14" s="13">
        <v>2</v>
      </c>
      <c r="EX14" s="13">
        <v>0</v>
      </c>
      <c r="EY14" s="13">
        <v>-1</v>
      </c>
      <c r="EZ14" s="13">
        <v>3</v>
      </c>
      <c r="FA14" s="13">
        <v>-4</v>
      </c>
      <c r="FB14" s="13">
        <v>0</v>
      </c>
      <c r="FC14" s="13">
        <v>2</v>
      </c>
      <c r="FD14" s="13">
        <v>-2</v>
      </c>
      <c r="FE14" s="13">
        <v>4</v>
      </c>
      <c r="FF14" s="13">
        <v>2</v>
      </c>
      <c r="FG14" s="13">
        <v>2</v>
      </c>
      <c r="FH14" s="13">
        <v>1</v>
      </c>
      <c r="FI14" s="13">
        <v>1</v>
      </c>
      <c r="FJ14" s="13">
        <v>0</v>
      </c>
      <c r="FK14" s="13">
        <v>-2</v>
      </c>
      <c r="FL14" s="13">
        <v>-1</v>
      </c>
      <c r="FM14" s="13">
        <v>-1</v>
      </c>
      <c r="FN14" s="13">
        <v>-3</v>
      </c>
      <c r="FO14" s="13">
        <v>-2</v>
      </c>
      <c r="FP14" s="13">
        <v>-1</v>
      </c>
      <c r="FQ14" s="13">
        <v>0</v>
      </c>
      <c r="FR14" s="13">
        <v>0</v>
      </c>
      <c r="FS14" s="13">
        <v>0</v>
      </c>
      <c r="FT14" s="13">
        <v>-1</v>
      </c>
      <c r="FU14" s="13">
        <v>0</v>
      </c>
      <c r="FV14" s="13">
        <v>-1</v>
      </c>
      <c r="FW14" s="13">
        <v>-1</v>
      </c>
      <c r="FX14" s="13">
        <v>-1</v>
      </c>
      <c r="FY14" s="13">
        <v>0</v>
      </c>
      <c r="FZ14" s="13">
        <v>1</v>
      </c>
      <c r="GA14" s="13">
        <v>0</v>
      </c>
      <c r="GB14" s="13">
        <v>1</v>
      </c>
      <c r="GC14" s="13">
        <v>-1</v>
      </c>
      <c r="GD14" s="13">
        <v>0</v>
      </c>
      <c r="GE14" s="13">
        <v>-1</v>
      </c>
      <c r="GF14" s="13">
        <v>0</v>
      </c>
      <c r="GG14" s="13">
        <v>0</v>
      </c>
      <c r="GH14" s="13">
        <v>0</v>
      </c>
      <c r="GI14" s="13">
        <v>-2</v>
      </c>
      <c r="GJ14" s="13">
        <v>-1</v>
      </c>
      <c r="GK14" s="13">
        <v>-1</v>
      </c>
      <c r="GL14" s="6" t="s">
        <v>34</v>
      </c>
    </row>
    <row r="15" spans="2:194" ht="16.350000000000001" customHeight="1" x14ac:dyDescent="0.15">
      <c r="B15" s="6" t="s">
        <v>35</v>
      </c>
      <c r="C15" s="14">
        <v>5</v>
      </c>
      <c r="D15" s="14">
        <v>2</v>
      </c>
      <c r="E15" s="14">
        <v>3</v>
      </c>
      <c r="F15" s="13">
        <v>3</v>
      </c>
      <c r="G15" s="13">
        <v>2</v>
      </c>
      <c r="H15" s="13">
        <v>1</v>
      </c>
      <c r="I15" s="13">
        <v>1</v>
      </c>
      <c r="J15" s="13">
        <v>0</v>
      </c>
      <c r="K15" s="13">
        <v>1</v>
      </c>
      <c r="L15" s="13">
        <v>8</v>
      </c>
      <c r="M15" s="13">
        <v>5</v>
      </c>
      <c r="N15" s="13">
        <v>3</v>
      </c>
      <c r="O15" s="13">
        <v>18</v>
      </c>
      <c r="P15" s="13">
        <v>11</v>
      </c>
      <c r="Q15" s="13">
        <v>7</v>
      </c>
      <c r="R15" s="13">
        <v>18</v>
      </c>
      <c r="S15" s="13">
        <v>9</v>
      </c>
      <c r="T15" s="13">
        <v>9</v>
      </c>
      <c r="U15" s="13">
        <v>20</v>
      </c>
      <c r="V15" s="13">
        <v>13</v>
      </c>
      <c r="W15" s="13">
        <v>7</v>
      </c>
      <c r="X15" s="13">
        <v>16</v>
      </c>
      <c r="Y15" s="13">
        <v>11</v>
      </c>
      <c r="Z15" s="13">
        <v>5</v>
      </c>
      <c r="AA15" s="13">
        <v>6</v>
      </c>
      <c r="AB15" s="13">
        <v>1</v>
      </c>
      <c r="AC15" s="13">
        <v>5</v>
      </c>
      <c r="AD15" s="13">
        <v>11</v>
      </c>
      <c r="AE15" s="13">
        <v>6</v>
      </c>
      <c r="AF15" s="13">
        <v>5</v>
      </c>
      <c r="AG15" s="13">
        <v>10</v>
      </c>
      <c r="AH15" s="13">
        <v>8</v>
      </c>
      <c r="AI15" s="13">
        <v>2</v>
      </c>
      <c r="AJ15" s="13">
        <v>10</v>
      </c>
      <c r="AK15" s="13">
        <v>6</v>
      </c>
      <c r="AL15" s="13">
        <v>4</v>
      </c>
      <c r="AM15" s="13">
        <v>1</v>
      </c>
      <c r="AN15" s="13">
        <v>1</v>
      </c>
      <c r="AO15" s="13">
        <v>0</v>
      </c>
      <c r="AP15" s="13">
        <v>0</v>
      </c>
      <c r="AQ15" s="13">
        <v>0</v>
      </c>
      <c r="AR15" s="13">
        <v>0</v>
      </c>
      <c r="AS15" s="13">
        <v>1</v>
      </c>
      <c r="AT15" s="13">
        <v>0</v>
      </c>
      <c r="AU15" s="13">
        <v>1</v>
      </c>
      <c r="AV15" s="13">
        <v>1</v>
      </c>
      <c r="AW15" s="13">
        <v>0</v>
      </c>
      <c r="AX15" s="13">
        <v>1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23</v>
      </c>
      <c r="BL15" s="13">
        <v>15</v>
      </c>
      <c r="BM15" s="13">
        <v>8</v>
      </c>
      <c r="BN15" s="6" t="s">
        <v>35</v>
      </c>
      <c r="BO15" s="14">
        <v>10</v>
      </c>
      <c r="BP15" s="14">
        <v>7</v>
      </c>
      <c r="BQ15" s="14">
        <v>3</v>
      </c>
      <c r="BR15" s="13">
        <v>2</v>
      </c>
      <c r="BS15" s="13">
        <v>2</v>
      </c>
      <c r="BT15" s="13">
        <v>0</v>
      </c>
      <c r="BU15" s="13">
        <v>2</v>
      </c>
      <c r="BV15" s="13">
        <v>1</v>
      </c>
      <c r="BW15" s="13">
        <v>1</v>
      </c>
      <c r="BX15" s="13">
        <v>3</v>
      </c>
      <c r="BY15" s="13">
        <v>1</v>
      </c>
      <c r="BZ15" s="13">
        <v>2</v>
      </c>
      <c r="CA15" s="13">
        <v>21</v>
      </c>
      <c r="CB15" s="13">
        <v>15</v>
      </c>
      <c r="CC15" s="13">
        <v>6</v>
      </c>
      <c r="CD15" s="13">
        <v>23</v>
      </c>
      <c r="CE15" s="13">
        <v>15</v>
      </c>
      <c r="CF15" s="13">
        <v>8</v>
      </c>
      <c r="CG15" s="13">
        <v>15</v>
      </c>
      <c r="CH15" s="13">
        <v>11</v>
      </c>
      <c r="CI15" s="13">
        <v>4</v>
      </c>
      <c r="CJ15" s="13">
        <v>11</v>
      </c>
      <c r="CK15" s="13">
        <v>6</v>
      </c>
      <c r="CL15" s="13">
        <v>5</v>
      </c>
      <c r="CM15" s="13">
        <v>10</v>
      </c>
      <c r="CN15" s="13">
        <v>9</v>
      </c>
      <c r="CO15" s="13">
        <v>1</v>
      </c>
      <c r="CP15" s="13">
        <v>6</v>
      </c>
      <c r="CQ15" s="13">
        <v>4</v>
      </c>
      <c r="CR15" s="13">
        <v>2</v>
      </c>
      <c r="CS15" s="13">
        <v>10</v>
      </c>
      <c r="CT15" s="13">
        <v>9</v>
      </c>
      <c r="CU15" s="13">
        <v>1</v>
      </c>
      <c r="CV15" s="13">
        <v>2</v>
      </c>
      <c r="CW15" s="13">
        <v>0</v>
      </c>
      <c r="CX15" s="13">
        <v>2</v>
      </c>
      <c r="CY15" s="13">
        <v>4</v>
      </c>
      <c r="CZ15" s="13">
        <v>4</v>
      </c>
      <c r="DA15" s="13">
        <v>0</v>
      </c>
      <c r="DB15" s="13">
        <v>1</v>
      </c>
      <c r="DC15" s="13">
        <v>1</v>
      </c>
      <c r="DD15" s="13">
        <v>0</v>
      </c>
      <c r="DE15" s="13">
        <v>1</v>
      </c>
      <c r="DF15" s="13">
        <v>1</v>
      </c>
      <c r="DG15" s="13">
        <v>0</v>
      </c>
      <c r="DH15" s="13">
        <v>0</v>
      </c>
      <c r="DI15" s="13">
        <v>0</v>
      </c>
      <c r="DJ15" s="13">
        <v>0</v>
      </c>
      <c r="DK15" s="13">
        <v>1</v>
      </c>
      <c r="DL15" s="13">
        <v>0</v>
      </c>
      <c r="DM15" s="13">
        <v>1</v>
      </c>
      <c r="DN15" s="13">
        <v>1</v>
      </c>
      <c r="DO15" s="13">
        <v>0</v>
      </c>
      <c r="DP15" s="13">
        <v>1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20</v>
      </c>
      <c r="DX15" s="13">
        <v>15</v>
      </c>
      <c r="DY15" s="13">
        <v>5</v>
      </c>
      <c r="DZ15" s="6" t="s">
        <v>35</v>
      </c>
      <c r="EA15" s="14">
        <v>-5</v>
      </c>
      <c r="EB15" s="14">
        <v>-5</v>
      </c>
      <c r="EC15" s="14">
        <v>0</v>
      </c>
      <c r="ED15" s="13">
        <v>1</v>
      </c>
      <c r="EE15" s="13">
        <v>0</v>
      </c>
      <c r="EF15" s="13">
        <v>1</v>
      </c>
      <c r="EG15" s="13">
        <v>-1</v>
      </c>
      <c r="EH15" s="13">
        <v>-1</v>
      </c>
      <c r="EI15" s="13">
        <v>0</v>
      </c>
      <c r="EJ15" s="13">
        <v>5</v>
      </c>
      <c r="EK15" s="13">
        <v>4</v>
      </c>
      <c r="EL15" s="13">
        <v>1</v>
      </c>
      <c r="EM15" s="13">
        <v>-3</v>
      </c>
      <c r="EN15" s="13">
        <v>-4</v>
      </c>
      <c r="EO15" s="13">
        <v>1</v>
      </c>
      <c r="EP15" s="13">
        <v>-5</v>
      </c>
      <c r="EQ15" s="13">
        <v>-6</v>
      </c>
      <c r="ER15" s="13">
        <v>1</v>
      </c>
      <c r="ES15" s="13">
        <v>5</v>
      </c>
      <c r="ET15" s="13">
        <v>2</v>
      </c>
      <c r="EU15" s="13">
        <v>3</v>
      </c>
      <c r="EV15" s="13">
        <v>5</v>
      </c>
      <c r="EW15" s="13">
        <v>5</v>
      </c>
      <c r="EX15" s="13">
        <v>0</v>
      </c>
      <c r="EY15" s="13">
        <v>-4</v>
      </c>
      <c r="EZ15" s="13">
        <v>-8</v>
      </c>
      <c r="FA15" s="13">
        <v>4</v>
      </c>
      <c r="FB15" s="13">
        <v>5</v>
      </c>
      <c r="FC15" s="13">
        <v>2</v>
      </c>
      <c r="FD15" s="13">
        <v>3</v>
      </c>
      <c r="FE15" s="13">
        <v>0</v>
      </c>
      <c r="FF15" s="13">
        <v>-1</v>
      </c>
      <c r="FG15" s="13">
        <v>1</v>
      </c>
      <c r="FH15" s="13">
        <v>8</v>
      </c>
      <c r="FI15" s="13">
        <v>6</v>
      </c>
      <c r="FJ15" s="13">
        <v>2</v>
      </c>
      <c r="FK15" s="13">
        <v>-3</v>
      </c>
      <c r="FL15" s="13">
        <v>-3</v>
      </c>
      <c r="FM15" s="13">
        <v>0</v>
      </c>
      <c r="FN15" s="13">
        <v>-1</v>
      </c>
      <c r="FO15" s="13">
        <v>-1</v>
      </c>
      <c r="FP15" s="13">
        <v>0</v>
      </c>
      <c r="FQ15" s="13">
        <v>0</v>
      </c>
      <c r="FR15" s="13">
        <v>-1</v>
      </c>
      <c r="FS15" s="13">
        <v>1</v>
      </c>
      <c r="FT15" s="13">
        <v>1</v>
      </c>
      <c r="FU15" s="13">
        <v>0</v>
      </c>
      <c r="FV15" s="13">
        <v>1</v>
      </c>
      <c r="FW15" s="13">
        <v>-1</v>
      </c>
      <c r="FX15" s="13">
        <v>0</v>
      </c>
      <c r="FY15" s="13">
        <v>-1</v>
      </c>
      <c r="FZ15" s="13">
        <v>-1</v>
      </c>
      <c r="GA15" s="13">
        <v>0</v>
      </c>
      <c r="GB15" s="13">
        <v>-1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3</v>
      </c>
      <c r="GJ15" s="13">
        <v>0</v>
      </c>
      <c r="GK15" s="13">
        <v>3</v>
      </c>
      <c r="GL15" s="6" t="s">
        <v>35</v>
      </c>
    </row>
    <row r="16" spans="2:194" ht="16.350000000000001" customHeight="1" x14ac:dyDescent="0.15">
      <c r="B16" s="6" t="s">
        <v>36</v>
      </c>
      <c r="C16" s="14">
        <v>4</v>
      </c>
      <c r="D16" s="14">
        <v>2</v>
      </c>
      <c r="E16" s="14">
        <v>2</v>
      </c>
      <c r="F16" s="13">
        <v>3</v>
      </c>
      <c r="G16" s="13">
        <v>0</v>
      </c>
      <c r="H16" s="13">
        <v>3</v>
      </c>
      <c r="I16" s="13">
        <v>3</v>
      </c>
      <c r="J16" s="13">
        <v>3</v>
      </c>
      <c r="K16" s="13">
        <v>0</v>
      </c>
      <c r="L16" s="13">
        <v>8</v>
      </c>
      <c r="M16" s="13">
        <v>3</v>
      </c>
      <c r="N16" s="13">
        <v>5</v>
      </c>
      <c r="O16" s="13">
        <v>29</v>
      </c>
      <c r="P16" s="13">
        <v>13</v>
      </c>
      <c r="Q16" s="13">
        <v>16</v>
      </c>
      <c r="R16" s="13">
        <v>17</v>
      </c>
      <c r="S16" s="13">
        <v>10</v>
      </c>
      <c r="T16" s="13">
        <v>7</v>
      </c>
      <c r="U16" s="13">
        <v>10</v>
      </c>
      <c r="V16" s="13">
        <v>5</v>
      </c>
      <c r="W16" s="13">
        <v>5</v>
      </c>
      <c r="X16" s="13">
        <v>8</v>
      </c>
      <c r="Y16" s="13">
        <v>5</v>
      </c>
      <c r="Z16" s="13">
        <v>3</v>
      </c>
      <c r="AA16" s="13">
        <v>7</v>
      </c>
      <c r="AB16" s="13">
        <v>3</v>
      </c>
      <c r="AC16" s="13">
        <v>4</v>
      </c>
      <c r="AD16" s="13">
        <v>9</v>
      </c>
      <c r="AE16" s="13">
        <v>4</v>
      </c>
      <c r="AF16" s="13">
        <v>5</v>
      </c>
      <c r="AG16" s="13">
        <v>7</v>
      </c>
      <c r="AH16" s="13">
        <v>5</v>
      </c>
      <c r="AI16" s="13">
        <v>2</v>
      </c>
      <c r="AJ16" s="13">
        <v>4</v>
      </c>
      <c r="AK16" s="13">
        <v>3</v>
      </c>
      <c r="AL16" s="13">
        <v>1</v>
      </c>
      <c r="AM16" s="13">
        <v>0</v>
      </c>
      <c r="AN16" s="13">
        <v>0</v>
      </c>
      <c r="AO16" s="13">
        <v>0</v>
      </c>
      <c r="AP16" s="13">
        <v>1</v>
      </c>
      <c r="AQ16" s="13">
        <v>1</v>
      </c>
      <c r="AR16" s="13">
        <v>0</v>
      </c>
      <c r="AS16" s="13">
        <v>1</v>
      </c>
      <c r="AT16" s="13">
        <v>1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13</v>
      </c>
      <c r="BL16" s="13">
        <v>10</v>
      </c>
      <c r="BM16" s="13">
        <v>3</v>
      </c>
      <c r="BN16" s="6" t="s">
        <v>36</v>
      </c>
      <c r="BO16" s="14">
        <v>10</v>
      </c>
      <c r="BP16" s="14">
        <v>9</v>
      </c>
      <c r="BQ16" s="14">
        <v>1</v>
      </c>
      <c r="BR16" s="13">
        <v>8</v>
      </c>
      <c r="BS16" s="13">
        <v>3</v>
      </c>
      <c r="BT16" s="13">
        <v>5</v>
      </c>
      <c r="BU16" s="13">
        <v>3</v>
      </c>
      <c r="BV16" s="13">
        <v>3</v>
      </c>
      <c r="BW16" s="13">
        <v>0</v>
      </c>
      <c r="BX16" s="13">
        <v>7</v>
      </c>
      <c r="BY16" s="13">
        <v>3</v>
      </c>
      <c r="BZ16" s="13">
        <v>4</v>
      </c>
      <c r="CA16" s="13">
        <v>12</v>
      </c>
      <c r="CB16" s="13">
        <v>5</v>
      </c>
      <c r="CC16" s="13">
        <v>7</v>
      </c>
      <c r="CD16" s="13">
        <v>21</v>
      </c>
      <c r="CE16" s="13">
        <v>12</v>
      </c>
      <c r="CF16" s="13">
        <v>9</v>
      </c>
      <c r="CG16" s="13">
        <v>20</v>
      </c>
      <c r="CH16" s="13">
        <v>11</v>
      </c>
      <c r="CI16" s="13">
        <v>9</v>
      </c>
      <c r="CJ16" s="13">
        <v>18</v>
      </c>
      <c r="CK16" s="13">
        <v>13</v>
      </c>
      <c r="CL16" s="13">
        <v>5</v>
      </c>
      <c r="CM16" s="13">
        <v>16</v>
      </c>
      <c r="CN16" s="13">
        <v>8</v>
      </c>
      <c r="CO16" s="13">
        <v>8</v>
      </c>
      <c r="CP16" s="13">
        <v>12</v>
      </c>
      <c r="CQ16" s="13">
        <v>5</v>
      </c>
      <c r="CR16" s="13">
        <v>7</v>
      </c>
      <c r="CS16" s="13">
        <v>7</v>
      </c>
      <c r="CT16" s="13">
        <v>6</v>
      </c>
      <c r="CU16" s="13">
        <v>1</v>
      </c>
      <c r="CV16" s="13">
        <v>9</v>
      </c>
      <c r="CW16" s="13">
        <v>5</v>
      </c>
      <c r="CX16" s="13">
        <v>4</v>
      </c>
      <c r="CY16" s="13">
        <v>1</v>
      </c>
      <c r="CZ16" s="13">
        <v>1</v>
      </c>
      <c r="DA16" s="13">
        <v>0</v>
      </c>
      <c r="DB16" s="13">
        <v>2</v>
      </c>
      <c r="DC16" s="13">
        <v>1</v>
      </c>
      <c r="DD16" s="13">
        <v>1</v>
      </c>
      <c r="DE16" s="13">
        <v>3</v>
      </c>
      <c r="DF16" s="13">
        <v>1</v>
      </c>
      <c r="DG16" s="13">
        <v>2</v>
      </c>
      <c r="DH16" s="13">
        <v>0</v>
      </c>
      <c r="DI16" s="13">
        <v>0</v>
      </c>
      <c r="DJ16" s="13">
        <v>0</v>
      </c>
      <c r="DK16" s="13">
        <v>1</v>
      </c>
      <c r="DL16" s="13">
        <v>0</v>
      </c>
      <c r="DM16" s="13">
        <v>1</v>
      </c>
      <c r="DN16" s="13">
        <v>0</v>
      </c>
      <c r="DO16" s="13">
        <v>0</v>
      </c>
      <c r="DP16" s="13">
        <v>0</v>
      </c>
      <c r="DQ16" s="13">
        <v>1</v>
      </c>
      <c r="DR16" s="13">
        <v>0</v>
      </c>
      <c r="DS16" s="13">
        <v>1</v>
      </c>
      <c r="DT16" s="13">
        <v>0</v>
      </c>
      <c r="DU16" s="13">
        <v>0</v>
      </c>
      <c r="DV16" s="13">
        <v>0</v>
      </c>
      <c r="DW16" s="13">
        <v>24</v>
      </c>
      <c r="DX16" s="13">
        <v>14</v>
      </c>
      <c r="DY16" s="13">
        <v>10</v>
      </c>
      <c r="DZ16" s="6" t="s">
        <v>36</v>
      </c>
      <c r="EA16" s="14">
        <v>-6</v>
      </c>
      <c r="EB16" s="14">
        <v>-7</v>
      </c>
      <c r="EC16" s="14">
        <v>1</v>
      </c>
      <c r="ED16" s="13">
        <v>-5</v>
      </c>
      <c r="EE16" s="13">
        <v>-3</v>
      </c>
      <c r="EF16" s="13">
        <v>-2</v>
      </c>
      <c r="EG16" s="13">
        <v>0</v>
      </c>
      <c r="EH16" s="13">
        <v>0</v>
      </c>
      <c r="EI16" s="13">
        <v>0</v>
      </c>
      <c r="EJ16" s="13">
        <v>1</v>
      </c>
      <c r="EK16" s="13">
        <v>0</v>
      </c>
      <c r="EL16" s="13">
        <v>1</v>
      </c>
      <c r="EM16" s="13">
        <v>17</v>
      </c>
      <c r="EN16" s="13">
        <v>8</v>
      </c>
      <c r="EO16" s="13">
        <v>9</v>
      </c>
      <c r="EP16" s="13">
        <v>-4</v>
      </c>
      <c r="EQ16" s="13">
        <v>-2</v>
      </c>
      <c r="ER16" s="13">
        <v>-2</v>
      </c>
      <c r="ES16" s="13">
        <v>-10</v>
      </c>
      <c r="ET16" s="13">
        <v>-6</v>
      </c>
      <c r="EU16" s="13">
        <v>-4</v>
      </c>
      <c r="EV16" s="13">
        <v>-10</v>
      </c>
      <c r="EW16" s="13">
        <v>-8</v>
      </c>
      <c r="EX16" s="13">
        <v>-2</v>
      </c>
      <c r="EY16" s="13">
        <v>-9</v>
      </c>
      <c r="EZ16" s="13">
        <v>-5</v>
      </c>
      <c r="FA16" s="13">
        <v>-4</v>
      </c>
      <c r="FB16" s="13">
        <v>-3</v>
      </c>
      <c r="FC16" s="13">
        <v>-1</v>
      </c>
      <c r="FD16" s="13">
        <v>-2</v>
      </c>
      <c r="FE16" s="13">
        <v>0</v>
      </c>
      <c r="FF16" s="13">
        <v>-1</v>
      </c>
      <c r="FG16" s="13">
        <v>1</v>
      </c>
      <c r="FH16" s="13">
        <v>-5</v>
      </c>
      <c r="FI16" s="13">
        <v>-2</v>
      </c>
      <c r="FJ16" s="13">
        <v>-3</v>
      </c>
      <c r="FK16" s="13">
        <v>-1</v>
      </c>
      <c r="FL16" s="13">
        <v>-1</v>
      </c>
      <c r="FM16" s="13">
        <v>0</v>
      </c>
      <c r="FN16" s="13">
        <v>-1</v>
      </c>
      <c r="FO16" s="13">
        <v>0</v>
      </c>
      <c r="FP16" s="13">
        <v>-1</v>
      </c>
      <c r="FQ16" s="13">
        <v>-2</v>
      </c>
      <c r="FR16" s="13">
        <v>0</v>
      </c>
      <c r="FS16" s="13">
        <v>-2</v>
      </c>
      <c r="FT16" s="13">
        <v>0</v>
      </c>
      <c r="FU16" s="13">
        <v>0</v>
      </c>
      <c r="FV16" s="13">
        <v>0</v>
      </c>
      <c r="FW16" s="13">
        <v>-1</v>
      </c>
      <c r="FX16" s="13">
        <v>0</v>
      </c>
      <c r="FY16" s="13">
        <v>-1</v>
      </c>
      <c r="FZ16" s="13">
        <v>0</v>
      </c>
      <c r="GA16" s="13">
        <v>0</v>
      </c>
      <c r="GB16" s="13">
        <v>0</v>
      </c>
      <c r="GC16" s="13">
        <v>-1</v>
      </c>
      <c r="GD16" s="13">
        <v>0</v>
      </c>
      <c r="GE16" s="13">
        <v>-1</v>
      </c>
      <c r="GF16" s="13">
        <v>0</v>
      </c>
      <c r="GG16" s="13">
        <v>0</v>
      </c>
      <c r="GH16" s="13">
        <v>0</v>
      </c>
      <c r="GI16" s="13">
        <v>-11</v>
      </c>
      <c r="GJ16" s="13">
        <v>-4</v>
      </c>
      <c r="GK16" s="13">
        <v>-7</v>
      </c>
      <c r="GL16" s="6" t="s">
        <v>36</v>
      </c>
    </row>
    <row r="17" spans="2:194" ht="16.350000000000001" customHeight="1" x14ac:dyDescent="0.15">
      <c r="B17" s="6" t="s">
        <v>37</v>
      </c>
      <c r="C17" s="14">
        <v>68</v>
      </c>
      <c r="D17" s="14">
        <v>34</v>
      </c>
      <c r="E17" s="14">
        <v>34</v>
      </c>
      <c r="F17" s="13">
        <v>34</v>
      </c>
      <c r="G17" s="13">
        <v>17</v>
      </c>
      <c r="H17" s="13">
        <v>17</v>
      </c>
      <c r="I17" s="13">
        <v>18</v>
      </c>
      <c r="J17" s="13">
        <v>9</v>
      </c>
      <c r="K17" s="13">
        <v>9</v>
      </c>
      <c r="L17" s="13">
        <v>24</v>
      </c>
      <c r="M17" s="13">
        <v>16</v>
      </c>
      <c r="N17" s="13">
        <v>8</v>
      </c>
      <c r="O17" s="13">
        <v>150</v>
      </c>
      <c r="P17" s="13">
        <v>95</v>
      </c>
      <c r="Q17" s="13">
        <v>55</v>
      </c>
      <c r="R17" s="13">
        <v>181</v>
      </c>
      <c r="S17" s="13">
        <v>108</v>
      </c>
      <c r="T17" s="13">
        <v>73</v>
      </c>
      <c r="U17" s="13">
        <v>122</v>
      </c>
      <c r="V17" s="13">
        <v>76</v>
      </c>
      <c r="W17" s="13">
        <v>46</v>
      </c>
      <c r="X17" s="13">
        <v>74</v>
      </c>
      <c r="Y17" s="13">
        <v>41</v>
      </c>
      <c r="Z17" s="13">
        <v>33</v>
      </c>
      <c r="AA17" s="13">
        <v>80</v>
      </c>
      <c r="AB17" s="13">
        <v>50</v>
      </c>
      <c r="AC17" s="13">
        <v>30</v>
      </c>
      <c r="AD17" s="13">
        <v>48</v>
      </c>
      <c r="AE17" s="13">
        <v>31</v>
      </c>
      <c r="AF17" s="13">
        <v>17</v>
      </c>
      <c r="AG17" s="13">
        <v>38</v>
      </c>
      <c r="AH17" s="13">
        <v>26</v>
      </c>
      <c r="AI17" s="13">
        <v>12</v>
      </c>
      <c r="AJ17" s="13">
        <v>29</v>
      </c>
      <c r="AK17" s="13">
        <v>18</v>
      </c>
      <c r="AL17" s="13">
        <v>11</v>
      </c>
      <c r="AM17" s="13">
        <v>26</v>
      </c>
      <c r="AN17" s="13">
        <v>13</v>
      </c>
      <c r="AO17" s="13">
        <v>13</v>
      </c>
      <c r="AP17" s="13">
        <v>10</v>
      </c>
      <c r="AQ17" s="13">
        <v>7</v>
      </c>
      <c r="AR17" s="13">
        <v>3</v>
      </c>
      <c r="AS17" s="13">
        <v>13</v>
      </c>
      <c r="AT17" s="13">
        <v>7</v>
      </c>
      <c r="AU17" s="13">
        <v>6</v>
      </c>
      <c r="AV17" s="13">
        <v>9</v>
      </c>
      <c r="AW17" s="13">
        <v>4</v>
      </c>
      <c r="AX17" s="13">
        <v>5</v>
      </c>
      <c r="AY17" s="13">
        <v>7</v>
      </c>
      <c r="AZ17" s="13">
        <v>3</v>
      </c>
      <c r="BA17" s="13">
        <v>4</v>
      </c>
      <c r="BB17" s="13">
        <v>9</v>
      </c>
      <c r="BC17" s="13">
        <v>3</v>
      </c>
      <c r="BD17" s="13">
        <v>6</v>
      </c>
      <c r="BE17" s="13">
        <v>2</v>
      </c>
      <c r="BF17" s="13">
        <v>0</v>
      </c>
      <c r="BG17" s="13">
        <v>2</v>
      </c>
      <c r="BH17" s="13">
        <v>0</v>
      </c>
      <c r="BI17" s="13">
        <v>0</v>
      </c>
      <c r="BJ17" s="13">
        <v>0</v>
      </c>
      <c r="BK17" s="13">
        <v>143</v>
      </c>
      <c r="BL17" s="13">
        <v>81</v>
      </c>
      <c r="BM17" s="13">
        <v>62</v>
      </c>
      <c r="BN17" s="6" t="s">
        <v>37</v>
      </c>
      <c r="BO17" s="14">
        <v>93</v>
      </c>
      <c r="BP17" s="14">
        <v>49</v>
      </c>
      <c r="BQ17" s="14">
        <v>44</v>
      </c>
      <c r="BR17" s="13">
        <v>45</v>
      </c>
      <c r="BS17" s="13">
        <v>27</v>
      </c>
      <c r="BT17" s="13">
        <v>18</v>
      </c>
      <c r="BU17" s="13">
        <v>23</v>
      </c>
      <c r="BV17" s="13">
        <v>12</v>
      </c>
      <c r="BW17" s="13">
        <v>11</v>
      </c>
      <c r="BX17" s="13">
        <v>97</v>
      </c>
      <c r="BY17" s="13">
        <v>60</v>
      </c>
      <c r="BZ17" s="13">
        <v>37</v>
      </c>
      <c r="CA17" s="13">
        <v>462</v>
      </c>
      <c r="CB17" s="13">
        <v>255</v>
      </c>
      <c r="CC17" s="13">
        <v>207</v>
      </c>
      <c r="CD17" s="13">
        <v>307</v>
      </c>
      <c r="CE17" s="13">
        <v>191</v>
      </c>
      <c r="CF17" s="13">
        <v>116</v>
      </c>
      <c r="CG17" s="13">
        <v>155</v>
      </c>
      <c r="CH17" s="13">
        <v>97</v>
      </c>
      <c r="CI17" s="13">
        <v>58</v>
      </c>
      <c r="CJ17" s="13">
        <v>115</v>
      </c>
      <c r="CK17" s="13">
        <v>60</v>
      </c>
      <c r="CL17" s="13">
        <v>55</v>
      </c>
      <c r="CM17" s="13">
        <v>91</v>
      </c>
      <c r="CN17" s="13">
        <v>53</v>
      </c>
      <c r="CO17" s="13">
        <v>38</v>
      </c>
      <c r="CP17" s="13">
        <v>93</v>
      </c>
      <c r="CQ17" s="13">
        <v>61</v>
      </c>
      <c r="CR17" s="13">
        <v>32</v>
      </c>
      <c r="CS17" s="13">
        <v>64</v>
      </c>
      <c r="CT17" s="13">
        <v>42</v>
      </c>
      <c r="CU17" s="13">
        <v>22</v>
      </c>
      <c r="CV17" s="13">
        <v>39</v>
      </c>
      <c r="CW17" s="13">
        <v>25</v>
      </c>
      <c r="CX17" s="13">
        <v>14</v>
      </c>
      <c r="CY17" s="13">
        <v>20</v>
      </c>
      <c r="CZ17" s="13">
        <v>13</v>
      </c>
      <c r="DA17" s="13">
        <v>7</v>
      </c>
      <c r="DB17" s="13">
        <v>18</v>
      </c>
      <c r="DC17" s="13">
        <v>8</v>
      </c>
      <c r="DD17" s="13">
        <v>10</v>
      </c>
      <c r="DE17" s="13">
        <v>12</v>
      </c>
      <c r="DF17" s="13">
        <v>9</v>
      </c>
      <c r="DG17" s="13">
        <v>3</v>
      </c>
      <c r="DH17" s="13">
        <v>11</v>
      </c>
      <c r="DI17" s="13">
        <v>3</v>
      </c>
      <c r="DJ17" s="13">
        <v>8</v>
      </c>
      <c r="DK17" s="13">
        <v>12</v>
      </c>
      <c r="DL17" s="13">
        <v>4</v>
      </c>
      <c r="DM17" s="13">
        <v>8</v>
      </c>
      <c r="DN17" s="13">
        <v>12</v>
      </c>
      <c r="DO17" s="13">
        <v>3</v>
      </c>
      <c r="DP17" s="13">
        <v>9</v>
      </c>
      <c r="DQ17" s="13">
        <v>3</v>
      </c>
      <c r="DR17" s="13">
        <v>1</v>
      </c>
      <c r="DS17" s="13">
        <v>2</v>
      </c>
      <c r="DT17" s="13">
        <v>0</v>
      </c>
      <c r="DU17" s="13">
        <v>0</v>
      </c>
      <c r="DV17" s="13">
        <v>0</v>
      </c>
      <c r="DW17" s="13">
        <v>191</v>
      </c>
      <c r="DX17" s="13">
        <v>108</v>
      </c>
      <c r="DY17" s="13">
        <v>83</v>
      </c>
      <c r="DZ17" s="6" t="s">
        <v>37</v>
      </c>
      <c r="EA17" s="14">
        <v>-25</v>
      </c>
      <c r="EB17" s="14">
        <v>-15</v>
      </c>
      <c r="EC17" s="14">
        <v>-10</v>
      </c>
      <c r="ED17" s="13">
        <v>-11</v>
      </c>
      <c r="EE17" s="13">
        <v>-10</v>
      </c>
      <c r="EF17" s="13">
        <v>-1</v>
      </c>
      <c r="EG17" s="13">
        <v>-5</v>
      </c>
      <c r="EH17" s="13">
        <v>-3</v>
      </c>
      <c r="EI17" s="13">
        <v>-2</v>
      </c>
      <c r="EJ17" s="13">
        <v>-73</v>
      </c>
      <c r="EK17" s="13">
        <v>-44</v>
      </c>
      <c r="EL17" s="13">
        <v>-29</v>
      </c>
      <c r="EM17" s="13">
        <v>-312</v>
      </c>
      <c r="EN17" s="13">
        <v>-160</v>
      </c>
      <c r="EO17" s="13">
        <v>-152</v>
      </c>
      <c r="EP17" s="13">
        <v>-126</v>
      </c>
      <c r="EQ17" s="13">
        <v>-83</v>
      </c>
      <c r="ER17" s="13">
        <v>-43</v>
      </c>
      <c r="ES17" s="13">
        <v>-33</v>
      </c>
      <c r="ET17" s="13">
        <v>-21</v>
      </c>
      <c r="EU17" s="13">
        <v>-12</v>
      </c>
      <c r="EV17" s="13">
        <v>-41</v>
      </c>
      <c r="EW17" s="13">
        <v>-19</v>
      </c>
      <c r="EX17" s="13">
        <v>-22</v>
      </c>
      <c r="EY17" s="13">
        <v>-11</v>
      </c>
      <c r="EZ17" s="13">
        <v>-3</v>
      </c>
      <c r="FA17" s="13">
        <v>-8</v>
      </c>
      <c r="FB17" s="13">
        <v>-45</v>
      </c>
      <c r="FC17" s="13">
        <v>-30</v>
      </c>
      <c r="FD17" s="13">
        <v>-15</v>
      </c>
      <c r="FE17" s="13">
        <v>-26</v>
      </c>
      <c r="FF17" s="13">
        <v>-16</v>
      </c>
      <c r="FG17" s="13">
        <v>-10</v>
      </c>
      <c r="FH17" s="13">
        <v>-10</v>
      </c>
      <c r="FI17" s="13">
        <v>-7</v>
      </c>
      <c r="FJ17" s="13">
        <v>-3</v>
      </c>
      <c r="FK17" s="13">
        <v>6</v>
      </c>
      <c r="FL17" s="13">
        <v>0</v>
      </c>
      <c r="FM17" s="13">
        <v>6</v>
      </c>
      <c r="FN17" s="13">
        <v>-8</v>
      </c>
      <c r="FO17" s="13">
        <v>-1</v>
      </c>
      <c r="FP17" s="13">
        <v>-7</v>
      </c>
      <c r="FQ17" s="13">
        <v>1</v>
      </c>
      <c r="FR17" s="13">
        <v>-2</v>
      </c>
      <c r="FS17" s="13">
        <v>3</v>
      </c>
      <c r="FT17" s="13">
        <v>-2</v>
      </c>
      <c r="FU17" s="13">
        <v>1</v>
      </c>
      <c r="FV17" s="13">
        <v>-3</v>
      </c>
      <c r="FW17" s="13">
        <v>-5</v>
      </c>
      <c r="FX17" s="13">
        <v>-1</v>
      </c>
      <c r="FY17" s="13">
        <v>-4</v>
      </c>
      <c r="FZ17" s="13">
        <v>-3</v>
      </c>
      <c r="GA17" s="13">
        <v>0</v>
      </c>
      <c r="GB17" s="13">
        <v>-3</v>
      </c>
      <c r="GC17" s="13">
        <v>-1</v>
      </c>
      <c r="GD17" s="13">
        <v>-1</v>
      </c>
      <c r="GE17" s="13">
        <v>0</v>
      </c>
      <c r="GF17" s="13">
        <v>0</v>
      </c>
      <c r="GG17" s="13">
        <v>0</v>
      </c>
      <c r="GH17" s="13">
        <v>0</v>
      </c>
      <c r="GI17" s="13">
        <v>-48</v>
      </c>
      <c r="GJ17" s="13">
        <v>-27</v>
      </c>
      <c r="GK17" s="13">
        <v>-21</v>
      </c>
      <c r="GL17" s="6" t="s">
        <v>37</v>
      </c>
    </row>
    <row r="18" spans="2:194" ht="16.350000000000001" customHeight="1" x14ac:dyDescent="0.15">
      <c r="B18" s="6" t="s">
        <v>38</v>
      </c>
      <c r="C18" s="14">
        <v>165</v>
      </c>
      <c r="D18" s="14">
        <v>92</v>
      </c>
      <c r="E18" s="14">
        <v>73</v>
      </c>
      <c r="F18" s="13">
        <v>69</v>
      </c>
      <c r="G18" s="13">
        <v>38</v>
      </c>
      <c r="H18" s="13">
        <v>31</v>
      </c>
      <c r="I18" s="13">
        <v>42</v>
      </c>
      <c r="J18" s="13">
        <v>19</v>
      </c>
      <c r="K18" s="13">
        <v>23</v>
      </c>
      <c r="L18" s="13">
        <v>157</v>
      </c>
      <c r="M18" s="13">
        <v>120</v>
      </c>
      <c r="N18" s="13">
        <v>37</v>
      </c>
      <c r="O18" s="13">
        <v>547</v>
      </c>
      <c r="P18" s="13">
        <v>340</v>
      </c>
      <c r="Q18" s="13">
        <v>207</v>
      </c>
      <c r="R18" s="13">
        <v>470</v>
      </c>
      <c r="S18" s="13">
        <v>288</v>
      </c>
      <c r="T18" s="13">
        <v>182</v>
      </c>
      <c r="U18" s="13">
        <v>319</v>
      </c>
      <c r="V18" s="13">
        <v>181</v>
      </c>
      <c r="W18" s="13">
        <v>138</v>
      </c>
      <c r="X18" s="13">
        <v>193</v>
      </c>
      <c r="Y18" s="13">
        <v>121</v>
      </c>
      <c r="Z18" s="13">
        <v>72</v>
      </c>
      <c r="AA18" s="13">
        <v>173</v>
      </c>
      <c r="AB18" s="13">
        <v>108</v>
      </c>
      <c r="AC18" s="13">
        <v>65</v>
      </c>
      <c r="AD18" s="13">
        <v>135</v>
      </c>
      <c r="AE18" s="13">
        <v>97</v>
      </c>
      <c r="AF18" s="13">
        <v>38</v>
      </c>
      <c r="AG18" s="13">
        <v>113</v>
      </c>
      <c r="AH18" s="13">
        <v>82</v>
      </c>
      <c r="AI18" s="13">
        <v>31</v>
      </c>
      <c r="AJ18" s="13">
        <v>57</v>
      </c>
      <c r="AK18" s="13">
        <v>39</v>
      </c>
      <c r="AL18" s="13">
        <v>18</v>
      </c>
      <c r="AM18" s="13">
        <v>53</v>
      </c>
      <c r="AN18" s="13">
        <v>34</v>
      </c>
      <c r="AO18" s="13">
        <v>19</v>
      </c>
      <c r="AP18" s="13">
        <v>16</v>
      </c>
      <c r="AQ18" s="13">
        <v>9</v>
      </c>
      <c r="AR18" s="13">
        <v>7</v>
      </c>
      <c r="AS18" s="13">
        <v>20</v>
      </c>
      <c r="AT18" s="13">
        <v>14</v>
      </c>
      <c r="AU18" s="13">
        <v>6</v>
      </c>
      <c r="AV18" s="13">
        <v>14</v>
      </c>
      <c r="AW18" s="13">
        <v>6</v>
      </c>
      <c r="AX18" s="13">
        <v>8</v>
      </c>
      <c r="AY18" s="13">
        <v>14</v>
      </c>
      <c r="AZ18" s="13">
        <v>6</v>
      </c>
      <c r="BA18" s="13">
        <v>8</v>
      </c>
      <c r="BB18" s="13">
        <v>9</v>
      </c>
      <c r="BC18" s="13">
        <v>3</v>
      </c>
      <c r="BD18" s="13">
        <v>6</v>
      </c>
      <c r="BE18" s="13">
        <v>7</v>
      </c>
      <c r="BF18" s="13">
        <v>0</v>
      </c>
      <c r="BG18" s="13">
        <v>7</v>
      </c>
      <c r="BH18" s="13">
        <v>0</v>
      </c>
      <c r="BI18" s="13">
        <v>0</v>
      </c>
      <c r="BJ18" s="13">
        <v>0</v>
      </c>
      <c r="BK18" s="13">
        <v>303</v>
      </c>
      <c r="BL18" s="13">
        <v>193</v>
      </c>
      <c r="BM18" s="13">
        <v>110</v>
      </c>
      <c r="BN18" s="6" t="s">
        <v>38</v>
      </c>
      <c r="BO18" s="14">
        <v>156</v>
      </c>
      <c r="BP18" s="14">
        <v>77</v>
      </c>
      <c r="BQ18" s="14">
        <v>79</v>
      </c>
      <c r="BR18" s="13">
        <v>79</v>
      </c>
      <c r="BS18" s="13">
        <v>38</v>
      </c>
      <c r="BT18" s="13">
        <v>41</v>
      </c>
      <c r="BU18" s="13">
        <v>45</v>
      </c>
      <c r="BV18" s="13">
        <v>22</v>
      </c>
      <c r="BW18" s="13">
        <v>23</v>
      </c>
      <c r="BX18" s="13">
        <v>224</v>
      </c>
      <c r="BY18" s="13">
        <v>162</v>
      </c>
      <c r="BZ18" s="13">
        <v>62</v>
      </c>
      <c r="CA18" s="13">
        <v>819</v>
      </c>
      <c r="CB18" s="13">
        <v>470</v>
      </c>
      <c r="CC18" s="13">
        <v>349</v>
      </c>
      <c r="CD18" s="13">
        <v>578</v>
      </c>
      <c r="CE18" s="13">
        <v>324</v>
      </c>
      <c r="CF18" s="13">
        <v>254</v>
      </c>
      <c r="CG18" s="13">
        <v>351</v>
      </c>
      <c r="CH18" s="13">
        <v>207</v>
      </c>
      <c r="CI18" s="13">
        <v>144</v>
      </c>
      <c r="CJ18" s="13">
        <v>230</v>
      </c>
      <c r="CK18" s="13">
        <v>144</v>
      </c>
      <c r="CL18" s="13">
        <v>86</v>
      </c>
      <c r="CM18" s="13">
        <v>215</v>
      </c>
      <c r="CN18" s="13">
        <v>135</v>
      </c>
      <c r="CO18" s="13">
        <v>80</v>
      </c>
      <c r="CP18" s="13">
        <v>176</v>
      </c>
      <c r="CQ18" s="13">
        <v>116</v>
      </c>
      <c r="CR18" s="13">
        <v>60</v>
      </c>
      <c r="CS18" s="13">
        <v>127</v>
      </c>
      <c r="CT18" s="13">
        <v>85</v>
      </c>
      <c r="CU18" s="13">
        <v>42</v>
      </c>
      <c r="CV18" s="13">
        <v>73</v>
      </c>
      <c r="CW18" s="13">
        <v>49</v>
      </c>
      <c r="CX18" s="13">
        <v>24</v>
      </c>
      <c r="CY18" s="13">
        <v>44</v>
      </c>
      <c r="CZ18" s="13">
        <v>32</v>
      </c>
      <c r="DA18" s="13">
        <v>12</v>
      </c>
      <c r="DB18" s="13">
        <v>26</v>
      </c>
      <c r="DC18" s="13">
        <v>14</v>
      </c>
      <c r="DD18" s="13">
        <v>12</v>
      </c>
      <c r="DE18" s="13">
        <v>20</v>
      </c>
      <c r="DF18" s="13">
        <v>8</v>
      </c>
      <c r="DG18" s="13">
        <v>12</v>
      </c>
      <c r="DH18" s="13">
        <v>23</v>
      </c>
      <c r="DI18" s="13">
        <v>7</v>
      </c>
      <c r="DJ18" s="13">
        <v>16</v>
      </c>
      <c r="DK18" s="13">
        <v>18</v>
      </c>
      <c r="DL18" s="13">
        <v>4</v>
      </c>
      <c r="DM18" s="13">
        <v>14</v>
      </c>
      <c r="DN18" s="13">
        <v>13</v>
      </c>
      <c r="DO18" s="13">
        <v>4</v>
      </c>
      <c r="DP18" s="13">
        <v>9</v>
      </c>
      <c r="DQ18" s="13">
        <v>13</v>
      </c>
      <c r="DR18" s="13">
        <v>2</v>
      </c>
      <c r="DS18" s="13">
        <v>11</v>
      </c>
      <c r="DT18" s="13">
        <v>0</v>
      </c>
      <c r="DU18" s="13">
        <v>0</v>
      </c>
      <c r="DV18" s="13">
        <v>0</v>
      </c>
      <c r="DW18" s="13">
        <v>357</v>
      </c>
      <c r="DX18" s="13">
        <v>205</v>
      </c>
      <c r="DY18" s="13">
        <v>152</v>
      </c>
      <c r="DZ18" s="6" t="s">
        <v>38</v>
      </c>
      <c r="EA18" s="14">
        <v>9</v>
      </c>
      <c r="EB18" s="14">
        <v>15</v>
      </c>
      <c r="EC18" s="14">
        <v>-6</v>
      </c>
      <c r="ED18" s="13">
        <v>-10</v>
      </c>
      <c r="EE18" s="13">
        <v>0</v>
      </c>
      <c r="EF18" s="13">
        <v>-10</v>
      </c>
      <c r="EG18" s="13">
        <v>-3</v>
      </c>
      <c r="EH18" s="13">
        <v>-3</v>
      </c>
      <c r="EI18" s="13">
        <v>0</v>
      </c>
      <c r="EJ18" s="13">
        <v>-67</v>
      </c>
      <c r="EK18" s="13">
        <v>-42</v>
      </c>
      <c r="EL18" s="13">
        <v>-25</v>
      </c>
      <c r="EM18" s="13">
        <v>-272</v>
      </c>
      <c r="EN18" s="13">
        <v>-130</v>
      </c>
      <c r="EO18" s="13">
        <v>-142</v>
      </c>
      <c r="EP18" s="13">
        <v>-108</v>
      </c>
      <c r="EQ18" s="13">
        <v>-36</v>
      </c>
      <c r="ER18" s="13">
        <v>-72</v>
      </c>
      <c r="ES18" s="13">
        <v>-32</v>
      </c>
      <c r="ET18" s="13">
        <v>-26</v>
      </c>
      <c r="EU18" s="13">
        <v>-6</v>
      </c>
      <c r="EV18" s="13">
        <v>-37</v>
      </c>
      <c r="EW18" s="13">
        <v>-23</v>
      </c>
      <c r="EX18" s="13">
        <v>-14</v>
      </c>
      <c r="EY18" s="13">
        <v>-42</v>
      </c>
      <c r="EZ18" s="13">
        <v>-27</v>
      </c>
      <c r="FA18" s="13">
        <v>-15</v>
      </c>
      <c r="FB18" s="13">
        <v>-41</v>
      </c>
      <c r="FC18" s="13">
        <v>-19</v>
      </c>
      <c r="FD18" s="13">
        <v>-22</v>
      </c>
      <c r="FE18" s="13">
        <v>-14</v>
      </c>
      <c r="FF18" s="13">
        <v>-3</v>
      </c>
      <c r="FG18" s="13">
        <v>-11</v>
      </c>
      <c r="FH18" s="13">
        <v>-16</v>
      </c>
      <c r="FI18" s="13">
        <v>-10</v>
      </c>
      <c r="FJ18" s="13">
        <v>-6</v>
      </c>
      <c r="FK18" s="13">
        <v>9</v>
      </c>
      <c r="FL18" s="13">
        <v>2</v>
      </c>
      <c r="FM18" s="13">
        <v>7</v>
      </c>
      <c r="FN18" s="13">
        <v>-10</v>
      </c>
      <c r="FO18" s="13">
        <v>-5</v>
      </c>
      <c r="FP18" s="13">
        <v>-5</v>
      </c>
      <c r="FQ18" s="13">
        <v>0</v>
      </c>
      <c r="FR18" s="13">
        <v>6</v>
      </c>
      <c r="FS18" s="13">
        <v>-6</v>
      </c>
      <c r="FT18" s="13">
        <v>-9</v>
      </c>
      <c r="FU18" s="13">
        <v>-1</v>
      </c>
      <c r="FV18" s="13">
        <v>-8</v>
      </c>
      <c r="FW18" s="13">
        <v>-4</v>
      </c>
      <c r="FX18" s="13">
        <v>2</v>
      </c>
      <c r="FY18" s="13">
        <v>-6</v>
      </c>
      <c r="FZ18" s="13">
        <v>-4</v>
      </c>
      <c r="GA18" s="13">
        <v>-1</v>
      </c>
      <c r="GB18" s="13">
        <v>-3</v>
      </c>
      <c r="GC18" s="13">
        <v>-6</v>
      </c>
      <c r="GD18" s="13">
        <v>-2</v>
      </c>
      <c r="GE18" s="13">
        <v>-4</v>
      </c>
      <c r="GF18" s="13">
        <v>0</v>
      </c>
      <c r="GG18" s="13">
        <v>0</v>
      </c>
      <c r="GH18" s="13">
        <v>0</v>
      </c>
      <c r="GI18" s="13">
        <v>-54</v>
      </c>
      <c r="GJ18" s="13">
        <v>-12</v>
      </c>
      <c r="GK18" s="13">
        <v>-42</v>
      </c>
      <c r="GL18" s="6" t="s">
        <v>38</v>
      </c>
    </row>
    <row r="19" spans="2:194" ht="16.350000000000001" customHeight="1" x14ac:dyDescent="0.15">
      <c r="B19" s="6" t="s">
        <v>39</v>
      </c>
      <c r="C19" s="14">
        <v>75</v>
      </c>
      <c r="D19" s="14">
        <v>42</v>
      </c>
      <c r="E19" s="14">
        <v>33</v>
      </c>
      <c r="F19" s="13">
        <v>52</v>
      </c>
      <c r="G19" s="13">
        <v>21</v>
      </c>
      <c r="H19" s="13">
        <v>31</v>
      </c>
      <c r="I19" s="13">
        <v>24</v>
      </c>
      <c r="J19" s="13">
        <v>10</v>
      </c>
      <c r="K19" s="13">
        <v>14</v>
      </c>
      <c r="L19" s="13">
        <v>88</v>
      </c>
      <c r="M19" s="13">
        <v>63</v>
      </c>
      <c r="N19" s="13">
        <v>25</v>
      </c>
      <c r="O19" s="13">
        <v>280</v>
      </c>
      <c r="P19" s="13">
        <v>167</v>
      </c>
      <c r="Q19" s="13">
        <v>113</v>
      </c>
      <c r="R19" s="13">
        <v>206</v>
      </c>
      <c r="S19" s="13">
        <v>126</v>
      </c>
      <c r="T19" s="13">
        <v>80</v>
      </c>
      <c r="U19" s="13">
        <v>154</v>
      </c>
      <c r="V19" s="13">
        <v>82</v>
      </c>
      <c r="W19" s="13">
        <v>72</v>
      </c>
      <c r="X19" s="13">
        <v>109</v>
      </c>
      <c r="Y19" s="13">
        <v>63</v>
      </c>
      <c r="Z19" s="13">
        <v>46</v>
      </c>
      <c r="AA19" s="13">
        <v>85</v>
      </c>
      <c r="AB19" s="13">
        <v>56</v>
      </c>
      <c r="AC19" s="13">
        <v>29</v>
      </c>
      <c r="AD19" s="13">
        <v>86</v>
      </c>
      <c r="AE19" s="13">
        <v>59</v>
      </c>
      <c r="AF19" s="13">
        <v>27</v>
      </c>
      <c r="AG19" s="13">
        <v>57</v>
      </c>
      <c r="AH19" s="13">
        <v>38</v>
      </c>
      <c r="AI19" s="13">
        <v>19</v>
      </c>
      <c r="AJ19" s="13">
        <v>34</v>
      </c>
      <c r="AK19" s="13">
        <v>23</v>
      </c>
      <c r="AL19" s="13">
        <v>11</v>
      </c>
      <c r="AM19" s="13">
        <v>27</v>
      </c>
      <c r="AN19" s="13">
        <v>16</v>
      </c>
      <c r="AO19" s="13">
        <v>11</v>
      </c>
      <c r="AP19" s="13">
        <v>29</v>
      </c>
      <c r="AQ19" s="13">
        <v>19</v>
      </c>
      <c r="AR19" s="13">
        <v>10</v>
      </c>
      <c r="AS19" s="13">
        <v>8</v>
      </c>
      <c r="AT19" s="13">
        <v>1</v>
      </c>
      <c r="AU19" s="13">
        <v>7</v>
      </c>
      <c r="AV19" s="13">
        <v>14</v>
      </c>
      <c r="AW19" s="13">
        <v>7</v>
      </c>
      <c r="AX19" s="13">
        <v>7</v>
      </c>
      <c r="AY19" s="13">
        <v>17</v>
      </c>
      <c r="AZ19" s="13">
        <v>4</v>
      </c>
      <c r="BA19" s="13">
        <v>13</v>
      </c>
      <c r="BB19" s="13">
        <v>18</v>
      </c>
      <c r="BC19" s="13">
        <v>3</v>
      </c>
      <c r="BD19" s="13">
        <v>15</v>
      </c>
      <c r="BE19" s="13">
        <v>7</v>
      </c>
      <c r="BF19" s="13">
        <v>1</v>
      </c>
      <c r="BG19" s="13">
        <v>6</v>
      </c>
      <c r="BH19" s="13">
        <v>0</v>
      </c>
      <c r="BI19" s="13">
        <v>0</v>
      </c>
      <c r="BJ19" s="13">
        <v>0</v>
      </c>
      <c r="BK19" s="13">
        <v>211</v>
      </c>
      <c r="BL19" s="13">
        <v>112</v>
      </c>
      <c r="BM19" s="13">
        <v>99</v>
      </c>
      <c r="BN19" s="6" t="s">
        <v>39</v>
      </c>
      <c r="BO19" s="14">
        <v>91</v>
      </c>
      <c r="BP19" s="14">
        <v>47</v>
      </c>
      <c r="BQ19" s="14">
        <v>44</v>
      </c>
      <c r="BR19" s="13">
        <v>44</v>
      </c>
      <c r="BS19" s="13">
        <v>20</v>
      </c>
      <c r="BT19" s="13">
        <v>24</v>
      </c>
      <c r="BU19" s="13">
        <v>40</v>
      </c>
      <c r="BV19" s="13">
        <v>18</v>
      </c>
      <c r="BW19" s="13">
        <v>22</v>
      </c>
      <c r="BX19" s="13">
        <v>129</v>
      </c>
      <c r="BY19" s="13">
        <v>76</v>
      </c>
      <c r="BZ19" s="13">
        <v>53</v>
      </c>
      <c r="CA19" s="13">
        <v>361</v>
      </c>
      <c r="CB19" s="13">
        <v>176</v>
      </c>
      <c r="CC19" s="13">
        <v>185</v>
      </c>
      <c r="CD19" s="13">
        <v>299</v>
      </c>
      <c r="CE19" s="13">
        <v>182</v>
      </c>
      <c r="CF19" s="13">
        <v>117</v>
      </c>
      <c r="CG19" s="13">
        <v>197</v>
      </c>
      <c r="CH19" s="13">
        <v>103</v>
      </c>
      <c r="CI19" s="13">
        <v>94</v>
      </c>
      <c r="CJ19" s="13">
        <v>132</v>
      </c>
      <c r="CK19" s="13">
        <v>79</v>
      </c>
      <c r="CL19" s="13">
        <v>53</v>
      </c>
      <c r="CM19" s="13">
        <v>129</v>
      </c>
      <c r="CN19" s="13">
        <v>73</v>
      </c>
      <c r="CO19" s="13">
        <v>56</v>
      </c>
      <c r="CP19" s="13">
        <v>122</v>
      </c>
      <c r="CQ19" s="13">
        <v>79</v>
      </c>
      <c r="CR19" s="13">
        <v>43</v>
      </c>
      <c r="CS19" s="13">
        <v>81</v>
      </c>
      <c r="CT19" s="13">
        <v>56</v>
      </c>
      <c r="CU19" s="13">
        <v>25</v>
      </c>
      <c r="CV19" s="13">
        <v>55</v>
      </c>
      <c r="CW19" s="13">
        <v>37</v>
      </c>
      <c r="CX19" s="13">
        <v>18</v>
      </c>
      <c r="CY19" s="13">
        <v>31</v>
      </c>
      <c r="CZ19" s="13">
        <v>16</v>
      </c>
      <c r="DA19" s="13">
        <v>15</v>
      </c>
      <c r="DB19" s="13">
        <v>17</v>
      </c>
      <c r="DC19" s="13">
        <v>11</v>
      </c>
      <c r="DD19" s="13">
        <v>6</v>
      </c>
      <c r="DE19" s="13">
        <v>17</v>
      </c>
      <c r="DF19" s="13">
        <v>6</v>
      </c>
      <c r="DG19" s="13">
        <v>11</v>
      </c>
      <c r="DH19" s="13">
        <v>14</v>
      </c>
      <c r="DI19" s="13">
        <v>6</v>
      </c>
      <c r="DJ19" s="13">
        <v>8</v>
      </c>
      <c r="DK19" s="13">
        <v>16</v>
      </c>
      <c r="DL19" s="13">
        <v>6</v>
      </c>
      <c r="DM19" s="13">
        <v>10</v>
      </c>
      <c r="DN19" s="13">
        <v>9</v>
      </c>
      <c r="DO19" s="13">
        <v>4</v>
      </c>
      <c r="DP19" s="13">
        <v>5</v>
      </c>
      <c r="DQ19" s="13">
        <v>11</v>
      </c>
      <c r="DR19" s="13">
        <v>2</v>
      </c>
      <c r="DS19" s="13">
        <v>9</v>
      </c>
      <c r="DT19" s="13">
        <v>0</v>
      </c>
      <c r="DU19" s="13">
        <v>0</v>
      </c>
      <c r="DV19" s="13">
        <v>0</v>
      </c>
      <c r="DW19" s="13">
        <v>251</v>
      </c>
      <c r="DX19" s="13">
        <v>144</v>
      </c>
      <c r="DY19" s="13">
        <v>107</v>
      </c>
      <c r="DZ19" s="6" t="s">
        <v>39</v>
      </c>
      <c r="EA19" s="14">
        <v>-16</v>
      </c>
      <c r="EB19" s="14">
        <v>-5</v>
      </c>
      <c r="EC19" s="14">
        <v>-11</v>
      </c>
      <c r="ED19" s="13">
        <v>8</v>
      </c>
      <c r="EE19" s="13">
        <v>1</v>
      </c>
      <c r="EF19" s="13">
        <v>7</v>
      </c>
      <c r="EG19" s="13">
        <v>-16</v>
      </c>
      <c r="EH19" s="13">
        <v>-8</v>
      </c>
      <c r="EI19" s="13">
        <v>-8</v>
      </c>
      <c r="EJ19" s="13">
        <v>-41</v>
      </c>
      <c r="EK19" s="13">
        <v>-13</v>
      </c>
      <c r="EL19" s="13">
        <v>-28</v>
      </c>
      <c r="EM19" s="13">
        <v>-81</v>
      </c>
      <c r="EN19" s="13">
        <v>-9</v>
      </c>
      <c r="EO19" s="13">
        <v>-72</v>
      </c>
      <c r="EP19" s="13">
        <v>-93</v>
      </c>
      <c r="EQ19" s="13">
        <v>-56</v>
      </c>
      <c r="ER19" s="13">
        <v>-37</v>
      </c>
      <c r="ES19" s="13">
        <v>-43</v>
      </c>
      <c r="ET19" s="13">
        <v>-21</v>
      </c>
      <c r="EU19" s="13">
        <v>-22</v>
      </c>
      <c r="EV19" s="13">
        <v>-23</v>
      </c>
      <c r="EW19" s="13">
        <v>-16</v>
      </c>
      <c r="EX19" s="13">
        <v>-7</v>
      </c>
      <c r="EY19" s="13">
        <v>-44</v>
      </c>
      <c r="EZ19" s="13">
        <v>-17</v>
      </c>
      <c r="FA19" s="13">
        <v>-27</v>
      </c>
      <c r="FB19" s="13">
        <v>-36</v>
      </c>
      <c r="FC19" s="13">
        <v>-20</v>
      </c>
      <c r="FD19" s="13">
        <v>-16</v>
      </c>
      <c r="FE19" s="13">
        <v>-24</v>
      </c>
      <c r="FF19" s="13">
        <v>-18</v>
      </c>
      <c r="FG19" s="13">
        <v>-6</v>
      </c>
      <c r="FH19" s="13">
        <v>-21</v>
      </c>
      <c r="FI19" s="13">
        <v>-14</v>
      </c>
      <c r="FJ19" s="13">
        <v>-7</v>
      </c>
      <c r="FK19" s="13">
        <v>-4</v>
      </c>
      <c r="FL19" s="13">
        <v>0</v>
      </c>
      <c r="FM19" s="13">
        <v>-4</v>
      </c>
      <c r="FN19" s="13">
        <v>12</v>
      </c>
      <c r="FO19" s="13">
        <v>8</v>
      </c>
      <c r="FP19" s="13">
        <v>4</v>
      </c>
      <c r="FQ19" s="13">
        <v>-9</v>
      </c>
      <c r="FR19" s="13">
        <v>-5</v>
      </c>
      <c r="FS19" s="13">
        <v>-4</v>
      </c>
      <c r="FT19" s="13">
        <v>0</v>
      </c>
      <c r="FU19" s="13">
        <v>1</v>
      </c>
      <c r="FV19" s="13">
        <v>-1</v>
      </c>
      <c r="FW19" s="13">
        <v>1</v>
      </c>
      <c r="FX19" s="13">
        <v>-2</v>
      </c>
      <c r="FY19" s="13">
        <v>3</v>
      </c>
      <c r="FZ19" s="13">
        <v>9</v>
      </c>
      <c r="GA19" s="13">
        <v>-1</v>
      </c>
      <c r="GB19" s="13">
        <v>10</v>
      </c>
      <c r="GC19" s="13">
        <v>-4</v>
      </c>
      <c r="GD19" s="13">
        <v>-1</v>
      </c>
      <c r="GE19" s="13">
        <v>-3</v>
      </c>
      <c r="GF19" s="13">
        <v>0</v>
      </c>
      <c r="GG19" s="13">
        <v>0</v>
      </c>
      <c r="GH19" s="13">
        <v>0</v>
      </c>
      <c r="GI19" s="13">
        <v>-40</v>
      </c>
      <c r="GJ19" s="13">
        <v>-32</v>
      </c>
      <c r="GK19" s="13">
        <v>-8</v>
      </c>
      <c r="GL19" s="6" t="s">
        <v>39</v>
      </c>
    </row>
    <row r="20" spans="2:194" ht="16.350000000000001" customHeight="1" x14ac:dyDescent="0.15">
      <c r="B20" s="6" t="s">
        <v>40</v>
      </c>
      <c r="C20" s="14">
        <v>18</v>
      </c>
      <c r="D20" s="14">
        <v>11</v>
      </c>
      <c r="E20" s="14">
        <v>7</v>
      </c>
      <c r="F20" s="13">
        <v>6</v>
      </c>
      <c r="G20" s="13">
        <v>3</v>
      </c>
      <c r="H20" s="13">
        <v>3</v>
      </c>
      <c r="I20" s="13">
        <v>3</v>
      </c>
      <c r="J20" s="13">
        <v>2</v>
      </c>
      <c r="K20" s="13">
        <v>1</v>
      </c>
      <c r="L20" s="13">
        <v>23</v>
      </c>
      <c r="M20" s="13">
        <v>13</v>
      </c>
      <c r="N20" s="13">
        <v>10</v>
      </c>
      <c r="O20" s="13">
        <v>48</v>
      </c>
      <c r="P20" s="13">
        <v>27</v>
      </c>
      <c r="Q20" s="13">
        <v>21</v>
      </c>
      <c r="R20" s="13">
        <v>26</v>
      </c>
      <c r="S20" s="13">
        <v>16</v>
      </c>
      <c r="T20" s="13">
        <v>10</v>
      </c>
      <c r="U20" s="13">
        <v>28</v>
      </c>
      <c r="V20" s="13">
        <v>19</v>
      </c>
      <c r="W20" s="13">
        <v>9</v>
      </c>
      <c r="X20" s="13">
        <v>16</v>
      </c>
      <c r="Y20" s="13">
        <v>10</v>
      </c>
      <c r="Z20" s="13">
        <v>6</v>
      </c>
      <c r="AA20" s="13">
        <v>17</v>
      </c>
      <c r="AB20" s="13">
        <v>10</v>
      </c>
      <c r="AC20" s="13">
        <v>7</v>
      </c>
      <c r="AD20" s="13">
        <v>14</v>
      </c>
      <c r="AE20" s="13">
        <v>10</v>
      </c>
      <c r="AF20" s="13">
        <v>4</v>
      </c>
      <c r="AG20" s="13">
        <v>8</v>
      </c>
      <c r="AH20" s="13">
        <v>8</v>
      </c>
      <c r="AI20" s="13">
        <v>0</v>
      </c>
      <c r="AJ20" s="13">
        <v>7</v>
      </c>
      <c r="AK20" s="13">
        <v>5</v>
      </c>
      <c r="AL20" s="13">
        <v>2</v>
      </c>
      <c r="AM20" s="13">
        <v>5</v>
      </c>
      <c r="AN20" s="13">
        <v>3</v>
      </c>
      <c r="AO20" s="13">
        <v>2</v>
      </c>
      <c r="AP20" s="13">
        <v>4</v>
      </c>
      <c r="AQ20" s="13">
        <v>3</v>
      </c>
      <c r="AR20" s="13">
        <v>1</v>
      </c>
      <c r="AS20" s="13">
        <v>3</v>
      </c>
      <c r="AT20" s="13">
        <v>1</v>
      </c>
      <c r="AU20" s="13">
        <v>2</v>
      </c>
      <c r="AV20" s="13">
        <v>4</v>
      </c>
      <c r="AW20" s="13">
        <v>1</v>
      </c>
      <c r="AX20" s="13">
        <v>3</v>
      </c>
      <c r="AY20" s="13">
        <v>3</v>
      </c>
      <c r="AZ20" s="13">
        <v>1</v>
      </c>
      <c r="BA20" s="13">
        <v>2</v>
      </c>
      <c r="BB20" s="13">
        <v>1</v>
      </c>
      <c r="BC20" s="13">
        <v>0</v>
      </c>
      <c r="BD20" s="13">
        <v>1</v>
      </c>
      <c r="BE20" s="13">
        <v>2</v>
      </c>
      <c r="BF20" s="13">
        <v>1</v>
      </c>
      <c r="BG20" s="13">
        <v>1</v>
      </c>
      <c r="BH20" s="13">
        <v>0</v>
      </c>
      <c r="BI20" s="13">
        <v>0</v>
      </c>
      <c r="BJ20" s="13">
        <v>0</v>
      </c>
      <c r="BK20" s="13">
        <v>37</v>
      </c>
      <c r="BL20" s="13">
        <v>23</v>
      </c>
      <c r="BM20" s="13">
        <v>14</v>
      </c>
      <c r="BN20" s="6" t="s">
        <v>40</v>
      </c>
      <c r="BO20" s="14">
        <v>12</v>
      </c>
      <c r="BP20" s="14">
        <v>6</v>
      </c>
      <c r="BQ20" s="14">
        <v>6</v>
      </c>
      <c r="BR20" s="13">
        <v>6</v>
      </c>
      <c r="BS20" s="13">
        <v>5</v>
      </c>
      <c r="BT20" s="13">
        <v>1</v>
      </c>
      <c r="BU20" s="13">
        <v>4</v>
      </c>
      <c r="BV20" s="13">
        <v>1</v>
      </c>
      <c r="BW20" s="13">
        <v>3</v>
      </c>
      <c r="BX20" s="13">
        <v>16</v>
      </c>
      <c r="BY20" s="13">
        <v>11</v>
      </c>
      <c r="BZ20" s="13">
        <v>5</v>
      </c>
      <c r="CA20" s="13">
        <v>51</v>
      </c>
      <c r="CB20" s="13">
        <v>31</v>
      </c>
      <c r="CC20" s="13">
        <v>20</v>
      </c>
      <c r="CD20" s="13">
        <v>30</v>
      </c>
      <c r="CE20" s="13">
        <v>19</v>
      </c>
      <c r="CF20" s="13">
        <v>11</v>
      </c>
      <c r="CG20" s="13">
        <v>24</v>
      </c>
      <c r="CH20" s="13">
        <v>14</v>
      </c>
      <c r="CI20" s="13">
        <v>10</v>
      </c>
      <c r="CJ20" s="13">
        <v>21</v>
      </c>
      <c r="CK20" s="13">
        <v>12</v>
      </c>
      <c r="CL20" s="13">
        <v>9</v>
      </c>
      <c r="CM20" s="13">
        <v>12</v>
      </c>
      <c r="CN20" s="13">
        <v>6</v>
      </c>
      <c r="CO20" s="13">
        <v>6</v>
      </c>
      <c r="CP20" s="13">
        <v>16</v>
      </c>
      <c r="CQ20" s="13">
        <v>11</v>
      </c>
      <c r="CR20" s="13">
        <v>5</v>
      </c>
      <c r="CS20" s="13">
        <v>16</v>
      </c>
      <c r="CT20" s="13">
        <v>12</v>
      </c>
      <c r="CU20" s="13">
        <v>4</v>
      </c>
      <c r="CV20" s="13">
        <v>13</v>
      </c>
      <c r="CW20" s="13">
        <v>10</v>
      </c>
      <c r="CX20" s="13">
        <v>3</v>
      </c>
      <c r="CY20" s="13">
        <v>5</v>
      </c>
      <c r="CZ20" s="13">
        <v>3</v>
      </c>
      <c r="DA20" s="13">
        <v>2</v>
      </c>
      <c r="DB20" s="13">
        <v>5</v>
      </c>
      <c r="DC20" s="13">
        <v>3</v>
      </c>
      <c r="DD20" s="13">
        <v>2</v>
      </c>
      <c r="DE20" s="13">
        <v>1</v>
      </c>
      <c r="DF20" s="13">
        <v>0</v>
      </c>
      <c r="DG20" s="13">
        <v>1</v>
      </c>
      <c r="DH20" s="13">
        <v>2</v>
      </c>
      <c r="DI20" s="13">
        <v>1</v>
      </c>
      <c r="DJ20" s="13">
        <v>1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42</v>
      </c>
      <c r="DX20" s="13">
        <v>29</v>
      </c>
      <c r="DY20" s="13">
        <v>13</v>
      </c>
      <c r="DZ20" s="6" t="s">
        <v>40</v>
      </c>
      <c r="EA20" s="14">
        <v>6</v>
      </c>
      <c r="EB20" s="14">
        <v>5</v>
      </c>
      <c r="EC20" s="14">
        <v>1</v>
      </c>
      <c r="ED20" s="13">
        <v>0</v>
      </c>
      <c r="EE20" s="13">
        <v>-2</v>
      </c>
      <c r="EF20" s="13">
        <v>2</v>
      </c>
      <c r="EG20" s="13">
        <v>-1</v>
      </c>
      <c r="EH20" s="13">
        <v>1</v>
      </c>
      <c r="EI20" s="13">
        <v>-2</v>
      </c>
      <c r="EJ20" s="13">
        <v>7</v>
      </c>
      <c r="EK20" s="13">
        <v>2</v>
      </c>
      <c r="EL20" s="13">
        <v>5</v>
      </c>
      <c r="EM20" s="13">
        <v>-3</v>
      </c>
      <c r="EN20" s="13">
        <v>-4</v>
      </c>
      <c r="EO20" s="13">
        <v>1</v>
      </c>
      <c r="EP20" s="13">
        <v>-4</v>
      </c>
      <c r="EQ20" s="13">
        <v>-3</v>
      </c>
      <c r="ER20" s="13">
        <v>-1</v>
      </c>
      <c r="ES20" s="13">
        <v>4</v>
      </c>
      <c r="ET20" s="13">
        <v>5</v>
      </c>
      <c r="EU20" s="13">
        <v>-1</v>
      </c>
      <c r="EV20" s="13">
        <v>-5</v>
      </c>
      <c r="EW20" s="13">
        <v>-2</v>
      </c>
      <c r="EX20" s="13">
        <v>-3</v>
      </c>
      <c r="EY20" s="13">
        <v>5</v>
      </c>
      <c r="EZ20" s="13">
        <v>4</v>
      </c>
      <c r="FA20" s="13">
        <v>1</v>
      </c>
      <c r="FB20" s="13">
        <v>-2</v>
      </c>
      <c r="FC20" s="13">
        <v>-1</v>
      </c>
      <c r="FD20" s="13">
        <v>-1</v>
      </c>
      <c r="FE20" s="13">
        <v>-8</v>
      </c>
      <c r="FF20" s="13">
        <v>-4</v>
      </c>
      <c r="FG20" s="13">
        <v>-4</v>
      </c>
      <c r="FH20" s="13">
        <v>-6</v>
      </c>
      <c r="FI20" s="13">
        <v>-5</v>
      </c>
      <c r="FJ20" s="13">
        <v>-1</v>
      </c>
      <c r="FK20" s="13">
        <v>0</v>
      </c>
      <c r="FL20" s="13">
        <v>0</v>
      </c>
      <c r="FM20" s="13">
        <v>0</v>
      </c>
      <c r="FN20" s="13">
        <v>-1</v>
      </c>
      <c r="FO20" s="13">
        <v>0</v>
      </c>
      <c r="FP20" s="13">
        <v>-1</v>
      </c>
      <c r="FQ20" s="13">
        <v>2</v>
      </c>
      <c r="FR20" s="13">
        <v>1</v>
      </c>
      <c r="FS20" s="13">
        <v>1</v>
      </c>
      <c r="FT20" s="13">
        <v>2</v>
      </c>
      <c r="FU20" s="13">
        <v>0</v>
      </c>
      <c r="FV20" s="13">
        <v>2</v>
      </c>
      <c r="FW20" s="13">
        <v>3</v>
      </c>
      <c r="FX20" s="13">
        <v>1</v>
      </c>
      <c r="FY20" s="13">
        <v>2</v>
      </c>
      <c r="FZ20" s="13">
        <v>1</v>
      </c>
      <c r="GA20" s="13">
        <v>0</v>
      </c>
      <c r="GB20" s="13">
        <v>1</v>
      </c>
      <c r="GC20" s="13">
        <v>2</v>
      </c>
      <c r="GD20" s="13">
        <v>1</v>
      </c>
      <c r="GE20" s="13">
        <v>1</v>
      </c>
      <c r="GF20" s="13">
        <v>0</v>
      </c>
      <c r="GG20" s="13">
        <v>0</v>
      </c>
      <c r="GH20" s="13">
        <v>0</v>
      </c>
      <c r="GI20" s="13">
        <v>-5</v>
      </c>
      <c r="GJ20" s="13">
        <v>-6</v>
      </c>
      <c r="GK20" s="13">
        <v>1</v>
      </c>
      <c r="GL20" s="6" t="s">
        <v>40</v>
      </c>
    </row>
    <row r="21" spans="2:194" ht="16.350000000000001" customHeight="1" x14ac:dyDescent="0.15">
      <c r="B21" s="6" t="s">
        <v>41</v>
      </c>
      <c r="C21" s="14">
        <v>3</v>
      </c>
      <c r="D21" s="14">
        <v>2</v>
      </c>
      <c r="E21" s="14">
        <v>1</v>
      </c>
      <c r="F21" s="13">
        <v>1</v>
      </c>
      <c r="G21" s="13">
        <v>0</v>
      </c>
      <c r="H21" s="13">
        <v>1</v>
      </c>
      <c r="I21" s="13">
        <v>0</v>
      </c>
      <c r="J21" s="13">
        <v>0</v>
      </c>
      <c r="K21" s="13">
        <v>0</v>
      </c>
      <c r="L21" s="13">
        <v>8</v>
      </c>
      <c r="M21" s="13">
        <v>5</v>
      </c>
      <c r="N21" s="13">
        <v>3</v>
      </c>
      <c r="O21" s="13">
        <v>21</v>
      </c>
      <c r="P21" s="13">
        <v>14</v>
      </c>
      <c r="Q21" s="13">
        <v>7</v>
      </c>
      <c r="R21" s="13">
        <v>16</v>
      </c>
      <c r="S21" s="13">
        <v>11</v>
      </c>
      <c r="T21" s="13">
        <v>5</v>
      </c>
      <c r="U21" s="13">
        <v>7</v>
      </c>
      <c r="V21" s="13">
        <v>5</v>
      </c>
      <c r="W21" s="13">
        <v>2</v>
      </c>
      <c r="X21" s="13">
        <v>5</v>
      </c>
      <c r="Y21" s="13">
        <v>3</v>
      </c>
      <c r="Z21" s="13">
        <v>2</v>
      </c>
      <c r="AA21" s="13">
        <v>3</v>
      </c>
      <c r="AB21" s="13">
        <v>3</v>
      </c>
      <c r="AC21" s="13">
        <v>0</v>
      </c>
      <c r="AD21" s="13">
        <v>7</v>
      </c>
      <c r="AE21" s="13">
        <v>4</v>
      </c>
      <c r="AF21" s="13">
        <v>3</v>
      </c>
      <c r="AG21" s="13">
        <v>6</v>
      </c>
      <c r="AH21" s="13">
        <v>5</v>
      </c>
      <c r="AI21" s="13">
        <v>1</v>
      </c>
      <c r="AJ21" s="13">
        <v>1</v>
      </c>
      <c r="AK21" s="13">
        <v>1</v>
      </c>
      <c r="AL21" s="13">
        <v>0</v>
      </c>
      <c r="AM21" s="13">
        <v>1</v>
      </c>
      <c r="AN21" s="13">
        <v>1</v>
      </c>
      <c r="AO21" s="13">
        <v>0</v>
      </c>
      <c r="AP21" s="13">
        <v>1</v>
      </c>
      <c r="AQ21" s="13">
        <v>0</v>
      </c>
      <c r="AR21" s="13">
        <v>1</v>
      </c>
      <c r="AS21" s="13">
        <v>1</v>
      </c>
      <c r="AT21" s="13">
        <v>0</v>
      </c>
      <c r="AU21" s="13">
        <v>1</v>
      </c>
      <c r="AV21" s="13">
        <v>3</v>
      </c>
      <c r="AW21" s="13">
        <v>1</v>
      </c>
      <c r="AX21" s="13">
        <v>2</v>
      </c>
      <c r="AY21" s="13">
        <v>1</v>
      </c>
      <c r="AZ21" s="13">
        <v>0</v>
      </c>
      <c r="BA21" s="13">
        <v>1</v>
      </c>
      <c r="BB21" s="13">
        <v>1</v>
      </c>
      <c r="BC21" s="13">
        <v>0</v>
      </c>
      <c r="BD21" s="13">
        <v>1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15</v>
      </c>
      <c r="BL21" s="13">
        <v>8</v>
      </c>
      <c r="BM21" s="13">
        <v>7</v>
      </c>
      <c r="BN21" s="6" t="s">
        <v>41</v>
      </c>
      <c r="BO21" s="14">
        <v>4</v>
      </c>
      <c r="BP21" s="14">
        <v>1</v>
      </c>
      <c r="BQ21" s="14">
        <v>3</v>
      </c>
      <c r="BR21" s="13">
        <v>6</v>
      </c>
      <c r="BS21" s="13">
        <v>2</v>
      </c>
      <c r="BT21" s="13">
        <v>4</v>
      </c>
      <c r="BU21" s="13">
        <v>3</v>
      </c>
      <c r="BV21" s="13">
        <v>2</v>
      </c>
      <c r="BW21" s="13">
        <v>1</v>
      </c>
      <c r="BX21" s="13">
        <v>3</v>
      </c>
      <c r="BY21" s="13">
        <v>3</v>
      </c>
      <c r="BZ21" s="13">
        <v>0</v>
      </c>
      <c r="CA21" s="13">
        <v>14</v>
      </c>
      <c r="CB21" s="13">
        <v>6</v>
      </c>
      <c r="CC21" s="13">
        <v>8</v>
      </c>
      <c r="CD21" s="13">
        <v>16</v>
      </c>
      <c r="CE21" s="13">
        <v>10</v>
      </c>
      <c r="CF21" s="13">
        <v>6</v>
      </c>
      <c r="CG21" s="13">
        <v>7</v>
      </c>
      <c r="CH21" s="13">
        <v>4</v>
      </c>
      <c r="CI21" s="13">
        <v>3</v>
      </c>
      <c r="CJ21" s="13">
        <v>9</v>
      </c>
      <c r="CK21" s="13">
        <v>6</v>
      </c>
      <c r="CL21" s="13">
        <v>3</v>
      </c>
      <c r="CM21" s="13">
        <v>9</v>
      </c>
      <c r="CN21" s="13">
        <v>6</v>
      </c>
      <c r="CO21" s="13">
        <v>3</v>
      </c>
      <c r="CP21" s="13">
        <v>8</v>
      </c>
      <c r="CQ21" s="13">
        <v>7</v>
      </c>
      <c r="CR21" s="13">
        <v>1</v>
      </c>
      <c r="CS21" s="13">
        <v>5</v>
      </c>
      <c r="CT21" s="13">
        <v>5</v>
      </c>
      <c r="CU21" s="13">
        <v>0</v>
      </c>
      <c r="CV21" s="13">
        <v>8</v>
      </c>
      <c r="CW21" s="13">
        <v>6</v>
      </c>
      <c r="CX21" s="13">
        <v>2</v>
      </c>
      <c r="CY21" s="13">
        <v>1</v>
      </c>
      <c r="CZ21" s="13">
        <v>1</v>
      </c>
      <c r="DA21" s="13">
        <v>0</v>
      </c>
      <c r="DB21" s="13">
        <v>3</v>
      </c>
      <c r="DC21" s="13">
        <v>2</v>
      </c>
      <c r="DD21" s="13">
        <v>1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1</v>
      </c>
      <c r="DL21" s="13">
        <v>0</v>
      </c>
      <c r="DM21" s="13">
        <v>1</v>
      </c>
      <c r="DN21" s="13">
        <v>2</v>
      </c>
      <c r="DO21" s="13">
        <v>0</v>
      </c>
      <c r="DP21" s="13">
        <v>2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20</v>
      </c>
      <c r="DX21" s="13">
        <v>14</v>
      </c>
      <c r="DY21" s="13">
        <v>6</v>
      </c>
      <c r="DZ21" s="6" t="s">
        <v>41</v>
      </c>
      <c r="EA21" s="14">
        <v>-1</v>
      </c>
      <c r="EB21" s="14">
        <v>1</v>
      </c>
      <c r="EC21" s="14">
        <v>-2</v>
      </c>
      <c r="ED21" s="13">
        <v>-5</v>
      </c>
      <c r="EE21" s="13">
        <v>-2</v>
      </c>
      <c r="EF21" s="13">
        <v>-3</v>
      </c>
      <c r="EG21" s="13">
        <v>-3</v>
      </c>
      <c r="EH21" s="13">
        <v>-2</v>
      </c>
      <c r="EI21" s="13">
        <v>-1</v>
      </c>
      <c r="EJ21" s="13">
        <v>5</v>
      </c>
      <c r="EK21" s="13">
        <v>2</v>
      </c>
      <c r="EL21" s="13">
        <v>3</v>
      </c>
      <c r="EM21" s="13">
        <v>7</v>
      </c>
      <c r="EN21" s="13">
        <v>8</v>
      </c>
      <c r="EO21" s="13">
        <v>-1</v>
      </c>
      <c r="EP21" s="13">
        <v>0</v>
      </c>
      <c r="EQ21" s="13">
        <v>1</v>
      </c>
      <c r="ER21" s="13">
        <v>-1</v>
      </c>
      <c r="ES21" s="13">
        <v>0</v>
      </c>
      <c r="ET21" s="13">
        <v>1</v>
      </c>
      <c r="EU21" s="13">
        <v>-1</v>
      </c>
      <c r="EV21" s="13">
        <v>-4</v>
      </c>
      <c r="EW21" s="13">
        <v>-3</v>
      </c>
      <c r="EX21" s="13">
        <v>-1</v>
      </c>
      <c r="EY21" s="13">
        <v>-6</v>
      </c>
      <c r="EZ21" s="13">
        <v>-3</v>
      </c>
      <c r="FA21" s="13">
        <v>-3</v>
      </c>
      <c r="FB21" s="13">
        <v>-1</v>
      </c>
      <c r="FC21" s="13">
        <v>-3</v>
      </c>
      <c r="FD21" s="13">
        <v>2</v>
      </c>
      <c r="FE21" s="13">
        <v>1</v>
      </c>
      <c r="FF21" s="13">
        <v>0</v>
      </c>
      <c r="FG21" s="13">
        <v>1</v>
      </c>
      <c r="FH21" s="13">
        <v>-7</v>
      </c>
      <c r="FI21" s="13">
        <v>-5</v>
      </c>
      <c r="FJ21" s="13">
        <v>-2</v>
      </c>
      <c r="FK21" s="13">
        <v>0</v>
      </c>
      <c r="FL21" s="13">
        <v>0</v>
      </c>
      <c r="FM21" s="13">
        <v>0</v>
      </c>
      <c r="FN21" s="13">
        <v>-2</v>
      </c>
      <c r="FO21" s="13">
        <v>-2</v>
      </c>
      <c r="FP21" s="13">
        <v>0</v>
      </c>
      <c r="FQ21" s="13">
        <v>1</v>
      </c>
      <c r="FR21" s="13">
        <v>0</v>
      </c>
      <c r="FS21" s="13">
        <v>1</v>
      </c>
      <c r="FT21" s="13">
        <v>3</v>
      </c>
      <c r="FU21" s="13">
        <v>1</v>
      </c>
      <c r="FV21" s="13">
        <v>2</v>
      </c>
      <c r="FW21" s="13">
        <v>0</v>
      </c>
      <c r="FX21" s="13">
        <v>0</v>
      </c>
      <c r="FY21" s="13">
        <v>0</v>
      </c>
      <c r="FZ21" s="13">
        <v>-1</v>
      </c>
      <c r="GA21" s="13">
        <v>0</v>
      </c>
      <c r="GB21" s="13">
        <v>-1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-5</v>
      </c>
      <c r="GJ21" s="13">
        <v>-6</v>
      </c>
      <c r="GK21" s="13">
        <v>1</v>
      </c>
      <c r="GL21" s="6" t="s">
        <v>41</v>
      </c>
    </row>
    <row r="22" spans="2:194" ht="16.350000000000001" customHeight="1" x14ac:dyDescent="0.15">
      <c r="B22" s="6" t="s">
        <v>42</v>
      </c>
      <c r="C22" s="14">
        <v>20</v>
      </c>
      <c r="D22" s="14">
        <v>8</v>
      </c>
      <c r="E22" s="14">
        <v>12</v>
      </c>
      <c r="F22" s="13">
        <v>16</v>
      </c>
      <c r="G22" s="13">
        <v>5</v>
      </c>
      <c r="H22" s="13">
        <v>11</v>
      </c>
      <c r="I22" s="13">
        <v>9</v>
      </c>
      <c r="J22" s="13">
        <v>3</v>
      </c>
      <c r="K22" s="13">
        <v>6</v>
      </c>
      <c r="L22" s="13">
        <v>25</v>
      </c>
      <c r="M22" s="13">
        <v>17</v>
      </c>
      <c r="N22" s="13">
        <v>8</v>
      </c>
      <c r="O22" s="13">
        <v>64</v>
      </c>
      <c r="P22" s="13">
        <v>39</v>
      </c>
      <c r="Q22" s="13">
        <v>25</v>
      </c>
      <c r="R22" s="13">
        <v>64</v>
      </c>
      <c r="S22" s="13">
        <v>42</v>
      </c>
      <c r="T22" s="13">
        <v>22</v>
      </c>
      <c r="U22" s="13">
        <v>39</v>
      </c>
      <c r="V22" s="13">
        <v>22</v>
      </c>
      <c r="W22" s="13">
        <v>17</v>
      </c>
      <c r="X22" s="13">
        <v>32</v>
      </c>
      <c r="Y22" s="13">
        <v>22</v>
      </c>
      <c r="Z22" s="13">
        <v>10</v>
      </c>
      <c r="AA22" s="13">
        <v>27</v>
      </c>
      <c r="AB22" s="13">
        <v>18</v>
      </c>
      <c r="AC22" s="13">
        <v>9</v>
      </c>
      <c r="AD22" s="13">
        <v>26</v>
      </c>
      <c r="AE22" s="13">
        <v>17</v>
      </c>
      <c r="AF22" s="13">
        <v>9</v>
      </c>
      <c r="AG22" s="13">
        <v>16</v>
      </c>
      <c r="AH22" s="13">
        <v>11</v>
      </c>
      <c r="AI22" s="13">
        <v>5</v>
      </c>
      <c r="AJ22" s="13">
        <v>11</v>
      </c>
      <c r="AK22" s="13">
        <v>7</v>
      </c>
      <c r="AL22" s="13">
        <v>4</v>
      </c>
      <c r="AM22" s="13">
        <v>7</v>
      </c>
      <c r="AN22" s="13">
        <v>3</v>
      </c>
      <c r="AO22" s="13">
        <v>4</v>
      </c>
      <c r="AP22" s="13">
        <v>6</v>
      </c>
      <c r="AQ22" s="13">
        <v>6</v>
      </c>
      <c r="AR22" s="13">
        <v>0</v>
      </c>
      <c r="AS22" s="13">
        <v>2</v>
      </c>
      <c r="AT22" s="13">
        <v>0</v>
      </c>
      <c r="AU22" s="13">
        <v>2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2</v>
      </c>
      <c r="BC22" s="13">
        <v>0</v>
      </c>
      <c r="BD22" s="13">
        <v>2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44</v>
      </c>
      <c r="BL22" s="13">
        <v>27</v>
      </c>
      <c r="BM22" s="13">
        <v>17</v>
      </c>
      <c r="BN22" s="6" t="s">
        <v>42</v>
      </c>
      <c r="BO22" s="14">
        <v>32</v>
      </c>
      <c r="BP22" s="14">
        <v>18</v>
      </c>
      <c r="BQ22" s="14">
        <v>14</v>
      </c>
      <c r="BR22" s="13">
        <v>25</v>
      </c>
      <c r="BS22" s="13">
        <v>11</v>
      </c>
      <c r="BT22" s="13">
        <v>14</v>
      </c>
      <c r="BU22" s="13">
        <v>11</v>
      </c>
      <c r="BV22" s="13">
        <v>5</v>
      </c>
      <c r="BW22" s="13">
        <v>6</v>
      </c>
      <c r="BX22" s="13">
        <v>11</v>
      </c>
      <c r="BY22" s="13">
        <v>6</v>
      </c>
      <c r="BZ22" s="13">
        <v>5</v>
      </c>
      <c r="CA22" s="13">
        <v>73</v>
      </c>
      <c r="CB22" s="13">
        <v>36</v>
      </c>
      <c r="CC22" s="13">
        <v>37</v>
      </c>
      <c r="CD22" s="13">
        <v>63</v>
      </c>
      <c r="CE22" s="13">
        <v>38</v>
      </c>
      <c r="CF22" s="13">
        <v>25</v>
      </c>
      <c r="CG22" s="13">
        <v>44</v>
      </c>
      <c r="CH22" s="13">
        <v>19</v>
      </c>
      <c r="CI22" s="13">
        <v>25</v>
      </c>
      <c r="CJ22" s="13">
        <v>35</v>
      </c>
      <c r="CK22" s="13">
        <v>25</v>
      </c>
      <c r="CL22" s="13">
        <v>10</v>
      </c>
      <c r="CM22" s="13">
        <v>31</v>
      </c>
      <c r="CN22" s="13">
        <v>20</v>
      </c>
      <c r="CO22" s="13">
        <v>11</v>
      </c>
      <c r="CP22" s="13">
        <v>32</v>
      </c>
      <c r="CQ22" s="13">
        <v>20</v>
      </c>
      <c r="CR22" s="13">
        <v>12</v>
      </c>
      <c r="CS22" s="13">
        <v>23</v>
      </c>
      <c r="CT22" s="13">
        <v>18</v>
      </c>
      <c r="CU22" s="13">
        <v>5</v>
      </c>
      <c r="CV22" s="13">
        <v>13</v>
      </c>
      <c r="CW22" s="13">
        <v>9</v>
      </c>
      <c r="CX22" s="13">
        <v>4</v>
      </c>
      <c r="CY22" s="13">
        <v>10</v>
      </c>
      <c r="CZ22" s="13">
        <v>7</v>
      </c>
      <c r="DA22" s="13">
        <v>3</v>
      </c>
      <c r="DB22" s="13">
        <v>12</v>
      </c>
      <c r="DC22" s="13">
        <v>6</v>
      </c>
      <c r="DD22" s="13">
        <v>6</v>
      </c>
      <c r="DE22" s="13">
        <v>4</v>
      </c>
      <c r="DF22" s="13">
        <v>2</v>
      </c>
      <c r="DG22" s="13">
        <v>2</v>
      </c>
      <c r="DH22" s="13">
        <v>4</v>
      </c>
      <c r="DI22" s="13">
        <v>1</v>
      </c>
      <c r="DJ22" s="13">
        <v>3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66</v>
      </c>
      <c r="DX22" s="13">
        <v>43</v>
      </c>
      <c r="DY22" s="13">
        <v>23</v>
      </c>
      <c r="DZ22" s="6" t="s">
        <v>42</v>
      </c>
      <c r="EA22" s="14">
        <v>-12</v>
      </c>
      <c r="EB22" s="14">
        <v>-10</v>
      </c>
      <c r="EC22" s="14">
        <v>-2</v>
      </c>
      <c r="ED22" s="13">
        <v>-9</v>
      </c>
      <c r="EE22" s="13">
        <v>-6</v>
      </c>
      <c r="EF22" s="13">
        <v>-3</v>
      </c>
      <c r="EG22" s="13">
        <v>-2</v>
      </c>
      <c r="EH22" s="13">
        <v>-2</v>
      </c>
      <c r="EI22" s="13">
        <v>0</v>
      </c>
      <c r="EJ22" s="13">
        <v>14</v>
      </c>
      <c r="EK22" s="13">
        <v>11</v>
      </c>
      <c r="EL22" s="13">
        <v>3</v>
      </c>
      <c r="EM22" s="13">
        <v>-9</v>
      </c>
      <c r="EN22" s="13">
        <v>3</v>
      </c>
      <c r="EO22" s="13">
        <v>-12</v>
      </c>
      <c r="EP22" s="13">
        <v>1</v>
      </c>
      <c r="EQ22" s="13">
        <v>4</v>
      </c>
      <c r="ER22" s="13">
        <v>-3</v>
      </c>
      <c r="ES22" s="13">
        <v>-5</v>
      </c>
      <c r="ET22" s="13">
        <v>3</v>
      </c>
      <c r="EU22" s="13">
        <v>-8</v>
      </c>
      <c r="EV22" s="13">
        <v>-3</v>
      </c>
      <c r="EW22" s="13">
        <v>-3</v>
      </c>
      <c r="EX22" s="13">
        <v>0</v>
      </c>
      <c r="EY22" s="13">
        <v>-4</v>
      </c>
      <c r="EZ22" s="13">
        <v>-2</v>
      </c>
      <c r="FA22" s="13">
        <v>-2</v>
      </c>
      <c r="FB22" s="13">
        <v>-6</v>
      </c>
      <c r="FC22" s="13">
        <v>-3</v>
      </c>
      <c r="FD22" s="13">
        <v>-3</v>
      </c>
      <c r="FE22" s="13">
        <v>-7</v>
      </c>
      <c r="FF22" s="13">
        <v>-7</v>
      </c>
      <c r="FG22" s="13">
        <v>0</v>
      </c>
      <c r="FH22" s="13">
        <v>-2</v>
      </c>
      <c r="FI22" s="13">
        <v>-2</v>
      </c>
      <c r="FJ22" s="13">
        <v>0</v>
      </c>
      <c r="FK22" s="13">
        <v>-3</v>
      </c>
      <c r="FL22" s="13">
        <v>-4</v>
      </c>
      <c r="FM22" s="13">
        <v>1</v>
      </c>
      <c r="FN22" s="13">
        <v>-6</v>
      </c>
      <c r="FO22" s="13">
        <v>0</v>
      </c>
      <c r="FP22" s="13">
        <v>-6</v>
      </c>
      <c r="FQ22" s="13">
        <v>-2</v>
      </c>
      <c r="FR22" s="13">
        <v>-2</v>
      </c>
      <c r="FS22" s="13">
        <v>0</v>
      </c>
      <c r="FT22" s="13">
        <v>-4</v>
      </c>
      <c r="FU22" s="13">
        <v>-1</v>
      </c>
      <c r="FV22" s="13">
        <v>-3</v>
      </c>
      <c r="FW22" s="13">
        <v>0</v>
      </c>
      <c r="FX22" s="13">
        <v>0</v>
      </c>
      <c r="FY22" s="13">
        <v>0</v>
      </c>
      <c r="FZ22" s="13">
        <v>2</v>
      </c>
      <c r="GA22" s="13">
        <v>0</v>
      </c>
      <c r="GB22" s="13">
        <v>2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-22</v>
      </c>
      <c r="GJ22" s="13">
        <v>-16</v>
      </c>
      <c r="GK22" s="13">
        <v>-6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9 C11:GL23">
    <cfRule type="cellIs" dxfId="5" priority="2" operator="between">
      <formula>1</formula>
      <formula>9</formula>
    </cfRule>
  </conditionalFormatting>
  <conditionalFormatting sqref="C10:GL10">
    <cfRule type="cellIs" dxfId="4" priority="1" operator="between">
      <formula>1</formula>
      <formula>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9C79-06FD-41EF-BC71-67A28D64E4C4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56</v>
      </c>
      <c r="BE2" s="5"/>
      <c r="BF2" s="5"/>
      <c r="BG2" s="5"/>
      <c r="BN2" s="7" t="s">
        <v>56</v>
      </c>
      <c r="CG2" s="5"/>
      <c r="DA2" s="5"/>
      <c r="DZ2" s="7" t="s">
        <v>56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57</v>
      </c>
      <c r="D6" s="19"/>
      <c r="E6" s="20"/>
      <c r="F6" s="18" t="s">
        <v>57</v>
      </c>
      <c r="G6" s="19"/>
      <c r="H6" s="20"/>
      <c r="I6" s="18" t="s">
        <v>57</v>
      </c>
      <c r="J6" s="19"/>
      <c r="K6" s="20"/>
      <c r="L6" s="18" t="s">
        <v>57</v>
      </c>
      <c r="M6" s="19"/>
      <c r="N6" s="20"/>
      <c r="O6" s="18" t="s">
        <v>57</v>
      </c>
      <c r="P6" s="19"/>
      <c r="Q6" s="20"/>
      <c r="R6" s="18" t="s">
        <v>57</v>
      </c>
      <c r="S6" s="19"/>
      <c r="T6" s="20"/>
      <c r="U6" s="18" t="s">
        <v>57</v>
      </c>
      <c r="V6" s="19"/>
      <c r="W6" s="20"/>
      <c r="X6" s="18" t="s">
        <v>57</v>
      </c>
      <c r="Y6" s="19"/>
      <c r="Z6" s="20"/>
      <c r="AA6" s="18" t="s">
        <v>57</v>
      </c>
      <c r="AB6" s="19"/>
      <c r="AC6" s="20"/>
      <c r="AD6" s="18" t="s">
        <v>57</v>
      </c>
      <c r="AE6" s="19"/>
      <c r="AF6" s="20"/>
      <c r="AG6" s="18" t="s">
        <v>57</v>
      </c>
      <c r="AH6" s="19"/>
      <c r="AI6" s="20"/>
      <c r="AJ6" s="18" t="s">
        <v>57</v>
      </c>
      <c r="AK6" s="19"/>
      <c r="AL6" s="20"/>
      <c r="AM6" s="18" t="s">
        <v>57</v>
      </c>
      <c r="AN6" s="19"/>
      <c r="AO6" s="20"/>
      <c r="AP6" s="18" t="s">
        <v>57</v>
      </c>
      <c r="AQ6" s="19"/>
      <c r="AR6" s="20"/>
      <c r="AS6" s="18" t="s">
        <v>57</v>
      </c>
      <c r="AT6" s="19"/>
      <c r="AU6" s="20"/>
      <c r="AV6" s="18" t="s">
        <v>57</v>
      </c>
      <c r="AW6" s="19"/>
      <c r="AX6" s="20"/>
      <c r="AY6" s="18" t="s">
        <v>57</v>
      </c>
      <c r="AZ6" s="19"/>
      <c r="BA6" s="20"/>
      <c r="BB6" s="18" t="s">
        <v>57</v>
      </c>
      <c r="BC6" s="19"/>
      <c r="BD6" s="20"/>
      <c r="BE6" s="18" t="s">
        <v>57</v>
      </c>
      <c r="BF6" s="19"/>
      <c r="BG6" s="20"/>
      <c r="BH6" s="18" t="s">
        <v>57</v>
      </c>
      <c r="BI6" s="19"/>
      <c r="BJ6" s="20"/>
      <c r="BK6" s="18" t="s">
        <v>57</v>
      </c>
      <c r="BL6" s="19"/>
      <c r="BM6" s="20"/>
      <c r="BN6" s="4" t="s">
        <v>5</v>
      </c>
      <c r="BO6" s="18" t="s">
        <v>57</v>
      </c>
      <c r="BP6" s="19"/>
      <c r="BQ6" s="20"/>
      <c r="BR6" s="18" t="s">
        <v>57</v>
      </c>
      <c r="BS6" s="19"/>
      <c r="BT6" s="20"/>
      <c r="BU6" s="18" t="s">
        <v>57</v>
      </c>
      <c r="BV6" s="19"/>
      <c r="BW6" s="20"/>
      <c r="BX6" s="18" t="s">
        <v>57</v>
      </c>
      <c r="BY6" s="19"/>
      <c r="BZ6" s="20"/>
      <c r="CA6" s="18" t="s">
        <v>57</v>
      </c>
      <c r="CB6" s="19"/>
      <c r="CC6" s="20"/>
      <c r="CD6" s="18" t="s">
        <v>57</v>
      </c>
      <c r="CE6" s="19"/>
      <c r="CF6" s="20"/>
      <c r="CG6" s="18" t="s">
        <v>57</v>
      </c>
      <c r="CH6" s="19"/>
      <c r="CI6" s="20"/>
      <c r="CJ6" s="18" t="s">
        <v>57</v>
      </c>
      <c r="CK6" s="19"/>
      <c r="CL6" s="20"/>
      <c r="CM6" s="18" t="s">
        <v>57</v>
      </c>
      <c r="CN6" s="19"/>
      <c r="CO6" s="20"/>
      <c r="CP6" s="18" t="s">
        <v>57</v>
      </c>
      <c r="CQ6" s="19"/>
      <c r="CR6" s="20"/>
      <c r="CS6" s="18" t="s">
        <v>57</v>
      </c>
      <c r="CT6" s="19"/>
      <c r="CU6" s="20"/>
      <c r="CV6" s="18" t="s">
        <v>57</v>
      </c>
      <c r="CW6" s="19"/>
      <c r="CX6" s="20"/>
      <c r="CY6" s="18" t="s">
        <v>57</v>
      </c>
      <c r="CZ6" s="19"/>
      <c r="DA6" s="20"/>
      <c r="DB6" s="18" t="s">
        <v>57</v>
      </c>
      <c r="DC6" s="19"/>
      <c r="DD6" s="20"/>
      <c r="DE6" s="18" t="s">
        <v>57</v>
      </c>
      <c r="DF6" s="19"/>
      <c r="DG6" s="20"/>
      <c r="DH6" s="18" t="s">
        <v>57</v>
      </c>
      <c r="DI6" s="19"/>
      <c r="DJ6" s="20"/>
      <c r="DK6" s="18" t="s">
        <v>57</v>
      </c>
      <c r="DL6" s="19"/>
      <c r="DM6" s="20"/>
      <c r="DN6" s="18" t="s">
        <v>57</v>
      </c>
      <c r="DO6" s="19"/>
      <c r="DP6" s="20"/>
      <c r="DQ6" s="18" t="s">
        <v>57</v>
      </c>
      <c r="DR6" s="19"/>
      <c r="DS6" s="20"/>
      <c r="DT6" s="18" t="s">
        <v>57</v>
      </c>
      <c r="DU6" s="19"/>
      <c r="DV6" s="20"/>
      <c r="DW6" s="18" t="s">
        <v>57</v>
      </c>
      <c r="DX6" s="19"/>
      <c r="DY6" s="20"/>
      <c r="DZ6" s="4" t="s">
        <v>5</v>
      </c>
      <c r="EA6" s="18" t="s">
        <v>57</v>
      </c>
      <c r="EB6" s="19"/>
      <c r="EC6" s="20"/>
      <c r="ED6" s="18" t="s">
        <v>57</v>
      </c>
      <c r="EE6" s="19"/>
      <c r="EF6" s="20"/>
      <c r="EG6" s="18" t="s">
        <v>57</v>
      </c>
      <c r="EH6" s="19"/>
      <c r="EI6" s="20"/>
      <c r="EJ6" s="18" t="s">
        <v>57</v>
      </c>
      <c r="EK6" s="19"/>
      <c r="EL6" s="20"/>
      <c r="EM6" s="18" t="s">
        <v>57</v>
      </c>
      <c r="EN6" s="19"/>
      <c r="EO6" s="20"/>
      <c r="EP6" s="18" t="s">
        <v>57</v>
      </c>
      <c r="EQ6" s="19"/>
      <c r="ER6" s="20"/>
      <c r="ES6" s="18" t="s">
        <v>57</v>
      </c>
      <c r="ET6" s="19"/>
      <c r="EU6" s="20"/>
      <c r="EV6" s="18" t="s">
        <v>57</v>
      </c>
      <c r="EW6" s="19"/>
      <c r="EX6" s="20"/>
      <c r="EY6" s="18" t="s">
        <v>57</v>
      </c>
      <c r="EZ6" s="19"/>
      <c r="FA6" s="20"/>
      <c r="FB6" s="18" t="s">
        <v>57</v>
      </c>
      <c r="FC6" s="19"/>
      <c r="FD6" s="20"/>
      <c r="FE6" s="18" t="s">
        <v>57</v>
      </c>
      <c r="FF6" s="19"/>
      <c r="FG6" s="20"/>
      <c r="FH6" s="18" t="s">
        <v>57</v>
      </c>
      <c r="FI6" s="19"/>
      <c r="FJ6" s="20"/>
      <c r="FK6" s="18" t="s">
        <v>57</v>
      </c>
      <c r="FL6" s="19"/>
      <c r="FM6" s="20"/>
      <c r="FN6" s="18" t="s">
        <v>57</v>
      </c>
      <c r="FO6" s="19"/>
      <c r="FP6" s="20"/>
      <c r="FQ6" s="18" t="s">
        <v>57</v>
      </c>
      <c r="FR6" s="19"/>
      <c r="FS6" s="20"/>
      <c r="FT6" s="18" t="s">
        <v>57</v>
      </c>
      <c r="FU6" s="19"/>
      <c r="FV6" s="20"/>
      <c r="FW6" s="18" t="s">
        <v>57</v>
      </c>
      <c r="FX6" s="19"/>
      <c r="FY6" s="20"/>
      <c r="FZ6" s="18" t="s">
        <v>57</v>
      </c>
      <c r="GA6" s="19"/>
      <c r="GB6" s="20"/>
      <c r="GC6" s="18" t="s">
        <v>57</v>
      </c>
      <c r="GD6" s="19"/>
      <c r="GE6" s="20"/>
      <c r="GF6" s="18" t="s">
        <v>57</v>
      </c>
      <c r="GG6" s="19"/>
      <c r="GH6" s="20"/>
      <c r="GI6" s="18" t="s">
        <v>57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636</v>
      </c>
      <c r="D8" s="14">
        <v>335</v>
      </c>
      <c r="E8" s="14">
        <v>301</v>
      </c>
      <c r="F8" s="13">
        <v>255</v>
      </c>
      <c r="G8" s="13">
        <v>138</v>
      </c>
      <c r="H8" s="13">
        <v>117</v>
      </c>
      <c r="I8" s="13">
        <v>117</v>
      </c>
      <c r="J8" s="13">
        <v>60</v>
      </c>
      <c r="K8" s="13">
        <v>57</v>
      </c>
      <c r="L8" s="13">
        <v>545</v>
      </c>
      <c r="M8" s="13">
        <v>338</v>
      </c>
      <c r="N8" s="13">
        <v>207</v>
      </c>
      <c r="O8" s="13">
        <v>1851</v>
      </c>
      <c r="P8" s="13">
        <v>1053</v>
      </c>
      <c r="Q8" s="13">
        <v>798</v>
      </c>
      <c r="R8" s="13">
        <v>1813</v>
      </c>
      <c r="S8" s="13">
        <v>969</v>
      </c>
      <c r="T8" s="13">
        <v>844</v>
      </c>
      <c r="U8" s="13">
        <v>1323</v>
      </c>
      <c r="V8" s="13">
        <v>741</v>
      </c>
      <c r="W8" s="13">
        <v>582</v>
      </c>
      <c r="X8" s="13">
        <v>866</v>
      </c>
      <c r="Y8" s="13">
        <v>519</v>
      </c>
      <c r="Z8" s="13">
        <v>347</v>
      </c>
      <c r="AA8" s="13">
        <v>610</v>
      </c>
      <c r="AB8" s="13">
        <v>386</v>
      </c>
      <c r="AC8" s="13">
        <v>224</v>
      </c>
      <c r="AD8" s="13">
        <v>528</v>
      </c>
      <c r="AE8" s="13">
        <v>329</v>
      </c>
      <c r="AF8" s="13">
        <v>199</v>
      </c>
      <c r="AG8" s="13">
        <v>387</v>
      </c>
      <c r="AH8" s="13">
        <v>249</v>
      </c>
      <c r="AI8" s="13">
        <v>138</v>
      </c>
      <c r="AJ8" s="13">
        <v>294</v>
      </c>
      <c r="AK8" s="13">
        <v>195</v>
      </c>
      <c r="AL8" s="13">
        <v>99</v>
      </c>
      <c r="AM8" s="13">
        <v>211</v>
      </c>
      <c r="AN8" s="13">
        <v>137</v>
      </c>
      <c r="AO8" s="13">
        <v>74</v>
      </c>
      <c r="AP8" s="13">
        <v>121</v>
      </c>
      <c r="AQ8" s="13">
        <v>70</v>
      </c>
      <c r="AR8" s="13">
        <v>51</v>
      </c>
      <c r="AS8" s="13">
        <v>117</v>
      </c>
      <c r="AT8" s="13">
        <v>60</v>
      </c>
      <c r="AU8" s="13">
        <v>57</v>
      </c>
      <c r="AV8" s="13">
        <v>93</v>
      </c>
      <c r="AW8" s="13">
        <v>36</v>
      </c>
      <c r="AX8" s="13">
        <v>57</v>
      </c>
      <c r="AY8" s="13">
        <v>75</v>
      </c>
      <c r="AZ8" s="13">
        <v>29</v>
      </c>
      <c r="BA8" s="13">
        <v>46</v>
      </c>
      <c r="BB8" s="13">
        <v>72</v>
      </c>
      <c r="BC8" s="13">
        <v>21</v>
      </c>
      <c r="BD8" s="13">
        <v>51</v>
      </c>
      <c r="BE8" s="13">
        <v>44</v>
      </c>
      <c r="BF8" s="13">
        <v>8</v>
      </c>
      <c r="BG8" s="13">
        <v>36</v>
      </c>
      <c r="BH8" s="13">
        <v>0</v>
      </c>
      <c r="BI8" s="13">
        <v>0</v>
      </c>
      <c r="BJ8" s="13">
        <v>0</v>
      </c>
      <c r="BK8" s="13">
        <v>1414</v>
      </c>
      <c r="BL8" s="13">
        <v>805</v>
      </c>
      <c r="BM8" s="13">
        <v>609</v>
      </c>
      <c r="BN8" s="6" t="s">
        <v>32</v>
      </c>
      <c r="BO8" s="14">
        <v>615</v>
      </c>
      <c r="BP8" s="14">
        <v>314</v>
      </c>
      <c r="BQ8" s="14">
        <v>301</v>
      </c>
      <c r="BR8" s="13">
        <v>283</v>
      </c>
      <c r="BS8" s="13">
        <v>145</v>
      </c>
      <c r="BT8" s="13">
        <v>138</v>
      </c>
      <c r="BU8" s="13">
        <v>155</v>
      </c>
      <c r="BV8" s="13">
        <v>78</v>
      </c>
      <c r="BW8" s="13">
        <v>77</v>
      </c>
      <c r="BX8" s="13">
        <v>664</v>
      </c>
      <c r="BY8" s="13">
        <v>411</v>
      </c>
      <c r="BZ8" s="13">
        <v>253</v>
      </c>
      <c r="CA8" s="13">
        <v>2495</v>
      </c>
      <c r="CB8" s="13">
        <v>1350</v>
      </c>
      <c r="CC8" s="13">
        <v>1145</v>
      </c>
      <c r="CD8" s="13">
        <v>2026</v>
      </c>
      <c r="CE8" s="13">
        <v>1113</v>
      </c>
      <c r="CF8" s="13">
        <v>913</v>
      </c>
      <c r="CG8" s="13">
        <v>1322</v>
      </c>
      <c r="CH8" s="13">
        <v>726</v>
      </c>
      <c r="CI8" s="13">
        <v>596</v>
      </c>
      <c r="CJ8" s="13">
        <v>830</v>
      </c>
      <c r="CK8" s="13">
        <v>496</v>
      </c>
      <c r="CL8" s="13">
        <v>334</v>
      </c>
      <c r="CM8" s="13">
        <v>654</v>
      </c>
      <c r="CN8" s="13">
        <v>417</v>
      </c>
      <c r="CO8" s="13">
        <v>237</v>
      </c>
      <c r="CP8" s="13">
        <v>571</v>
      </c>
      <c r="CQ8" s="13">
        <v>356</v>
      </c>
      <c r="CR8" s="13">
        <v>215</v>
      </c>
      <c r="CS8" s="13">
        <v>457</v>
      </c>
      <c r="CT8" s="13">
        <v>315</v>
      </c>
      <c r="CU8" s="13">
        <v>142</v>
      </c>
      <c r="CV8" s="13">
        <v>271</v>
      </c>
      <c r="CW8" s="13">
        <v>183</v>
      </c>
      <c r="CX8" s="13">
        <v>88</v>
      </c>
      <c r="CY8" s="13">
        <v>184</v>
      </c>
      <c r="CZ8" s="13">
        <v>132</v>
      </c>
      <c r="DA8" s="13">
        <v>52</v>
      </c>
      <c r="DB8" s="13">
        <v>130</v>
      </c>
      <c r="DC8" s="13">
        <v>82</v>
      </c>
      <c r="DD8" s="13">
        <v>48</v>
      </c>
      <c r="DE8" s="13">
        <v>87</v>
      </c>
      <c r="DF8" s="13">
        <v>43</v>
      </c>
      <c r="DG8" s="13">
        <v>44</v>
      </c>
      <c r="DH8" s="13">
        <v>83</v>
      </c>
      <c r="DI8" s="13">
        <v>34</v>
      </c>
      <c r="DJ8" s="13">
        <v>49</v>
      </c>
      <c r="DK8" s="13">
        <v>63</v>
      </c>
      <c r="DL8" s="13">
        <v>20</v>
      </c>
      <c r="DM8" s="13">
        <v>43</v>
      </c>
      <c r="DN8" s="13">
        <v>85</v>
      </c>
      <c r="DO8" s="13">
        <v>26</v>
      </c>
      <c r="DP8" s="13">
        <v>59</v>
      </c>
      <c r="DQ8" s="13">
        <v>58</v>
      </c>
      <c r="DR8" s="13">
        <v>17</v>
      </c>
      <c r="DS8" s="13">
        <v>41</v>
      </c>
      <c r="DT8" s="13">
        <v>0</v>
      </c>
      <c r="DU8" s="13">
        <v>0</v>
      </c>
      <c r="DV8" s="13">
        <v>0</v>
      </c>
      <c r="DW8" s="13">
        <v>1418</v>
      </c>
      <c r="DX8" s="13">
        <v>852</v>
      </c>
      <c r="DY8" s="13">
        <v>566</v>
      </c>
      <c r="DZ8" s="6" t="s">
        <v>32</v>
      </c>
      <c r="EA8" s="14">
        <v>21</v>
      </c>
      <c r="EB8" s="14">
        <v>21</v>
      </c>
      <c r="EC8" s="14">
        <v>0</v>
      </c>
      <c r="ED8" s="13">
        <v>-28</v>
      </c>
      <c r="EE8" s="13">
        <v>-7</v>
      </c>
      <c r="EF8" s="13">
        <v>-21</v>
      </c>
      <c r="EG8" s="13">
        <v>-38</v>
      </c>
      <c r="EH8" s="13">
        <v>-18</v>
      </c>
      <c r="EI8" s="13">
        <v>-20</v>
      </c>
      <c r="EJ8" s="13">
        <v>-119</v>
      </c>
      <c r="EK8" s="13">
        <v>-73</v>
      </c>
      <c r="EL8" s="13">
        <v>-46</v>
      </c>
      <c r="EM8" s="13">
        <v>-644</v>
      </c>
      <c r="EN8" s="13">
        <v>-297</v>
      </c>
      <c r="EO8" s="13">
        <v>-347</v>
      </c>
      <c r="EP8" s="13">
        <v>-213</v>
      </c>
      <c r="EQ8" s="13">
        <v>-144</v>
      </c>
      <c r="ER8" s="13">
        <v>-69</v>
      </c>
      <c r="ES8" s="13">
        <v>1</v>
      </c>
      <c r="ET8" s="13">
        <v>15</v>
      </c>
      <c r="EU8" s="13">
        <v>-14</v>
      </c>
      <c r="EV8" s="13">
        <v>36</v>
      </c>
      <c r="EW8" s="13">
        <v>23</v>
      </c>
      <c r="EX8" s="13">
        <v>13</v>
      </c>
      <c r="EY8" s="13">
        <v>-44</v>
      </c>
      <c r="EZ8" s="13">
        <v>-31</v>
      </c>
      <c r="FA8" s="13">
        <v>-13</v>
      </c>
      <c r="FB8" s="13">
        <v>-43</v>
      </c>
      <c r="FC8" s="13">
        <v>-27</v>
      </c>
      <c r="FD8" s="13">
        <v>-16</v>
      </c>
      <c r="FE8" s="13">
        <v>-70</v>
      </c>
      <c r="FF8" s="13">
        <v>-66</v>
      </c>
      <c r="FG8" s="13">
        <v>-4</v>
      </c>
      <c r="FH8" s="13">
        <v>23</v>
      </c>
      <c r="FI8" s="13">
        <v>12</v>
      </c>
      <c r="FJ8" s="13">
        <v>11</v>
      </c>
      <c r="FK8" s="13">
        <v>27</v>
      </c>
      <c r="FL8" s="13">
        <v>5</v>
      </c>
      <c r="FM8" s="13">
        <v>22</v>
      </c>
      <c r="FN8" s="13">
        <v>-9</v>
      </c>
      <c r="FO8" s="13">
        <v>-12</v>
      </c>
      <c r="FP8" s="13">
        <v>3</v>
      </c>
      <c r="FQ8" s="13">
        <v>30</v>
      </c>
      <c r="FR8" s="13">
        <v>17</v>
      </c>
      <c r="FS8" s="13">
        <v>13</v>
      </c>
      <c r="FT8" s="13">
        <v>10</v>
      </c>
      <c r="FU8" s="13">
        <v>2</v>
      </c>
      <c r="FV8" s="13">
        <v>8</v>
      </c>
      <c r="FW8" s="13">
        <v>12</v>
      </c>
      <c r="FX8" s="13">
        <v>9</v>
      </c>
      <c r="FY8" s="13">
        <v>3</v>
      </c>
      <c r="FZ8" s="13">
        <v>-13</v>
      </c>
      <c r="GA8" s="13">
        <v>-5</v>
      </c>
      <c r="GB8" s="13">
        <v>-8</v>
      </c>
      <c r="GC8" s="13">
        <v>-14</v>
      </c>
      <c r="GD8" s="13">
        <v>-9</v>
      </c>
      <c r="GE8" s="13">
        <v>-5</v>
      </c>
      <c r="GF8" s="13">
        <v>0</v>
      </c>
      <c r="GG8" s="13">
        <v>0</v>
      </c>
      <c r="GH8" s="13">
        <v>0</v>
      </c>
      <c r="GI8" s="13">
        <v>-4</v>
      </c>
      <c r="GJ8" s="13">
        <v>-47</v>
      </c>
      <c r="GK8" s="13">
        <v>43</v>
      </c>
      <c r="GL8" s="6" t="s">
        <v>32</v>
      </c>
    </row>
    <row r="9" spans="2:194" ht="16.350000000000001" customHeight="1" x14ac:dyDescent="0.15">
      <c r="B9" s="6" t="s">
        <v>33</v>
      </c>
      <c r="C9" s="14">
        <v>167</v>
      </c>
      <c r="D9" s="14">
        <v>91</v>
      </c>
      <c r="E9" s="14">
        <v>76</v>
      </c>
      <c r="F9" s="13">
        <v>47</v>
      </c>
      <c r="G9" s="13">
        <v>29</v>
      </c>
      <c r="H9" s="13">
        <v>18</v>
      </c>
      <c r="I9" s="13">
        <v>18</v>
      </c>
      <c r="J9" s="13">
        <v>7</v>
      </c>
      <c r="K9" s="13">
        <v>11</v>
      </c>
      <c r="L9" s="13">
        <v>79</v>
      </c>
      <c r="M9" s="13">
        <v>52</v>
      </c>
      <c r="N9" s="13">
        <v>27</v>
      </c>
      <c r="O9" s="13">
        <v>285</v>
      </c>
      <c r="P9" s="13">
        <v>150</v>
      </c>
      <c r="Q9" s="13">
        <v>135</v>
      </c>
      <c r="R9" s="13">
        <v>435</v>
      </c>
      <c r="S9" s="13">
        <v>224</v>
      </c>
      <c r="T9" s="13">
        <v>211</v>
      </c>
      <c r="U9" s="13">
        <v>323</v>
      </c>
      <c r="V9" s="13">
        <v>184</v>
      </c>
      <c r="W9" s="13">
        <v>139</v>
      </c>
      <c r="X9" s="13">
        <v>224</v>
      </c>
      <c r="Y9" s="13">
        <v>135</v>
      </c>
      <c r="Z9" s="13">
        <v>89</v>
      </c>
      <c r="AA9" s="13">
        <v>106</v>
      </c>
      <c r="AB9" s="13">
        <v>69</v>
      </c>
      <c r="AC9" s="13">
        <v>37</v>
      </c>
      <c r="AD9" s="13">
        <v>87</v>
      </c>
      <c r="AE9" s="13">
        <v>59</v>
      </c>
      <c r="AF9" s="13">
        <v>28</v>
      </c>
      <c r="AG9" s="13">
        <v>74</v>
      </c>
      <c r="AH9" s="13">
        <v>40</v>
      </c>
      <c r="AI9" s="13">
        <v>34</v>
      </c>
      <c r="AJ9" s="13">
        <v>36</v>
      </c>
      <c r="AK9" s="13">
        <v>26</v>
      </c>
      <c r="AL9" s="13">
        <v>10</v>
      </c>
      <c r="AM9" s="13">
        <v>28</v>
      </c>
      <c r="AN9" s="13">
        <v>18</v>
      </c>
      <c r="AO9" s="13">
        <v>10</v>
      </c>
      <c r="AP9" s="13">
        <v>30</v>
      </c>
      <c r="AQ9" s="13">
        <v>18</v>
      </c>
      <c r="AR9" s="13">
        <v>12</v>
      </c>
      <c r="AS9" s="13">
        <v>22</v>
      </c>
      <c r="AT9" s="13">
        <v>12</v>
      </c>
      <c r="AU9" s="13">
        <v>10</v>
      </c>
      <c r="AV9" s="13">
        <v>13</v>
      </c>
      <c r="AW9" s="13">
        <v>5</v>
      </c>
      <c r="AX9" s="13">
        <v>8</v>
      </c>
      <c r="AY9" s="13">
        <v>12</v>
      </c>
      <c r="AZ9" s="13">
        <v>5</v>
      </c>
      <c r="BA9" s="13">
        <v>7</v>
      </c>
      <c r="BB9" s="13">
        <v>11</v>
      </c>
      <c r="BC9" s="13">
        <v>1</v>
      </c>
      <c r="BD9" s="13">
        <v>10</v>
      </c>
      <c r="BE9" s="13">
        <v>7</v>
      </c>
      <c r="BF9" s="13">
        <v>0</v>
      </c>
      <c r="BG9" s="13">
        <v>7</v>
      </c>
      <c r="BH9" s="13">
        <v>0</v>
      </c>
      <c r="BI9" s="13">
        <v>0</v>
      </c>
      <c r="BJ9" s="13">
        <v>0</v>
      </c>
      <c r="BK9" s="13">
        <v>233</v>
      </c>
      <c r="BL9" s="13">
        <v>125</v>
      </c>
      <c r="BM9" s="13">
        <v>108</v>
      </c>
      <c r="BN9" s="6" t="s">
        <v>33</v>
      </c>
      <c r="BO9" s="14">
        <v>131</v>
      </c>
      <c r="BP9" s="14">
        <v>64</v>
      </c>
      <c r="BQ9" s="14">
        <v>67</v>
      </c>
      <c r="BR9" s="13">
        <v>39</v>
      </c>
      <c r="BS9" s="13">
        <v>20</v>
      </c>
      <c r="BT9" s="13">
        <v>19</v>
      </c>
      <c r="BU9" s="13">
        <v>15</v>
      </c>
      <c r="BV9" s="13">
        <v>11</v>
      </c>
      <c r="BW9" s="13">
        <v>4</v>
      </c>
      <c r="BX9" s="13">
        <v>109</v>
      </c>
      <c r="BY9" s="13">
        <v>68</v>
      </c>
      <c r="BZ9" s="13">
        <v>41</v>
      </c>
      <c r="CA9" s="13">
        <v>446</v>
      </c>
      <c r="CB9" s="13">
        <v>214</v>
      </c>
      <c r="CC9" s="13">
        <v>232</v>
      </c>
      <c r="CD9" s="13">
        <v>481</v>
      </c>
      <c r="CE9" s="13">
        <v>246</v>
      </c>
      <c r="CF9" s="13">
        <v>235</v>
      </c>
      <c r="CG9" s="13">
        <v>314</v>
      </c>
      <c r="CH9" s="13">
        <v>164</v>
      </c>
      <c r="CI9" s="13">
        <v>150</v>
      </c>
      <c r="CJ9" s="13">
        <v>162</v>
      </c>
      <c r="CK9" s="13">
        <v>99</v>
      </c>
      <c r="CL9" s="13">
        <v>63</v>
      </c>
      <c r="CM9" s="13">
        <v>137</v>
      </c>
      <c r="CN9" s="13">
        <v>84</v>
      </c>
      <c r="CO9" s="13">
        <v>53</v>
      </c>
      <c r="CP9" s="13">
        <v>93</v>
      </c>
      <c r="CQ9" s="13">
        <v>67</v>
      </c>
      <c r="CR9" s="13">
        <v>26</v>
      </c>
      <c r="CS9" s="13">
        <v>75</v>
      </c>
      <c r="CT9" s="13">
        <v>53</v>
      </c>
      <c r="CU9" s="13">
        <v>22</v>
      </c>
      <c r="CV9" s="13">
        <v>46</v>
      </c>
      <c r="CW9" s="13">
        <v>32</v>
      </c>
      <c r="CX9" s="13">
        <v>14</v>
      </c>
      <c r="CY9" s="13">
        <v>36</v>
      </c>
      <c r="CZ9" s="13">
        <v>25</v>
      </c>
      <c r="DA9" s="13">
        <v>11</v>
      </c>
      <c r="DB9" s="13">
        <v>19</v>
      </c>
      <c r="DC9" s="13">
        <v>14</v>
      </c>
      <c r="DD9" s="13">
        <v>5</v>
      </c>
      <c r="DE9" s="13">
        <v>22</v>
      </c>
      <c r="DF9" s="13">
        <v>9</v>
      </c>
      <c r="DG9" s="13">
        <v>13</v>
      </c>
      <c r="DH9" s="13">
        <v>22</v>
      </c>
      <c r="DI9" s="13">
        <v>8</v>
      </c>
      <c r="DJ9" s="13">
        <v>14</v>
      </c>
      <c r="DK9" s="13">
        <v>21</v>
      </c>
      <c r="DL9" s="13">
        <v>5</v>
      </c>
      <c r="DM9" s="13">
        <v>16</v>
      </c>
      <c r="DN9" s="13">
        <v>23</v>
      </c>
      <c r="DO9" s="13">
        <v>10</v>
      </c>
      <c r="DP9" s="13">
        <v>13</v>
      </c>
      <c r="DQ9" s="13">
        <v>15</v>
      </c>
      <c r="DR9" s="13">
        <v>3</v>
      </c>
      <c r="DS9" s="13">
        <v>12</v>
      </c>
      <c r="DT9" s="13">
        <v>0</v>
      </c>
      <c r="DU9" s="13">
        <v>0</v>
      </c>
      <c r="DV9" s="13">
        <v>0</v>
      </c>
      <c r="DW9" s="13">
        <v>279</v>
      </c>
      <c r="DX9" s="13">
        <v>159</v>
      </c>
      <c r="DY9" s="13">
        <v>120</v>
      </c>
      <c r="DZ9" s="6" t="s">
        <v>33</v>
      </c>
      <c r="EA9" s="14">
        <v>36</v>
      </c>
      <c r="EB9" s="14">
        <v>27</v>
      </c>
      <c r="EC9" s="14">
        <v>9</v>
      </c>
      <c r="ED9" s="13">
        <v>8</v>
      </c>
      <c r="EE9" s="13">
        <v>9</v>
      </c>
      <c r="EF9" s="13">
        <v>-1</v>
      </c>
      <c r="EG9" s="13">
        <v>3</v>
      </c>
      <c r="EH9" s="13">
        <v>-4</v>
      </c>
      <c r="EI9" s="13">
        <v>7</v>
      </c>
      <c r="EJ9" s="13">
        <v>-30</v>
      </c>
      <c r="EK9" s="13">
        <v>-16</v>
      </c>
      <c r="EL9" s="13">
        <v>-14</v>
      </c>
      <c r="EM9" s="13">
        <v>-161</v>
      </c>
      <c r="EN9" s="13">
        <v>-64</v>
      </c>
      <c r="EO9" s="13">
        <v>-97</v>
      </c>
      <c r="EP9" s="13">
        <v>-46</v>
      </c>
      <c r="EQ9" s="13">
        <v>-22</v>
      </c>
      <c r="ER9" s="13">
        <v>-24</v>
      </c>
      <c r="ES9" s="13">
        <v>9</v>
      </c>
      <c r="ET9" s="13">
        <v>20</v>
      </c>
      <c r="EU9" s="13">
        <v>-11</v>
      </c>
      <c r="EV9" s="13">
        <v>62</v>
      </c>
      <c r="EW9" s="13">
        <v>36</v>
      </c>
      <c r="EX9" s="13">
        <v>26</v>
      </c>
      <c r="EY9" s="13">
        <v>-31</v>
      </c>
      <c r="EZ9" s="13">
        <v>-15</v>
      </c>
      <c r="FA9" s="13">
        <v>-16</v>
      </c>
      <c r="FB9" s="13">
        <v>-6</v>
      </c>
      <c r="FC9" s="13">
        <v>-8</v>
      </c>
      <c r="FD9" s="13">
        <v>2</v>
      </c>
      <c r="FE9" s="13">
        <v>-1</v>
      </c>
      <c r="FF9" s="13">
        <v>-13</v>
      </c>
      <c r="FG9" s="13">
        <v>12</v>
      </c>
      <c r="FH9" s="13">
        <v>-10</v>
      </c>
      <c r="FI9" s="13">
        <v>-6</v>
      </c>
      <c r="FJ9" s="13">
        <v>-4</v>
      </c>
      <c r="FK9" s="13">
        <v>-8</v>
      </c>
      <c r="FL9" s="13">
        <v>-7</v>
      </c>
      <c r="FM9" s="13">
        <v>-1</v>
      </c>
      <c r="FN9" s="13">
        <v>11</v>
      </c>
      <c r="FO9" s="13">
        <v>4</v>
      </c>
      <c r="FP9" s="13">
        <v>7</v>
      </c>
      <c r="FQ9" s="13">
        <v>0</v>
      </c>
      <c r="FR9" s="13">
        <v>3</v>
      </c>
      <c r="FS9" s="13">
        <v>-3</v>
      </c>
      <c r="FT9" s="13">
        <v>-9</v>
      </c>
      <c r="FU9" s="13">
        <v>-3</v>
      </c>
      <c r="FV9" s="13">
        <v>-6</v>
      </c>
      <c r="FW9" s="13">
        <v>-9</v>
      </c>
      <c r="FX9" s="13">
        <v>0</v>
      </c>
      <c r="FY9" s="13">
        <v>-9</v>
      </c>
      <c r="FZ9" s="13">
        <v>-12</v>
      </c>
      <c r="GA9" s="13">
        <v>-9</v>
      </c>
      <c r="GB9" s="13">
        <v>-3</v>
      </c>
      <c r="GC9" s="13">
        <v>-8</v>
      </c>
      <c r="GD9" s="13">
        <v>-3</v>
      </c>
      <c r="GE9" s="13">
        <v>-5</v>
      </c>
      <c r="GF9" s="13">
        <v>0</v>
      </c>
      <c r="GG9" s="13">
        <v>0</v>
      </c>
      <c r="GH9" s="13">
        <v>0</v>
      </c>
      <c r="GI9" s="13">
        <v>-46</v>
      </c>
      <c r="GJ9" s="13">
        <v>-34</v>
      </c>
      <c r="GK9" s="13">
        <v>-12</v>
      </c>
      <c r="GL9" s="6" t="s">
        <v>33</v>
      </c>
    </row>
    <row r="10" spans="2:194" ht="16.350000000000001" customHeight="1" x14ac:dyDescent="0.15">
      <c r="B10" s="6" t="s">
        <v>6</v>
      </c>
      <c r="C10" s="15" t="s">
        <v>60</v>
      </c>
      <c r="D10" s="15" t="s">
        <v>60</v>
      </c>
      <c r="E10" s="15" t="s">
        <v>60</v>
      </c>
      <c r="F10" s="15" t="s">
        <v>60</v>
      </c>
      <c r="G10" s="15" t="s">
        <v>60</v>
      </c>
      <c r="H10" s="15" t="s">
        <v>60</v>
      </c>
      <c r="I10" s="15" t="s">
        <v>60</v>
      </c>
      <c r="J10" s="15" t="s">
        <v>60</v>
      </c>
      <c r="K10" s="15" t="s">
        <v>60</v>
      </c>
      <c r="L10" s="15" t="s">
        <v>60</v>
      </c>
      <c r="M10" s="15" t="s">
        <v>60</v>
      </c>
      <c r="N10" s="15" t="s">
        <v>60</v>
      </c>
      <c r="O10" s="15" t="s">
        <v>60</v>
      </c>
      <c r="P10" s="15" t="s">
        <v>60</v>
      </c>
      <c r="Q10" s="15" t="s">
        <v>60</v>
      </c>
      <c r="R10" s="15" t="s">
        <v>60</v>
      </c>
      <c r="S10" s="15" t="s">
        <v>60</v>
      </c>
      <c r="T10" s="15" t="s">
        <v>60</v>
      </c>
      <c r="U10" s="15" t="s">
        <v>60</v>
      </c>
      <c r="V10" s="15" t="s">
        <v>60</v>
      </c>
      <c r="W10" s="15" t="s">
        <v>60</v>
      </c>
      <c r="X10" s="15" t="s">
        <v>60</v>
      </c>
      <c r="Y10" s="15" t="s">
        <v>60</v>
      </c>
      <c r="Z10" s="15" t="s">
        <v>60</v>
      </c>
      <c r="AA10" s="15" t="s">
        <v>60</v>
      </c>
      <c r="AB10" s="15" t="s">
        <v>60</v>
      </c>
      <c r="AC10" s="15" t="s">
        <v>60</v>
      </c>
      <c r="AD10" s="15" t="s">
        <v>60</v>
      </c>
      <c r="AE10" s="15" t="s">
        <v>60</v>
      </c>
      <c r="AF10" s="15" t="s">
        <v>60</v>
      </c>
      <c r="AG10" s="15" t="s">
        <v>60</v>
      </c>
      <c r="AH10" s="15" t="s">
        <v>60</v>
      </c>
      <c r="AI10" s="15" t="s">
        <v>60</v>
      </c>
      <c r="AJ10" s="15" t="s">
        <v>60</v>
      </c>
      <c r="AK10" s="15" t="s">
        <v>60</v>
      </c>
      <c r="AL10" s="15" t="s">
        <v>60</v>
      </c>
      <c r="AM10" s="15" t="s">
        <v>60</v>
      </c>
      <c r="AN10" s="15" t="s">
        <v>60</v>
      </c>
      <c r="AO10" s="15" t="s">
        <v>60</v>
      </c>
      <c r="AP10" s="15" t="s">
        <v>60</v>
      </c>
      <c r="AQ10" s="15" t="s">
        <v>60</v>
      </c>
      <c r="AR10" s="15" t="s">
        <v>60</v>
      </c>
      <c r="AS10" s="15" t="s">
        <v>60</v>
      </c>
      <c r="AT10" s="15" t="s">
        <v>60</v>
      </c>
      <c r="AU10" s="15" t="s">
        <v>60</v>
      </c>
      <c r="AV10" s="15" t="s">
        <v>60</v>
      </c>
      <c r="AW10" s="15" t="s">
        <v>60</v>
      </c>
      <c r="AX10" s="15" t="s">
        <v>60</v>
      </c>
      <c r="AY10" s="15" t="s">
        <v>60</v>
      </c>
      <c r="AZ10" s="15" t="s">
        <v>60</v>
      </c>
      <c r="BA10" s="15" t="s">
        <v>60</v>
      </c>
      <c r="BB10" s="15" t="s">
        <v>60</v>
      </c>
      <c r="BC10" s="15" t="s">
        <v>60</v>
      </c>
      <c r="BD10" s="15" t="s">
        <v>60</v>
      </c>
      <c r="BE10" s="15" t="s">
        <v>60</v>
      </c>
      <c r="BF10" s="15" t="s">
        <v>60</v>
      </c>
      <c r="BG10" s="15" t="s">
        <v>60</v>
      </c>
      <c r="BH10" s="15" t="s">
        <v>60</v>
      </c>
      <c r="BI10" s="15" t="s">
        <v>60</v>
      </c>
      <c r="BJ10" s="15" t="s">
        <v>60</v>
      </c>
      <c r="BK10" s="15" t="s">
        <v>60</v>
      </c>
      <c r="BL10" s="15" t="s">
        <v>60</v>
      </c>
      <c r="BM10" s="15" t="s">
        <v>60</v>
      </c>
      <c r="BN10" s="6" t="s">
        <v>6</v>
      </c>
      <c r="BO10" s="15" t="s">
        <v>60</v>
      </c>
      <c r="BP10" s="15" t="s">
        <v>60</v>
      </c>
      <c r="BQ10" s="15" t="s">
        <v>60</v>
      </c>
      <c r="BR10" s="15" t="s">
        <v>60</v>
      </c>
      <c r="BS10" s="15" t="s">
        <v>60</v>
      </c>
      <c r="BT10" s="15" t="s">
        <v>60</v>
      </c>
      <c r="BU10" s="15" t="s">
        <v>60</v>
      </c>
      <c r="BV10" s="15" t="s">
        <v>60</v>
      </c>
      <c r="BW10" s="15" t="s">
        <v>60</v>
      </c>
      <c r="BX10" s="15" t="s">
        <v>60</v>
      </c>
      <c r="BY10" s="15" t="s">
        <v>60</v>
      </c>
      <c r="BZ10" s="15" t="s">
        <v>60</v>
      </c>
      <c r="CA10" s="15" t="s">
        <v>60</v>
      </c>
      <c r="CB10" s="15" t="s">
        <v>60</v>
      </c>
      <c r="CC10" s="15" t="s">
        <v>60</v>
      </c>
      <c r="CD10" s="15" t="s">
        <v>60</v>
      </c>
      <c r="CE10" s="15" t="s">
        <v>60</v>
      </c>
      <c r="CF10" s="15" t="s">
        <v>60</v>
      </c>
      <c r="CG10" s="15" t="s">
        <v>60</v>
      </c>
      <c r="CH10" s="15" t="s">
        <v>60</v>
      </c>
      <c r="CI10" s="15" t="s">
        <v>60</v>
      </c>
      <c r="CJ10" s="15" t="s">
        <v>60</v>
      </c>
      <c r="CK10" s="15" t="s">
        <v>60</v>
      </c>
      <c r="CL10" s="15" t="s">
        <v>60</v>
      </c>
      <c r="CM10" s="15" t="s">
        <v>60</v>
      </c>
      <c r="CN10" s="15" t="s">
        <v>60</v>
      </c>
      <c r="CO10" s="15" t="s">
        <v>60</v>
      </c>
      <c r="CP10" s="15" t="s">
        <v>60</v>
      </c>
      <c r="CQ10" s="15" t="s">
        <v>60</v>
      </c>
      <c r="CR10" s="15" t="s">
        <v>60</v>
      </c>
      <c r="CS10" s="15" t="s">
        <v>60</v>
      </c>
      <c r="CT10" s="15" t="s">
        <v>60</v>
      </c>
      <c r="CU10" s="15" t="s">
        <v>60</v>
      </c>
      <c r="CV10" s="15" t="s">
        <v>60</v>
      </c>
      <c r="CW10" s="15" t="s">
        <v>60</v>
      </c>
      <c r="CX10" s="15" t="s">
        <v>60</v>
      </c>
      <c r="CY10" s="15" t="s">
        <v>60</v>
      </c>
      <c r="CZ10" s="15" t="s">
        <v>60</v>
      </c>
      <c r="DA10" s="15" t="s">
        <v>60</v>
      </c>
      <c r="DB10" s="15" t="s">
        <v>60</v>
      </c>
      <c r="DC10" s="15" t="s">
        <v>60</v>
      </c>
      <c r="DD10" s="15" t="s">
        <v>60</v>
      </c>
      <c r="DE10" s="15" t="s">
        <v>60</v>
      </c>
      <c r="DF10" s="15" t="s">
        <v>60</v>
      </c>
      <c r="DG10" s="15" t="s">
        <v>60</v>
      </c>
      <c r="DH10" s="15" t="s">
        <v>60</v>
      </c>
      <c r="DI10" s="15" t="s">
        <v>60</v>
      </c>
      <c r="DJ10" s="15" t="s">
        <v>60</v>
      </c>
      <c r="DK10" s="15" t="s">
        <v>60</v>
      </c>
      <c r="DL10" s="15" t="s">
        <v>60</v>
      </c>
      <c r="DM10" s="15" t="s">
        <v>60</v>
      </c>
      <c r="DN10" s="15" t="s">
        <v>60</v>
      </c>
      <c r="DO10" s="15" t="s">
        <v>60</v>
      </c>
      <c r="DP10" s="15" t="s">
        <v>60</v>
      </c>
      <c r="DQ10" s="15" t="s">
        <v>60</v>
      </c>
      <c r="DR10" s="15" t="s">
        <v>60</v>
      </c>
      <c r="DS10" s="15" t="s">
        <v>60</v>
      </c>
      <c r="DT10" s="15" t="s">
        <v>60</v>
      </c>
      <c r="DU10" s="15" t="s">
        <v>60</v>
      </c>
      <c r="DV10" s="15" t="s">
        <v>60</v>
      </c>
      <c r="DW10" s="15" t="s">
        <v>60</v>
      </c>
      <c r="DX10" s="15" t="s">
        <v>60</v>
      </c>
      <c r="DY10" s="15" t="s">
        <v>60</v>
      </c>
      <c r="DZ10" s="6" t="s">
        <v>6</v>
      </c>
      <c r="EA10" s="15" t="s">
        <v>60</v>
      </c>
      <c r="EB10" s="15" t="s">
        <v>60</v>
      </c>
      <c r="EC10" s="15" t="s">
        <v>60</v>
      </c>
      <c r="ED10" s="15" t="s">
        <v>60</v>
      </c>
      <c r="EE10" s="15" t="s">
        <v>60</v>
      </c>
      <c r="EF10" s="15" t="s">
        <v>60</v>
      </c>
      <c r="EG10" s="15" t="s">
        <v>60</v>
      </c>
      <c r="EH10" s="15" t="s">
        <v>60</v>
      </c>
      <c r="EI10" s="15" t="s">
        <v>60</v>
      </c>
      <c r="EJ10" s="15" t="s">
        <v>60</v>
      </c>
      <c r="EK10" s="15" t="s">
        <v>60</v>
      </c>
      <c r="EL10" s="15" t="s">
        <v>60</v>
      </c>
      <c r="EM10" s="15" t="s">
        <v>60</v>
      </c>
      <c r="EN10" s="15" t="s">
        <v>60</v>
      </c>
      <c r="EO10" s="15" t="s">
        <v>60</v>
      </c>
      <c r="EP10" s="15" t="s">
        <v>60</v>
      </c>
      <c r="EQ10" s="15" t="s">
        <v>60</v>
      </c>
      <c r="ER10" s="15" t="s">
        <v>60</v>
      </c>
      <c r="ES10" s="15" t="s">
        <v>60</v>
      </c>
      <c r="ET10" s="15" t="s">
        <v>60</v>
      </c>
      <c r="EU10" s="15" t="s">
        <v>60</v>
      </c>
      <c r="EV10" s="15" t="s">
        <v>60</v>
      </c>
      <c r="EW10" s="15" t="s">
        <v>60</v>
      </c>
      <c r="EX10" s="15" t="s">
        <v>60</v>
      </c>
      <c r="EY10" s="15" t="s">
        <v>60</v>
      </c>
      <c r="EZ10" s="15" t="s">
        <v>60</v>
      </c>
      <c r="FA10" s="15" t="s">
        <v>60</v>
      </c>
      <c r="FB10" s="15" t="s">
        <v>60</v>
      </c>
      <c r="FC10" s="15" t="s">
        <v>60</v>
      </c>
      <c r="FD10" s="15" t="s">
        <v>60</v>
      </c>
      <c r="FE10" s="15" t="s">
        <v>60</v>
      </c>
      <c r="FF10" s="15" t="s">
        <v>60</v>
      </c>
      <c r="FG10" s="15" t="s">
        <v>60</v>
      </c>
      <c r="FH10" s="15" t="s">
        <v>60</v>
      </c>
      <c r="FI10" s="15" t="s">
        <v>60</v>
      </c>
      <c r="FJ10" s="15" t="s">
        <v>60</v>
      </c>
      <c r="FK10" s="15" t="s">
        <v>60</v>
      </c>
      <c r="FL10" s="15" t="s">
        <v>60</v>
      </c>
      <c r="FM10" s="15" t="s">
        <v>60</v>
      </c>
      <c r="FN10" s="15" t="s">
        <v>60</v>
      </c>
      <c r="FO10" s="15" t="s">
        <v>60</v>
      </c>
      <c r="FP10" s="15" t="s">
        <v>60</v>
      </c>
      <c r="FQ10" s="15" t="s">
        <v>60</v>
      </c>
      <c r="FR10" s="15" t="s">
        <v>60</v>
      </c>
      <c r="FS10" s="15" t="s">
        <v>60</v>
      </c>
      <c r="FT10" s="15" t="s">
        <v>60</v>
      </c>
      <c r="FU10" s="15" t="s">
        <v>60</v>
      </c>
      <c r="FV10" s="15" t="s">
        <v>60</v>
      </c>
      <c r="FW10" s="15" t="s">
        <v>60</v>
      </c>
      <c r="FX10" s="15" t="s">
        <v>60</v>
      </c>
      <c r="FY10" s="15" t="s">
        <v>60</v>
      </c>
      <c r="FZ10" s="15" t="s">
        <v>60</v>
      </c>
      <c r="GA10" s="15" t="s">
        <v>60</v>
      </c>
      <c r="GB10" s="15" t="s">
        <v>60</v>
      </c>
      <c r="GC10" s="15" t="s">
        <v>60</v>
      </c>
      <c r="GD10" s="15" t="s">
        <v>60</v>
      </c>
      <c r="GE10" s="15" t="s">
        <v>60</v>
      </c>
      <c r="GF10" s="15" t="s">
        <v>60</v>
      </c>
      <c r="GG10" s="15" t="s">
        <v>60</v>
      </c>
      <c r="GH10" s="15" t="s">
        <v>60</v>
      </c>
      <c r="GI10" s="15" t="s">
        <v>60</v>
      </c>
      <c r="GJ10" s="15" t="s">
        <v>60</v>
      </c>
      <c r="GK10" s="15" t="s">
        <v>60</v>
      </c>
      <c r="GL10" s="6" t="s">
        <v>6</v>
      </c>
    </row>
    <row r="11" spans="2:194" ht="16.350000000000001" customHeight="1" x14ac:dyDescent="0.15">
      <c r="B11" s="6" t="s">
        <v>7</v>
      </c>
      <c r="C11" s="14">
        <v>87</v>
      </c>
      <c r="D11" s="14">
        <v>51</v>
      </c>
      <c r="E11" s="14">
        <v>36</v>
      </c>
      <c r="F11" s="13">
        <v>21</v>
      </c>
      <c r="G11" s="13">
        <v>11</v>
      </c>
      <c r="H11" s="13">
        <v>10</v>
      </c>
      <c r="I11" s="13">
        <v>15</v>
      </c>
      <c r="J11" s="13">
        <v>6</v>
      </c>
      <c r="K11" s="13">
        <v>9</v>
      </c>
      <c r="L11" s="13">
        <v>73</v>
      </c>
      <c r="M11" s="13">
        <v>45</v>
      </c>
      <c r="N11" s="13">
        <v>28</v>
      </c>
      <c r="O11" s="13">
        <v>239</v>
      </c>
      <c r="P11" s="13">
        <v>101</v>
      </c>
      <c r="Q11" s="13">
        <v>138</v>
      </c>
      <c r="R11" s="13">
        <v>242</v>
      </c>
      <c r="S11" s="13">
        <v>116</v>
      </c>
      <c r="T11" s="13">
        <v>126</v>
      </c>
      <c r="U11" s="13">
        <v>204</v>
      </c>
      <c r="V11" s="13">
        <v>105</v>
      </c>
      <c r="W11" s="13">
        <v>99</v>
      </c>
      <c r="X11" s="13">
        <v>105</v>
      </c>
      <c r="Y11" s="13">
        <v>55</v>
      </c>
      <c r="Z11" s="13">
        <v>50</v>
      </c>
      <c r="AA11" s="13">
        <v>74</v>
      </c>
      <c r="AB11" s="13">
        <v>43</v>
      </c>
      <c r="AC11" s="13">
        <v>31</v>
      </c>
      <c r="AD11" s="13">
        <v>67</v>
      </c>
      <c r="AE11" s="13">
        <v>37</v>
      </c>
      <c r="AF11" s="13">
        <v>30</v>
      </c>
      <c r="AG11" s="13">
        <v>46</v>
      </c>
      <c r="AH11" s="13">
        <v>21</v>
      </c>
      <c r="AI11" s="13">
        <v>25</v>
      </c>
      <c r="AJ11" s="13">
        <v>30</v>
      </c>
      <c r="AK11" s="13">
        <v>15</v>
      </c>
      <c r="AL11" s="13">
        <v>15</v>
      </c>
      <c r="AM11" s="13">
        <v>33</v>
      </c>
      <c r="AN11" s="13">
        <v>21</v>
      </c>
      <c r="AO11" s="13">
        <v>12</v>
      </c>
      <c r="AP11" s="13">
        <v>20</v>
      </c>
      <c r="AQ11" s="13">
        <v>11</v>
      </c>
      <c r="AR11" s="13">
        <v>9</v>
      </c>
      <c r="AS11" s="13">
        <v>17</v>
      </c>
      <c r="AT11" s="13">
        <v>8</v>
      </c>
      <c r="AU11" s="13">
        <v>9</v>
      </c>
      <c r="AV11" s="13">
        <v>22</v>
      </c>
      <c r="AW11" s="13">
        <v>7</v>
      </c>
      <c r="AX11" s="13">
        <v>15</v>
      </c>
      <c r="AY11" s="13">
        <v>17</v>
      </c>
      <c r="AZ11" s="13">
        <v>8</v>
      </c>
      <c r="BA11" s="13">
        <v>9</v>
      </c>
      <c r="BB11" s="13">
        <v>19</v>
      </c>
      <c r="BC11" s="13">
        <v>5</v>
      </c>
      <c r="BD11" s="13">
        <v>14</v>
      </c>
      <c r="BE11" s="13">
        <v>9</v>
      </c>
      <c r="BF11" s="13">
        <v>1</v>
      </c>
      <c r="BG11" s="13">
        <v>8</v>
      </c>
      <c r="BH11" s="13">
        <v>0</v>
      </c>
      <c r="BI11" s="13">
        <v>0</v>
      </c>
      <c r="BJ11" s="13">
        <v>0</v>
      </c>
      <c r="BK11" s="13">
        <v>213</v>
      </c>
      <c r="BL11" s="13">
        <v>97</v>
      </c>
      <c r="BM11" s="13">
        <v>116</v>
      </c>
      <c r="BN11" s="6" t="s">
        <v>7</v>
      </c>
      <c r="BO11" s="14">
        <v>108</v>
      </c>
      <c r="BP11" s="14">
        <v>58</v>
      </c>
      <c r="BQ11" s="14">
        <v>50</v>
      </c>
      <c r="BR11" s="13">
        <v>27</v>
      </c>
      <c r="BS11" s="13">
        <v>16</v>
      </c>
      <c r="BT11" s="13">
        <v>11</v>
      </c>
      <c r="BU11" s="13">
        <v>22</v>
      </c>
      <c r="BV11" s="13">
        <v>6</v>
      </c>
      <c r="BW11" s="13">
        <v>16</v>
      </c>
      <c r="BX11" s="13">
        <v>45</v>
      </c>
      <c r="BY11" s="13">
        <v>26</v>
      </c>
      <c r="BZ11" s="13">
        <v>19</v>
      </c>
      <c r="CA11" s="13">
        <v>118</v>
      </c>
      <c r="CB11" s="13">
        <v>55</v>
      </c>
      <c r="CC11" s="13">
        <v>63</v>
      </c>
      <c r="CD11" s="13">
        <v>182</v>
      </c>
      <c r="CE11" s="13">
        <v>86</v>
      </c>
      <c r="CF11" s="13">
        <v>96</v>
      </c>
      <c r="CG11" s="13">
        <v>145</v>
      </c>
      <c r="CH11" s="13">
        <v>74</v>
      </c>
      <c r="CI11" s="13">
        <v>71</v>
      </c>
      <c r="CJ11" s="13">
        <v>79</v>
      </c>
      <c r="CK11" s="13">
        <v>40</v>
      </c>
      <c r="CL11" s="13">
        <v>39</v>
      </c>
      <c r="CM11" s="13">
        <v>52</v>
      </c>
      <c r="CN11" s="13">
        <v>28</v>
      </c>
      <c r="CO11" s="13">
        <v>24</v>
      </c>
      <c r="CP11" s="13">
        <v>52</v>
      </c>
      <c r="CQ11" s="13">
        <v>30</v>
      </c>
      <c r="CR11" s="13">
        <v>22</v>
      </c>
      <c r="CS11" s="13">
        <v>37</v>
      </c>
      <c r="CT11" s="13">
        <v>22</v>
      </c>
      <c r="CU11" s="13">
        <v>15</v>
      </c>
      <c r="CV11" s="13">
        <v>25</v>
      </c>
      <c r="CW11" s="13">
        <v>12</v>
      </c>
      <c r="CX11" s="13">
        <v>13</v>
      </c>
      <c r="CY11" s="13">
        <v>16</v>
      </c>
      <c r="CZ11" s="13">
        <v>10</v>
      </c>
      <c r="DA11" s="13">
        <v>6</v>
      </c>
      <c r="DB11" s="13">
        <v>18</v>
      </c>
      <c r="DC11" s="13">
        <v>12</v>
      </c>
      <c r="DD11" s="13">
        <v>6</v>
      </c>
      <c r="DE11" s="13">
        <v>12</v>
      </c>
      <c r="DF11" s="13">
        <v>8</v>
      </c>
      <c r="DG11" s="13">
        <v>4</v>
      </c>
      <c r="DH11" s="13">
        <v>17</v>
      </c>
      <c r="DI11" s="13">
        <v>5</v>
      </c>
      <c r="DJ11" s="13">
        <v>12</v>
      </c>
      <c r="DK11" s="13">
        <v>11</v>
      </c>
      <c r="DL11" s="13">
        <v>3</v>
      </c>
      <c r="DM11" s="13">
        <v>8</v>
      </c>
      <c r="DN11" s="13">
        <v>13</v>
      </c>
      <c r="DO11" s="13">
        <v>3</v>
      </c>
      <c r="DP11" s="13">
        <v>10</v>
      </c>
      <c r="DQ11" s="13">
        <v>10</v>
      </c>
      <c r="DR11" s="13">
        <v>4</v>
      </c>
      <c r="DS11" s="13">
        <v>6</v>
      </c>
      <c r="DT11" s="13">
        <v>0</v>
      </c>
      <c r="DU11" s="13">
        <v>0</v>
      </c>
      <c r="DV11" s="13">
        <v>0</v>
      </c>
      <c r="DW11" s="13">
        <v>159</v>
      </c>
      <c r="DX11" s="13">
        <v>79</v>
      </c>
      <c r="DY11" s="13">
        <v>80</v>
      </c>
      <c r="DZ11" s="6" t="s">
        <v>7</v>
      </c>
      <c r="EA11" s="14">
        <v>-21</v>
      </c>
      <c r="EB11" s="14">
        <v>-7</v>
      </c>
      <c r="EC11" s="14">
        <v>-14</v>
      </c>
      <c r="ED11" s="13">
        <v>-6</v>
      </c>
      <c r="EE11" s="13">
        <v>-5</v>
      </c>
      <c r="EF11" s="13">
        <v>-1</v>
      </c>
      <c r="EG11" s="13">
        <v>-7</v>
      </c>
      <c r="EH11" s="13">
        <v>0</v>
      </c>
      <c r="EI11" s="13">
        <v>-7</v>
      </c>
      <c r="EJ11" s="13">
        <v>28</v>
      </c>
      <c r="EK11" s="13">
        <v>19</v>
      </c>
      <c r="EL11" s="13">
        <v>9</v>
      </c>
      <c r="EM11" s="13">
        <v>121</v>
      </c>
      <c r="EN11" s="13">
        <v>46</v>
      </c>
      <c r="EO11" s="13">
        <v>75</v>
      </c>
      <c r="EP11" s="13">
        <v>60</v>
      </c>
      <c r="EQ11" s="13">
        <v>30</v>
      </c>
      <c r="ER11" s="13">
        <v>30</v>
      </c>
      <c r="ES11" s="13">
        <v>59</v>
      </c>
      <c r="ET11" s="13">
        <v>31</v>
      </c>
      <c r="EU11" s="13">
        <v>28</v>
      </c>
      <c r="EV11" s="13">
        <v>26</v>
      </c>
      <c r="EW11" s="13">
        <v>15</v>
      </c>
      <c r="EX11" s="13">
        <v>11</v>
      </c>
      <c r="EY11" s="13">
        <v>22</v>
      </c>
      <c r="EZ11" s="13">
        <v>15</v>
      </c>
      <c r="FA11" s="13">
        <v>7</v>
      </c>
      <c r="FB11" s="13">
        <v>15</v>
      </c>
      <c r="FC11" s="13">
        <v>7</v>
      </c>
      <c r="FD11" s="13">
        <v>8</v>
      </c>
      <c r="FE11" s="13">
        <v>9</v>
      </c>
      <c r="FF11" s="13">
        <v>-1</v>
      </c>
      <c r="FG11" s="13">
        <v>10</v>
      </c>
      <c r="FH11" s="13">
        <v>5</v>
      </c>
      <c r="FI11" s="13">
        <v>3</v>
      </c>
      <c r="FJ11" s="13">
        <v>2</v>
      </c>
      <c r="FK11" s="13">
        <v>17</v>
      </c>
      <c r="FL11" s="13">
        <v>11</v>
      </c>
      <c r="FM11" s="13">
        <v>6</v>
      </c>
      <c r="FN11" s="13">
        <v>2</v>
      </c>
      <c r="FO11" s="13">
        <v>-1</v>
      </c>
      <c r="FP11" s="13">
        <v>3</v>
      </c>
      <c r="FQ11" s="13">
        <v>5</v>
      </c>
      <c r="FR11" s="13">
        <v>0</v>
      </c>
      <c r="FS11" s="13">
        <v>5</v>
      </c>
      <c r="FT11" s="13">
        <v>5</v>
      </c>
      <c r="FU11" s="13">
        <v>2</v>
      </c>
      <c r="FV11" s="13">
        <v>3</v>
      </c>
      <c r="FW11" s="13">
        <v>6</v>
      </c>
      <c r="FX11" s="13">
        <v>5</v>
      </c>
      <c r="FY11" s="13">
        <v>1</v>
      </c>
      <c r="FZ11" s="13">
        <v>6</v>
      </c>
      <c r="GA11" s="13">
        <v>2</v>
      </c>
      <c r="GB11" s="13">
        <v>4</v>
      </c>
      <c r="GC11" s="13">
        <v>-1</v>
      </c>
      <c r="GD11" s="13">
        <v>-3</v>
      </c>
      <c r="GE11" s="13">
        <v>2</v>
      </c>
      <c r="GF11" s="13">
        <v>0</v>
      </c>
      <c r="GG11" s="13">
        <v>0</v>
      </c>
      <c r="GH11" s="13">
        <v>0</v>
      </c>
      <c r="GI11" s="13">
        <v>54</v>
      </c>
      <c r="GJ11" s="13">
        <v>18</v>
      </c>
      <c r="GK11" s="13">
        <v>36</v>
      </c>
      <c r="GL11" s="6" t="s">
        <v>7</v>
      </c>
    </row>
    <row r="12" spans="2:194" ht="16.350000000000001" customHeight="1" x14ac:dyDescent="0.15">
      <c r="B12" s="6" t="s">
        <v>8</v>
      </c>
      <c r="C12" s="14">
        <v>19</v>
      </c>
      <c r="D12" s="14">
        <v>9</v>
      </c>
      <c r="E12" s="14">
        <v>10</v>
      </c>
      <c r="F12" s="13">
        <v>12</v>
      </c>
      <c r="G12" s="13">
        <v>5</v>
      </c>
      <c r="H12" s="13">
        <v>7</v>
      </c>
      <c r="I12" s="13">
        <v>8</v>
      </c>
      <c r="J12" s="13">
        <v>7</v>
      </c>
      <c r="K12" s="13">
        <v>1</v>
      </c>
      <c r="L12" s="13">
        <v>21</v>
      </c>
      <c r="M12" s="13">
        <v>14</v>
      </c>
      <c r="N12" s="13">
        <v>7</v>
      </c>
      <c r="O12" s="13">
        <v>59</v>
      </c>
      <c r="P12" s="13">
        <v>26</v>
      </c>
      <c r="Q12" s="13">
        <v>33</v>
      </c>
      <c r="R12" s="13">
        <v>86</v>
      </c>
      <c r="S12" s="13">
        <v>43</v>
      </c>
      <c r="T12" s="13">
        <v>43</v>
      </c>
      <c r="U12" s="13">
        <v>41</v>
      </c>
      <c r="V12" s="13">
        <v>24</v>
      </c>
      <c r="W12" s="13">
        <v>17</v>
      </c>
      <c r="X12" s="13">
        <v>27</v>
      </c>
      <c r="Y12" s="13">
        <v>21</v>
      </c>
      <c r="Z12" s="13">
        <v>6</v>
      </c>
      <c r="AA12" s="13">
        <v>20</v>
      </c>
      <c r="AB12" s="13">
        <v>13</v>
      </c>
      <c r="AC12" s="13">
        <v>7</v>
      </c>
      <c r="AD12" s="13">
        <v>23</v>
      </c>
      <c r="AE12" s="13">
        <v>11</v>
      </c>
      <c r="AF12" s="13">
        <v>12</v>
      </c>
      <c r="AG12" s="13">
        <v>11</v>
      </c>
      <c r="AH12" s="13">
        <v>8</v>
      </c>
      <c r="AI12" s="13">
        <v>3</v>
      </c>
      <c r="AJ12" s="13">
        <v>11</v>
      </c>
      <c r="AK12" s="13">
        <v>6</v>
      </c>
      <c r="AL12" s="13">
        <v>5</v>
      </c>
      <c r="AM12" s="13">
        <v>3</v>
      </c>
      <c r="AN12" s="13">
        <v>2</v>
      </c>
      <c r="AO12" s="13">
        <v>1</v>
      </c>
      <c r="AP12" s="13">
        <v>3</v>
      </c>
      <c r="AQ12" s="13">
        <v>1</v>
      </c>
      <c r="AR12" s="13">
        <v>2</v>
      </c>
      <c r="AS12" s="13">
        <v>5</v>
      </c>
      <c r="AT12" s="13">
        <v>3</v>
      </c>
      <c r="AU12" s="13">
        <v>2</v>
      </c>
      <c r="AV12" s="13">
        <v>3</v>
      </c>
      <c r="AW12" s="13">
        <v>2</v>
      </c>
      <c r="AX12" s="13">
        <v>1</v>
      </c>
      <c r="AY12" s="13">
        <v>1</v>
      </c>
      <c r="AZ12" s="13">
        <v>0</v>
      </c>
      <c r="BA12" s="13">
        <v>1</v>
      </c>
      <c r="BB12" s="13">
        <v>4</v>
      </c>
      <c r="BC12" s="13">
        <v>0</v>
      </c>
      <c r="BD12" s="13">
        <v>4</v>
      </c>
      <c r="BE12" s="13">
        <v>1</v>
      </c>
      <c r="BF12" s="13">
        <v>0</v>
      </c>
      <c r="BG12" s="13">
        <v>1</v>
      </c>
      <c r="BH12" s="13">
        <v>0</v>
      </c>
      <c r="BI12" s="13">
        <v>0</v>
      </c>
      <c r="BJ12" s="13">
        <v>0</v>
      </c>
      <c r="BK12" s="13">
        <v>42</v>
      </c>
      <c r="BL12" s="13">
        <v>22</v>
      </c>
      <c r="BM12" s="13">
        <v>20</v>
      </c>
      <c r="BN12" s="6" t="s">
        <v>8</v>
      </c>
      <c r="BO12" s="14">
        <v>19</v>
      </c>
      <c r="BP12" s="14">
        <v>11</v>
      </c>
      <c r="BQ12" s="14">
        <v>8</v>
      </c>
      <c r="BR12" s="13">
        <v>3</v>
      </c>
      <c r="BS12" s="13">
        <v>1</v>
      </c>
      <c r="BT12" s="13">
        <v>2</v>
      </c>
      <c r="BU12" s="13">
        <v>3</v>
      </c>
      <c r="BV12" s="13">
        <v>1</v>
      </c>
      <c r="BW12" s="13">
        <v>2</v>
      </c>
      <c r="BX12" s="13">
        <v>12</v>
      </c>
      <c r="BY12" s="13">
        <v>9</v>
      </c>
      <c r="BZ12" s="13">
        <v>3</v>
      </c>
      <c r="CA12" s="13">
        <v>64</v>
      </c>
      <c r="CB12" s="13">
        <v>27</v>
      </c>
      <c r="CC12" s="13">
        <v>37</v>
      </c>
      <c r="CD12" s="13">
        <v>49</v>
      </c>
      <c r="CE12" s="13">
        <v>25</v>
      </c>
      <c r="CF12" s="13">
        <v>24</v>
      </c>
      <c r="CG12" s="13">
        <v>51</v>
      </c>
      <c r="CH12" s="13">
        <v>32</v>
      </c>
      <c r="CI12" s="13">
        <v>19</v>
      </c>
      <c r="CJ12" s="13">
        <v>20</v>
      </c>
      <c r="CK12" s="13">
        <v>11</v>
      </c>
      <c r="CL12" s="13">
        <v>9</v>
      </c>
      <c r="CM12" s="13">
        <v>27</v>
      </c>
      <c r="CN12" s="13">
        <v>19</v>
      </c>
      <c r="CO12" s="13">
        <v>8</v>
      </c>
      <c r="CP12" s="13">
        <v>10</v>
      </c>
      <c r="CQ12" s="13">
        <v>7</v>
      </c>
      <c r="CR12" s="13">
        <v>3</v>
      </c>
      <c r="CS12" s="13">
        <v>9</v>
      </c>
      <c r="CT12" s="13">
        <v>6</v>
      </c>
      <c r="CU12" s="13">
        <v>3</v>
      </c>
      <c r="CV12" s="13">
        <v>6</v>
      </c>
      <c r="CW12" s="13">
        <v>3</v>
      </c>
      <c r="CX12" s="13">
        <v>3</v>
      </c>
      <c r="CY12" s="13">
        <v>5</v>
      </c>
      <c r="CZ12" s="13">
        <v>3</v>
      </c>
      <c r="DA12" s="13">
        <v>2</v>
      </c>
      <c r="DB12" s="13">
        <v>7</v>
      </c>
      <c r="DC12" s="13">
        <v>3</v>
      </c>
      <c r="DD12" s="13">
        <v>4</v>
      </c>
      <c r="DE12" s="13">
        <v>1</v>
      </c>
      <c r="DF12" s="13">
        <v>1</v>
      </c>
      <c r="DG12" s="13">
        <v>0</v>
      </c>
      <c r="DH12" s="13">
        <v>3</v>
      </c>
      <c r="DI12" s="13">
        <v>0</v>
      </c>
      <c r="DJ12" s="13">
        <v>3</v>
      </c>
      <c r="DK12" s="13">
        <v>1</v>
      </c>
      <c r="DL12" s="13">
        <v>1</v>
      </c>
      <c r="DM12" s="13">
        <v>0</v>
      </c>
      <c r="DN12" s="13">
        <v>2</v>
      </c>
      <c r="DO12" s="13">
        <v>0</v>
      </c>
      <c r="DP12" s="13">
        <v>2</v>
      </c>
      <c r="DQ12" s="13">
        <v>2</v>
      </c>
      <c r="DR12" s="13">
        <v>0</v>
      </c>
      <c r="DS12" s="13">
        <v>2</v>
      </c>
      <c r="DT12" s="13">
        <v>0</v>
      </c>
      <c r="DU12" s="13">
        <v>0</v>
      </c>
      <c r="DV12" s="13">
        <v>0</v>
      </c>
      <c r="DW12" s="13">
        <v>36</v>
      </c>
      <c r="DX12" s="13">
        <v>17</v>
      </c>
      <c r="DY12" s="13">
        <v>19</v>
      </c>
      <c r="DZ12" s="6" t="s">
        <v>8</v>
      </c>
      <c r="EA12" s="14">
        <v>0</v>
      </c>
      <c r="EB12" s="14">
        <v>-2</v>
      </c>
      <c r="EC12" s="14">
        <v>2</v>
      </c>
      <c r="ED12" s="13">
        <v>9</v>
      </c>
      <c r="EE12" s="13">
        <v>4</v>
      </c>
      <c r="EF12" s="13">
        <v>5</v>
      </c>
      <c r="EG12" s="13">
        <v>5</v>
      </c>
      <c r="EH12" s="13">
        <v>6</v>
      </c>
      <c r="EI12" s="13">
        <v>-1</v>
      </c>
      <c r="EJ12" s="13">
        <v>9</v>
      </c>
      <c r="EK12" s="13">
        <v>5</v>
      </c>
      <c r="EL12" s="13">
        <v>4</v>
      </c>
      <c r="EM12" s="13">
        <v>-5</v>
      </c>
      <c r="EN12" s="13">
        <v>-1</v>
      </c>
      <c r="EO12" s="13">
        <v>-4</v>
      </c>
      <c r="EP12" s="13">
        <v>37</v>
      </c>
      <c r="EQ12" s="13">
        <v>18</v>
      </c>
      <c r="ER12" s="13">
        <v>19</v>
      </c>
      <c r="ES12" s="13">
        <v>-10</v>
      </c>
      <c r="ET12" s="13">
        <v>-8</v>
      </c>
      <c r="EU12" s="13">
        <v>-2</v>
      </c>
      <c r="EV12" s="13">
        <v>7</v>
      </c>
      <c r="EW12" s="13">
        <v>10</v>
      </c>
      <c r="EX12" s="13">
        <v>-3</v>
      </c>
      <c r="EY12" s="13">
        <v>-7</v>
      </c>
      <c r="EZ12" s="13">
        <v>-6</v>
      </c>
      <c r="FA12" s="13">
        <v>-1</v>
      </c>
      <c r="FB12" s="13">
        <v>13</v>
      </c>
      <c r="FC12" s="13">
        <v>4</v>
      </c>
      <c r="FD12" s="13">
        <v>9</v>
      </c>
      <c r="FE12" s="13">
        <v>2</v>
      </c>
      <c r="FF12" s="13">
        <v>2</v>
      </c>
      <c r="FG12" s="13">
        <v>0</v>
      </c>
      <c r="FH12" s="13">
        <v>5</v>
      </c>
      <c r="FI12" s="13">
        <v>3</v>
      </c>
      <c r="FJ12" s="13">
        <v>2</v>
      </c>
      <c r="FK12" s="13">
        <v>-2</v>
      </c>
      <c r="FL12" s="13">
        <v>-1</v>
      </c>
      <c r="FM12" s="13">
        <v>-1</v>
      </c>
      <c r="FN12" s="13">
        <v>-4</v>
      </c>
      <c r="FO12" s="13">
        <v>-2</v>
      </c>
      <c r="FP12" s="13">
        <v>-2</v>
      </c>
      <c r="FQ12" s="13">
        <v>4</v>
      </c>
      <c r="FR12" s="13">
        <v>2</v>
      </c>
      <c r="FS12" s="13">
        <v>2</v>
      </c>
      <c r="FT12" s="13">
        <v>0</v>
      </c>
      <c r="FU12" s="13">
        <v>2</v>
      </c>
      <c r="FV12" s="13">
        <v>-2</v>
      </c>
      <c r="FW12" s="13">
        <v>0</v>
      </c>
      <c r="FX12" s="13">
        <v>-1</v>
      </c>
      <c r="FY12" s="13">
        <v>1</v>
      </c>
      <c r="FZ12" s="13">
        <v>2</v>
      </c>
      <c r="GA12" s="13">
        <v>0</v>
      </c>
      <c r="GB12" s="13">
        <v>2</v>
      </c>
      <c r="GC12" s="13">
        <v>-1</v>
      </c>
      <c r="GD12" s="13">
        <v>0</v>
      </c>
      <c r="GE12" s="13">
        <v>-1</v>
      </c>
      <c r="GF12" s="13">
        <v>0</v>
      </c>
      <c r="GG12" s="13">
        <v>0</v>
      </c>
      <c r="GH12" s="13">
        <v>0</v>
      </c>
      <c r="GI12" s="13">
        <v>6</v>
      </c>
      <c r="GJ12" s="13">
        <v>5</v>
      </c>
      <c r="GK12" s="13">
        <v>1</v>
      </c>
      <c r="GL12" s="6" t="s">
        <v>8</v>
      </c>
    </row>
    <row r="13" spans="2:194" ht="16.350000000000001" customHeight="1" x14ac:dyDescent="0.15">
      <c r="B13" s="6" t="s">
        <v>9</v>
      </c>
      <c r="C13" s="14">
        <v>17</v>
      </c>
      <c r="D13" s="14">
        <v>12</v>
      </c>
      <c r="E13" s="14">
        <v>5</v>
      </c>
      <c r="F13" s="13">
        <v>7</v>
      </c>
      <c r="G13" s="13">
        <v>4</v>
      </c>
      <c r="H13" s="13">
        <v>3</v>
      </c>
      <c r="I13" s="13">
        <v>1</v>
      </c>
      <c r="J13" s="13">
        <v>0</v>
      </c>
      <c r="K13" s="13">
        <v>1</v>
      </c>
      <c r="L13" s="13">
        <v>25</v>
      </c>
      <c r="M13" s="13">
        <v>19</v>
      </c>
      <c r="N13" s="13">
        <v>6</v>
      </c>
      <c r="O13" s="13">
        <v>61</v>
      </c>
      <c r="P13" s="13">
        <v>27</v>
      </c>
      <c r="Q13" s="13">
        <v>34</v>
      </c>
      <c r="R13" s="13">
        <v>61</v>
      </c>
      <c r="S13" s="13">
        <v>24</v>
      </c>
      <c r="T13" s="13">
        <v>37</v>
      </c>
      <c r="U13" s="13">
        <v>37</v>
      </c>
      <c r="V13" s="13">
        <v>21</v>
      </c>
      <c r="W13" s="13">
        <v>16</v>
      </c>
      <c r="X13" s="13">
        <v>28</v>
      </c>
      <c r="Y13" s="13">
        <v>19</v>
      </c>
      <c r="Z13" s="13">
        <v>9</v>
      </c>
      <c r="AA13" s="13">
        <v>17</v>
      </c>
      <c r="AB13" s="13">
        <v>13</v>
      </c>
      <c r="AC13" s="13">
        <v>4</v>
      </c>
      <c r="AD13" s="13">
        <v>24</v>
      </c>
      <c r="AE13" s="13">
        <v>17</v>
      </c>
      <c r="AF13" s="13">
        <v>7</v>
      </c>
      <c r="AG13" s="13">
        <v>21</v>
      </c>
      <c r="AH13" s="13">
        <v>16</v>
      </c>
      <c r="AI13" s="13">
        <v>5</v>
      </c>
      <c r="AJ13" s="13">
        <v>31</v>
      </c>
      <c r="AK13" s="13">
        <v>29</v>
      </c>
      <c r="AL13" s="13">
        <v>2</v>
      </c>
      <c r="AM13" s="13">
        <v>9</v>
      </c>
      <c r="AN13" s="13">
        <v>6</v>
      </c>
      <c r="AO13" s="13">
        <v>3</v>
      </c>
      <c r="AP13" s="13">
        <v>6</v>
      </c>
      <c r="AQ13" s="13">
        <v>4</v>
      </c>
      <c r="AR13" s="13">
        <v>2</v>
      </c>
      <c r="AS13" s="13">
        <v>5</v>
      </c>
      <c r="AT13" s="13">
        <v>2</v>
      </c>
      <c r="AU13" s="13">
        <v>3</v>
      </c>
      <c r="AV13" s="13">
        <v>5</v>
      </c>
      <c r="AW13" s="13">
        <v>0</v>
      </c>
      <c r="AX13" s="13">
        <v>5</v>
      </c>
      <c r="AY13" s="13">
        <v>3</v>
      </c>
      <c r="AZ13" s="13">
        <v>2</v>
      </c>
      <c r="BA13" s="13">
        <v>1</v>
      </c>
      <c r="BB13" s="13">
        <v>3</v>
      </c>
      <c r="BC13" s="13">
        <v>0</v>
      </c>
      <c r="BD13" s="13">
        <v>3</v>
      </c>
      <c r="BE13" s="13">
        <v>5</v>
      </c>
      <c r="BF13" s="13">
        <v>3</v>
      </c>
      <c r="BG13" s="13">
        <v>2</v>
      </c>
      <c r="BH13" s="13">
        <v>0</v>
      </c>
      <c r="BI13" s="13">
        <v>0</v>
      </c>
      <c r="BJ13" s="13">
        <v>0</v>
      </c>
      <c r="BK13" s="13">
        <v>88</v>
      </c>
      <c r="BL13" s="13">
        <v>62</v>
      </c>
      <c r="BM13" s="13">
        <v>26</v>
      </c>
      <c r="BN13" s="6" t="s">
        <v>9</v>
      </c>
      <c r="BO13" s="14">
        <v>15</v>
      </c>
      <c r="BP13" s="14">
        <v>5</v>
      </c>
      <c r="BQ13" s="14">
        <v>10</v>
      </c>
      <c r="BR13" s="13">
        <v>3</v>
      </c>
      <c r="BS13" s="13">
        <v>1</v>
      </c>
      <c r="BT13" s="13">
        <v>2</v>
      </c>
      <c r="BU13" s="13">
        <v>3</v>
      </c>
      <c r="BV13" s="13">
        <v>2</v>
      </c>
      <c r="BW13" s="13">
        <v>1</v>
      </c>
      <c r="BX13" s="13">
        <v>6</v>
      </c>
      <c r="BY13" s="13">
        <v>5</v>
      </c>
      <c r="BZ13" s="13">
        <v>1</v>
      </c>
      <c r="CA13" s="13">
        <v>40</v>
      </c>
      <c r="CB13" s="13">
        <v>23</v>
      </c>
      <c r="CC13" s="13">
        <v>17</v>
      </c>
      <c r="CD13" s="13">
        <v>34</v>
      </c>
      <c r="CE13" s="13">
        <v>18</v>
      </c>
      <c r="CF13" s="13">
        <v>16</v>
      </c>
      <c r="CG13" s="13">
        <v>36</v>
      </c>
      <c r="CH13" s="13">
        <v>24</v>
      </c>
      <c r="CI13" s="13">
        <v>12</v>
      </c>
      <c r="CJ13" s="13">
        <v>27</v>
      </c>
      <c r="CK13" s="13">
        <v>19</v>
      </c>
      <c r="CL13" s="13">
        <v>8</v>
      </c>
      <c r="CM13" s="13">
        <v>12</v>
      </c>
      <c r="CN13" s="13">
        <v>10</v>
      </c>
      <c r="CO13" s="13">
        <v>2</v>
      </c>
      <c r="CP13" s="13">
        <v>18</v>
      </c>
      <c r="CQ13" s="13">
        <v>17</v>
      </c>
      <c r="CR13" s="13">
        <v>1</v>
      </c>
      <c r="CS13" s="13">
        <v>31</v>
      </c>
      <c r="CT13" s="13">
        <v>26</v>
      </c>
      <c r="CU13" s="13">
        <v>5</v>
      </c>
      <c r="CV13" s="13">
        <v>16</v>
      </c>
      <c r="CW13" s="13">
        <v>13</v>
      </c>
      <c r="CX13" s="13">
        <v>3</v>
      </c>
      <c r="CY13" s="13">
        <v>8</v>
      </c>
      <c r="CZ13" s="13">
        <v>7</v>
      </c>
      <c r="DA13" s="13">
        <v>1</v>
      </c>
      <c r="DB13" s="13">
        <v>4</v>
      </c>
      <c r="DC13" s="13">
        <v>2</v>
      </c>
      <c r="DD13" s="13">
        <v>2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1</v>
      </c>
      <c r="DL13" s="13">
        <v>0</v>
      </c>
      <c r="DM13" s="13">
        <v>1</v>
      </c>
      <c r="DN13" s="13">
        <v>1</v>
      </c>
      <c r="DO13" s="13">
        <v>0</v>
      </c>
      <c r="DP13" s="13">
        <v>1</v>
      </c>
      <c r="DQ13" s="13">
        <v>1</v>
      </c>
      <c r="DR13" s="13">
        <v>1</v>
      </c>
      <c r="DS13" s="13">
        <v>0</v>
      </c>
      <c r="DT13" s="13">
        <v>0</v>
      </c>
      <c r="DU13" s="13">
        <v>0</v>
      </c>
      <c r="DV13" s="13">
        <v>0</v>
      </c>
      <c r="DW13" s="13">
        <v>62</v>
      </c>
      <c r="DX13" s="13">
        <v>49</v>
      </c>
      <c r="DY13" s="13">
        <v>13</v>
      </c>
      <c r="DZ13" s="6" t="s">
        <v>9</v>
      </c>
      <c r="EA13" s="14">
        <v>2</v>
      </c>
      <c r="EB13" s="14">
        <v>7</v>
      </c>
      <c r="EC13" s="14">
        <v>-5</v>
      </c>
      <c r="ED13" s="13">
        <v>4</v>
      </c>
      <c r="EE13" s="13">
        <v>3</v>
      </c>
      <c r="EF13" s="13">
        <v>1</v>
      </c>
      <c r="EG13" s="13">
        <v>-2</v>
      </c>
      <c r="EH13" s="13">
        <v>-2</v>
      </c>
      <c r="EI13" s="13">
        <v>0</v>
      </c>
      <c r="EJ13" s="13">
        <v>19</v>
      </c>
      <c r="EK13" s="13">
        <v>14</v>
      </c>
      <c r="EL13" s="13">
        <v>5</v>
      </c>
      <c r="EM13" s="13">
        <v>21</v>
      </c>
      <c r="EN13" s="13">
        <v>4</v>
      </c>
      <c r="EO13" s="13">
        <v>17</v>
      </c>
      <c r="EP13" s="13">
        <v>27</v>
      </c>
      <c r="EQ13" s="13">
        <v>6</v>
      </c>
      <c r="ER13" s="13">
        <v>21</v>
      </c>
      <c r="ES13" s="13">
        <v>1</v>
      </c>
      <c r="ET13" s="13">
        <v>-3</v>
      </c>
      <c r="EU13" s="13">
        <v>4</v>
      </c>
      <c r="EV13" s="13">
        <v>1</v>
      </c>
      <c r="EW13" s="13">
        <v>0</v>
      </c>
      <c r="EX13" s="13">
        <v>1</v>
      </c>
      <c r="EY13" s="13">
        <v>5</v>
      </c>
      <c r="EZ13" s="13">
        <v>3</v>
      </c>
      <c r="FA13" s="13">
        <v>2</v>
      </c>
      <c r="FB13" s="13">
        <v>6</v>
      </c>
      <c r="FC13" s="13">
        <v>0</v>
      </c>
      <c r="FD13" s="13">
        <v>6</v>
      </c>
      <c r="FE13" s="13">
        <v>-10</v>
      </c>
      <c r="FF13" s="13">
        <v>-10</v>
      </c>
      <c r="FG13" s="13">
        <v>0</v>
      </c>
      <c r="FH13" s="13">
        <v>15</v>
      </c>
      <c r="FI13" s="13">
        <v>16</v>
      </c>
      <c r="FJ13" s="13">
        <v>-1</v>
      </c>
      <c r="FK13" s="13">
        <v>1</v>
      </c>
      <c r="FL13" s="13">
        <v>-1</v>
      </c>
      <c r="FM13" s="13">
        <v>2</v>
      </c>
      <c r="FN13" s="13">
        <v>2</v>
      </c>
      <c r="FO13" s="13">
        <v>2</v>
      </c>
      <c r="FP13" s="13">
        <v>0</v>
      </c>
      <c r="FQ13" s="13">
        <v>5</v>
      </c>
      <c r="FR13" s="13">
        <v>2</v>
      </c>
      <c r="FS13" s="13">
        <v>3</v>
      </c>
      <c r="FT13" s="13">
        <v>5</v>
      </c>
      <c r="FU13" s="13">
        <v>0</v>
      </c>
      <c r="FV13" s="13">
        <v>5</v>
      </c>
      <c r="FW13" s="13">
        <v>2</v>
      </c>
      <c r="FX13" s="13">
        <v>2</v>
      </c>
      <c r="FY13" s="13">
        <v>0</v>
      </c>
      <c r="FZ13" s="13">
        <v>2</v>
      </c>
      <c r="GA13" s="13">
        <v>0</v>
      </c>
      <c r="GB13" s="13">
        <v>2</v>
      </c>
      <c r="GC13" s="13">
        <v>4</v>
      </c>
      <c r="GD13" s="13">
        <v>2</v>
      </c>
      <c r="GE13" s="13">
        <v>2</v>
      </c>
      <c r="GF13" s="13">
        <v>0</v>
      </c>
      <c r="GG13" s="13">
        <v>0</v>
      </c>
      <c r="GH13" s="13">
        <v>0</v>
      </c>
      <c r="GI13" s="13">
        <v>26</v>
      </c>
      <c r="GJ13" s="13">
        <v>13</v>
      </c>
      <c r="GK13" s="13">
        <v>13</v>
      </c>
      <c r="GL13" s="6" t="s">
        <v>9</v>
      </c>
    </row>
    <row r="14" spans="2:194" ht="16.350000000000001" customHeight="1" x14ac:dyDescent="0.15">
      <c r="B14" s="6" t="s">
        <v>34</v>
      </c>
      <c r="C14" s="14">
        <v>3</v>
      </c>
      <c r="D14" s="14">
        <v>2</v>
      </c>
      <c r="E14" s="14">
        <v>1</v>
      </c>
      <c r="F14" s="13">
        <v>2</v>
      </c>
      <c r="G14" s="13">
        <v>0</v>
      </c>
      <c r="H14" s="13">
        <v>2</v>
      </c>
      <c r="I14" s="13">
        <v>3</v>
      </c>
      <c r="J14" s="13">
        <v>2</v>
      </c>
      <c r="K14" s="13">
        <v>1</v>
      </c>
      <c r="L14" s="13">
        <v>2</v>
      </c>
      <c r="M14" s="13">
        <v>1</v>
      </c>
      <c r="N14" s="13">
        <v>1</v>
      </c>
      <c r="O14" s="13">
        <v>14</v>
      </c>
      <c r="P14" s="13">
        <v>11</v>
      </c>
      <c r="Q14" s="13">
        <v>3</v>
      </c>
      <c r="R14" s="13">
        <v>8</v>
      </c>
      <c r="S14" s="13">
        <v>5</v>
      </c>
      <c r="T14" s="13">
        <v>3</v>
      </c>
      <c r="U14" s="13">
        <v>12</v>
      </c>
      <c r="V14" s="13">
        <v>6</v>
      </c>
      <c r="W14" s="13">
        <v>6</v>
      </c>
      <c r="X14" s="13">
        <v>10</v>
      </c>
      <c r="Y14" s="13">
        <v>5</v>
      </c>
      <c r="Z14" s="13">
        <v>5</v>
      </c>
      <c r="AA14" s="13">
        <v>7</v>
      </c>
      <c r="AB14" s="13">
        <v>5</v>
      </c>
      <c r="AC14" s="13">
        <v>2</v>
      </c>
      <c r="AD14" s="13">
        <v>4</v>
      </c>
      <c r="AE14" s="13">
        <v>3</v>
      </c>
      <c r="AF14" s="13">
        <v>1</v>
      </c>
      <c r="AG14" s="13">
        <v>9</v>
      </c>
      <c r="AH14" s="13">
        <v>6</v>
      </c>
      <c r="AI14" s="13">
        <v>3</v>
      </c>
      <c r="AJ14" s="13">
        <v>3</v>
      </c>
      <c r="AK14" s="13">
        <v>1</v>
      </c>
      <c r="AL14" s="13">
        <v>2</v>
      </c>
      <c r="AM14" s="13">
        <v>1</v>
      </c>
      <c r="AN14" s="13">
        <v>1</v>
      </c>
      <c r="AO14" s="13">
        <v>0</v>
      </c>
      <c r="AP14" s="13">
        <v>2</v>
      </c>
      <c r="AQ14" s="13">
        <v>0</v>
      </c>
      <c r="AR14" s="13">
        <v>2</v>
      </c>
      <c r="AS14" s="13">
        <v>3</v>
      </c>
      <c r="AT14" s="13">
        <v>0</v>
      </c>
      <c r="AU14" s="13">
        <v>3</v>
      </c>
      <c r="AV14" s="13">
        <v>1</v>
      </c>
      <c r="AW14" s="13">
        <v>1</v>
      </c>
      <c r="AX14" s="13">
        <v>0</v>
      </c>
      <c r="AY14" s="13">
        <v>2</v>
      </c>
      <c r="AZ14" s="13">
        <v>1</v>
      </c>
      <c r="BA14" s="13">
        <v>1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21</v>
      </c>
      <c r="BL14" s="13">
        <v>10</v>
      </c>
      <c r="BM14" s="13">
        <v>11</v>
      </c>
      <c r="BN14" s="6" t="s">
        <v>34</v>
      </c>
      <c r="BO14" s="14">
        <v>8</v>
      </c>
      <c r="BP14" s="14">
        <v>4</v>
      </c>
      <c r="BQ14" s="14">
        <v>4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9</v>
      </c>
      <c r="BY14" s="13">
        <v>6</v>
      </c>
      <c r="BZ14" s="13">
        <v>3</v>
      </c>
      <c r="CA14" s="13">
        <v>12</v>
      </c>
      <c r="CB14" s="13">
        <v>11</v>
      </c>
      <c r="CC14" s="13">
        <v>1</v>
      </c>
      <c r="CD14" s="13">
        <v>9</v>
      </c>
      <c r="CE14" s="13">
        <v>6</v>
      </c>
      <c r="CF14" s="13">
        <v>3</v>
      </c>
      <c r="CG14" s="13">
        <v>13</v>
      </c>
      <c r="CH14" s="13">
        <v>8</v>
      </c>
      <c r="CI14" s="13">
        <v>5</v>
      </c>
      <c r="CJ14" s="13">
        <v>9</v>
      </c>
      <c r="CK14" s="13">
        <v>6</v>
      </c>
      <c r="CL14" s="13">
        <v>3</v>
      </c>
      <c r="CM14" s="13">
        <v>8</v>
      </c>
      <c r="CN14" s="13">
        <v>5</v>
      </c>
      <c r="CO14" s="13">
        <v>3</v>
      </c>
      <c r="CP14" s="13">
        <v>6</v>
      </c>
      <c r="CQ14" s="13">
        <v>5</v>
      </c>
      <c r="CR14" s="13">
        <v>1</v>
      </c>
      <c r="CS14" s="13">
        <v>9</v>
      </c>
      <c r="CT14" s="13">
        <v>3</v>
      </c>
      <c r="CU14" s="13">
        <v>6</v>
      </c>
      <c r="CV14" s="13">
        <v>5</v>
      </c>
      <c r="CW14" s="13">
        <v>3</v>
      </c>
      <c r="CX14" s="13">
        <v>2</v>
      </c>
      <c r="CY14" s="13">
        <v>4</v>
      </c>
      <c r="CZ14" s="13">
        <v>3</v>
      </c>
      <c r="DA14" s="13">
        <v>1</v>
      </c>
      <c r="DB14" s="13">
        <v>3</v>
      </c>
      <c r="DC14" s="13">
        <v>2</v>
      </c>
      <c r="DD14" s="13">
        <v>1</v>
      </c>
      <c r="DE14" s="13">
        <v>1</v>
      </c>
      <c r="DF14" s="13">
        <v>0</v>
      </c>
      <c r="DG14" s="13">
        <v>1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22</v>
      </c>
      <c r="DX14" s="13">
        <v>11</v>
      </c>
      <c r="DY14" s="13">
        <v>11</v>
      </c>
      <c r="DZ14" s="6" t="s">
        <v>34</v>
      </c>
      <c r="EA14" s="14">
        <v>-5</v>
      </c>
      <c r="EB14" s="14">
        <v>-2</v>
      </c>
      <c r="EC14" s="14">
        <v>-3</v>
      </c>
      <c r="ED14" s="13">
        <v>2</v>
      </c>
      <c r="EE14" s="13">
        <v>0</v>
      </c>
      <c r="EF14" s="13">
        <v>2</v>
      </c>
      <c r="EG14" s="13">
        <v>3</v>
      </c>
      <c r="EH14" s="13">
        <v>2</v>
      </c>
      <c r="EI14" s="13">
        <v>1</v>
      </c>
      <c r="EJ14" s="13">
        <v>-7</v>
      </c>
      <c r="EK14" s="13">
        <v>-5</v>
      </c>
      <c r="EL14" s="13">
        <v>-2</v>
      </c>
      <c r="EM14" s="13">
        <v>2</v>
      </c>
      <c r="EN14" s="13">
        <v>0</v>
      </c>
      <c r="EO14" s="13">
        <v>2</v>
      </c>
      <c r="EP14" s="13">
        <v>-1</v>
      </c>
      <c r="EQ14" s="13">
        <v>-1</v>
      </c>
      <c r="ER14" s="13">
        <v>0</v>
      </c>
      <c r="ES14" s="13">
        <v>-1</v>
      </c>
      <c r="ET14" s="13">
        <v>-2</v>
      </c>
      <c r="EU14" s="13">
        <v>1</v>
      </c>
      <c r="EV14" s="13">
        <v>1</v>
      </c>
      <c r="EW14" s="13">
        <v>-1</v>
      </c>
      <c r="EX14" s="13">
        <v>2</v>
      </c>
      <c r="EY14" s="13">
        <v>-1</v>
      </c>
      <c r="EZ14" s="13">
        <v>0</v>
      </c>
      <c r="FA14" s="13">
        <v>-1</v>
      </c>
      <c r="FB14" s="13">
        <v>-2</v>
      </c>
      <c r="FC14" s="13">
        <v>-2</v>
      </c>
      <c r="FD14" s="13">
        <v>0</v>
      </c>
      <c r="FE14" s="13">
        <v>0</v>
      </c>
      <c r="FF14" s="13">
        <v>3</v>
      </c>
      <c r="FG14" s="13">
        <v>-3</v>
      </c>
      <c r="FH14" s="13">
        <v>-2</v>
      </c>
      <c r="FI14" s="13">
        <v>-2</v>
      </c>
      <c r="FJ14" s="13">
        <v>0</v>
      </c>
      <c r="FK14" s="13">
        <v>-3</v>
      </c>
      <c r="FL14" s="13">
        <v>-2</v>
      </c>
      <c r="FM14" s="13">
        <v>-1</v>
      </c>
      <c r="FN14" s="13">
        <v>-1</v>
      </c>
      <c r="FO14" s="13">
        <v>-2</v>
      </c>
      <c r="FP14" s="13">
        <v>1</v>
      </c>
      <c r="FQ14" s="13">
        <v>2</v>
      </c>
      <c r="FR14" s="13">
        <v>0</v>
      </c>
      <c r="FS14" s="13">
        <v>2</v>
      </c>
      <c r="FT14" s="13">
        <v>1</v>
      </c>
      <c r="FU14" s="13">
        <v>1</v>
      </c>
      <c r="FV14" s="13">
        <v>0</v>
      </c>
      <c r="FW14" s="13">
        <v>2</v>
      </c>
      <c r="FX14" s="13">
        <v>1</v>
      </c>
      <c r="FY14" s="13">
        <v>1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-1</v>
      </c>
      <c r="GJ14" s="13">
        <v>-1</v>
      </c>
      <c r="GK14" s="13">
        <v>0</v>
      </c>
      <c r="GL14" s="6" t="s">
        <v>34</v>
      </c>
    </row>
    <row r="15" spans="2:194" ht="16.350000000000001" customHeight="1" x14ac:dyDescent="0.15">
      <c r="B15" s="6" t="s">
        <v>35</v>
      </c>
      <c r="C15" s="14">
        <v>8</v>
      </c>
      <c r="D15" s="14">
        <v>6</v>
      </c>
      <c r="E15" s="14">
        <v>2</v>
      </c>
      <c r="F15" s="13">
        <v>4</v>
      </c>
      <c r="G15" s="13">
        <v>4</v>
      </c>
      <c r="H15" s="13">
        <v>0</v>
      </c>
      <c r="I15" s="13">
        <v>2</v>
      </c>
      <c r="J15" s="13">
        <v>1</v>
      </c>
      <c r="K15" s="13">
        <v>1</v>
      </c>
      <c r="L15" s="13">
        <v>3</v>
      </c>
      <c r="M15" s="13">
        <v>2</v>
      </c>
      <c r="N15" s="13">
        <v>1</v>
      </c>
      <c r="O15" s="13">
        <v>26</v>
      </c>
      <c r="P15" s="13">
        <v>19</v>
      </c>
      <c r="Q15" s="13">
        <v>7</v>
      </c>
      <c r="R15" s="13">
        <v>14</v>
      </c>
      <c r="S15" s="13">
        <v>9</v>
      </c>
      <c r="T15" s="13">
        <v>5</v>
      </c>
      <c r="U15" s="13">
        <v>16</v>
      </c>
      <c r="V15" s="13">
        <v>9</v>
      </c>
      <c r="W15" s="13">
        <v>7</v>
      </c>
      <c r="X15" s="13">
        <v>16</v>
      </c>
      <c r="Y15" s="13">
        <v>10</v>
      </c>
      <c r="Z15" s="13">
        <v>6</v>
      </c>
      <c r="AA15" s="13">
        <v>8</v>
      </c>
      <c r="AB15" s="13">
        <v>5</v>
      </c>
      <c r="AC15" s="13">
        <v>3</v>
      </c>
      <c r="AD15" s="13">
        <v>6</v>
      </c>
      <c r="AE15" s="13">
        <v>6</v>
      </c>
      <c r="AF15" s="13">
        <v>0</v>
      </c>
      <c r="AG15" s="13">
        <v>5</v>
      </c>
      <c r="AH15" s="13">
        <v>4</v>
      </c>
      <c r="AI15" s="13">
        <v>1</v>
      </c>
      <c r="AJ15" s="13">
        <v>5</v>
      </c>
      <c r="AK15" s="13">
        <v>5</v>
      </c>
      <c r="AL15" s="13">
        <v>0</v>
      </c>
      <c r="AM15" s="13">
        <v>2</v>
      </c>
      <c r="AN15" s="13">
        <v>1</v>
      </c>
      <c r="AO15" s="13">
        <v>1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1</v>
      </c>
      <c r="AW15" s="13">
        <v>0</v>
      </c>
      <c r="AX15" s="13">
        <v>1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13</v>
      </c>
      <c r="BL15" s="13">
        <v>10</v>
      </c>
      <c r="BM15" s="13">
        <v>3</v>
      </c>
      <c r="BN15" s="6" t="s">
        <v>35</v>
      </c>
      <c r="BO15" s="14">
        <v>6</v>
      </c>
      <c r="BP15" s="14">
        <v>2</v>
      </c>
      <c r="BQ15" s="14">
        <v>4</v>
      </c>
      <c r="BR15" s="13">
        <v>3</v>
      </c>
      <c r="BS15" s="13">
        <v>2</v>
      </c>
      <c r="BT15" s="13">
        <v>1</v>
      </c>
      <c r="BU15" s="13">
        <v>1</v>
      </c>
      <c r="BV15" s="13">
        <v>0</v>
      </c>
      <c r="BW15" s="13">
        <v>1</v>
      </c>
      <c r="BX15" s="13">
        <v>4</v>
      </c>
      <c r="BY15" s="13">
        <v>4</v>
      </c>
      <c r="BZ15" s="13">
        <v>0</v>
      </c>
      <c r="CA15" s="13">
        <v>26</v>
      </c>
      <c r="CB15" s="13">
        <v>19</v>
      </c>
      <c r="CC15" s="13">
        <v>7</v>
      </c>
      <c r="CD15" s="13">
        <v>22</v>
      </c>
      <c r="CE15" s="13">
        <v>13</v>
      </c>
      <c r="CF15" s="13">
        <v>9</v>
      </c>
      <c r="CG15" s="13">
        <v>8</v>
      </c>
      <c r="CH15" s="13">
        <v>6</v>
      </c>
      <c r="CI15" s="13">
        <v>2</v>
      </c>
      <c r="CJ15" s="13">
        <v>14</v>
      </c>
      <c r="CK15" s="13">
        <v>10</v>
      </c>
      <c r="CL15" s="13">
        <v>4</v>
      </c>
      <c r="CM15" s="13">
        <v>14</v>
      </c>
      <c r="CN15" s="13">
        <v>8</v>
      </c>
      <c r="CO15" s="13">
        <v>6</v>
      </c>
      <c r="CP15" s="13">
        <v>7</v>
      </c>
      <c r="CQ15" s="13">
        <v>4</v>
      </c>
      <c r="CR15" s="13">
        <v>3</v>
      </c>
      <c r="CS15" s="13">
        <v>10</v>
      </c>
      <c r="CT15" s="13">
        <v>7</v>
      </c>
      <c r="CU15" s="13">
        <v>3</v>
      </c>
      <c r="CV15" s="13">
        <v>3</v>
      </c>
      <c r="CW15" s="13">
        <v>3</v>
      </c>
      <c r="CX15" s="13">
        <v>0</v>
      </c>
      <c r="CY15" s="13">
        <v>3</v>
      </c>
      <c r="CZ15" s="13">
        <v>2</v>
      </c>
      <c r="DA15" s="13">
        <v>1</v>
      </c>
      <c r="DB15" s="13">
        <v>2</v>
      </c>
      <c r="DC15" s="13">
        <v>1</v>
      </c>
      <c r="DD15" s="13">
        <v>1</v>
      </c>
      <c r="DE15" s="13">
        <v>2</v>
      </c>
      <c r="DF15" s="13">
        <v>1</v>
      </c>
      <c r="DG15" s="13">
        <v>1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1</v>
      </c>
      <c r="DR15" s="13">
        <v>1</v>
      </c>
      <c r="DS15" s="13">
        <v>0</v>
      </c>
      <c r="DT15" s="13">
        <v>0</v>
      </c>
      <c r="DU15" s="13">
        <v>0</v>
      </c>
      <c r="DV15" s="13">
        <v>0</v>
      </c>
      <c r="DW15" s="13">
        <v>21</v>
      </c>
      <c r="DX15" s="13">
        <v>15</v>
      </c>
      <c r="DY15" s="13">
        <v>6</v>
      </c>
      <c r="DZ15" s="6" t="s">
        <v>35</v>
      </c>
      <c r="EA15" s="14">
        <v>2</v>
      </c>
      <c r="EB15" s="14">
        <v>4</v>
      </c>
      <c r="EC15" s="14">
        <v>-2</v>
      </c>
      <c r="ED15" s="13">
        <v>1</v>
      </c>
      <c r="EE15" s="13">
        <v>2</v>
      </c>
      <c r="EF15" s="13">
        <v>-1</v>
      </c>
      <c r="EG15" s="13">
        <v>1</v>
      </c>
      <c r="EH15" s="13">
        <v>1</v>
      </c>
      <c r="EI15" s="13">
        <v>0</v>
      </c>
      <c r="EJ15" s="13">
        <v>-1</v>
      </c>
      <c r="EK15" s="13">
        <v>-2</v>
      </c>
      <c r="EL15" s="13">
        <v>1</v>
      </c>
      <c r="EM15" s="13">
        <v>0</v>
      </c>
      <c r="EN15" s="13">
        <v>0</v>
      </c>
      <c r="EO15" s="13">
        <v>0</v>
      </c>
      <c r="EP15" s="13">
        <v>-8</v>
      </c>
      <c r="EQ15" s="13">
        <v>-4</v>
      </c>
      <c r="ER15" s="13">
        <v>-4</v>
      </c>
      <c r="ES15" s="13">
        <v>8</v>
      </c>
      <c r="ET15" s="13">
        <v>3</v>
      </c>
      <c r="EU15" s="13">
        <v>5</v>
      </c>
      <c r="EV15" s="13">
        <v>2</v>
      </c>
      <c r="EW15" s="13">
        <v>0</v>
      </c>
      <c r="EX15" s="13">
        <v>2</v>
      </c>
      <c r="EY15" s="13">
        <v>-6</v>
      </c>
      <c r="EZ15" s="13">
        <v>-3</v>
      </c>
      <c r="FA15" s="13">
        <v>-3</v>
      </c>
      <c r="FB15" s="13">
        <v>-1</v>
      </c>
      <c r="FC15" s="13">
        <v>2</v>
      </c>
      <c r="FD15" s="13">
        <v>-3</v>
      </c>
      <c r="FE15" s="13">
        <v>-5</v>
      </c>
      <c r="FF15" s="13">
        <v>-3</v>
      </c>
      <c r="FG15" s="13">
        <v>-2</v>
      </c>
      <c r="FH15" s="13">
        <v>2</v>
      </c>
      <c r="FI15" s="13">
        <v>2</v>
      </c>
      <c r="FJ15" s="13">
        <v>0</v>
      </c>
      <c r="FK15" s="13">
        <v>-1</v>
      </c>
      <c r="FL15" s="13">
        <v>-1</v>
      </c>
      <c r="FM15" s="13">
        <v>0</v>
      </c>
      <c r="FN15" s="13">
        <v>-2</v>
      </c>
      <c r="FO15" s="13">
        <v>-1</v>
      </c>
      <c r="FP15" s="13">
        <v>-1</v>
      </c>
      <c r="FQ15" s="13">
        <v>-2</v>
      </c>
      <c r="FR15" s="13">
        <v>-1</v>
      </c>
      <c r="FS15" s="13">
        <v>-1</v>
      </c>
      <c r="FT15" s="13">
        <v>1</v>
      </c>
      <c r="FU15" s="13">
        <v>0</v>
      </c>
      <c r="FV15" s="13">
        <v>1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-1</v>
      </c>
      <c r="GD15" s="13">
        <v>-1</v>
      </c>
      <c r="GE15" s="13">
        <v>0</v>
      </c>
      <c r="GF15" s="13">
        <v>0</v>
      </c>
      <c r="GG15" s="13">
        <v>0</v>
      </c>
      <c r="GH15" s="13">
        <v>0</v>
      </c>
      <c r="GI15" s="13">
        <v>-8</v>
      </c>
      <c r="GJ15" s="13">
        <v>-5</v>
      </c>
      <c r="GK15" s="13">
        <v>-3</v>
      </c>
      <c r="GL15" s="6" t="s">
        <v>35</v>
      </c>
    </row>
    <row r="16" spans="2:194" ht="16.350000000000001" customHeight="1" x14ac:dyDescent="0.15">
      <c r="B16" s="6" t="s">
        <v>36</v>
      </c>
      <c r="C16" s="14">
        <v>5</v>
      </c>
      <c r="D16" s="14">
        <v>5</v>
      </c>
      <c r="E16" s="14">
        <v>0</v>
      </c>
      <c r="F16" s="13">
        <v>6</v>
      </c>
      <c r="G16" s="13">
        <v>1</v>
      </c>
      <c r="H16" s="13">
        <v>5</v>
      </c>
      <c r="I16" s="13">
        <v>3</v>
      </c>
      <c r="J16" s="13">
        <v>2</v>
      </c>
      <c r="K16" s="13">
        <v>1</v>
      </c>
      <c r="L16" s="13">
        <v>3</v>
      </c>
      <c r="M16" s="13">
        <v>2</v>
      </c>
      <c r="N16" s="13">
        <v>1</v>
      </c>
      <c r="O16" s="13">
        <v>17</v>
      </c>
      <c r="P16" s="13">
        <v>14</v>
      </c>
      <c r="Q16" s="13">
        <v>3</v>
      </c>
      <c r="R16" s="13">
        <v>18</v>
      </c>
      <c r="S16" s="13">
        <v>12</v>
      </c>
      <c r="T16" s="13">
        <v>6</v>
      </c>
      <c r="U16" s="13">
        <v>14</v>
      </c>
      <c r="V16" s="13">
        <v>7</v>
      </c>
      <c r="W16" s="13">
        <v>7</v>
      </c>
      <c r="X16" s="13">
        <v>12</v>
      </c>
      <c r="Y16" s="13">
        <v>7</v>
      </c>
      <c r="Z16" s="13">
        <v>5</v>
      </c>
      <c r="AA16" s="13">
        <v>10</v>
      </c>
      <c r="AB16" s="13">
        <v>6</v>
      </c>
      <c r="AC16" s="13">
        <v>4</v>
      </c>
      <c r="AD16" s="13">
        <v>8</v>
      </c>
      <c r="AE16" s="13">
        <v>6</v>
      </c>
      <c r="AF16" s="13">
        <v>2</v>
      </c>
      <c r="AG16" s="13">
        <v>11</v>
      </c>
      <c r="AH16" s="13">
        <v>7</v>
      </c>
      <c r="AI16" s="13">
        <v>4</v>
      </c>
      <c r="AJ16" s="13">
        <v>3</v>
      </c>
      <c r="AK16" s="13">
        <v>1</v>
      </c>
      <c r="AL16" s="13">
        <v>2</v>
      </c>
      <c r="AM16" s="13">
        <v>7</v>
      </c>
      <c r="AN16" s="13">
        <v>6</v>
      </c>
      <c r="AO16" s="13">
        <v>1</v>
      </c>
      <c r="AP16" s="13">
        <v>0</v>
      </c>
      <c r="AQ16" s="13">
        <v>0</v>
      </c>
      <c r="AR16" s="13">
        <v>0</v>
      </c>
      <c r="AS16" s="13">
        <v>2</v>
      </c>
      <c r="AT16" s="13">
        <v>2</v>
      </c>
      <c r="AU16" s="13">
        <v>0</v>
      </c>
      <c r="AV16" s="13">
        <v>1</v>
      </c>
      <c r="AW16" s="13">
        <v>0</v>
      </c>
      <c r="AX16" s="13">
        <v>1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24</v>
      </c>
      <c r="BL16" s="13">
        <v>16</v>
      </c>
      <c r="BM16" s="13">
        <v>8</v>
      </c>
      <c r="BN16" s="6" t="s">
        <v>36</v>
      </c>
      <c r="BO16" s="14">
        <v>6</v>
      </c>
      <c r="BP16" s="14">
        <v>4</v>
      </c>
      <c r="BQ16" s="14">
        <v>2</v>
      </c>
      <c r="BR16" s="13">
        <v>5</v>
      </c>
      <c r="BS16" s="13">
        <v>5</v>
      </c>
      <c r="BT16" s="13">
        <v>0</v>
      </c>
      <c r="BU16" s="13">
        <v>4</v>
      </c>
      <c r="BV16" s="13">
        <v>1</v>
      </c>
      <c r="BW16" s="13">
        <v>3</v>
      </c>
      <c r="BX16" s="13">
        <v>12</v>
      </c>
      <c r="BY16" s="13">
        <v>7</v>
      </c>
      <c r="BZ16" s="13">
        <v>5</v>
      </c>
      <c r="CA16" s="13">
        <v>28</v>
      </c>
      <c r="CB16" s="13">
        <v>21</v>
      </c>
      <c r="CC16" s="13">
        <v>7</v>
      </c>
      <c r="CD16" s="13">
        <v>24</v>
      </c>
      <c r="CE16" s="13">
        <v>15</v>
      </c>
      <c r="CF16" s="13">
        <v>9</v>
      </c>
      <c r="CG16" s="13">
        <v>19</v>
      </c>
      <c r="CH16" s="13">
        <v>12</v>
      </c>
      <c r="CI16" s="13">
        <v>7</v>
      </c>
      <c r="CJ16" s="13">
        <v>13</v>
      </c>
      <c r="CK16" s="13">
        <v>10</v>
      </c>
      <c r="CL16" s="13">
        <v>3</v>
      </c>
      <c r="CM16" s="13">
        <v>13</v>
      </c>
      <c r="CN16" s="13">
        <v>11</v>
      </c>
      <c r="CO16" s="13">
        <v>2</v>
      </c>
      <c r="CP16" s="13">
        <v>17</v>
      </c>
      <c r="CQ16" s="13">
        <v>9</v>
      </c>
      <c r="CR16" s="13">
        <v>8</v>
      </c>
      <c r="CS16" s="13">
        <v>9</v>
      </c>
      <c r="CT16" s="13">
        <v>5</v>
      </c>
      <c r="CU16" s="13">
        <v>4</v>
      </c>
      <c r="CV16" s="13">
        <v>5</v>
      </c>
      <c r="CW16" s="13">
        <v>5</v>
      </c>
      <c r="CX16" s="13">
        <v>0</v>
      </c>
      <c r="CY16" s="13">
        <v>1</v>
      </c>
      <c r="CZ16" s="13">
        <v>1</v>
      </c>
      <c r="DA16" s="13">
        <v>0</v>
      </c>
      <c r="DB16" s="13">
        <v>2</v>
      </c>
      <c r="DC16" s="13">
        <v>2</v>
      </c>
      <c r="DD16" s="13">
        <v>0</v>
      </c>
      <c r="DE16" s="13">
        <v>1</v>
      </c>
      <c r="DF16" s="13">
        <v>0</v>
      </c>
      <c r="DG16" s="13">
        <v>1</v>
      </c>
      <c r="DH16" s="13">
        <v>1</v>
      </c>
      <c r="DI16" s="13">
        <v>0</v>
      </c>
      <c r="DJ16" s="13">
        <v>1</v>
      </c>
      <c r="DK16" s="13">
        <v>3</v>
      </c>
      <c r="DL16" s="13">
        <v>1</v>
      </c>
      <c r="DM16" s="13">
        <v>2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23</v>
      </c>
      <c r="DX16" s="13">
        <v>14</v>
      </c>
      <c r="DY16" s="13">
        <v>9</v>
      </c>
      <c r="DZ16" s="6" t="s">
        <v>36</v>
      </c>
      <c r="EA16" s="14">
        <v>-1</v>
      </c>
      <c r="EB16" s="14">
        <v>1</v>
      </c>
      <c r="EC16" s="14">
        <v>-2</v>
      </c>
      <c r="ED16" s="13">
        <v>1</v>
      </c>
      <c r="EE16" s="13">
        <v>-4</v>
      </c>
      <c r="EF16" s="13">
        <v>5</v>
      </c>
      <c r="EG16" s="13">
        <v>-1</v>
      </c>
      <c r="EH16" s="13">
        <v>1</v>
      </c>
      <c r="EI16" s="13">
        <v>-2</v>
      </c>
      <c r="EJ16" s="13">
        <v>-9</v>
      </c>
      <c r="EK16" s="13">
        <v>-5</v>
      </c>
      <c r="EL16" s="13">
        <v>-4</v>
      </c>
      <c r="EM16" s="13">
        <v>-11</v>
      </c>
      <c r="EN16" s="13">
        <v>-7</v>
      </c>
      <c r="EO16" s="13">
        <v>-4</v>
      </c>
      <c r="EP16" s="13">
        <v>-6</v>
      </c>
      <c r="EQ16" s="13">
        <v>-3</v>
      </c>
      <c r="ER16" s="13">
        <v>-3</v>
      </c>
      <c r="ES16" s="13">
        <v>-5</v>
      </c>
      <c r="ET16" s="13">
        <v>-5</v>
      </c>
      <c r="EU16" s="13">
        <v>0</v>
      </c>
      <c r="EV16" s="13">
        <v>-1</v>
      </c>
      <c r="EW16" s="13">
        <v>-3</v>
      </c>
      <c r="EX16" s="13">
        <v>2</v>
      </c>
      <c r="EY16" s="13">
        <v>-3</v>
      </c>
      <c r="EZ16" s="13">
        <v>-5</v>
      </c>
      <c r="FA16" s="13">
        <v>2</v>
      </c>
      <c r="FB16" s="13">
        <v>-9</v>
      </c>
      <c r="FC16" s="13">
        <v>-3</v>
      </c>
      <c r="FD16" s="13">
        <v>-6</v>
      </c>
      <c r="FE16" s="13">
        <v>2</v>
      </c>
      <c r="FF16" s="13">
        <v>2</v>
      </c>
      <c r="FG16" s="13">
        <v>0</v>
      </c>
      <c r="FH16" s="13">
        <v>-2</v>
      </c>
      <c r="FI16" s="13">
        <v>-4</v>
      </c>
      <c r="FJ16" s="13">
        <v>2</v>
      </c>
      <c r="FK16" s="13">
        <v>6</v>
      </c>
      <c r="FL16" s="13">
        <v>5</v>
      </c>
      <c r="FM16" s="13">
        <v>1</v>
      </c>
      <c r="FN16" s="13">
        <v>-2</v>
      </c>
      <c r="FO16" s="13">
        <v>-2</v>
      </c>
      <c r="FP16" s="13">
        <v>0</v>
      </c>
      <c r="FQ16" s="13">
        <v>1</v>
      </c>
      <c r="FR16" s="13">
        <v>2</v>
      </c>
      <c r="FS16" s="13">
        <v>-1</v>
      </c>
      <c r="FT16" s="13">
        <v>0</v>
      </c>
      <c r="FU16" s="13">
        <v>0</v>
      </c>
      <c r="FV16" s="13">
        <v>0</v>
      </c>
      <c r="FW16" s="13">
        <v>-3</v>
      </c>
      <c r="FX16" s="13">
        <v>-1</v>
      </c>
      <c r="FY16" s="13">
        <v>-2</v>
      </c>
      <c r="FZ16" s="13">
        <v>-1</v>
      </c>
      <c r="GA16" s="13">
        <v>0</v>
      </c>
      <c r="GB16" s="13">
        <v>-1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1</v>
      </c>
      <c r="GJ16" s="13">
        <v>2</v>
      </c>
      <c r="GK16" s="13">
        <v>-1</v>
      </c>
      <c r="GL16" s="6" t="s">
        <v>36</v>
      </c>
    </row>
    <row r="17" spans="2:194" ht="16.350000000000001" customHeight="1" x14ac:dyDescent="0.15">
      <c r="B17" s="6" t="s">
        <v>37</v>
      </c>
      <c r="C17" s="14">
        <v>75</v>
      </c>
      <c r="D17" s="14">
        <v>43</v>
      </c>
      <c r="E17" s="14">
        <v>32</v>
      </c>
      <c r="F17" s="13">
        <v>37</v>
      </c>
      <c r="G17" s="13">
        <v>23</v>
      </c>
      <c r="H17" s="13">
        <v>14</v>
      </c>
      <c r="I17" s="13">
        <v>15</v>
      </c>
      <c r="J17" s="13">
        <v>6</v>
      </c>
      <c r="K17" s="13">
        <v>9</v>
      </c>
      <c r="L17" s="13">
        <v>26</v>
      </c>
      <c r="M17" s="13">
        <v>16</v>
      </c>
      <c r="N17" s="13">
        <v>10</v>
      </c>
      <c r="O17" s="13">
        <v>212</v>
      </c>
      <c r="P17" s="13">
        <v>125</v>
      </c>
      <c r="Q17" s="13">
        <v>87</v>
      </c>
      <c r="R17" s="13">
        <v>168</v>
      </c>
      <c r="S17" s="13">
        <v>95</v>
      </c>
      <c r="T17" s="13">
        <v>73</v>
      </c>
      <c r="U17" s="13">
        <v>127</v>
      </c>
      <c r="V17" s="13">
        <v>70</v>
      </c>
      <c r="W17" s="13">
        <v>57</v>
      </c>
      <c r="X17" s="13">
        <v>94</v>
      </c>
      <c r="Y17" s="13">
        <v>46</v>
      </c>
      <c r="Z17" s="13">
        <v>48</v>
      </c>
      <c r="AA17" s="13">
        <v>75</v>
      </c>
      <c r="AB17" s="13">
        <v>44</v>
      </c>
      <c r="AC17" s="13">
        <v>31</v>
      </c>
      <c r="AD17" s="13">
        <v>65</v>
      </c>
      <c r="AE17" s="13">
        <v>40</v>
      </c>
      <c r="AF17" s="13">
        <v>25</v>
      </c>
      <c r="AG17" s="13">
        <v>47</v>
      </c>
      <c r="AH17" s="13">
        <v>35</v>
      </c>
      <c r="AI17" s="13">
        <v>12</v>
      </c>
      <c r="AJ17" s="13">
        <v>48</v>
      </c>
      <c r="AK17" s="13">
        <v>29</v>
      </c>
      <c r="AL17" s="13">
        <v>19</v>
      </c>
      <c r="AM17" s="13">
        <v>25</v>
      </c>
      <c r="AN17" s="13">
        <v>16</v>
      </c>
      <c r="AO17" s="13">
        <v>9</v>
      </c>
      <c r="AP17" s="13">
        <v>13</v>
      </c>
      <c r="AQ17" s="13">
        <v>8</v>
      </c>
      <c r="AR17" s="13">
        <v>5</v>
      </c>
      <c r="AS17" s="13">
        <v>15</v>
      </c>
      <c r="AT17" s="13">
        <v>7</v>
      </c>
      <c r="AU17" s="13">
        <v>8</v>
      </c>
      <c r="AV17" s="13">
        <v>7</v>
      </c>
      <c r="AW17" s="13">
        <v>5</v>
      </c>
      <c r="AX17" s="13">
        <v>2</v>
      </c>
      <c r="AY17" s="13">
        <v>4</v>
      </c>
      <c r="AZ17" s="13">
        <v>2</v>
      </c>
      <c r="BA17" s="13">
        <v>2</v>
      </c>
      <c r="BB17" s="13">
        <v>4</v>
      </c>
      <c r="BC17" s="13">
        <v>2</v>
      </c>
      <c r="BD17" s="13">
        <v>2</v>
      </c>
      <c r="BE17" s="13">
        <v>1</v>
      </c>
      <c r="BF17" s="13">
        <v>1</v>
      </c>
      <c r="BG17" s="13">
        <v>0</v>
      </c>
      <c r="BH17" s="13">
        <v>0</v>
      </c>
      <c r="BI17" s="13">
        <v>0</v>
      </c>
      <c r="BJ17" s="13">
        <v>0</v>
      </c>
      <c r="BK17" s="13">
        <v>164</v>
      </c>
      <c r="BL17" s="13">
        <v>105</v>
      </c>
      <c r="BM17" s="13">
        <v>59</v>
      </c>
      <c r="BN17" s="6" t="s">
        <v>37</v>
      </c>
      <c r="BO17" s="14">
        <v>64</v>
      </c>
      <c r="BP17" s="14">
        <v>37</v>
      </c>
      <c r="BQ17" s="14">
        <v>27</v>
      </c>
      <c r="BR17" s="13">
        <v>50</v>
      </c>
      <c r="BS17" s="13">
        <v>27</v>
      </c>
      <c r="BT17" s="13">
        <v>23</v>
      </c>
      <c r="BU17" s="13">
        <v>16</v>
      </c>
      <c r="BV17" s="13">
        <v>11</v>
      </c>
      <c r="BW17" s="13">
        <v>5</v>
      </c>
      <c r="BX17" s="13">
        <v>87</v>
      </c>
      <c r="BY17" s="13">
        <v>49</v>
      </c>
      <c r="BZ17" s="13">
        <v>38</v>
      </c>
      <c r="CA17" s="13">
        <v>460</v>
      </c>
      <c r="CB17" s="13">
        <v>259</v>
      </c>
      <c r="CC17" s="13">
        <v>201</v>
      </c>
      <c r="CD17" s="13">
        <v>282</v>
      </c>
      <c r="CE17" s="13">
        <v>168</v>
      </c>
      <c r="CF17" s="13">
        <v>114</v>
      </c>
      <c r="CG17" s="13">
        <v>144</v>
      </c>
      <c r="CH17" s="13">
        <v>81</v>
      </c>
      <c r="CI17" s="13">
        <v>63</v>
      </c>
      <c r="CJ17" s="13">
        <v>96</v>
      </c>
      <c r="CK17" s="13">
        <v>57</v>
      </c>
      <c r="CL17" s="13">
        <v>39</v>
      </c>
      <c r="CM17" s="13">
        <v>72</v>
      </c>
      <c r="CN17" s="13">
        <v>47</v>
      </c>
      <c r="CO17" s="13">
        <v>25</v>
      </c>
      <c r="CP17" s="13">
        <v>69</v>
      </c>
      <c r="CQ17" s="13">
        <v>35</v>
      </c>
      <c r="CR17" s="13">
        <v>34</v>
      </c>
      <c r="CS17" s="13">
        <v>32</v>
      </c>
      <c r="CT17" s="13">
        <v>24</v>
      </c>
      <c r="CU17" s="13">
        <v>8</v>
      </c>
      <c r="CV17" s="13">
        <v>31</v>
      </c>
      <c r="CW17" s="13">
        <v>21</v>
      </c>
      <c r="CX17" s="13">
        <v>10</v>
      </c>
      <c r="CY17" s="13">
        <v>12</v>
      </c>
      <c r="CZ17" s="13">
        <v>9</v>
      </c>
      <c r="DA17" s="13">
        <v>3</v>
      </c>
      <c r="DB17" s="13">
        <v>8</v>
      </c>
      <c r="DC17" s="13">
        <v>4</v>
      </c>
      <c r="DD17" s="13">
        <v>4</v>
      </c>
      <c r="DE17" s="13">
        <v>5</v>
      </c>
      <c r="DF17" s="13">
        <v>2</v>
      </c>
      <c r="DG17" s="13">
        <v>3</v>
      </c>
      <c r="DH17" s="13">
        <v>7</v>
      </c>
      <c r="DI17" s="13">
        <v>4</v>
      </c>
      <c r="DJ17" s="13">
        <v>3</v>
      </c>
      <c r="DK17" s="13">
        <v>5</v>
      </c>
      <c r="DL17" s="13">
        <v>1</v>
      </c>
      <c r="DM17" s="13">
        <v>4</v>
      </c>
      <c r="DN17" s="13">
        <v>7</v>
      </c>
      <c r="DO17" s="13">
        <v>1</v>
      </c>
      <c r="DP17" s="13">
        <v>6</v>
      </c>
      <c r="DQ17" s="13">
        <v>4</v>
      </c>
      <c r="DR17" s="13">
        <v>1</v>
      </c>
      <c r="DS17" s="13">
        <v>3</v>
      </c>
      <c r="DT17" s="13">
        <v>0</v>
      </c>
      <c r="DU17" s="13">
        <v>0</v>
      </c>
      <c r="DV17" s="13">
        <v>0</v>
      </c>
      <c r="DW17" s="13">
        <v>111</v>
      </c>
      <c r="DX17" s="13">
        <v>67</v>
      </c>
      <c r="DY17" s="13">
        <v>44</v>
      </c>
      <c r="DZ17" s="6" t="s">
        <v>37</v>
      </c>
      <c r="EA17" s="14">
        <v>11</v>
      </c>
      <c r="EB17" s="14">
        <v>6</v>
      </c>
      <c r="EC17" s="14">
        <v>5</v>
      </c>
      <c r="ED17" s="13">
        <v>-13</v>
      </c>
      <c r="EE17" s="13">
        <v>-4</v>
      </c>
      <c r="EF17" s="13">
        <v>-9</v>
      </c>
      <c r="EG17" s="13">
        <v>-1</v>
      </c>
      <c r="EH17" s="13">
        <v>-5</v>
      </c>
      <c r="EI17" s="13">
        <v>4</v>
      </c>
      <c r="EJ17" s="13">
        <v>-61</v>
      </c>
      <c r="EK17" s="13">
        <v>-33</v>
      </c>
      <c r="EL17" s="13">
        <v>-28</v>
      </c>
      <c r="EM17" s="13">
        <v>-248</v>
      </c>
      <c r="EN17" s="13">
        <v>-134</v>
      </c>
      <c r="EO17" s="13">
        <v>-114</v>
      </c>
      <c r="EP17" s="13">
        <v>-114</v>
      </c>
      <c r="EQ17" s="13">
        <v>-73</v>
      </c>
      <c r="ER17" s="13">
        <v>-41</v>
      </c>
      <c r="ES17" s="13">
        <v>-17</v>
      </c>
      <c r="ET17" s="13">
        <v>-11</v>
      </c>
      <c r="EU17" s="13">
        <v>-6</v>
      </c>
      <c r="EV17" s="13">
        <v>-2</v>
      </c>
      <c r="EW17" s="13">
        <v>-11</v>
      </c>
      <c r="EX17" s="13">
        <v>9</v>
      </c>
      <c r="EY17" s="13">
        <v>3</v>
      </c>
      <c r="EZ17" s="13">
        <v>-3</v>
      </c>
      <c r="FA17" s="13">
        <v>6</v>
      </c>
      <c r="FB17" s="13">
        <v>-4</v>
      </c>
      <c r="FC17" s="13">
        <v>5</v>
      </c>
      <c r="FD17" s="13">
        <v>-9</v>
      </c>
      <c r="FE17" s="13">
        <v>15</v>
      </c>
      <c r="FF17" s="13">
        <v>11</v>
      </c>
      <c r="FG17" s="13">
        <v>4</v>
      </c>
      <c r="FH17" s="13">
        <v>17</v>
      </c>
      <c r="FI17" s="13">
        <v>8</v>
      </c>
      <c r="FJ17" s="13">
        <v>9</v>
      </c>
      <c r="FK17" s="13">
        <v>13</v>
      </c>
      <c r="FL17" s="13">
        <v>7</v>
      </c>
      <c r="FM17" s="13">
        <v>6</v>
      </c>
      <c r="FN17" s="13">
        <v>5</v>
      </c>
      <c r="FO17" s="13">
        <v>4</v>
      </c>
      <c r="FP17" s="13">
        <v>1</v>
      </c>
      <c r="FQ17" s="13">
        <v>10</v>
      </c>
      <c r="FR17" s="13">
        <v>5</v>
      </c>
      <c r="FS17" s="13">
        <v>5</v>
      </c>
      <c r="FT17" s="13">
        <v>0</v>
      </c>
      <c r="FU17" s="13">
        <v>1</v>
      </c>
      <c r="FV17" s="13">
        <v>-1</v>
      </c>
      <c r="FW17" s="13">
        <v>-1</v>
      </c>
      <c r="FX17" s="13">
        <v>1</v>
      </c>
      <c r="FY17" s="13">
        <v>-2</v>
      </c>
      <c r="FZ17" s="13">
        <v>-3</v>
      </c>
      <c r="GA17" s="13">
        <v>1</v>
      </c>
      <c r="GB17" s="13">
        <v>-4</v>
      </c>
      <c r="GC17" s="13">
        <v>-3</v>
      </c>
      <c r="GD17" s="13">
        <v>0</v>
      </c>
      <c r="GE17" s="13">
        <v>-3</v>
      </c>
      <c r="GF17" s="13">
        <v>0</v>
      </c>
      <c r="GG17" s="13">
        <v>0</v>
      </c>
      <c r="GH17" s="13">
        <v>0</v>
      </c>
      <c r="GI17" s="13">
        <v>53</v>
      </c>
      <c r="GJ17" s="13">
        <v>38</v>
      </c>
      <c r="GK17" s="13">
        <v>15</v>
      </c>
      <c r="GL17" s="6" t="s">
        <v>37</v>
      </c>
    </row>
    <row r="18" spans="2:194" ht="16.350000000000001" customHeight="1" x14ac:dyDescent="0.15">
      <c r="B18" s="6" t="s">
        <v>38</v>
      </c>
      <c r="C18" s="14">
        <v>140</v>
      </c>
      <c r="D18" s="14">
        <v>62</v>
      </c>
      <c r="E18" s="14">
        <v>78</v>
      </c>
      <c r="F18" s="13">
        <v>67</v>
      </c>
      <c r="G18" s="13">
        <v>37</v>
      </c>
      <c r="H18" s="13">
        <v>30</v>
      </c>
      <c r="I18" s="13">
        <v>27</v>
      </c>
      <c r="J18" s="13">
        <v>15</v>
      </c>
      <c r="K18" s="13">
        <v>12</v>
      </c>
      <c r="L18" s="13">
        <v>177</v>
      </c>
      <c r="M18" s="13">
        <v>110</v>
      </c>
      <c r="N18" s="13">
        <v>67</v>
      </c>
      <c r="O18" s="13">
        <v>533</v>
      </c>
      <c r="P18" s="13">
        <v>328</v>
      </c>
      <c r="Q18" s="13">
        <v>205</v>
      </c>
      <c r="R18" s="13">
        <v>437</v>
      </c>
      <c r="S18" s="13">
        <v>260</v>
      </c>
      <c r="T18" s="13">
        <v>177</v>
      </c>
      <c r="U18" s="13">
        <v>312</v>
      </c>
      <c r="V18" s="13">
        <v>180</v>
      </c>
      <c r="W18" s="13">
        <v>132</v>
      </c>
      <c r="X18" s="13">
        <v>197</v>
      </c>
      <c r="Y18" s="13">
        <v>127</v>
      </c>
      <c r="Z18" s="13">
        <v>70</v>
      </c>
      <c r="AA18" s="13">
        <v>175</v>
      </c>
      <c r="AB18" s="13">
        <v>122</v>
      </c>
      <c r="AC18" s="13">
        <v>53</v>
      </c>
      <c r="AD18" s="13">
        <v>126</v>
      </c>
      <c r="AE18" s="13">
        <v>83</v>
      </c>
      <c r="AF18" s="13">
        <v>43</v>
      </c>
      <c r="AG18" s="13">
        <v>94</v>
      </c>
      <c r="AH18" s="13">
        <v>59</v>
      </c>
      <c r="AI18" s="13">
        <v>35</v>
      </c>
      <c r="AJ18" s="13">
        <v>74</v>
      </c>
      <c r="AK18" s="13">
        <v>48</v>
      </c>
      <c r="AL18" s="13">
        <v>26</v>
      </c>
      <c r="AM18" s="13">
        <v>57</v>
      </c>
      <c r="AN18" s="13">
        <v>40</v>
      </c>
      <c r="AO18" s="13">
        <v>17</v>
      </c>
      <c r="AP18" s="13">
        <v>23</v>
      </c>
      <c r="AQ18" s="13">
        <v>11</v>
      </c>
      <c r="AR18" s="13">
        <v>12</v>
      </c>
      <c r="AS18" s="13">
        <v>23</v>
      </c>
      <c r="AT18" s="13">
        <v>14</v>
      </c>
      <c r="AU18" s="13">
        <v>9</v>
      </c>
      <c r="AV18" s="13">
        <v>17</v>
      </c>
      <c r="AW18" s="13">
        <v>5</v>
      </c>
      <c r="AX18" s="13">
        <v>12</v>
      </c>
      <c r="AY18" s="13">
        <v>15</v>
      </c>
      <c r="AZ18" s="13">
        <v>3</v>
      </c>
      <c r="BA18" s="13">
        <v>12</v>
      </c>
      <c r="BB18" s="13">
        <v>15</v>
      </c>
      <c r="BC18" s="13">
        <v>4</v>
      </c>
      <c r="BD18" s="13">
        <v>11</v>
      </c>
      <c r="BE18" s="13">
        <v>7</v>
      </c>
      <c r="BF18" s="13">
        <v>1</v>
      </c>
      <c r="BG18" s="13">
        <v>6</v>
      </c>
      <c r="BH18" s="13">
        <v>0</v>
      </c>
      <c r="BI18" s="13">
        <v>0</v>
      </c>
      <c r="BJ18" s="13">
        <v>0</v>
      </c>
      <c r="BK18" s="13">
        <v>325</v>
      </c>
      <c r="BL18" s="13">
        <v>185</v>
      </c>
      <c r="BM18" s="13">
        <v>140</v>
      </c>
      <c r="BN18" s="6" t="s">
        <v>38</v>
      </c>
      <c r="BO18" s="14">
        <v>116</v>
      </c>
      <c r="BP18" s="14">
        <v>65</v>
      </c>
      <c r="BQ18" s="14">
        <v>51</v>
      </c>
      <c r="BR18" s="13">
        <v>68</v>
      </c>
      <c r="BS18" s="13">
        <v>34</v>
      </c>
      <c r="BT18" s="13">
        <v>34</v>
      </c>
      <c r="BU18" s="13">
        <v>43</v>
      </c>
      <c r="BV18" s="13">
        <v>24</v>
      </c>
      <c r="BW18" s="13">
        <v>19</v>
      </c>
      <c r="BX18" s="13">
        <v>205</v>
      </c>
      <c r="BY18" s="13">
        <v>137</v>
      </c>
      <c r="BZ18" s="13">
        <v>68</v>
      </c>
      <c r="CA18" s="13">
        <v>836</v>
      </c>
      <c r="CB18" s="13">
        <v>459</v>
      </c>
      <c r="CC18" s="13">
        <v>377</v>
      </c>
      <c r="CD18" s="13">
        <v>568</v>
      </c>
      <c r="CE18" s="13">
        <v>317</v>
      </c>
      <c r="CF18" s="13">
        <v>251</v>
      </c>
      <c r="CG18" s="13">
        <v>339</v>
      </c>
      <c r="CH18" s="13">
        <v>183</v>
      </c>
      <c r="CI18" s="13">
        <v>156</v>
      </c>
      <c r="CJ18" s="13">
        <v>230</v>
      </c>
      <c r="CK18" s="13">
        <v>137</v>
      </c>
      <c r="CL18" s="13">
        <v>93</v>
      </c>
      <c r="CM18" s="13">
        <v>194</v>
      </c>
      <c r="CN18" s="13">
        <v>121</v>
      </c>
      <c r="CO18" s="13">
        <v>73</v>
      </c>
      <c r="CP18" s="13">
        <v>156</v>
      </c>
      <c r="CQ18" s="13">
        <v>94</v>
      </c>
      <c r="CR18" s="13">
        <v>62</v>
      </c>
      <c r="CS18" s="13">
        <v>124</v>
      </c>
      <c r="CT18" s="13">
        <v>90</v>
      </c>
      <c r="CU18" s="13">
        <v>34</v>
      </c>
      <c r="CV18" s="13">
        <v>69</v>
      </c>
      <c r="CW18" s="13">
        <v>47</v>
      </c>
      <c r="CX18" s="13">
        <v>22</v>
      </c>
      <c r="CY18" s="13">
        <v>41</v>
      </c>
      <c r="CZ18" s="13">
        <v>30</v>
      </c>
      <c r="DA18" s="13">
        <v>11</v>
      </c>
      <c r="DB18" s="13">
        <v>26</v>
      </c>
      <c r="DC18" s="13">
        <v>15</v>
      </c>
      <c r="DD18" s="13">
        <v>11</v>
      </c>
      <c r="DE18" s="13">
        <v>22</v>
      </c>
      <c r="DF18" s="13">
        <v>10</v>
      </c>
      <c r="DG18" s="13">
        <v>12</v>
      </c>
      <c r="DH18" s="13">
        <v>10</v>
      </c>
      <c r="DI18" s="13">
        <v>7</v>
      </c>
      <c r="DJ18" s="13">
        <v>3</v>
      </c>
      <c r="DK18" s="13">
        <v>9</v>
      </c>
      <c r="DL18" s="13">
        <v>4</v>
      </c>
      <c r="DM18" s="13">
        <v>5</v>
      </c>
      <c r="DN18" s="13">
        <v>20</v>
      </c>
      <c r="DO18" s="13">
        <v>5</v>
      </c>
      <c r="DP18" s="13">
        <v>15</v>
      </c>
      <c r="DQ18" s="13">
        <v>15</v>
      </c>
      <c r="DR18" s="13">
        <v>5</v>
      </c>
      <c r="DS18" s="13">
        <v>10</v>
      </c>
      <c r="DT18" s="13">
        <v>0</v>
      </c>
      <c r="DU18" s="13">
        <v>0</v>
      </c>
      <c r="DV18" s="13">
        <v>0</v>
      </c>
      <c r="DW18" s="13">
        <v>336</v>
      </c>
      <c r="DX18" s="13">
        <v>213</v>
      </c>
      <c r="DY18" s="13">
        <v>123</v>
      </c>
      <c r="DZ18" s="6" t="s">
        <v>38</v>
      </c>
      <c r="EA18" s="14">
        <v>24</v>
      </c>
      <c r="EB18" s="14">
        <v>-3</v>
      </c>
      <c r="EC18" s="14">
        <v>27</v>
      </c>
      <c r="ED18" s="13">
        <v>-1</v>
      </c>
      <c r="EE18" s="13">
        <v>3</v>
      </c>
      <c r="EF18" s="13">
        <v>-4</v>
      </c>
      <c r="EG18" s="13">
        <v>-16</v>
      </c>
      <c r="EH18" s="13">
        <v>-9</v>
      </c>
      <c r="EI18" s="13">
        <v>-7</v>
      </c>
      <c r="EJ18" s="13">
        <v>-28</v>
      </c>
      <c r="EK18" s="13">
        <v>-27</v>
      </c>
      <c r="EL18" s="13">
        <v>-1</v>
      </c>
      <c r="EM18" s="13">
        <v>-303</v>
      </c>
      <c r="EN18" s="13">
        <v>-131</v>
      </c>
      <c r="EO18" s="13">
        <v>-172</v>
      </c>
      <c r="EP18" s="13">
        <v>-131</v>
      </c>
      <c r="EQ18" s="13">
        <v>-57</v>
      </c>
      <c r="ER18" s="13">
        <v>-74</v>
      </c>
      <c r="ES18" s="13">
        <v>-27</v>
      </c>
      <c r="ET18" s="13">
        <v>-3</v>
      </c>
      <c r="EU18" s="13">
        <v>-24</v>
      </c>
      <c r="EV18" s="13">
        <v>-33</v>
      </c>
      <c r="EW18" s="13">
        <v>-10</v>
      </c>
      <c r="EX18" s="13">
        <v>-23</v>
      </c>
      <c r="EY18" s="13">
        <v>-19</v>
      </c>
      <c r="EZ18" s="13">
        <v>1</v>
      </c>
      <c r="FA18" s="13">
        <v>-20</v>
      </c>
      <c r="FB18" s="13">
        <v>-30</v>
      </c>
      <c r="FC18" s="13">
        <v>-11</v>
      </c>
      <c r="FD18" s="13">
        <v>-19</v>
      </c>
      <c r="FE18" s="13">
        <v>-30</v>
      </c>
      <c r="FF18" s="13">
        <v>-31</v>
      </c>
      <c r="FG18" s="13">
        <v>1</v>
      </c>
      <c r="FH18" s="13">
        <v>5</v>
      </c>
      <c r="FI18" s="13">
        <v>1</v>
      </c>
      <c r="FJ18" s="13">
        <v>4</v>
      </c>
      <c r="FK18" s="13">
        <v>16</v>
      </c>
      <c r="FL18" s="13">
        <v>10</v>
      </c>
      <c r="FM18" s="13">
        <v>6</v>
      </c>
      <c r="FN18" s="13">
        <v>-3</v>
      </c>
      <c r="FO18" s="13">
        <v>-4</v>
      </c>
      <c r="FP18" s="13">
        <v>1</v>
      </c>
      <c r="FQ18" s="13">
        <v>1</v>
      </c>
      <c r="FR18" s="13">
        <v>4</v>
      </c>
      <c r="FS18" s="13">
        <v>-3</v>
      </c>
      <c r="FT18" s="13">
        <v>7</v>
      </c>
      <c r="FU18" s="13">
        <v>-2</v>
      </c>
      <c r="FV18" s="13">
        <v>9</v>
      </c>
      <c r="FW18" s="13">
        <v>6</v>
      </c>
      <c r="FX18" s="13">
        <v>-1</v>
      </c>
      <c r="FY18" s="13">
        <v>7</v>
      </c>
      <c r="FZ18" s="13">
        <v>-5</v>
      </c>
      <c r="GA18" s="13">
        <v>-1</v>
      </c>
      <c r="GB18" s="13">
        <v>-4</v>
      </c>
      <c r="GC18" s="13">
        <v>-8</v>
      </c>
      <c r="GD18" s="13">
        <v>-4</v>
      </c>
      <c r="GE18" s="13">
        <v>-4</v>
      </c>
      <c r="GF18" s="13">
        <v>0</v>
      </c>
      <c r="GG18" s="13">
        <v>0</v>
      </c>
      <c r="GH18" s="13">
        <v>0</v>
      </c>
      <c r="GI18" s="13">
        <v>-11</v>
      </c>
      <c r="GJ18" s="13">
        <v>-28</v>
      </c>
      <c r="GK18" s="13">
        <v>17</v>
      </c>
      <c r="GL18" s="6" t="s">
        <v>38</v>
      </c>
    </row>
    <row r="19" spans="2:194" ht="16.350000000000001" customHeight="1" x14ac:dyDescent="0.15">
      <c r="B19" s="6" t="s">
        <v>39</v>
      </c>
      <c r="C19" s="14">
        <v>75</v>
      </c>
      <c r="D19" s="14">
        <v>37</v>
      </c>
      <c r="E19" s="14">
        <v>38</v>
      </c>
      <c r="F19" s="13">
        <v>35</v>
      </c>
      <c r="G19" s="13">
        <v>17</v>
      </c>
      <c r="H19" s="13">
        <v>18</v>
      </c>
      <c r="I19" s="13">
        <v>11</v>
      </c>
      <c r="J19" s="13">
        <v>6</v>
      </c>
      <c r="K19" s="13">
        <v>5</v>
      </c>
      <c r="L19" s="13">
        <v>86</v>
      </c>
      <c r="M19" s="13">
        <v>50</v>
      </c>
      <c r="N19" s="13">
        <v>36</v>
      </c>
      <c r="O19" s="13">
        <v>273</v>
      </c>
      <c r="P19" s="13">
        <v>164</v>
      </c>
      <c r="Q19" s="13">
        <v>109</v>
      </c>
      <c r="R19" s="13">
        <v>262</v>
      </c>
      <c r="S19" s="13">
        <v>136</v>
      </c>
      <c r="T19" s="13">
        <v>126</v>
      </c>
      <c r="U19" s="13">
        <v>169</v>
      </c>
      <c r="V19" s="13">
        <v>93</v>
      </c>
      <c r="W19" s="13">
        <v>76</v>
      </c>
      <c r="X19" s="13">
        <v>100</v>
      </c>
      <c r="Y19" s="13">
        <v>59</v>
      </c>
      <c r="Z19" s="13">
        <v>41</v>
      </c>
      <c r="AA19" s="13">
        <v>70</v>
      </c>
      <c r="AB19" s="13">
        <v>39</v>
      </c>
      <c r="AC19" s="13">
        <v>31</v>
      </c>
      <c r="AD19" s="13">
        <v>73</v>
      </c>
      <c r="AE19" s="13">
        <v>45</v>
      </c>
      <c r="AF19" s="13">
        <v>28</v>
      </c>
      <c r="AG19" s="13">
        <v>45</v>
      </c>
      <c r="AH19" s="13">
        <v>35</v>
      </c>
      <c r="AI19" s="13">
        <v>10</v>
      </c>
      <c r="AJ19" s="13">
        <v>34</v>
      </c>
      <c r="AK19" s="13">
        <v>22</v>
      </c>
      <c r="AL19" s="13">
        <v>12</v>
      </c>
      <c r="AM19" s="13">
        <v>33</v>
      </c>
      <c r="AN19" s="13">
        <v>21</v>
      </c>
      <c r="AO19" s="13">
        <v>12</v>
      </c>
      <c r="AP19" s="13">
        <v>13</v>
      </c>
      <c r="AQ19" s="13">
        <v>8</v>
      </c>
      <c r="AR19" s="13">
        <v>5</v>
      </c>
      <c r="AS19" s="13">
        <v>14</v>
      </c>
      <c r="AT19" s="13">
        <v>6</v>
      </c>
      <c r="AU19" s="13">
        <v>8</v>
      </c>
      <c r="AV19" s="13">
        <v>13</v>
      </c>
      <c r="AW19" s="13">
        <v>7</v>
      </c>
      <c r="AX19" s="13">
        <v>6</v>
      </c>
      <c r="AY19" s="13">
        <v>8</v>
      </c>
      <c r="AZ19" s="13">
        <v>5</v>
      </c>
      <c r="BA19" s="13">
        <v>3</v>
      </c>
      <c r="BB19" s="13">
        <v>13</v>
      </c>
      <c r="BC19" s="13">
        <v>7</v>
      </c>
      <c r="BD19" s="13">
        <v>6</v>
      </c>
      <c r="BE19" s="13">
        <v>9</v>
      </c>
      <c r="BF19" s="13">
        <v>1</v>
      </c>
      <c r="BG19" s="13">
        <v>8</v>
      </c>
      <c r="BH19" s="13">
        <v>0</v>
      </c>
      <c r="BI19" s="13">
        <v>0</v>
      </c>
      <c r="BJ19" s="13">
        <v>0</v>
      </c>
      <c r="BK19" s="13">
        <v>182</v>
      </c>
      <c r="BL19" s="13">
        <v>112</v>
      </c>
      <c r="BM19" s="13">
        <v>70</v>
      </c>
      <c r="BN19" s="6" t="s">
        <v>39</v>
      </c>
      <c r="BO19" s="14">
        <v>90</v>
      </c>
      <c r="BP19" s="14">
        <v>41</v>
      </c>
      <c r="BQ19" s="14">
        <v>49</v>
      </c>
      <c r="BR19" s="13">
        <v>50</v>
      </c>
      <c r="BS19" s="13">
        <v>22</v>
      </c>
      <c r="BT19" s="13">
        <v>28</v>
      </c>
      <c r="BU19" s="13">
        <v>32</v>
      </c>
      <c r="BV19" s="13">
        <v>13</v>
      </c>
      <c r="BW19" s="13">
        <v>19</v>
      </c>
      <c r="BX19" s="13">
        <v>125</v>
      </c>
      <c r="BY19" s="13">
        <v>68</v>
      </c>
      <c r="BZ19" s="13">
        <v>57</v>
      </c>
      <c r="CA19" s="13">
        <v>358</v>
      </c>
      <c r="CB19" s="13">
        <v>192</v>
      </c>
      <c r="CC19" s="13">
        <v>166</v>
      </c>
      <c r="CD19" s="13">
        <v>268</v>
      </c>
      <c r="CE19" s="13">
        <v>154</v>
      </c>
      <c r="CF19" s="13">
        <v>114</v>
      </c>
      <c r="CG19" s="13">
        <v>182</v>
      </c>
      <c r="CH19" s="13">
        <v>99</v>
      </c>
      <c r="CI19" s="13">
        <v>83</v>
      </c>
      <c r="CJ19" s="13">
        <v>107</v>
      </c>
      <c r="CK19" s="13">
        <v>67</v>
      </c>
      <c r="CL19" s="13">
        <v>40</v>
      </c>
      <c r="CM19" s="13">
        <v>89</v>
      </c>
      <c r="CN19" s="13">
        <v>62</v>
      </c>
      <c r="CO19" s="13">
        <v>27</v>
      </c>
      <c r="CP19" s="13">
        <v>94</v>
      </c>
      <c r="CQ19" s="13">
        <v>55</v>
      </c>
      <c r="CR19" s="13">
        <v>39</v>
      </c>
      <c r="CS19" s="13">
        <v>87</v>
      </c>
      <c r="CT19" s="13">
        <v>56</v>
      </c>
      <c r="CU19" s="13">
        <v>31</v>
      </c>
      <c r="CV19" s="13">
        <v>38</v>
      </c>
      <c r="CW19" s="13">
        <v>23</v>
      </c>
      <c r="CX19" s="13">
        <v>15</v>
      </c>
      <c r="CY19" s="13">
        <v>41</v>
      </c>
      <c r="CZ19" s="13">
        <v>28</v>
      </c>
      <c r="DA19" s="13">
        <v>13</v>
      </c>
      <c r="DB19" s="13">
        <v>31</v>
      </c>
      <c r="DC19" s="13">
        <v>20</v>
      </c>
      <c r="DD19" s="13">
        <v>11</v>
      </c>
      <c r="DE19" s="13">
        <v>13</v>
      </c>
      <c r="DF19" s="13">
        <v>8</v>
      </c>
      <c r="DG19" s="13">
        <v>5</v>
      </c>
      <c r="DH19" s="13">
        <v>18</v>
      </c>
      <c r="DI19" s="13">
        <v>8</v>
      </c>
      <c r="DJ19" s="13">
        <v>10</v>
      </c>
      <c r="DK19" s="13">
        <v>8</v>
      </c>
      <c r="DL19" s="13">
        <v>3</v>
      </c>
      <c r="DM19" s="13">
        <v>5</v>
      </c>
      <c r="DN19" s="13">
        <v>15</v>
      </c>
      <c r="DO19" s="13">
        <v>6</v>
      </c>
      <c r="DP19" s="13">
        <v>9</v>
      </c>
      <c r="DQ19" s="13">
        <v>9</v>
      </c>
      <c r="DR19" s="13">
        <v>2</v>
      </c>
      <c r="DS19" s="13">
        <v>7</v>
      </c>
      <c r="DT19" s="13">
        <v>0</v>
      </c>
      <c r="DU19" s="13">
        <v>0</v>
      </c>
      <c r="DV19" s="13">
        <v>0</v>
      </c>
      <c r="DW19" s="13">
        <v>260</v>
      </c>
      <c r="DX19" s="13">
        <v>154</v>
      </c>
      <c r="DY19" s="13">
        <v>106</v>
      </c>
      <c r="DZ19" s="6" t="s">
        <v>39</v>
      </c>
      <c r="EA19" s="14">
        <v>-15</v>
      </c>
      <c r="EB19" s="14">
        <v>-4</v>
      </c>
      <c r="EC19" s="14">
        <v>-11</v>
      </c>
      <c r="ED19" s="13">
        <v>-15</v>
      </c>
      <c r="EE19" s="13">
        <v>-5</v>
      </c>
      <c r="EF19" s="13">
        <v>-10</v>
      </c>
      <c r="EG19" s="13">
        <v>-21</v>
      </c>
      <c r="EH19" s="13">
        <v>-7</v>
      </c>
      <c r="EI19" s="13">
        <v>-14</v>
      </c>
      <c r="EJ19" s="13">
        <v>-39</v>
      </c>
      <c r="EK19" s="13">
        <v>-18</v>
      </c>
      <c r="EL19" s="13">
        <v>-21</v>
      </c>
      <c r="EM19" s="13">
        <v>-85</v>
      </c>
      <c r="EN19" s="13">
        <v>-28</v>
      </c>
      <c r="EO19" s="13">
        <v>-57</v>
      </c>
      <c r="EP19" s="13">
        <v>-6</v>
      </c>
      <c r="EQ19" s="13">
        <v>-18</v>
      </c>
      <c r="ER19" s="13">
        <v>12</v>
      </c>
      <c r="ES19" s="13">
        <v>-13</v>
      </c>
      <c r="ET19" s="13">
        <v>-6</v>
      </c>
      <c r="EU19" s="13">
        <v>-7</v>
      </c>
      <c r="EV19" s="13">
        <v>-7</v>
      </c>
      <c r="EW19" s="13">
        <v>-8</v>
      </c>
      <c r="EX19" s="13">
        <v>1</v>
      </c>
      <c r="EY19" s="13">
        <v>-19</v>
      </c>
      <c r="EZ19" s="13">
        <v>-23</v>
      </c>
      <c r="FA19" s="13">
        <v>4</v>
      </c>
      <c r="FB19" s="13">
        <v>-21</v>
      </c>
      <c r="FC19" s="13">
        <v>-10</v>
      </c>
      <c r="FD19" s="13">
        <v>-11</v>
      </c>
      <c r="FE19" s="13">
        <v>-42</v>
      </c>
      <c r="FF19" s="13">
        <v>-21</v>
      </c>
      <c r="FG19" s="13">
        <v>-21</v>
      </c>
      <c r="FH19" s="13">
        <v>-4</v>
      </c>
      <c r="FI19" s="13">
        <v>-1</v>
      </c>
      <c r="FJ19" s="13">
        <v>-3</v>
      </c>
      <c r="FK19" s="13">
        <v>-8</v>
      </c>
      <c r="FL19" s="13">
        <v>-7</v>
      </c>
      <c r="FM19" s="13">
        <v>-1</v>
      </c>
      <c r="FN19" s="13">
        <v>-18</v>
      </c>
      <c r="FO19" s="13">
        <v>-12</v>
      </c>
      <c r="FP19" s="13">
        <v>-6</v>
      </c>
      <c r="FQ19" s="13">
        <v>1</v>
      </c>
      <c r="FR19" s="13">
        <v>-2</v>
      </c>
      <c r="FS19" s="13">
        <v>3</v>
      </c>
      <c r="FT19" s="13">
        <v>-5</v>
      </c>
      <c r="FU19" s="13">
        <v>-1</v>
      </c>
      <c r="FV19" s="13">
        <v>-4</v>
      </c>
      <c r="FW19" s="13">
        <v>0</v>
      </c>
      <c r="FX19" s="13">
        <v>2</v>
      </c>
      <c r="FY19" s="13">
        <v>-2</v>
      </c>
      <c r="FZ19" s="13">
        <v>-2</v>
      </c>
      <c r="GA19" s="13">
        <v>1</v>
      </c>
      <c r="GB19" s="13">
        <v>-3</v>
      </c>
      <c r="GC19" s="13">
        <v>0</v>
      </c>
      <c r="GD19" s="13">
        <v>-1</v>
      </c>
      <c r="GE19" s="13">
        <v>1</v>
      </c>
      <c r="GF19" s="13">
        <v>0</v>
      </c>
      <c r="GG19" s="13">
        <v>0</v>
      </c>
      <c r="GH19" s="13">
        <v>0</v>
      </c>
      <c r="GI19" s="13">
        <v>-78</v>
      </c>
      <c r="GJ19" s="13">
        <v>-42</v>
      </c>
      <c r="GK19" s="13">
        <v>-36</v>
      </c>
      <c r="GL19" s="6" t="s">
        <v>39</v>
      </c>
    </row>
    <row r="20" spans="2:194" ht="16.350000000000001" customHeight="1" x14ac:dyDescent="0.15">
      <c r="B20" s="6" t="s">
        <v>40</v>
      </c>
      <c r="C20" s="14">
        <v>14</v>
      </c>
      <c r="D20" s="14">
        <v>6</v>
      </c>
      <c r="E20" s="14">
        <v>8</v>
      </c>
      <c r="F20" s="13">
        <v>12</v>
      </c>
      <c r="G20" s="13">
        <v>3</v>
      </c>
      <c r="H20" s="13">
        <v>9</v>
      </c>
      <c r="I20" s="13">
        <v>9</v>
      </c>
      <c r="J20" s="13">
        <v>6</v>
      </c>
      <c r="K20" s="13">
        <v>3</v>
      </c>
      <c r="L20" s="13">
        <v>14</v>
      </c>
      <c r="M20" s="13">
        <v>11</v>
      </c>
      <c r="N20" s="13">
        <v>3</v>
      </c>
      <c r="O20" s="13">
        <v>34</v>
      </c>
      <c r="P20" s="13">
        <v>23</v>
      </c>
      <c r="Q20" s="13">
        <v>11</v>
      </c>
      <c r="R20" s="13">
        <v>29</v>
      </c>
      <c r="S20" s="13">
        <v>13</v>
      </c>
      <c r="T20" s="13">
        <v>16</v>
      </c>
      <c r="U20" s="13">
        <v>20</v>
      </c>
      <c r="V20" s="13">
        <v>11</v>
      </c>
      <c r="W20" s="13">
        <v>9</v>
      </c>
      <c r="X20" s="13">
        <v>17</v>
      </c>
      <c r="Y20" s="13">
        <v>10</v>
      </c>
      <c r="Z20" s="13">
        <v>7</v>
      </c>
      <c r="AA20" s="13">
        <v>11</v>
      </c>
      <c r="AB20" s="13">
        <v>7</v>
      </c>
      <c r="AC20" s="13">
        <v>4</v>
      </c>
      <c r="AD20" s="13">
        <v>12</v>
      </c>
      <c r="AE20" s="13">
        <v>7</v>
      </c>
      <c r="AF20" s="13">
        <v>5</v>
      </c>
      <c r="AG20" s="13">
        <v>8</v>
      </c>
      <c r="AH20" s="13">
        <v>8</v>
      </c>
      <c r="AI20" s="13">
        <v>0</v>
      </c>
      <c r="AJ20" s="13">
        <v>10</v>
      </c>
      <c r="AK20" s="13">
        <v>7</v>
      </c>
      <c r="AL20" s="13">
        <v>3</v>
      </c>
      <c r="AM20" s="13">
        <v>4</v>
      </c>
      <c r="AN20" s="13">
        <v>1</v>
      </c>
      <c r="AO20" s="13">
        <v>3</v>
      </c>
      <c r="AP20" s="13">
        <v>5</v>
      </c>
      <c r="AQ20" s="13">
        <v>4</v>
      </c>
      <c r="AR20" s="13">
        <v>1</v>
      </c>
      <c r="AS20" s="13">
        <v>1</v>
      </c>
      <c r="AT20" s="13">
        <v>1</v>
      </c>
      <c r="AU20" s="13">
        <v>0</v>
      </c>
      <c r="AV20" s="13">
        <v>1</v>
      </c>
      <c r="AW20" s="13">
        <v>0</v>
      </c>
      <c r="AX20" s="13">
        <v>1</v>
      </c>
      <c r="AY20" s="13">
        <v>0</v>
      </c>
      <c r="AZ20" s="13">
        <v>0</v>
      </c>
      <c r="BA20" s="13">
        <v>0</v>
      </c>
      <c r="BB20" s="13">
        <v>1</v>
      </c>
      <c r="BC20" s="13">
        <v>0</v>
      </c>
      <c r="BD20" s="13">
        <v>1</v>
      </c>
      <c r="BE20" s="13">
        <v>2</v>
      </c>
      <c r="BF20" s="13">
        <v>0</v>
      </c>
      <c r="BG20" s="13">
        <v>2</v>
      </c>
      <c r="BH20" s="13">
        <v>0</v>
      </c>
      <c r="BI20" s="13">
        <v>0</v>
      </c>
      <c r="BJ20" s="13">
        <v>0</v>
      </c>
      <c r="BK20" s="13">
        <v>32</v>
      </c>
      <c r="BL20" s="13">
        <v>21</v>
      </c>
      <c r="BM20" s="13">
        <v>11</v>
      </c>
      <c r="BN20" s="6" t="s">
        <v>40</v>
      </c>
      <c r="BO20" s="14">
        <v>16</v>
      </c>
      <c r="BP20" s="14">
        <v>8</v>
      </c>
      <c r="BQ20" s="14">
        <v>8</v>
      </c>
      <c r="BR20" s="13">
        <v>13</v>
      </c>
      <c r="BS20" s="13">
        <v>7</v>
      </c>
      <c r="BT20" s="13">
        <v>6</v>
      </c>
      <c r="BU20" s="13">
        <v>5</v>
      </c>
      <c r="BV20" s="13">
        <v>4</v>
      </c>
      <c r="BW20" s="13">
        <v>1</v>
      </c>
      <c r="BX20" s="13">
        <v>27</v>
      </c>
      <c r="BY20" s="13">
        <v>18</v>
      </c>
      <c r="BZ20" s="13">
        <v>9</v>
      </c>
      <c r="CA20" s="13">
        <v>39</v>
      </c>
      <c r="CB20" s="13">
        <v>29</v>
      </c>
      <c r="CC20" s="13">
        <v>10</v>
      </c>
      <c r="CD20" s="13">
        <v>28</v>
      </c>
      <c r="CE20" s="13">
        <v>19</v>
      </c>
      <c r="CF20" s="13">
        <v>9</v>
      </c>
      <c r="CG20" s="13">
        <v>22</v>
      </c>
      <c r="CH20" s="13">
        <v>14</v>
      </c>
      <c r="CI20" s="13">
        <v>8</v>
      </c>
      <c r="CJ20" s="13">
        <v>21</v>
      </c>
      <c r="CK20" s="13">
        <v>9</v>
      </c>
      <c r="CL20" s="13">
        <v>12</v>
      </c>
      <c r="CM20" s="13">
        <v>8</v>
      </c>
      <c r="CN20" s="13">
        <v>5</v>
      </c>
      <c r="CO20" s="13">
        <v>3</v>
      </c>
      <c r="CP20" s="13">
        <v>10</v>
      </c>
      <c r="CQ20" s="13">
        <v>6</v>
      </c>
      <c r="CR20" s="13">
        <v>4</v>
      </c>
      <c r="CS20" s="13">
        <v>9</v>
      </c>
      <c r="CT20" s="13">
        <v>4</v>
      </c>
      <c r="CU20" s="13">
        <v>5</v>
      </c>
      <c r="CV20" s="13">
        <v>14</v>
      </c>
      <c r="CW20" s="13">
        <v>12</v>
      </c>
      <c r="CX20" s="13">
        <v>2</v>
      </c>
      <c r="CY20" s="13">
        <v>1</v>
      </c>
      <c r="CZ20" s="13">
        <v>1</v>
      </c>
      <c r="DA20" s="13">
        <v>0</v>
      </c>
      <c r="DB20" s="13">
        <v>3</v>
      </c>
      <c r="DC20" s="13">
        <v>3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1</v>
      </c>
      <c r="DO20" s="13">
        <v>0</v>
      </c>
      <c r="DP20" s="13">
        <v>1</v>
      </c>
      <c r="DQ20" s="13">
        <v>1</v>
      </c>
      <c r="DR20" s="13">
        <v>0</v>
      </c>
      <c r="DS20" s="13">
        <v>1</v>
      </c>
      <c r="DT20" s="13">
        <v>0</v>
      </c>
      <c r="DU20" s="13">
        <v>0</v>
      </c>
      <c r="DV20" s="13">
        <v>0</v>
      </c>
      <c r="DW20" s="13">
        <v>29</v>
      </c>
      <c r="DX20" s="13">
        <v>20</v>
      </c>
      <c r="DY20" s="13">
        <v>9</v>
      </c>
      <c r="DZ20" s="6" t="s">
        <v>40</v>
      </c>
      <c r="EA20" s="14">
        <v>-2</v>
      </c>
      <c r="EB20" s="14">
        <v>-2</v>
      </c>
      <c r="EC20" s="14">
        <v>0</v>
      </c>
      <c r="ED20" s="13">
        <v>-1</v>
      </c>
      <c r="EE20" s="13">
        <v>-4</v>
      </c>
      <c r="EF20" s="13">
        <v>3</v>
      </c>
      <c r="EG20" s="13">
        <v>4</v>
      </c>
      <c r="EH20" s="13">
        <v>2</v>
      </c>
      <c r="EI20" s="13">
        <v>2</v>
      </c>
      <c r="EJ20" s="13">
        <v>-13</v>
      </c>
      <c r="EK20" s="13">
        <v>-7</v>
      </c>
      <c r="EL20" s="13">
        <v>-6</v>
      </c>
      <c r="EM20" s="13">
        <v>-5</v>
      </c>
      <c r="EN20" s="13">
        <v>-6</v>
      </c>
      <c r="EO20" s="13">
        <v>1</v>
      </c>
      <c r="EP20" s="13">
        <v>1</v>
      </c>
      <c r="EQ20" s="13">
        <v>-6</v>
      </c>
      <c r="ER20" s="13">
        <v>7</v>
      </c>
      <c r="ES20" s="13">
        <v>-2</v>
      </c>
      <c r="ET20" s="13">
        <v>-3</v>
      </c>
      <c r="EU20" s="13">
        <v>1</v>
      </c>
      <c r="EV20" s="13">
        <v>-4</v>
      </c>
      <c r="EW20" s="13">
        <v>1</v>
      </c>
      <c r="EX20" s="13">
        <v>-5</v>
      </c>
      <c r="EY20" s="13">
        <v>3</v>
      </c>
      <c r="EZ20" s="13">
        <v>2</v>
      </c>
      <c r="FA20" s="13">
        <v>1</v>
      </c>
      <c r="FB20" s="13">
        <v>2</v>
      </c>
      <c r="FC20" s="13">
        <v>1</v>
      </c>
      <c r="FD20" s="13">
        <v>1</v>
      </c>
      <c r="FE20" s="13">
        <v>-1</v>
      </c>
      <c r="FF20" s="13">
        <v>4</v>
      </c>
      <c r="FG20" s="13">
        <v>-5</v>
      </c>
      <c r="FH20" s="13">
        <v>-4</v>
      </c>
      <c r="FI20" s="13">
        <v>-5</v>
      </c>
      <c r="FJ20" s="13">
        <v>1</v>
      </c>
      <c r="FK20" s="13">
        <v>3</v>
      </c>
      <c r="FL20" s="13">
        <v>0</v>
      </c>
      <c r="FM20" s="13">
        <v>3</v>
      </c>
      <c r="FN20" s="13">
        <v>2</v>
      </c>
      <c r="FO20" s="13">
        <v>1</v>
      </c>
      <c r="FP20" s="13">
        <v>1</v>
      </c>
      <c r="FQ20" s="13">
        <v>1</v>
      </c>
      <c r="FR20" s="13">
        <v>1</v>
      </c>
      <c r="FS20" s="13">
        <v>0</v>
      </c>
      <c r="FT20" s="13">
        <v>1</v>
      </c>
      <c r="FU20" s="13">
        <v>0</v>
      </c>
      <c r="FV20" s="13">
        <v>1</v>
      </c>
      <c r="FW20" s="13">
        <v>0</v>
      </c>
      <c r="FX20" s="13">
        <v>0</v>
      </c>
      <c r="FY20" s="13">
        <v>0</v>
      </c>
      <c r="FZ20" s="13">
        <v>0</v>
      </c>
      <c r="GA20" s="13">
        <v>0</v>
      </c>
      <c r="GB20" s="13">
        <v>0</v>
      </c>
      <c r="GC20" s="13">
        <v>1</v>
      </c>
      <c r="GD20" s="13">
        <v>0</v>
      </c>
      <c r="GE20" s="13">
        <v>1</v>
      </c>
      <c r="GF20" s="13">
        <v>0</v>
      </c>
      <c r="GG20" s="13">
        <v>0</v>
      </c>
      <c r="GH20" s="13">
        <v>0</v>
      </c>
      <c r="GI20" s="13">
        <v>3</v>
      </c>
      <c r="GJ20" s="13">
        <v>1</v>
      </c>
      <c r="GK20" s="13">
        <v>2</v>
      </c>
      <c r="GL20" s="6" t="s">
        <v>40</v>
      </c>
    </row>
    <row r="21" spans="2:194" ht="16.350000000000001" customHeight="1" x14ac:dyDescent="0.15">
      <c r="B21" s="6" t="s">
        <v>41</v>
      </c>
      <c r="C21" s="14">
        <v>6</v>
      </c>
      <c r="D21" s="14">
        <v>3</v>
      </c>
      <c r="E21" s="14">
        <v>3</v>
      </c>
      <c r="F21" s="13">
        <v>1</v>
      </c>
      <c r="G21" s="13">
        <v>1</v>
      </c>
      <c r="H21" s="13">
        <v>0</v>
      </c>
      <c r="I21" s="13">
        <v>1</v>
      </c>
      <c r="J21" s="13">
        <v>0</v>
      </c>
      <c r="K21" s="13">
        <v>1</v>
      </c>
      <c r="L21" s="13">
        <v>8</v>
      </c>
      <c r="M21" s="13">
        <v>4</v>
      </c>
      <c r="N21" s="13">
        <v>4</v>
      </c>
      <c r="O21" s="13">
        <v>24</v>
      </c>
      <c r="P21" s="13">
        <v>13</v>
      </c>
      <c r="Q21" s="13">
        <v>11</v>
      </c>
      <c r="R21" s="13">
        <v>14</v>
      </c>
      <c r="S21" s="13">
        <v>8</v>
      </c>
      <c r="T21" s="13">
        <v>6</v>
      </c>
      <c r="U21" s="13">
        <v>14</v>
      </c>
      <c r="V21" s="13">
        <v>8</v>
      </c>
      <c r="W21" s="13">
        <v>6</v>
      </c>
      <c r="X21" s="13">
        <v>11</v>
      </c>
      <c r="Y21" s="13">
        <v>8</v>
      </c>
      <c r="Z21" s="13">
        <v>3</v>
      </c>
      <c r="AA21" s="13">
        <v>10</v>
      </c>
      <c r="AB21" s="13">
        <v>3</v>
      </c>
      <c r="AC21" s="13">
        <v>7</v>
      </c>
      <c r="AD21" s="13">
        <v>4</v>
      </c>
      <c r="AE21" s="13">
        <v>3</v>
      </c>
      <c r="AF21" s="13">
        <v>1</v>
      </c>
      <c r="AG21" s="13">
        <v>5</v>
      </c>
      <c r="AH21" s="13">
        <v>3</v>
      </c>
      <c r="AI21" s="13">
        <v>2</v>
      </c>
      <c r="AJ21" s="13">
        <v>0</v>
      </c>
      <c r="AK21" s="13">
        <v>0</v>
      </c>
      <c r="AL21" s="13">
        <v>0</v>
      </c>
      <c r="AM21" s="13">
        <v>1</v>
      </c>
      <c r="AN21" s="13">
        <v>1</v>
      </c>
      <c r="AO21" s="13">
        <v>0</v>
      </c>
      <c r="AP21" s="13">
        <v>1</v>
      </c>
      <c r="AQ21" s="13">
        <v>0</v>
      </c>
      <c r="AR21" s="13">
        <v>1</v>
      </c>
      <c r="AS21" s="13">
        <v>2</v>
      </c>
      <c r="AT21" s="13">
        <v>2</v>
      </c>
      <c r="AU21" s="13">
        <v>0</v>
      </c>
      <c r="AV21" s="13">
        <v>3</v>
      </c>
      <c r="AW21" s="13">
        <v>1</v>
      </c>
      <c r="AX21" s="13">
        <v>2</v>
      </c>
      <c r="AY21" s="13">
        <v>3</v>
      </c>
      <c r="AZ21" s="13">
        <v>1</v>
      </c>
      <c r="BA21" s="13">
        <v>2</v>
      </c>
      <c r="BB21" s="13">
        <v>1</v>
      </c>
      <c r="BC21" s="13">
        <v>1</v>
      </c>
      <c r="BD21" s="13">
        <v>0</v>
      </c>
      <c r="BE21" s="13">
        <v>1</v>
      </c>
      <c r="BF21" s="13">
        <v>1</v>
      </c>
      <c r="BG21" s="13">
        <v>0</v>
      </c>
      <c r="BH21" s="13">
        <v>0</v>
      </c>
      <c r="BI21" s="13">
        <v>0</v>
      </c>
      <c r="BJ21" s="13">
        <v>0</v>
      </c>
      <c r="BK21" s="13">
        <v>17</v>
      </c>
      <c r="BL21" s="13">
        <v>10</v>
      </c>
      <c r="BM21" s="13">
        <v>7</v>
      </c>
      <c r="BN21" s="6" t="s">
        <v>41</v>
      </c>
      <c r="BO21" s="14">
        <v>7</v>
      </c>
      <c r="BP21" s="14">
        <v>2</v>
      </c>
      <c r="BQ21" s="14">
        <v>5</v>
      </c>
      <c r="BR21" s="13">
        <v>3</v>
      </c>
      <c r="BS21" s="13">
        <v>2</v>
      </c>
      <c r="BT21" s="13">
        <v>1</v>
      </c>
      <c r="BU21" s="13">
        <v>2</v>
      </c>
      <c r="BV21" s="13">
        <v>1</v>
      </c>
      <c r="BW21" s="13">
        <v>1</v>
      </c>
      <c r="BX21" s="13">
        <v>6</v>
      </c>
      <c r="BY21" s="13">
        <v>2</v>
      </c>
      <c r="BZ21" s="13">
        <v>4</v>
      </c>
      <c r="CA21" s="13">
        <v>13</v>
      </c>
      <c r="CB21" s="13">
        <v>7</v>
      </c>
      <c r="CC21" s="13">
        <v>6</v>
      </c>
      <c r="CD21" s="13">
        <v>22</v>
      </c>
      <c r="CE21" s="13">
        <v>13</v>
      </c>
      <c r="CF21" s="13">
        <v>9</v>
      </c>
      <c r="CG21" s="13">
        <v>8</v>
      </c>
      <c r="CH21" s="13">
        <v>4</v>
      </c>
      <c r="CI21" s="13">
        <v>4</v>
      </c>
      <c r="CJ21" s="13">
        <v>11</v>
      </c>
      <c r="CK21" s="13">
        <v>7</v>
      </c>
      <c r="CL21" s="13">
        <v>4</v>
      </c>
      <c r="CM21" s="13">
        <v>6</v>
      </c>
      <c r="CN21" s="13">
        <v>2</v>
      </c>
      <c r="CO21" s="13">
        <v>4</v>
      </c>
      <c r="CP21" s="13">
        <v>9</v>
      </c>
      <c r="CQ21" s="13">
        <v>4</v>
      </c>
      <c r="CR21" s="13">
        <v>5</v>
      </c>
      <c r="CS21" s="13">
        <v>5</v>
      </c>
      <c r="CT21" s="13">
        <v>4</v>
      </c>
      <c r="CU21" s="13">
        <v>1</v>
      </c>
      <c r="CV21" s="13">
        <v>4</v>
      </c>
      <c r="CW21" s="13">
        <v>4</v>
      </c>
      <c r="CX21" s="13">
        <v>0</v>
      </c>
      <c r="CY21" s="13">
        <v>2</v>
      </c>
      <c r="CZ21" s="13">
        <v>1</v>
      </c>
      <c r="DA21" s="13">
        <v>1</v>
      </c>
      <c r="DB21" s="13">
        <v>2</v>
      </c>
      <c r="DC21" s="13">
        <v>1</v>
      </c>
      <c r="DD21" s="13">
        <v>1</v>
      </c>
      <c r="DE21" s="13">
        <v>1</v>
      </c>
      <c r="DF21" s="13">
        <v>0</v>
      </c>
      <c r="DG21" s="13">
        <v>1</v>
      </c>
      <c r="DH21" s="13">
        <v>1</v>
      </c>
      <c r="DI21" s="13">
        <v>0</v>
      </c>
      <c r="DJ21" s="13">
        <v>1</v>
      </c>
      <c r="DK21" s="13">
        <v>4</v>
      </c>
      <c r="DL21" s="13">
        <v>2</v>
      </c>
      <c r="DM21" s="13">
        <v>2</v>
      </c>
      <c r="DN21" s="13">
        <v>2</v>
      </c>
      <c r="DO21" s="13">
        <v>1</v>
      </c>
      <c r="DP21" s="13">
        <v>1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21</v>
      </c>
      <c r="DX21" s="13">
        <v>13</v>
      </c>
      <c r="DY21" s="13">
        <v>8</v>
      </c>
      <c r="DZ21" s="6" t="s">
        <v>41</v>
      </c>
      <c r="EA21" s="14">
        <v>-1</v>
      </c>
      <c r="EB21" s="14">
        <v>1</v>
      </c>
      <c r="EC21" s="14">
        <v>-2</v>
      </c>
      <c r="ED21" s="13">
        <v>-2</v>
      </c>
      <c r="EE21" s="13">
        <v>-1</v>
      </c>
      <c r="EF21" s="13">
        <v>-1</v>
      </c>
      <c r="EG21" s="13">
        <v>-1</v>
      </c>
      <c r="EH21" s="13">
        <v>-1</v>
      </c>
      <c r="EI21" s="13">
        <v>0</v>
      </c>
      <c r="EJ21" s="13">
        <v>2</v>
      </c>
      <c r="EK21" s="13">
        <v>2</v>
      </c>
      <c r="EL21" s="13">
        <v>0</v>
      </c>
      <c r="EM21" s="13">
        <v>11</v>
      </c>
      <c r="EN21" s="13">
        <v>6</v>
      </c>
      <c r="EO21" s="13">
        <v>5</v>
      </c>
      <c r="EP21" s="13">
        <v>-8</v>
      </c>
      <c r="EQ21" s="13">
        <v>-5</v>
      </c>
      <c r="ER21" s="13">
        <v>-3</v>
      </c>
      <c r="ES21" s="13">
        <v>6</v>
      </c>
      <c r="ET21" s="13">
        <v>4</v>
      </c>
      <c r="EU21" s="13">
        <v>2</v>
      </c>
      <c r="EV21" s="13">
        <v>0</v>
      </c>
      <c r="EW21" s="13">
        <v>1</v>
      </c>
      <c r="EX21" s="13">
        <v>-1</v>
      </c>
      <c r="EY21" s="13">
        <v>4</v>
      </c>
      <c r="EZ21" s="13">
        <v>1</v>
      </c>
      <c r="FA21" s="13">
        <v>3</v>
      </c>
      <c r="FB21" s="13">
        <v>-5</v>
      </c>
      <c r="FC21" s="13">
        <v>-1</v>
      </c>
      <c r="FD21" s="13">
        <v>-4</v>
      </c>
      <c r="FE21" s="13">
        <v>0</v>
      </c>
      <c r="FF21" s="13">
        <v>-1</v>
      </c>
      <c r="FG21" s="13">
        <v>1</v>
      </c>
      <c r="FH21" s="13">
        <v>-4</v>
      </c>
      <c r="FI21" s="13">
        <v>-4</v>
      </c>
      <c r="FJ21" s="13">
        <v>0</v>
      </c>
      <c r="FK21" s="13">
        <v>-1</v>
      </c>
      <c r="FL21" s="13">
        <v>0</v>
      </c>
      <c r="FM21" s="13">
        <v>-1</v>
      </c>
      <c r="FN21" s="13">
        <v>-1</v>
      </c>
      <c r="FO21" s="13">
        <v>-1</v>
      </c>
      <c r="FP21" s="13">
        <v>0</v>
      </c>
      <c r="FQ21" s="13">
        <v>1</v>
      </c>
      <c r="FR21" s="13">
        <v>2</v>
      </c>
      <c r="FS21" s="13">
        <v>-1</v>
      </c>
      <c r="FT21" s="13">
        <v>2</v>
      </c>
      <c r="FU21" s="13">
        <v>1</v>
      </c>
      <c r="FV21" s="13">
        <v>1</v>
      </c>
      <c r="FW21" s="13">
        <v>-1</v>
      </c>
      <c r="FX21" s="13">
        <v>-1</v>
      </c>
      <c r="FY21" s="13">
        <v>0</v>
      </c>
      <c r="FZ21" s="13">
        <v>-1</v>
      </c>
      <c r="GA21" s="13">
        <v>0</v>
      </c>
      <c r="GB21" s="13">
        <v>-1</v>
      </c>
      <c r="GC21" s="13">
        <v>1</v>
      </c>
      <c r="GD21" s="13">
        <v>1</v>
      </c>
      <c r="GE21" s="13">
        <v>0</v>
      </c>
      <c r="GF21" s="13">
        <v>0</v>
      </c>
      <c r="GG21" s="13">
        <v>0</v>
      </c>
      <c r="GH21" s="13">
        <v>0</v>
      </c>
      <c r="GI21" s="13">
        <v>-4</v>
      </c>
      <c r="GJ21" s="13">
        <v>-3</v>
      </c>
      <c r="GK21" s="13">
        <v>-1</v>
      </c>
      <c r="GL21" s="6" t="s">
        <v>41</v>
      </c>
    </row>
    <row r="22" spans="2:194" ht="16.350000000000001" customHeight="1" x14ac:dyDescent="0.15">
      <c r="B22" s="6" t="s">
        <v>42</v>
      </c>
      <c r="C22" s="14">
        <v>20</v>
      </c>
      <c r="D22" s="14">
        <v>8</v>
      </c>
      <c r="E22" s="14">
        <v>12</v>
      </c>
      <c r="F22" s="13">
        <v>4</v>
      </c>
      <c r="G22" s="13">
        <v>3</v>
      </c>
      <c r="H22" s="13">
        <v>1</v>
      </c>
      <c r="I22" s="13">
        <v>4</v>
      </c>
      <c r="J22" s="13">
        <v>2</v>
      </c>
      <c r="K22" s="13">
        <v>2</v>
      </c>
      <c r="L22" s="13">
        <v>28</v>
      </c>
      <c r="M22" s="13">
        <v>12</v>
      </c>
      <c r="N22" s="13">
        <v>16</v>
      </c>
      <c r="O22" s="13">
        <v>74</v>
      </c>
      <c r="P22" s="13">
        <v>52</v>
      </c>
      <c r="Q22" s="13">
        <v>22</v>
      </c>
      <c r="R22" s="13">
        <v>39</v>
      </c>
      <c r="S22" s="13">
        <v>24</v>
      </c>
      <c r="T22" s="13">
        <v>15</v>
      </c>
      <c r="U22" s="13">
        <v>34</v>
      </c>
      <c r="V22" s="13">
        <v>23</v>
      </c>
      <c r="W22" s="13">
        <v>11</v>
      </c>
      <c r="X22" s="13">
        <v>25</v>
      </c>
      <c r="Y22" s="13">
        <v>17</v>
      </c>
      <c r="Z22" s="13">
        <v>8</v>
      </c>
      <c r="AA22" s="13">
        <v>27</v>
      </c>
      <c r="AB22" s="13">
        <v>17</v>
      </c>
      <c r="AC22" s="13">
        <v>10</v>
      </c>
      <c r="AD22" s="13">
        <v>29</v>
      </c>
      <c r="AE22" s="13">
        <v>12</v>
      </c>
      <c r="AF22" s="13">
        <v>17</v>
      </c>
      <c r="AG22" s="13">
        <v>11</v>
      </c>
      <c r="AH22" s="13">
        <v>7</v>
      </c>
      <c r="AI22" s="13">
        <v>4</v>
      </c>
      <c r="AJ22" s="13">
        <v>9</v>
      </c>
      <c r="AK22" s="13">
        <v>6</v>
      </c>
      <c r="AL22" s="13">
        <v>3</v>
      </c>
      <c r="AM22" s="13">
        <v>8</v>
      </c>
      <c r="AN22" s="13">
        <v>3</v>
      </c>
      <c r="AO22" s="13">
        <v>5</v>
      </c>
      <c r="AP22" s="13">
        <v>5</v>
      </c>
      <c r="AQ22" s="13">
        <v>5</v>
      </c>
      <c r="AR22" s="13">
        <v>0</v>
      </c>
      <c r="AS22" s="13">
        <v>8</v>
      </c>
      <c r="AT22" s="13">
        <v>3</v>
      </c>
      <c r="AU22" s="13">
        <v>5</v>
      </c>
      <c r="AV22" s="13">
        <v>6</v>
      </c>
      <c r="AW22" s="13">
        <v>3</v>
      </c>
      <c r="AX22" s="13">
        <v>3</v>
      </c>
      <c r="AY22" s="13">
        <v>10</v>
      </c>
      <c r="AZ22" s="13">
        <v>2</v>
      </c>
      <c r="BA22" s="13">
        <v>8</v>
      </c>
      <c r="BB22" s="13">
        <v>1</v>
      </c>
      <c r="BC22" s="13">
        <v>1</v>
      </c>
      <c r="BD22" s="13">
        <v>0</v>
      </c>
      <c r="BE22" s="13">
        <v>2</v>
      </c>
      <c r="BF22" s="13">
        <v>0</v>
      </c>
      <c r="BG22" s="13">
        <v>2</v>
      </c>
      <c r="BH22" s="13">
        <v>0</v>
      </c>
      <c r="BI22" s="13">
        <v>0</v>
      </c>
      <c r="BJ22" s="13">
        <v>0</v>
      </c>
      <c r="BK22" s="13">
        <v>60</v>
      </c>
      <c r="BL22" s="13">
        <v>30</v>
      </c>
      <c r="BM22" s="13">
        <v>30</v>
      </c>
      <c r="BN22" s="6" t="s">
        <v>42</v>
      </c>
      <c r="BO22" s="14">
        <v>29</v>
      </c>
      <c r="BP22" s="14">
        <v>13</v>
      </c>
      <c r="BQ22" s="14">
        <v>16</v>
      </c>
      <c r="BR22" s="13">
        <v>19</v>
      </c>
      <c r="BS22" s="13">
        <v>8</v>
      </c>
      <c r="BT22" s="13">
        <v>11</v>
      </c>
      <c r="BU22" s="13">
        <v>9</v>
      </c>
      <c r="BV22" s="13">
        <v>4</v>
      </c>
      <c r="BW22" s="13">
        <v>5</v>
      </c>
      <c r="BX22" s="13">
        <v>17</v>
      </c>
      <c r="BY22" s="13">
        <v>12</v>
      </c>
      <c r="BZ22" s="13">
        <v>5</v>
      </c>
      <c r="CA22" s="13">
        <v>55</v>
      </c>
      <c r="CB22" s="13">
        <v>34</v>
      </c>
      <c r="CC22" s="13">
        <v>21</v>
      </c>
      <c r="CD22" s="13">
        <v>57</v>
      </c>
      <c r="CE22" s="13">
        <v>33</v>
      </c>
      <c r="CF22" s="13">
        <v>24</v>
      </c>
      <c r="CG22" s="13">
        <v>41</v>
      </c>
      <c r="CH22" s="13">
        <v>25</v>
      </c>
      <c r="CI22" s="13">
        <v>16</v>
      </c>
      <c r="CJ22" s="13">
        <v>41</v>
      </c>
      <c r="CK22" s="13">
        <v>24</v>
      </c>
      <c r="CL22" s="13">
        <v>17</v>
      </c>
      <c r="CM22" s="13">
        <v>22</v>
      </c>
      <c r="CN22" s="13">
        <v>15</v>
      </c>
      <c r="CO22" s="13">
        <v>7</v>
      </c>
      <c r="CP22" s="13">
        <v>30</v>
      </c>
      <c r="CQ22" s="13">
        <v>23</v>
      </c>
      <c r="CR22" s="13">
        <v>7</v>
      </c>
      <c r="CS22" s="13">
        <v>20</v>
      </c>
      <c r="CT22" s="13">
        <v>15</v>
      </c>
      <c r="CU22" s="13">
        <v>5</v>
      </c>
      <c r="CV22" s="13">
        <v>9</v>
      </c>
      <c r="CW22" s="13">
        <v>5</v>
      </c>
      <c r="CX22" s="13">
        <v>4</v>
      </c>
      <c r="CY22" s="13">
        <v>14</v>
      </c>
      <c r="CZ22" s="13">
        <v>12</v>
      </c>
      <c r="DA22" s="13">
        <v>2</v>
      </c>
      <c r="DB22" s="13">
        <v>5</v>
      </c>
      <c r="DC22" s="13">
        <v>3</v>
      </c>
      <c r="DD22" s="13">
        <v>2</v>
      </c>
      <c r="DE22" s="13">
        <v>7</v>
      </c>
      <c r="DF22" s="13">
        <v>4</v>
      </c>
      <c r="DG22" s="13">
        <v>3</v>
      </c>
      <c r="DH22" s="13">
        <v>4</v>
      </c>
      <c r="DI22" s="13">
        <v>2</v>
      </c>
      <c r="DJ22" s="13">
        <v>2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59</v>
      </c>
      <c r="DX22" s="13">
        <v>41</v>
      </c>
      <c r="DY22" s="13">
        <v>18</v>
      </c>
      <c r="DZ22" s="6" t="s">
        <v>42</v>
      </c>
      <c r="EA22" s="14">
        <v>-9</v>
      </c>
      <c r="EB22" s="14">
        <v>-5</v>
      </c>
      <c r="EC22" s="14">
        <v>-4</v>
      </c>
      <c r="ED22" s="13">
        <v>-15</v>
      </c>
      <c r="EE22" s="13">
        <v>-5</v>
      </c>
      <c r="EF22" s="13">
        <v>-10</v>
      </c>
      <c r="EG22" s="13">
        <v>-5</v>
      </c>
      <c r="EH22" s="13">
        <v>-2</v>
      </c>
      <c r="EI22" s="13">
        <v>-3</v>
      </c>
      <c r="EJ22" s="13">
        <v>11</v>
      </c>
      <c r="EK22" s="13">
        <v>0</v>
      </c>
      <c r="EL22" s="13">
        <v>11</v>
      </c>
      <c r="EM22" s="13">
        <v>19</v>
      </c>
      <c r="EN22" s="13">
        <v>18</v>
      </c>
      <c r="EO22" s="13">
        <v>1</v>
      </c>
      <c r="EP22" s="13">
        <v>-18</v>
      </c>
      <c r="EQ22" s="13">
        <v>-9</v>
      </c>
      <c r="ER22" s="13">
        <v>-9</v>
      </c>
      <c r="ES22" s="13">
        <v>-7</v>
      </c>
      <c r="ET22" s="13">
        <v>-2</v>
      </c>
      <c r="EU22" s="13">
        <v>-5</v>
      </c>
      <c r="EV22" s="13">
        <v>-16</v>
      </c>
      <c r="EW22" s="13">
        <v>-7</v>
      </c>
      <c r="EX22" s="13">
        <v>-9</v>
      </c>
      <c r="EY22" s="13">
        <v>5</v>
      </c>
      <c r="EZ22" s="13">
        <v>2</v>
      </c>
      <c r="FA22" s="13">
        <v>3</v>
      </c>
      <c r="FB22" s="13">
        <v>-1</v>
      </c>
      <c r="FC22" s="13">
        <v>-11</v>
      </c>
      <c r="FD22" s="13">
        <v>10</v>
      </c>
      <c r="FE22" s="13">
        <v>-9</v>
      </c>
      <c r="FF22" s="13">
        <v>-8</v>
      </c>
      <c r="FG22" s="13">
        <v>-1</v>
      </c>
      <c r="FH22" s="13">
        <v>0</v>
      </c>
      <c r="FI22" s="13">
        <v>1</v>
      </c>
      <c r="FJ22" s="13">
        <v>-1</v>
      </c>
      <c r="FK22" s="13">
        <v>-6</v>
      </c>
      <c r="FL22" s="13">
        <v>-9</v>
      </c>
      <c r="FM22" s="13">
        <v>3</v>
      </c>
      <c r="FN22" s="13">
        <v>0</v>
      </c>
      <c r="FO22" s="13">
        <v>2</v>
      </c>
      <c r="FP22" s="13">
        <v>-2</v>
      </c>
      <c r="FQ22" s="13">
        <v>1</v>
      </c>
      <c r="FR22" s="13">
        <v>-1</v>
      </c>
      <c r="FS22" s="13">
        <v>2</v>
      </c>
      <c r="FT22" s="13">
        <v>2</v>
      </c>
      <c r="FU22" s="13">
        <v>1</v>
      </c>
      <c r="FV22" s="13">
        <v>1</v>
      </c>
      <c r="FW22" s="13">
        <v>10</v>
      </c>
      <c r="FX22" s="13">
        <v>2</v>
      </c>
      <c r="FY22" s="13">
        <v>8</v>
      </c>
      <c r="FZ22" s="13">
        <v>1</v>
      </c>
      <c r="GA22" s="13">
        <v>1</v>
      </c>
      <c r="GB22" s="13">
        <v>0</v>
      </c>
      <c r="GC22" s="13">
        <v>2</v>
      </c>
      <c r="GD22" s="13">
        <v>0</v>
      </c>
      <c r="GE22" s="13">
        <v>2</v>
      </c>
      <c r="GF22" s="13">
        <v>0</v>
      </c>
      <c r="GG22" s="13">
        <v>0</v>
      </c>
      <c r="GH22" s="13">
        <v>0</v>
      </c>
      <c r="GI22" s="13">
        <v>1</v>
      </c>
      <c r="GJ22" s="13">
        <v>-11</v>
      </c>
      <c r="GK22" s="13">
        <v>12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9 C11:GL23">
    <cfRule type="cellIs" dxfId="3" priority="2" operator="between">
      <formula>1</formula>
      <formula>9</formula>
    </cfRule>
  </conditionalFormatting>
  <conditionalFormatting sqref="C10:GL10">
    <cfRule type="cellIs" dxfId="2" priority="1" operator="between">
      <formula>1</formula>
      <formula>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7DC0-E346-4BD2-A164-EDA37058DD8C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54</v>
      </c>
      <c r="BE2" s="5"/>
      <c r="BF2" s="5"/>
      <c r="BG2" s="5"/>
      <c r="BN2" s="7" t="s">
        <v>54</v>
      </c>
      <c r="CG2" s="5"/>
      <c r="DA2" s="5"/>
      <c r="DZ2" s="7" t="s">
        <v>54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55</v>
      </c>
      <c r="D6" s="19"/>
      <c r="E6" s="20"/>
      <c r="F6" s="18" t="s">
        <v>55</v>
      </c>
      <c r="G6" s="19"/>
      <c r="H6" s="20"/>
      <c r="I6" s="18" t="s">
        <v>55</v>
      </c>
      <c r="J6" s="19"/>
      <c r="K6" s="20"/>
      <c r="L6" s="18" t="s">
        <v>55</v>
      </c>
      <c r="M6" s="19"/>
      <c r="N6" s="20"/>
      <c r="O6" s="18" t="s">
        <v>55</v>
      </c>
      <c r="P6" s="19"/>
      <c r="Q6" s="20"/>
      <c r="R6" s="18" t="s">
        <v>55</v>
      </c>
      <c r="S6" s="19"/>
      <c r="T6" s="20"/>
      <c r="U6" s="18" t="s">
        <v>55</v>
      </c>
      <c r="V6" s="19"/>
      <c r="W6" s="20"/>
      <c r="X6" s="18" t="s">
        <v>55</v>
      </c>
      <c r="Y6" s="19"/>
      <c r="Z6" s="20"/>
      <c r="AA6" s="18" t="s">
        <v>55</v>
      </c>
      <c r="AB6" s="19"/>
      <c r="AC6" s="20"/>
      <c r="AD6" s="18" t="s">
        <v>55</v>
      </c>
      <c r="AE6" s="19"/>
      <c r="AF6" s="20"/>
      <c r="AG6" s="18" t="s">
        <v>55</v>
      </c>
      <c r="AH6" s="19"/>
      <c r="AI6" s="20"/>
      <c r="AJ6" s="18" t="s">
        <v>55</v>
      </c>
      <c r="AK6" s="19"/>
      <c r="AL6" s="20"/>
      <c r="AM6" s="18" t="s">
        <v>55</v>
      </c>
      <c r="AN6" s="19"/>
      <c r="AO6" s="20"/>
      <c r="AP6" s="18" t="s">
        <v>55</v>
      </c>
      <c r="AQ6" s="19"/>
      <c r="AR6" s="20"/>
      <c r="AS6" s="18" t="s">
        <v>55</v>
      </c>
      <c r="AT6" s="19"/>
      <c r="AU6" s="20"/>
      <c r="AV6" s="18" t="s">
        <v>55</v>
      </c>
      <c r="AW6" s="19"/>
      <c r="AX6" s="20"/>
      <c r="AY6" s="18" t="s">
        <v>55</v>
      </c>
      <c r="AZ6" s="19"/>
      <c r="BA6" s="20"/>
      <c r="BB6" s="18" t="s">
        <v>55</v>
      </c>
      <c r="BC6" s="19"/>
      <c r="BD6" s="20"/>
      <c r="BE6" s="18" t="s">
        <v>55</v>
      </c>
      <c r="BF6" s="19"/>
      <c r="BG6" s="20"/>
      <c r="BH6" s="18" t="s">
        <v>55</v>
      </c>
      <c r="BI6" s="19"/>
      <c r="BJ6" s="20"/>
      <c r="BK6" s="18" t="s">
        <v>55</v>
      </c>
      <c r="BL6" s="19"/>
      <c r="BM6" s="20"/>
      <c r="BN6" s="4" t="s">
        <v>5</v>
      </c>
      <c r="BO6" s="18" t="s">
        <v>55</v>
      </c>
      <c r="BP6" s="19"/>
      <c r="BQ6" s="20"/>
      <c r="BR6" s="18" t="s">
        <v>55</v>
      </c>
      <c r="BS6" s="19"/>
      <c r="BT6" s="20"/>
      <c r="BU6" s="18" t="s">
        <v>55</v>
      </c>
      <c r="BV6" s="19"/>
      <c r="BW6" s="20"/>
      <c r="BX6" s="18" t="s">
        <v>55</v>
      </c>
      <c r="BY6" s="19"/>
      <c r="BZ6" s="20"/>
      <c r="CA6" s="18" t="s">
        <v>55</v>
      </c>
      <c r="CB6" s="19"/>
      <c r="CC6" s="20"/>
      <c r="CD6" s="18" t="s">
        <v>55</v>
      </c>
      <c r="CE6" s="19"/>
      <c r="CF6" s="20"/>
      <c r="CG6" s="18" t="s">
        <v>55</v>
      </c>
      <c r="CH6" s="19"/>
      <c r="CI6" s="20"/>
      <c r="CJ6" s="18" t="s">
        <v>55</v>
      </c>
      <c r="CK6" s="19"/>
      <c r="CL6" s="20"/>
      <c r="CM6" s="18" t="s">
        <v>55</v>
      </c>
      <c r="CN6" s="19"/>
      <c r="CO6" s="20"/>
      <c r="CP6" s="18" t="s">
        <v>55</v>
      </c>
      <c r="CQ6" s="19"/>
      <c r="CR6" s="20"/>
      <c r="CS6" s="18" t="s">
        <v>55</v>
      </c>
      <c r="CT6" s="19"/>
      <c r="CU6" s="20"/>
      <c r="CV6" s="18" t="s">
        <v>55</v>
      </c>
      <c r="CW6" s="19"/>
      <c r="CX6" s="20"/>
      <c r="CY6" s="18" t="s">
        <v>55</v>
      </c>
      <c r="CZ6" s="19"/>
      <c r="DA6" s="20"/>
      <c r="DB6" s="18" t="s">
        <v>55</v>
      </c>
      <c r="DC6" s="19"/>
      <c r="DD6" s="20"/>
      <c r="DE6" s="18" t="s">
        <v>55</v>
      </c>
      <c r="DF6" s="19"/>
      <c r="DG6" s="20"/>
      <c r="DH6" s="18" t="s">
        <v>55</v>
      </c>
      <c r="DI6" s="19"/>
      <c r="DJ6" s="20"/>
      <c r="DK6" s="18" t="s">
        <v>55</v>
      </c>
      <c r="DL6" s="19"/>
      <c r="DM6" s="20"/>
      <c r="DN6" s="18" t="s">
        <v>55</v>
      </c>
      <c r="DO6" s="19"/>
      <c r="DP6" s="20"/>
      <c r="DQ6" s="18" t="s">
        <v>55</v>
      </c>
      <c r="DR6" s="19"/>
      <c r="DS6" s="20"/>
      <c r="DT6" s="18" t="s">
        <v>55</v>
      </c>
      <c r="DU6" s="19"/>
      <c r="DV6" s="20"/>
      <c r="DW6" s="18" t="s">
        <v>55</v>
      </c>
      <c r="DX6" s="19"/>
      <c r="DY6" s="20"/>
      <c r="DZ6" s="4" t="s">
        <v>5</v>
      </c>
      <c r="EA6" s="18" t="s">
        <v>55</v>
      </c>
      <c r="EB6" s="19"/>
      <c r="EC6" s="20"/>
      <c r="ED6" s="18" t="s">
        <v>55</v>
      </c>
      <c r="EE6" s="19"/>
      <c r="EF6" s="20"/>
      <c r="EG6" s="18" t="s">
        <v>55</v>
      </c>
      <c r="EH6" s="19"/>
      <c r="EI6" s="20"/>
      <c r="EJ6" s="18" t="s">
        <v>55</v>
      </c>
      <c r="EK6" s="19"/>
      <c r="EL6" s="20"/>
      <c r="EM6" s="18" t="s">
        <v>55</v>
      </c>
      <c r="EN6" s="19"/>
      <c r="EO6" s="20"/>
      <c r="EP6" s="18" t="s">
        <v>55</v>
      </c>
      <c r="EQ6" s="19"/>
      <c r="ER6" s="20"/>
      <c r="ES6" s="18" t="s">
        <v>55</v>
      </c>
      <c r="ET6" s="19"/>
      <c r="EU6" s="20"/>
      <c r="EV6" s="18" t="s">
        <v>55</v>
      </c>
      <c r="EW6" s="19"/>
      <c r="EX6" s="20"/>
      <c r="EY6" s="18" t="s">
        <v>55</v>
      </c>
      <c r="EZ6" s="19"/>
      <c r="FA6" s="20"/>
      <c r="FB6" s="18" t="s">
        <v>55</v>
      </c>
      <c r="FC6" s="19"/>
      <c r="FD6" s="20"/>
      <c r="FE6" s="18" t="s">
        <v>55</v>
      </c>
      <c r="FF6" s="19"/>
      <c r="FG6" s="20"/>
      <c r="FH6" s="18" t="s">
        <v>55</v>
      </c>
      <c r="FI6" s="19"/>
      <c r="FJ6" s="20"/>
      <c r="FK6" s="18" t="s">
        <v>55</v>
      </c>
      <c r="FL6" s="19"/>
      <c r="FM6" s="20"/>
      <c r="FN6" s="18" t="s">
        <v>55</v>
      </c>
      <c r="FO6" s="19"/>
      <c r="FP6" s="20"/>
      <c r="FQ6" s="18" t="s">
        <v>55</v>
      </c>
      <c r="FR6" s="19"/>
      <c r="FS6" s="20"/>
      <c r="FT6" s="18" t="s">
        <v>55</v>
      </c>
      <c r="FU6" s="19"/>
      <c r="FV6" s="20"/>
      <c r="FW6" s="18" t="s">
        <v>55</v>
      </c>
      <c r="FX6" s="19"/>
      <c r="FY6" s="20"/>
      <c r="FZ6" s="18" t="s">
        <v>55</v>
      </c>
      <c r="GA6" s="19"/>
      <c r="GB6" s="20"/>
      <c r="GC6" s="18" t="s">
        <v>55</v>
      </c>
      <c r="GD6" s="19"/>
      <c r="GE6" s="20"/>
      <c r="GF6" s="18" t="s">
        <v>55</v>
      </c>
      <c r="GG6" s="19"/>
      <c r="GH6" s="20"/>
      <c r="GI6" s="18" t="s">
        <v>55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646</v>
      </c>
      <c r="D8" s="14">
        <v>347</v>
      </c>
      <c r="E8" s="14">
        <v>299</v>
      </c>
      <c r="F8" s="13">
        <v>285</v>
      </c>
      <c r="G8" s="13">
        <v>143</v>
      </c>
      <c r="H8" s="13">
        <v>142</v>
      </c>
      <c r="I8" s="13">
        <v>126</v>
      </c>
      <c r="J8" s="13">
        <v>62</v>
      </c>
      <c r="K8" s="13">
        <v>64</v>
      </c>
      <c r="L8" s="13">
        <v>507</v>
      </c>
      <c r="M8" s="13">
        <v>312</v>
      </c>
      <c r="N8" s="13">
        <v>195</v>
      </c>
      <c r="O8" s="13">
        <v>1991</v>
      </c>
      <c r="P8" s="13">
        <v>1074</v>
      </c>
      <c r="Q8" s="13">
        <v>917</v>
      </c>
      <c r="R8" s="13">
        <v>1856</v>
      </c>
      <c r="S8" s="13">
        <v>1013</v>
      </c>
      <c r="T8" s="13">
        <v>843</v>
      </c>
      <c r="U8" s="13">
        <v>1211</v>
      </c>
      <c r="V8" s="13">
        <v>679</v>
      </c>
      <c r="W8" s="13">
        <v>532</v>
      </c>
      <c r="X8" s="13">
        <v>876</v>
      </c>
      <c r="Y8" s="13">
        <v>527</v>
      </c>
      <c r="Z8" s="13">
        <v>349</v>
      </c>
      <c r="AA8" s="13">
        <v>584</v>
      </c>
      <c r="AB8" s="13">
        <v>340</v>
      </c>
      <c r="AC8" s="13">
        <v>244</v>
      </c>
      <c r="AD8" s="13">
        <v>533</v>
      </c>
      <c r="AE8" s="13">
        <v>352</v>
      </c>
      <c r="AF8" s="13">
        <v>181</v>
      </c>
      <c r="AG8" s="13">
        <v>407</v>
      </c>
      <c r="AH8" s="13">
        <v>266</v>
      </c>
      <c r="AI8" s="13">
        <v>141</v>
      </c>
      <c r="AJ8" s="13">
        <v>309</v>
      </c>
      <c r="AK8" s="13">
        <v>200</v>
      </c>
      <c r="AL8" s="13">
        <v>109</v>
      </c>
      <c r="AM8" s="13">
        <v>173</v>
      </c>
      <c r="AN8" s="13">
        <v>107</v>
      </c>
      <c r="AO8" s="13">
        <v>66</v>
      </c>
      <c r="AP8" s="13">
        <v>136</v>
      </c>
      <c r="AQ8" s="13">
        <v>81</v>
      </c>
      <c r="AR8" s="13">
        <v>55</v>
      </c>
      <c r="AS8" s="13">
        <v>106</v>
      </c>
      <c r="AT8" s="13">
        <v>55</v>
      </c>
      <c r="AU8" s="13">
        <v>51</v>
      </c>
      <c r="AV8" s="13">
        <v>86</v>
      </c>
      <c r="AW8" s="13">
        <v>39</v>
      </c>
      <c r="AX8" s="13">
        <v>47</v>
      </c>
      <c r="AY8" s="13">
        <v>76</v>
      </c>
      <c r="AZ8" s="13">
        <v>28</v>
      </c>
      <c r="BA8" s="13">
        <v>48</v>
      </c>
      <c r="BB8" s="13">
        <v>81</v>
      </c>
      <c r="BC8" s="13">
        <v>23</v>
      </c>
      <c r="BD8" s="13">
        <v>58</v>
      </c>
      <c r="BE8" s="13">
        <v>50</v>
      </c>
      <c r="BF8" s="13">
        <v>14</v>
      </c>
      <c r="BG8" s="13">
        <v>36</v>
      </c>
      <c r="BH8" s="13">
        <v>0</v>
      </c>
      <c r="BI8" s="13">
        <v>0</v>
      </c>
      <c r="BJ8" s="13">
        <v>0</v>
      </c>
      <c r="BK8" s="13">
        <v>1424</v>
      </c>
      <c r="BL8" s="13">
        <v>813</v>
      </c>
      <c r="BM8" s="13">
        <v>611</v>
      </c>
      <c r="BN8" s="6" t="s">
        <v>32</v>
      </c>
      <c r="BO8" s="14">
        <v>559</v>
      </c>
      <c r="BP8" s="14">
        <v>293</v>
      </c>
      <c r="BQ8" s="14">
        <v>266</v>
      </c>
      <c r="BR8" s="13">
        <v>281</v>
      </c>
      <c r="BS8" s="13">
        <v>143</v>
      </c>
      <c r="BT8" s="13">
        <v>138</v>
      </c>
      <c r="BU8" s="13">
        <v>139</v>
      </c>
      <c r="BV8" s="13">
        <v>69</v>
      </c>
      <c r="BW8" s="13">
        <v>70</v>
      </c>
      <c r="BX8" s="13">
        <v>695</v>
      </c>
      <c r="BY8" s="13">
        <v>420</v>
      </c>
      <c r="BZ8" s="13">
        <v>275</v>
      </c>
      <c r="CA8" s="13">
        <v>2426</v>
      </c>
      <c r="CB8" s="13">
        <v>1309</v>
      </c>
      <c r="CC8" s="13">
        <v>1117</v>
      </c>
      <c r="CD8" s="13">
        <v>1902</v>
      </c>
      <c r="CE8" s="13">
        <v>1021</v>
      </c>
      <c r="CF8" s="13">
        <v>881</v>
      </c>
      <c r="CG8" s="13">
        <v>1239</v>
      </c>
      <c r="CH8" s="13">
        <v>721</v>
      </c>
      <c r="CI8" s="13">
        <v>518</v>
      </c>
      <c r="CJ8" s="13">
        <v>800</v>
      </c>
      <c r="CK8" s="13">
        <v>482</v>
      </c>
      <c r="CL8" s="13">
        <v>318</v>
      </c>
      <c r="CM8" s="13">
        <v>591</v>
      </c>
      <c r="CN8" s="13">
        <v>369</v>
      </c>
      <c r="CO8" s="13">
        <v>222</v>
      </c>
      <c r="CP8" s="13">
        <v>506</v>
      </c>
      <c r="CQ8" s="13">
        <v>333</v>
      </c>
      <c r="CR8" s="13">
        <v>173</v>
      </c>
      <c r="CS8" s="13">
        <v>442</v>
      </c>
      <c r="CT8" s="13">
        <v>284</v>
      </c>
      <c r="CU8" s="13">
        <v>158</v>
      </c>
      <c r="CV8" s="13">
        <v>285</v>
      </c>
      <c r="CW8" s="13">
        <v>191</v>
      </c>
      <c r="CX8" s="13">
        <v>94</v>
      </c>
      <c r="CY8" s="13">
        <v>162</v>
      </c>
      <c r="CZ8" s="13">
        <v>105</v>
      </c>
      <c r="DA8" s="13">
        <v>57</v>
      </c>
      <c r="DB8" s="13">
        <v>116</v>
      </c>
      <c r="DC8" s="13">
        <v>65</v>
      </c>
      <c r="DD8" s="13">
        <v>51</v>
      </c>
      <c r="DE8" s="13">
        <v>86</v>
      </c>
      <c r="DF8" s="13">
        <v>37</v>
      </c>
      <c r="DG8" s="13">
        <v>49</v>
      </c>
      <c r="DH8" s="13">
        <v>63</v>
      </c>
      <c r="DI8" s="13">
        <v>31</v>
      </c>
      <c r="DJ8" s="13">
        <v>32</v>
      </c>
      <c r="DK8" s="13">
        <v>70</v>
      </c>
      <c r="DL8" s="13">
        <v>28</v>
      </c>
      <c r="DM8" s="13">
        <v>42</v>
      </c>
      <c r="DN8" s="13">
        <v>72</v>
      </c>
      <c r="DO8" s="13">
        <v>20</v>
      </c>
      <c r="DP8" s="13">
        <v>52</v>
      </c>
      <c r="DQ8" s="13">
        <v>46</v>
      </c>
      <c r="DR8" s="13">
        <v>11</v>
      </c>
      <c r="DS8" s="13">
        <v>35</v>
      </c>
      <c r="DT8" s="13">
        <v>0</v>
      </c>
      <c r="DU8" s="13">
        <v>0</v>
      </c>
      <c r="DV8" s="13">
        <v>0</v>
      </c>
      <c r="DW8" s="13">
        <v>1342</v>
      </c>
      <c r="DX8" s="13">
        <v>772</v>
      </c>
      <c r="DY8" s="13">
        <v>570</v>
      </c>
      <c r="DZ8" s="6" t="s">
        <v>32</v>
      </c>
      <c r="EA8" s="14">
        <v>87</v>
      </c>
      <c r="EB8" s="14">
        <v>54</v>
      </c>
      <c r="EC8" s="14">
        <v>33</v>
      </c>
      <c r="ED8" s="13">
        <v>4</v>
      </c>
      <c r="EE8" s="13">
        <v>0</v>
      </c>
      <c r="EF8" s="13">
        <v>4</v>
      </c>
      <c r="EG8" s="13">
        <v>-13</v>
      </c>
      <c r="EH8" s="13">
        <v>-7</v>
      </c>
      <c r="EI8" s="13">
        <v>-6</v>
      </c>
      <c r="EJ8" s="13">
        <v>-188</v>
      </c>
      <c r="EK8" s="13">
        <v>-108</v>
      </c>
      <c r="EL8" s="13">
        <v>-80</v>
      </c>
      <c r="EM8" s="13">
        <v>-435</v>
      </c>
      <c r="EN8" s="13">
        <v>-235</v>
      </c>
      <c r="EO8" s="13">
        <v>-200</v>
      </c>
      <c r="EP8" s="13">
        <v>-46</v>
      </c>
      <c r="EQ8" s="13">
        <v>-8</v>
      </c>
      <c r="ER8" s="13">
        <v>-38</v>
      </c>
      <c r="ES8" s="13">
        <v>-28</v>
      </c>
      <c r="ET8" s="13">
        <v>-42</v>
      </c>
      <c r="EU8" s="13">
        <v>14</v>
      </c>
      <c r="EV8" s="13">
        <v>76</v>
      </c>
      <c r="EW8" s="13">
        <v>45</v>
      </c>
      <c r="EX8" s="13">
        <v>31</v>
      </c>
      <c r="EY8" s="13">
        <v>-7</v>
      </c>
      <c r="EZ8" s="13">
        <v>-29</v>
      </c>
      <c r="FA8" s="13">
        <v>22</v>
      </c>
      <c r="FB8" s="13">
        <v>27</v>
      </c>
      <c r="FC8" s="13">
        <v>19</v>
      </c>
      <c r="FD8" s="13">
        <v>8</v>
      </c>
      <c r="FE8" s="13">
        <v>-35</v>
      </c>
      <c r="FF8" s="13">
        <v>-18</v>
      </c>
      <c r="FG8" s="13">
        <v>-17</v>
      </c>
      <c r="FH8" s="13">
        <v>24</v>
      </c>
      <c r="FI8" s="13">
        <v>9</v>
      </c>
      <c r="FJ8" s="13">
        <v>15</v>
      </c>
      <c r="FK8" s="13">
        <v>11</v>
      </c>
      <c r="FL8" s="13">
        <v>2</v>
      </c>
      <c r="FM8" s="13">
        <v>9</v>
      </c>
      <c r="FN8" s="13">
        <v>20</v>
      </c>
      <c r="FO8" s="13">
        <v>16</v>
      </c>
      <c r="FP8" s="13">
        <v>4</v>
      </c>
      <c r="FQ8" s="13">
        <v>20</v>
      </c>
      <c r="FR8" s="13">
        <v>18</v>
      </c>
      <c r="FS8" s="13">
        <v>2</v>
      </c>
      <c r="FT8" s="13">
        <v>23</v>
      </c>
      <c r="FU8" s="13">
        <v>8</v>
      </c>
      <c r="FV8" s="13">
        <v>15</v>
      </c>
      <c r="FW8" s="13">
        <v>6</v>
      </c>
      <c r="FX8" s="13">
        <v>0</v>
      </c>
      <c r="FY8" s="13">
        <v>6</v>
      </c>
      <c r="FZ8" s="13">
        <v>9</v>
      </c>
      <c r="GA8" s="13">
        <v>3</v>
      </c>
      <c r="GB8" s="13">
        <v>6</v>
      </c>
      <c r="GC8" s="13">
        <v>4</v>
      </c>
      <c r="GD8" s="13">
        <v>3</v>
      </c>
      <c r="GE8" s="13">
        <v>1</v>
      </c>
      <c r="GF8" s="13">
        <v>0</v>
      </c>
      <c r="GG8" s="13">
        <v>0</v>
      </c>
      <c r="GH8" s="13">
        <v>0</v>
      </c>
      <c r="GI8" s="13">
        <v>82</v>
      </c>
      <c r="GJ8" s="13">
        <v>41</v>
      </c>
      <c r="GK8" s="13">
        <v>41</v>
      </c>
      <c r="GL8" s="6" t="s">
        <v>32</v>
      </c>
    </row>
    <row r="9" spans="2:194" ht="16.350000000000001" customHeight="1" x14ac:dyDescent="0.15">
      <c r="B9" s="6" t="s">
        <v>33</v>
      </c>
      <c r="C9" s="14">
        <v>146</v>
      </c>
      <c r="D9" s="14">
        <v>82</v>
      </c>
      <c r="E9" s="14">
        <v>64</v>
      </c>
      <c r="F9" s="13">
        <v>58</v>
      </c>
      <c r="G9" s="13">
        <v>35</v>
      </c>
      <c r="H9" s="13">
        <v>23</v>
      </c>
      <c r="I9" s="13">
        <v>29</v>
      </c>
      <c r="J9" s="13">
        <v>14</v>
      </c>
      <c r="K9" s="13">
        <v>15</v>
      </c>
      <c r="L9" s="13">
        <v>74</v>
      </c>
      <c r="M9" s="13">
        <v>41</v>
      </c>
      <c r="N9" s="13">
        <v>33</v>
      </c>
      <c r="O9" s="13">
        <v>365</v>
      </c>
      <c r="P9" s="13">
        <v>160</v>
      </c>
      <c r="Q9" s="13">
        <v>205</v>
      </c>
      <c r="R9" s="13">
        <v>417</v>
      </c>
      <c r="S9" s="13">
        <v>209</v>
      </c>
      <c r="T9" s="13">
        <v>208</v>
      </c>
      <c r="U9" s="13">
        <v>281</v>
      </c>
      <c r="V9" s="13">
        <v>168</v>
      </c>
      <c r="W9" s="13">
        <v>113</v>
      </c>
      <c r="X9" s="13">
        <v>175</v>
      </c>
      <c r="Y9" s="13">
        <v>111</v>
      </c>
      <c r="Z9" s="13">
        <v>64</v>
      </c>
      <c r="AA9" s="13">
        <v>104</v>
      </c>
      <c r="AB9" s="13">
        <v>58</v>
      </c>
      <c r="AC9" s="13">
        <v>46</v>
      </c>
      <c r="AD9" s="13">
        <v>100</v>
      </c>
      <c r="AE9" s="13">
        <v>64</v>
      </c>
      <c r="AF9" s="13">
        <v>36</v>
      </c>
      <c r="AG9" s="13">
        <v>79</v>
      </c>
      <c r="AH9" s="13">
        <v>45</v>
      </c>
      <c r="AI9" s="13">
        <v>34</v>
      </c>
      <c r="AJ9" s="13">
        <v>62</v>
      </c>
      <c r="AK9" s="13">
        <v>34</v>
      </c>
      <c r="AL9" s="13">
        <v>28</v>
      </c>
      <c r="AM9" s="13">
        <v>39</v>
      </c>
      <c r="AN9" s="13">
        <v>27</v>
      </c>
      <c r="AO9" s="13">
        <v>12</v>
      </c>
      <c r="AP9" s="13">
        <v>23</v>
      </c>
      <c r="AQ9" s="13">
        <v>17</v>
      </c>
      <c r="AR9" s="13">
        <v>6</v>
      </c>
      <c r="AS9" s="13">
        <v>15</v>
      </c>
      <c r="AT9" s="13">
        <v>8</v>
      </c>
      <c r="AU9" s="13">
        <v>7</v>
      </c>
      <c r="AV9" s="13">
        <v>15</v>
      </c>
      <c r="AW9" s="13">
        <v>7</v>
      </c>
      <c r="AX9" s="13">
        <v>8</v>
      </c>
      <c r="AY9" s="13">
        <v>19</v>
      </c>
      <c r="AZ9" s="13">
        <v>6</v>
      </c>
      <c r="BA9" s="13">
        <v>13</v>
      </c>
      <c r="BB9" s="13">
        <v>11</v>
      </c>
      <c r="BC9" s="13">
        <v>2</v>
      </c>
      <c r="BD9" s="13">
        <v>9</v>
      </c>
      <c r="BE9" s="13">
        <v>11</v>
      </c>
      <c r="BF9" s="13">
        <v>5</v>
      </c>
      <c r="BG9" s="13">
        <v>6</v>
      </c>
      <c r="BH9" s="13">
        <v>0</v>
      </c>
      <c r="BI9" s="13">
        <v>0</v>
      </c>
      <c r="BJ9" s="13">
        <v>0</v>
      </c>
      <c r="BK9" s="13">
        <v>274</v>
      </c>
      <c r="BL9" s="13">
        <v>151</v>
      </c>
      <c r="BM9" s="13">
        <v>123</v>
      </c>
      <c r="BN9" s="6" t="s">
        <v>33</v>
      </c>
      <c r="BO9" s="14">
        <v>119</v>
      </c>
      <c r="BP9" s="14">
        <v>62</v>
      </c>
      <c r="BQ9" s="14">
        <v>57</v>
      </c>
      <c r="BR9" s="13">
        <v>51</v>
      </c>
      <c r="BS9" s="13">
        <v>22</v>
      </c>
      <c r="BT9" s="13">
        <v>29</v>
      </c>
      <c r="BU9" s="13">
        <v>28</v>
      </c>
      <c r="BV9" s="13">
        <v>19</v>
      </c>
      <c r="BW9" s="13">
        <v>9</v>
      </c>
      <c r="BX9" s="13">
        <v>116</v>
      </c>
      <c r="BY9" s="13">
        <v>64</v>
      </c>
      <c r="BZ9" s="13">
        <v>52</v>
      </c>
      <c r="CA9" s="13">
        <v>422</v>
      </c>
      <c r="CB9" s="13">
        <v>220</v>
      </c>
      <c r="CC9" s="13">
        <v>202</v>
      </c>
      <c r="CD9" s="13">
        <v>434</v>
      </c>
      <c r="CE9" s="13">
        <v>223</v>
      </c>
      <c r="CF9" s="13">
        <v>211</v>
      </c>
      <c r="CG9" s="13">
        <v>289</v>
      </c>
      <c r="CH9" s="13">
        <v>162</v>
      </c>
      <c r="CI9" s="13">
        <v>127</v>
      </c>
      <c r="CJ9" s="13">
        <v>151</v>
      </c>
      <c r="CK9" s="13">
        <v>92</v>
      </c>
      <c r="CL9" s="13">
        <v>59</v>
      </c>
      <c r="CM9" s="13">
        <v>123</v>
      </c>
      <c r="CN9" s="13">
        <v>79</v>
      </c>
      <c r="CO9" s="13">
        <v>44</v>
      </c>
      <c r="CP9" s="13">
        <v>86</v>
      </c>
      <c r="CQ9" s="13">
        <v>58</v>
      </c>
      <c r="CR9" s="13">
        <v>28</v>
      </c>
      <c r="CS9" s="13">
        <v>75</v>
      </c>
      <c r="CT9" s="13">
        <v>43</v>
      </c>
      <c r="CU9" s="13">
        <v>32</v>
      </c>
      <c r="CV9" s="13">
        <v>53</v>
      </c>
      <c r="CW9" s="13">
        <v>38</v>
      </c>
      <c r="CX9" s="13">
        <v>15</v>
      </c>
      <c r="CY9" s="13">
        <v>29</v>
      </c>
      <c r="CZ9" s="13">
        <v>13</v>
      </c>
      <c r="DA9" s="13">
        <v>16</v>
      </c>
      <c r="DB9" s="13">
        <v>24</v>
      </c>
      <c r="DC9" s="13">
        <v>13</v>
      </c>
      <c r="DD9" s="13">
        <v>11</v>
      </c>
      <c r="DE9" s="13">
        <v>18</v>
      </c>
      <c r="DF9" s="13">
        <v>6</v>
      </c>
      <c r="DG9" s="13">
        <v>12</v>
      </c>
      <c r="DH9" s="13">
        <v>9</v>
      </c>
      <c r="DI9" s="13">
        <v>6</v>
      </c>
      <c r="DJ9" s="13">
        <v>3</v>
      </c>
      <c r="DK9" s="13">
        <v>12</v>
      </c>
      <c r="DL9" s="13">
        <v>6</v>
      </c>
      <c r="DM9" s="13">
        <v>6</v>
      </c>
      <c r="DN9" s="13">
        <v>6</v>
      </c>
      <c r="DO9" s="13">
        <v>2</v>
      </c>
      <c r="DP9" s="13">
        <v>4</v>
      </c>
      <c r="DQ9" s="13">
        <v>9</v>
      </c>
      <c r="DR9" s="13">
        <v>1</v>
      </c>
      <c r="DS9" s="13">
        <v>8</v>
      </c>
      <c r="DT9" s="13">
        <v>0</v>
      </c>
      <c r="DU9" s="13">
        <v>0</v>
      </c>
      <c r="DV9" s="13">
        <v>0</v>
      </c>
      <c r="DW9" s="13">
        <v>235</v>
      </c>
      <c r="DX9" s="13">
        <v>128</v>
      </c>
      <c r="DY9" s="13">
        <v>107</v>
      </c>
      <c r="DZ9" s="6" t="s">
        <v>33</v>
      </c>
      <c r="EA9" s="14">
        <v>27</v>
      </c>
      <c r="EB9" s="14">
        <v>20</v>
      </c>
      <c r="EC9" s="14">
        <v>7</v>
      </c>
      <c r="ED9" s="13">
        <v>7</v>
      </c>
      <c r="EE9" s="13">
        <v>13</v>
      </c>
      <c r="EF9" s="13">
        <v>-6</v>
      </c>
      <c r="EG9" s="13">
        <v>1</v>
      </c>
      <c r="EH9" s="13">
        <v>-5</v>
      </c>
      <c r="EI9" s="13">
        <v>6</v>
      </c>
      <c r="EJ9" s="13">
        <v>-42</v>
      </c>
      <c r="EK9" s="13">
        <v>-23</v>
      </c>
      <c r="EL9" s="13">
        <v>-19</v>
      </c>
      <c r="EM9" s="13">
        <v>-57</v>
      </c>
      <c r="EN9" s="13">
        <v>-60</v>
      </c>
      <c r="EO9" s="13">
        <v>3</v>
      </c>
      <c r="EP9" s="13">
        <v>-17</v>
      </c>
      <c r="EQ9" s="13">
        <v>-14</v>
      </c>
      <c r="ER9" s="13">
        <v>-3</v>
      </c>
      <c r="ES9" s="13">
        <v>-8</v>
      </c>
      <c r="ET9" s="13">
        <v>6</v>
      </c>
      <c r="EU9" s="13">
        <v>-14</v>
      </c>
      <c r="EV9" s="13">
        <v>24</v>
      </c>
      <c r="EW9" s="13">
        <v>19</v>
      </c>
      <c r="EX9" s="13">
        <v>5</v>
      </c>
      <c r="EY9" s="13">
        <v>-19</v>
      </c>
      <c r="EZ9" s="13">
        <v>-21</v>
      </c>
      <c r="FA9" s="13">
        <v>2</v>
      </c>
      <c r="FB9" s="13">
        <v>14</v>
      </c>
      <c r="FC9" s="13">
        <v>6</v>
      </c>
      <c r="FD9" s="13">
        <v>8</v>
      </c>
      <c r="FE9" s="13">
        <v>4</v>
      </c>
      <c r="FF9" s="13">
        <v>2</v>
      </c>
      <c r="FG9" s="13">
        <v>2</v>
      </c>
      <c r="FH9" s="13">
        <v>9</v>
      </c>
      <c r="FI9" s="13">
        <v>-4</v>
      </c>
      <c r="FJ9" s="13">
        <v>13</v>
      </c>
      <c r="FK9" s="13">
        <v>10</v>
      </c>
      <c r="FL9" s="13">
        <v>14</v>
      </c>
      <c r="FM9" s="13">
        <v>-4</v>
      </c>
      <c r="FN9" s="13">
        <v>-1</v>
      </c>
      <c r="FO9" s="13">
        <v>4</v>
      </c>
      <c r="FP9" s="13">
        <v>-5</v>
      </c>
      <c r="FQ9" s="13">
        <v>-3</v>
      </c>
      <c r="FR9" s="13">
        <v>2</v>
      </c>
      <c r="FS9" s="13">
        <v>-5</v>
      </c>
      <c r="FT9" s="13">
        <v>6</v>
      </c>
      <c r="FU9" s="13">
        <v>1</v>
      </c>
      <c r="FV9" s="13">
        <v>5</v>
      </c>
      <c r="FW9" s="13">
        <v>7</v>
      </c>
      <c r="FX9" s="13">
        <v>0</v>
      </c>
      <c r="FY9" s="13">
        <v>7</v>
      </c>
      <c r="FZ9" s="13">
        <v>5</v>
      </c>
      <c r="GA9" s="13">
        <v>0</v>
      </c>
      <c r="GB9" s="13">
        <v>5</v>
      </c>
      <c r="GC9" s="13">
        <v>2</v>
      </c>
      <c r="GD9" s="13">
        <v>4</v>
      </c>
      <c r="GE9" s="13">
        <v>-2</v>
      </c>
      <c r="GF9" s="13">
        <v>0</v>
      </c>
      <c r="GG9" s="13">
        <v>0</v>
      </c>
      <c r="GH9" s="13">
        <v>0</v>
      </c>
      <c r="GI9" s="13">
        <v>39</v>
      </c>
      <c r="GJ9" s="13">
        <v>23</v>
      </c>
      <c r="GK9" s="13">
        <v>16</v>
      </c>
      <c r="GL9" s="6" t="s">
        <v>33</v>
      </c>
    </row>
    <row r="10" spans="2:194" ht="16.350000000000001" customHeight="1" x14ac:dyDescent="0.15">
      <c r="B10" s="6" t="s">
        <v>6</v>
      </c>
      <c r="C10" s="15" t="s">
        <v>60</v>
      </c>
      <c r="D10" s="15" t="s">
        <v>60</v>
      </c>
      <c r="E10" s="15" t="s">
        <v>60</v>
      </c>
      <c r="F10" s="15" t="s">
        <v>60</v>
      </c>
      <c r="G10" s="15" t="s">
        <v>60</v>
      </c>
      <c r="H10" s="15" t="s">
        <v>60</v>
      </c>
      <c r="I10" s="15" t="s">
        <v>60</v>
      </c>
      <c r="J10" s="15" t="s">
        <v>60</v>
      </c>
      <c r="K10" s="15" t="s">
        <v>60</v>
      </c>
      <c r="L10" s="15" t="s">
        <v>60</v>
      </c>
      <c r="M10" s="15" t="s">
        <v>60</v>
      </c>
      <c r="N10" s="15" t="s">
        <v>60</v>
      </c>
      <c r="O10" s="15" t="s">
        <v>60</v>
      </c>
      <c r="P10" s="15" t="s">
        <v>60</v>
      </c>
      <c r="Q10" s="15" t="s">
        <v>60</v>
      </c>
      <c r="R10" s="15" t="s">
        <v>60</v>
      </c>
      <c r="S10" s="15" t="s">
        <v>60</v>
      </c>
      <c r="T10" s="15" t="s">
        <v>60</v>
      </c>
      <c r="U10" s="15" t="s">
        <v>60</v>
      </c>
      <c r="V10" s="15" t="s">
        <v>60</v>
      </c>
      <c r="W10" s="15" t="s">
        <v>60</v>
      </c>
      <c r="X10" s="15" t="s">
        <v>60</v>
      </c>
      <c r="Y10" s="15" t="s">
        <v>60</v>
      </c>
      <c r="Z10" s="15" t="s">
        <v>60</v>
      </c>
      <c r="AA10" s="15" t="s">
        <v>60</v>
      </c>
      <c r="AB10" s="15" t="s">
        <v>60</v>
      </c>
      <c r="AC10" s="15" t="s">
        <v>60</v>
      </c>
      <c r="AD10" s="15" t="s">
        <v>60</v>
      </c>
      <c r="AE10" s="15" t="s">
        <v>60</v>
      </c>
      <c r="AF10" s="15" t="s">
        <v>60</v>
      </c>
      <c r="AG10" s="15" t="s">
        <v>60</v>
      </c>
      <c r="AH10" s="15" t="s">
        <v>60</v>
      </c>
      <c r="AI10" s="15" t="s">
        <v>60</v>
      </c>
      <c r="AJ10" s="15" t="s">
        <v>60</v>
      </c>
      <c r="AK10" s="15" t="s">
        <v>60</v>
      </c>
      <c r="AL10" s="15" t="s">
        <v>60</v>
      </c>
      <c r="AM10" s="15" t="s">
        <v>60</v>
      </c>
      <c r="AN10" s="15" t="s">
        <v>60</v>
      </c>
      <c r="AO10" s="15" t="s">
        <v>60</v>
      </c>
      <c r="AP10" s="15" t="s">
        <v>60</v>
      </c>
      <c r="AQ10" s="15" t="s">
        <v>60</v>
      </c>
      <c r="AR10" s="15" t="s">
        <v>60</v>
      </c>
      <c r="AS10" s="15" t="s">
        <v>60</v>
      </c>
      <c r="AT10" s="15" t="s">
        <v>60</v>
      </c>
      <c r="AU10" s="15" t="s">
        <v>60</v>
      </c>
      <c r="AV10" s="15" t="s">
        <v>60</v>
      </c>
      <c r="AW10" s="15" t="s">
        <v>60</v>
      </c>
      <c r="AX10" s="15" t="s">
        <v>60</v>
      </c>
      <c r="AY10" s="15" t="s">
        <v>60</v>
      </c>
      <c r="AZ10" s="15" t="s">
        <v>60</v>
      </c>
      <c r="BA10" s="15" t="s">
        <v>60</v>
      </c>
      <c r="BB10" s="15" t="s">
        <v>60</v>
      </c>
      <c r="BC10" s="15" t="s">
        <v>60</v>
      </c>
      <c r="BD10" s="15" t="s">
        <v>60</v>
      </c>
      <c r="BE10" s="15" t="s">
        <v>60</v>
      </c>
      <c r="BF10" s="15" t="s">
        <v>60</v>
      </c>
      <c r="BG10" s="15" t="s">
        <v>60</v>
      </c>
      <c r="BH10" s="15" t="s">
        <v>60</v>
      </c>
      <c r="BI10" s="15" t="s">
        <v>60</v>
      </c>
      <c r="BJ10" s="15" t="s">
        <v>60</v>
      </c>
      <c r="BK10" s="15" t="s">
        <v>60</v>
      </c>
      <c r="BL10" s="15" t="s">
        <v>60</v>
      </c>
      <c r="BM10" s="15" t="s">
        <v>60</v>
      </c>
      <c r="BN10" s="6" t="s">
        <v>6</v>
      </c>
      <c r="BO10" s="15" t="s">
        <v>60</v>
      </c>
      <c r="BP10" s="15" t="s">
        <v>60</v>
      </c>
      <c r="BQ10" s="15" t="s">
        <v>60</v>
      </c>
      <c r="BR10" s="15" t="s">
        <v>60</v>
      </c>
      <c r="BS10" s="15" t="s">
        <v>60</v>
      </c>
      <c r="BT10" s="15" t="s">
        <v>60</v>
      </c>
      <c r="BU10" s="15" t="s">
        <v>60</v>
      </c>
      <c r="BV10" s="15" t="s">
        <v>60</v>
      </c>
      <c r="BW10" s="15" t="s">
        <v>60</v>
      </c>
      <c r="BX10" s="15" t="s">
        <v>60</v>
      </c>
      <c r="BY10" s="15" t="s">
        <v>60</v>
      </c>
      <c r="BZ10" s="15" t="s">
        <v>60</v>
      </c>
      <c r="CA10" s="15" t="s">
        <v>60</v>
      </c>
      <c r="CB10" s="15" t="s">
        <v>60</v>
      </c>
      <c r="CC10" s="15" t="s">
        <v>60</v>
      </c>
      <c r="CD10" s="15" t="s">
        <v>60</v>
      </c>
      <c r="CE10" s="15" t="s">
        <v>60</v>
      </c>
      <c r="CF10" s="15" t="s">
        <v>60</v>
      </c>
      <c r="CG10" s="15" t="s">
        <v>60</v>
      </c>
      <c r="CH10" s="15" t="s">
        <v>60</v>
      </c>
      <c r="CI10" s="15" t="s">
        <v>60</v>
      </c>
      <c r="CJ10" s="15" t="s">
        <v>60</v>
      </c>
      <c r="CK10" s="15" t="s">
        <v>60</v>
      </c>
      <c r="CL10" s="15" t="s">
        <v>60</v>
      </c>
      <c r="CM10" s="15" t="s">
        <v>60</v>
      </c>
      <c r="CN10" s="15" t="s">
        <v>60</v>
      </c>
      <c r="CO10" s="15" t="s">
        <v>60</v>
      </c>
      <c r="CP10" s="15" t="s">
        <v>60</v>
      </c>
      <c r="CQ10" s="15" t="s">
        <v>60</v>
      </c>
      <c r="CR10" s="15" t="s">
        <v>60</v>
      </c>
      <c r="CS10" s="15" t="s">
        <v>60</v>
      </c>
      <c r="CT10" s="15" t="s">
        <v>60</v>
      </c>
      <c r="CU10" s="15" t="s">
        <v>60</v>
      </c>
      <c r="CV10" s="15" t="s">
        <v>60</v>
      </c>
      <c r="CW10" s="15" t="s">
        <v>60</v>
      </c>
      <c r="CX10" s="15" t="s">
        <v>60</v>
      </c>
      <c r="CY10" s="15" t="s">
        <v>60</v>
      </c>
      <c r="CZ10" s="15" t="s">
        <v>60</v>
      </c>
      <c r="DA10" s="15" t="s">
        <v>60</v>
      </c>
      <c r="DB10" s="15" t="s">
        <v>60</v>
      </c>
      <c r="DC10" s="15" t="s">
        <v>60</v>
      </c>
      <c r="DD10" s="15" t="s">
        <v>60</v>
      </c>
      <c r="DE10" s="15" t="s">
        <v>60</v>
      </c>
      <c r="DF10" s="15" t="s">
        <v>60</v>
      </c>
      <c r="DG10" s="15" t="s">
        <v>60</v>
      </c>
      <c r="DH10" s="15" t="s">
        <v>60</v>
      </c>
      <c r="DI10" s="15" t="s">
        <v>60</v>
      </c>
      <c r="DJ10" s="15" t="s">
        <v>60</v>
      </c>
      <c r="DK10" s="15" t="s">
        <v>60</v>
      </c>
      <c r="DL10" s="15" t="s">
        <v>60</v>
      </c>
      <c r="DM10" s="15" t="s">
        <v>60</v>
      </c>
      <c r="DN10" s="15" t="s">
        <v>60</v>
      </c>
      <c r="DO10" s="15" t="s">
        <v>60</v>
      </c>
      <c r="DP10" s="15" t="s">
        <v>60</v>
      </c>
      <c r="DQ10" s="15" t="s">
        <v>60</v>
      </c>
      <c r="DR10" s="15" t="s">
        <v>60</v>
      </c>
      <c r="DS10" s="15" t="s">
        <v>60</v>
      </c>
      <c r="DT10" s="15" t="s">
        <v>60</v>
      </c>
      <c r="DU10" s="15" t="s">
        <v>60</v>
      </c>
      <c r="DV10" s="15" t="s">
        <v>60</v>
      </c>
      <c r="DW10" s="15" t="s">
        <v>60</v>
      </c>
      <c r="DX10" s="15" t="s">
        <v>60</v>
      </c>
      <c r="DY10" s="15" t="s">
        <v>60</v>
      </c>
      <c r="DZ10" s="6" t="s">
        <v>6</v>
      </c>
      <c r="EA10" s="15" t="s">
        <v>60</v>
      </c>
      <c r="EB10" s="15" t="s">
        <v>60</v>
      </c>
      <c r="EC10" s="15" t="s">
        <v>60</v>
      </c>
      <c r="ED10" s="15" t="s">
        <v>60</v>
      </c>
      <c r="EE10" s="15" t="s">
        <v>60</v>
      </c>
      <c r="EF10" s="15" t="s">
        <v>60</v>
      </c>
      <c r="EG10" s="15" t="s">
        <v>60</v>
      </c>
      <c r="EH10" s="15" t="s">
        <v>60</v>
      </c>
      <c r="EI10" s="15" t="s">
        <v>60</v>
      </c>
      <c r="EJ10" s="15" t="s">
        <v>60</v>
      </c>
      <c r="EK10" s="15" t="s">
        <v>60</v>
      </c>
      <c r="EL10" s="15" t="s">
        <v>60</v>
      </c>
      <c r="EM10" s="15" t="s">
        <v>60</v>
      </c>
      <c r="EN10" s="15" t="s">
        <v>60</v>
      </c>
      <c r="EO10" s="15" t="s">
        <v>60</v>
      </c>
      <c r="EP10" s="15" t="s">
        <v>60</v>
      </c>
      <c r="EQ10" s="15" t="s">
        <v>60</v>
      </c>
      <c r="ER10" s="15" t="s">
        <v>60</v>
      </c>
      <c r="ES10" s="15" t="s">
        <v>60</v>
      </c>
      <c r="ET10" s="15" t="s">
        <v>60</v>
      </c>
      <c r="EU10" s="15" t="s">
        <v>60</v>
      </c>
      <c r="EV10" s="15" t="s">
        <v>60</v>
      </c>
      <c r="EW10" s="15" t="s">
        <v>60</v>
      </c>
      <c r="EX10" s="15" t="s">
        <v>60</v>
      </c>
      <c r="EY10" s="15" t="s">
        <v>60</v>
      </c>
      <c r="EZ10" s="15" t="s">
        <v>60</v>
      </c>
      <c r="FA10" s="15" t="s">
        <v>60</v>
      </c>
      <c r="FB10" s="15" t="s">
        <v>60</v>
      </c>
      <c r="FC10" s="15" t="s">
        <v>60</v>
      </c>
      <c r="FD10" s="15" t="s">
        <v>60</v>
      </c>
      <c r="FE10" s="15" t="s">
        <v>60</v>
      </c>
      <c r="FF10" s="15" t="s">
        <v>60</v>
      </c>
      <c r="FG10" s="15" t="s">
        <v>60</v>
      </c>
      <c r="FH10" s="15" t="s">
        <v>60</v>
      </c>
      <c r="FI10" s="15" t="s">
        <v>60</v>
      </c>
      <c r="FJ10" s="15" t="s">
        <v>60</v>
      </c>
      <c r="FK10" s="15" t="s">
        <v>60</v>
      </c>
      <c r="FL10" s="15" t="s">
        <v>60</v>
      </c>
      <c r="FM10" s="15" t="s">
        <v>60</v>
      </c>
      <c r="FN10" s="15" t="s">
        <v>60</v>
      </c>
      <c r="FO10" s="15" t="s">
        <v>60</v>
      </c>
      <c r="FP10" s="15" t="s">
        <v>60</v>
      </c>
      <c r="FQ10" s="15" t="s">
        <v>60</v>
      </c>
      <c r="FR10" s="15" t="s">
        <v>60</v>
      </c>
      <c r="FS10" s="15" t="s">
        <v>60</v>
      </c>
      <c r="FT10" s="15" t="s">
        <v>60</v>
      </c>
      <c r="FU10" s="15" t="s">
        <v>60</v>
      </c>
      <c r="FV10" s="15" t="s">
        <v>60</v>
      </c>
      <c r="FW10" s="15" t="s">
        <v>60</v>
      </c>
      <c r="FX10" s="15" t="s">
        <v>60</v>
      </c>
      <c r="FY10" s="15" t="s">
        <v>60</v>
      </c>
      <c r="FZ10" s="15" t="s">
        <v>60</v>
      </c>
      <c r="GA10" s="15" t="s">
        <v>60</v>
      </c>
      <c r="GB10" s="15" t="s">
        <v>60</v>
      </c>
      <c r="GC10" s="15" t="s">
        <v>60</v>
      </c>
      <c r="GD10" s="15" t="s">
        <v>60</v>
      </c>
      <c r="GE10" s="15" t="s">
        <v>60</v>
      </c>
      <c r="GF10" s="15" t="s">
        <v>60</v>
      </c>
      <c r="GG10" s="15" t="s">
        <v>60</v>
      </c>
      <c r="GH10" s="15" t="s">
        <v>60</v>
      </c>
      <c r="GI10" s="15" t="s">
        <v>60</v>
      </c>
      <c r="GJ10" s="15" t="s">
        <v>60</v>
      </c>
      <c r="GK10" s="15" t="s">
        <v>60</v>
      </c>
      <c r="GL10" s="6" t="s">
        <v>6</v>
      </c>
    </row>
    <row r="11" spans="2:194" ht="16.350000000000001" customHeight="1" x14ac:dyDescent="0.15">
      <c r="B11" s="6" t="s">
        <v>7</v>
      </c>
      <c r="C11" s="14">
        <v>82</v>
      </c>
      <c r="D11" s="14">
        <v>38</v>
      </c>
      <c r="E11" s="14">
        <v>44</v>
      </c>
      <c r="F11" s="13">
        <v>31</v>
      </c>
      <c r="G11" s="13">
        <v>15</v>
      </c>
      <c r="H11" s="13">
        <v>16</v>
      </c>
      <c r="I11" s="13">
        <v>13</v>
      </c>
      <c r="J11" s="13">
        <v>3</v>
      </c>
      <c r="K11" s="13">
        <v>10</v>
      </c>
      <c r="L11" s="13">
        <v>62</v>
      </c>
      <c r="M11" s="13">
        <v>23</v>
      </c>
      <c r="N11" s="13">
        <v>39</v>
      </c>
      <c r="O11" s="13">
        <v>230</v>
      </c>
      <c r="P11" s="13">
        <v>84</v>
      </c>
      <c r="Q11" s="13">
        <v>146</v>
      </c>
      <c r="R11" s="13">
        <v>247</v>
      </c>
      <c r="S11" s="13">
        <v>110</v>
      </c>
      <c r="T11" s="13">
        <v>137</v>
      </c>
      <c r="U11" s="13">
        <v>171</v>
      </c>
      <c r="V11" s="13">
        <v>86</v>
      </c>
      <c r="W11" s="13">
        <v>85</v>
      </c>
      <c r="X11" s="13">
        <v>109</v>
      </c>
      <c r="Y11" s="13">
        <v>72</v>
      </c>
      <c r="Z11" s="13">
        <v>37</v>
      </c>
      <c r="AA11" s="13">
        <v>63</v>
      </c>
      <c r="AB11" s="13">
        <v>28</v>
      </c>
      <c r="AC11" s="13">
        <v>35</v>
      </c>
      <c r="AD11" s="13">
        <v>58</v>
      </c>
      <c r="AE11" s="13">
        <v>23</v>
      </c>
      <c r="AF11" s="13">
        <v>35</v>
      </c>
      <c r="AG11" s="13">
        <v>53</v>
      </c>
      <c r="AH11" s="13">
        <v>24</v>
      </c>
      <c r="AI11" s="13">
        <v>29</v>
      </c>
      <c r="AJ11" s="13">
        <v>23</v>
      </c>
      <c r="AK11" s="13">
        <v>15</v>
      </c>
      <c r="AL11" s="13">
        <v>8</v>
      </c>
      <c r="AM11" s="13">
        <v>24</v>
      </c>
      <c r="AN11" s="13">
        <v>9</v>
      </c>
      <c r="AO11" s="13">
        <v>15</v>
      </c>
      <c r="AP11" s="13">
        <v>18</v>
      </c>
      <c r="AQ11" s="13">
        <v>6</v>
      </c>
      <c r="AR11" s="13">
        <v>12</v>
      </c>
      <c r="AS11" s="13">
        <v>20</v>
      </c>
      <c r="AT11" s="13">
        <v>8</v>
      </c>
      <c r="AU11" s="13">
        <v>12</v>
      </c>
      <c r="AV11" s="13">
        <v>11</v>
      </c>
      <c r="AW11" s="13">
        <v>5</v>
      </c>
      <c r="AX11" s="13">
        <v>6</v>
      </c>
      <c r="AY11" s="13">
        <v>21</v>
      </c>
      <c r="AZ11" s="13">
        <v>6</v>
      </c>
      <c r="BA11" s="13">
        <v>15</v>
      </c>
      <c r="BB11" s="13">
        <v>24</v>
      </c>
      <c r="BC11" s="13">
        <v>8</v>
      </c>
      <c r="BD11" s="13">
        <v>16</v>
      </c>
      <c r="BE11" s="13">
        <v>13</v>
      </c>
      <c r="BF11" s="13">
        <v>4</v>
      </c>
      <c r="BG11" s="13">
        <v>9</v>
      </c>
      <c r="BH11" s="13">
        <v>0</v>
      </c>
      <c r="BI11" s="13">
        <v>0</v>
      </c>
      <c r="BJ11" s="13">
        <v>0</v>
      </c>
      <c r="BK11" s="13">
        <v>207</v>
      </c>
      <c r="BL11" s="13">
        <v>85</v>
      </c>
      <c r="BM11" s="13">
        <v>122</v>
      </c>
      <c r="BN11" s="6" t="s">
        <v>7</v>
      </c>
      <c r="BO11" s="14">
        <v>97</v>
      </c>
      <c r="BP11" s="14">
        <v>53</v>
      </c>
      <c r="BQ11" s="14">
        <v>44</v>
      </c>
      <c r="BR11" s="13">
        <v>35</v>
      </c>
      <c r="BS11" s="13">
        <v>24</v>
      </c>
      <c r="BT11" s="13">
        <v>11</v>
      </c>
      <c r="BU11" s="13">
        <v>14</v>
      </c>
      <c r="BV11" s="13">
        <v>5</v>
      </c>
      <c r="BW11" s="13">
        <v>9</v>
      </c>
      <c r="BX11" s="13">
        <v>52</v>
      </c>
      <c r="BY11" s="13">
        <v>26</v>
      </c>
      <c r="BZ11" s="13">
        <v>26</v>
      </c>
      <c r="CA11" s="13">
        <v>115</v>
      </c>
      <c r="CB11" s="13">
        <v>48</v>
      </c>
      <c r="CC11" s="13">
        <v>67</v>
      </c>
      <c r="CD11" s="13">
        <v>183</v>
      </c>
      <c r="CE11" s="13">
        <v>93</v>
      </c>
      <c r="CF11" s="13">
        <v>90</v>
      </c>
      <c r="CG11" s="13">
        <v>143</v>
      </c>
      <c r="CH11" s="13">
        <v>79</v>
      </c>
      <c r="CI11" s="13">
        <v>64</v>
      </c>
      <c r="CJ11" s="13">
        <v>82</v>
      </c>
      <c r="CK11" s="13">
        <v>41</v>
      </c>
      <c r="CL11" s="13">
        <v>41</v>
      </c>
      <c r="CM11" s="13">
        <v>64</v>
      </c>
      <c r="CN11" s="13">
        <v>41</v>
      </c>
      <c r="CO11" s="13">
        <v>23</v>
      </c>
      <c r="CP11" s="13">
        <v>50</v>
      </c>
      <c r="CQ11" s="13">
        <v>27</v>
      </c>
      <c r="CR11" s="13">
        <v>23</v>
      </c>
      <c r="CS11" s="13">
        <v>42</v>
      </c>
      <c r="CT11" s="13">
        <v>22</v>
      </c>
      <c r="CU11" s="13">
        <v>20</v>
      </c>
      <c r="CV11" s="13">
        <v>25</v>
      </c>
      <c r="CW11" s="13">
        <v>13</v>
      </c>
      <c r="CX11" s="13">
        <v>12</v>
      </c>
      <c r="CY11" s="13">
        <v>15</v>
      </c>
      <c r="CZ11" s="13">
        <v>10</v>
      </c>
      <c r="DA11" s="13">
        <v>5</v>
      </c>
      <c r="DB11" s="13">
        <v>14</v>
      </c>
      <c r="DC11" s="13">
        <v>10</v>
      </c>
      <c r="DD11" s="13">
        <v>4</v>
      </c>
      <c r="DE11" s="13">
        <v>19</v>
      </c>
      <c r="DF11" s="13">
        <v>6</v>
      </c>
      <c r="DG11" s="13">
        <v>13</v>
      </c>
      <c r="DH11" s="13">
        <v>14</v>
      </c>
      <c r="DI11" s="13">
        <v>7</v>
      </c>
      <c r="DJ11" s="13">
        <v>7</v>
      </c>
      <c r="DK11" s="13">
        <v>16</v>
      </c>
      <c r="DL11" s="13">
        <v>6</v>
      </c>
      <c r="DM11" s="13">
        <v>10</v>
      </c>
      <c r="DN11" s="13">
        <v>11</v>
      </c>
      <c r="DO11" s="13">
        <v>3</v>
      </c>
      <c r="DP11" s="13">
        <v>8</v>
      </c>
      <c r="DQ11" s="13">
        <v>11</v>
      </c>
      <c r="DR11" s="13">
        <v>1</v>
      </c>
      <c r="DS11" s="13">
        <v>10</v>
      </c>
      <c r="DT11" s="13">
        <v>0</v>
      </c>
      <c r="DU11" s="13">
        <v>0</v>
      </c>
      <c r="DV11" s="13">
        <v>0</v>
      </c>
      <c r="DW11" s="13">
        <v>167</v>
      </c>
      <c r="DX11" s="13">
        <v>78</v>
      </c>
      <c r="DY11" s="13">
        <v>89</v>
      </c>
      <c r="DZ11" s="6" t="s">
        <v>7</v>
      </c>
      <c r="EA11" s="14">
        <v>-15</v>
      </c>
      <c r="EB11" s="14">
        <v>-15</v>
      </c>
      <c r="EC11" s="14">
        <v>0</v>
      </c>
      <c r="ED11" s="13">
        <v>-4</v>
      </c>
      <c r="EE11" s="13">
        <v>-9</v>
      </c>
      <c r="EF11" s="13">
        <v>5</v>
      </c>
      <c r="EG11" s="13">
        <v>-1</v>
      </c>
      <c r="EH11" s="13">
        <v>-2</v>
      </c>
      <c r="EI11" s="13">
        <v>1</v>
      </c>
      <c r="EJ11" s="13">
        <v>10</v>
      </c>
      <c r="EK11" s="13">
        <v>-3</v>
      </c>
      <c r="EL11" s="13">
        <v>13</v>
      </c>
      <c r="EM11" s="13">
        <v>115</v>
      </c>
      <c r="EN11" s="13">
        <v>36</v>
      </c>
      <c r="EO11" s="13">
        <v>79</v>
      </c>
      <c r="EP11" s="13">
        <v>64</v>
      </c>
      <c r="EQ11" s="13">
        <v>17</v>
      </c>
      <c r="ER11" s="13">
        <v>47</v>
      </c>
      <c r="ES11" s="13">
        <v>28</v>
      </c>
      <c r="ET11" s="13">
        <v>7</v>
      </c>
      <c r="EU11" s="13">
        <v>21</v>
      </c>
      <c r="EV11" s="13">
        <v>27</v>
      </c>
      <c r="EW11" s="13">
        <v>31</v>
      </c>
      <c r="EX11" s="13">
        <v>-4</v>
      </c>
      <c r="EY11" s="13">
        <v>-1</v>
      </c>
      <c r="EZ11" s="13">
        <v>-13</v>
      </c>
      <c r="FA11" s="13">
        <v>12</v>
      </c>
      <c r="FB11" s="13">
        <v>8</v>
      </c>
      <c r="FC11" s="13">
        <v>-4</v>
      </c>
      <c r="FD11" s="13">
        <v>12</v>
      </c>
      <c r="FE11" s="13">
        <v>11</v>
      </c>
      <c r="FF11" s="13">
        <v>2</v>
      </c>
      <c r="FG11" s="13">
        <v>9</v>
      </c>
      <c r="FH11" s="13">
        <v>-2</v>
      </c>
      <c r="FI11" s="13">
        <v>2</v>
      </c>
      <c r="FJ11" s="13">
        <v>-4</v>
      </c>
      <c r="FK11" s="13">
        <v>9</v>
      </c>
      <c r="FL11" s="13">
        <v>-1</v>
      </c>
      <c r="FM11" s="13">
        <v>10</v>
      </c>
      <c r="FN11" s="13">
        <v>4</v>
      </c>
      <c r="FO11" s="13">
        <v>-4</v>
      </c>
      <c r="FP11" s="13">
        <v>8</v>
      </c>
      <c r="FQ11" s="13">
        <v>1</v>
      </c>
      <c r="FR11" s="13">
        <v>2</v>
      </c>
      <c r="FS11" s="13">
        <v>-1</v>
      </c>
      <c r="FT11" s="13">
        <v>-3</v>
      </c>
      <c r="FU11" s="13">
        <v>-2</v>
      </c>
      <c r="FV11" s="13">
        <v>-1</v>
      </c>
      <c r="FW11" s="13">
        <v>5</v>
      </c>
      <c r="FX11" s="13">
        <v>0</v>
      </c>
      <c r="FY11" s="13">
        <v>5</v>
      </c>
      <c r="FZ11" s="13">
        <v>13</v>
      </c>
      <c r="GA11" s="13">
        <v>5</v>
      </c>
      <c r="GB11" s="13">
        <v>8</v>
      </c>
      <c r="GC11" s="13">
        <v>2</v>
      </c>
      <c r="GD11" s="13">
        <v>3</v>
      </c>
      <c r="GE11" s="13">
        <v>-1</v>
      </c>
      <c r="GF11" s="13">
        <v>0</v>
      </c>
      <c r="GG11" s="13">
        <v>0</v>
      </c>
      <c r="GH11" s="13">
        <v>0</v>
      </c>
      <c r="GI11" s="13">
        <v>40</v>
      </c>
      <c r="GJ11" s="13">
        <v>7</v>
      </c>
      <c r="GK11" s="13">
        <v>33</v>
      </c>
      <c r="GL11" s="6" t="s">
        <v>7</v>
      </c>
    </row>
    <row r="12" spans="2:194" ht="16.350000000000001" customHeight="1" x14ac:dyDescent="0.15">
      <c r="B12" s="6" t="s">
        <v>8</v>
      </c>
      <c r="C12" s="14">
        <v>28</v>
      </c>
      <c r="D12" s="14">
        <v>10</v>
      </c>
      <c r="E12" s="14">
        <v>18</v>
      </c>
      <c r="F12" s="13">
        <v>6</v>
      </c>
      <c r="G12" s="13">
        <v>5</v>
      </c>
      <c r="H12" s="13">
        <v>1</v>
      </c>
      <c r="I12" s="13">
        <v>2</v>
      </c>
      <c r="J12" s="13">
        <v>1</v>
      </c>
      <c r="K12" s="13">
        <v>1</v>
      </c>
      <c r="L12" s="13">
        <v>18</v>
      </c>
      <c r="M12" s="13">
        <v>10</v>
      </c>
      <c r="N12" s="13">
        <v>8</v>
      </c>
      <c r="O12" s="13">
        <v>67</v>
      </c>
      <c r="P12" s="13">
        <v>35</v>
      </c>
      <c r="Q12" s="13">
        <v>32</v>
      </c>
      <c r="R12" s="13">
        <v>105</v>
      </c>
      <c r="S12" s="13">
        <v>59</v>
      </c>
      <c r="T12" s="13">
        <v>46</v>
      </c>
      <c r="U12" s="13">
        <v>39</v>
      </c>
      <c r="V12" s="13">
        <v>22</v>
      </c>
      <c r="W12" s="13">
        <v>17</v>
      </c>
      <c r="X12" s="13">
        <v>36</v>
      </c>
      <c r="Y12" s="13">
        <v>19</v>
      </c>
      <c r="Z12" s="13">
        <v>17</v>
      </c>
      <c r="AA12" s="13">
        <v>16</v>
      </c>
      <c r="AB12" s="13">
        <v>9</v>
      </c>
      <c r="AC12" s="13">
        <v>7</v>
      </c>
      <c r="AD12" s="13">
        <v>15</v>
      </c>
      <c r="AE12" s="13">
        <v>10</v>
      </c>
      <c r="AF12" s="13">
        <v>5</v>
      </c>
      <c r="AG12" s="13">
        <v>10</v>
      </c>
      <c r="AH12" s="13">
        <v>7</v>
      </c>
      <c r="AI12" s="13">
        <v>3</v>
      </c>
      <c r="AJ12" s="13">
        <v>15</v>
      </c>
      <c r="AK12" s="13">
        <v>8</v>
      </c>
      <c r="AL12" s="13">
        <v>7</v>
      </c>
      <c r="AM12" s="13">
        <v>3</v>
      </c>
      <c r="AN12" s="13">
        <v>2</v>
      </c>
      <c r="AO12" s="13">
        <v>1</v>
      </c>
      <c r="AP12" s="13">
        <v>4</v>
      </c>
      <c r="AQ12" s="13">
        <v>1</v>
      </c>
      <c r="AR12" s="13">
        <v>3</v>
      </c>
      <c r="AS12" s="13">
        <v>1</v>
      </c>
      <c r="AT12" s="13">
        <v>0</v>
      </c>
      <c r="AU12" s="13">
        <v>1</v>
      </c>
      <c r="AV12" s="13">
        <v>2</v>
      </c>
      <c r="AW12" s="13">
        <v>0</v>
      </c>
      <c r="AX12" s="13">
        <v>2</v>
      </c>
      <c r="AY12" s="13">
        <v>2</v>
      </c>
      <c r="AZ12" s="13">
        <v>1</v>
      </c>
      <c r="BA12" s="13">
        <v>1</v>
      </c>
      <c r="BB12" s="13">
        <v>1</v>
      </c>
      <c r="BC12" s="13">
        <v>1</v>
      </c>
      <c r="BD12" s="13">
        <v>0</v>
      </c>
      <c r="BE12" s="13">
        <v>2</v>
      </c>
      <c r="BF12" s="13">
        <v>1</v>
      </c>
      <c r="BG12" s="13">
        <v>1</v>
      </c>
      <c r="BH12" s="13">
        <v>0</v>
      </c>
      <c r="BI12" s="13">
        <v>0</v>
      </c>
      <c r="BJ12" s="13">
        <v>0</v>
      </c>
      <c r="BK12" s="13">
        <v>40</v>
      </c>
      <c r="BL12" s="13">
        <v>21</v>
      </c>
      <c r="BM12" s="13">
        <v>19</v>
      </c>
      <c r="BN12" s="6" t="s">
        <v>8</v>
      </c>
      <c r="BO12" s="14">
        <v>18</v>
      </c>
      <c r="BP12" s="14">
        <v>4</v>
      </c>
      <c r="BQ12" s="14">
        <v>14</v>
      </c>
      <c r="BR12" s="13">
        <v>4</v>
      </c>
      <c r="BS12" s="13">
        <v>2</v>
      </c>
      <c r="BT12" s="13">
        <v>2</v>
      </c>
      <c r="BU12" s="13">
        <v>4</v>
      </c>
      <c r="BV12" s="13">
        <v>3</v>
      </c>
      <c r="BW12" s="13">
        <v>1</v>
      </c>
      <c r="BX12" s="13">
        <v>22</v>
      </c>
      <c r="BY12" s="13">
        <v>12</v>
      </c>
      <c r="BZ12" s="13">
        <v>10</v>
      </c>
      <c r="CA12" s="13">
        <v>55</v>
      </c>
      <c r="CB12" s="13">
        <v>28</v>
      </c>
      <c r="CC12" s="13">
        <v>27</v>
      </c>
      <c r="CD12" s="13">
        <v>71</v>
      </c>
      <c r="CE12" s="13">
        <v>40</v>
      </c>
      <c r="CF12" s="13">
        <v>31</v>
      </c>
      <c r="CG12" s="13">
        <v>32</v>
      </c>
      <c r="CH12" s="13">
        <v>18</v>
      </c>
      <c r="CI12" s="13">
        <v>14</v>
      </c>
      <c r="CJ12" s="13">
        <v>18</v>
      </c>
      <c r="CK12" s="13">
        <v>11</v>
      </c>
      <c r="CL12" s="13">
        <v>7</v>
      </c>
      <c r="CM12" s="13">
        <v>18</v>
      </c>
      <c r="CN12" s="13">
        <v>10</v>
      </c>
      <c r="CO12" s="13">
        <v>8</v>
      </c>
      <c r="CP12" s="13">
        <v>7</v>
      </c>
      <c r="CQ12" s="13">
        <v>4</v>
      </c>
      <c r="CR12" s="13">
        <v>3</v>
      </c>
      <c r="CS12" s="13">
        <v>8</v>
      </c>
      <c r="CT12" s="13">
        <v>6</v>
      </c>
      <c r="CU12" s="13">
        <v>2</v>
      </c>
      <c r="CV12" s="13">
        <v>10</v>
      </c>
      <c r="CW12" s="13">
        <v>6</v>
      </c>
      <c r="CX12" s="13">
        <v>4</v>
      </c>
      <c r="CY12" s="13">
        <v>3</v>
      </c>
      <c r="CZ12" s="13">
        <v>3</v>
      </c>
      <c r="DA12" s="13">
        <v>0</v>
      </c>
      <c r="DB12" s="13">
        <v>2</v>
      </c>
      <c r="DC12" s="13">
        <v>1</v>
      </c>
      <c r="DD12" s="13">
        <v>1</v>
      </c>
      <c r="DE12" s="13">
        <v>4</v>
      </c>
      <c r="DF12" s="13">
        <v>3</v>
      </c>
      <c r="DG12" s="13">
        <v>1</v>
      </c>
      <c r="DH12" s="13">
        <v>3</v>
      </c>
      <c r="DI12" s="13">
        <v>0</v>
      </c>
      <c r="DJ12" s="13">
        <v>3</v>
      </c>
      <c r="DK12" s="13">
        <v>1</v>
      </c>
      <c r="DL12" s="13">
        <v>0</v>
      </c>
      <c r="DM12" s="13">
        <v>1</v>
      </c>
      <c r="DN12" s="13">
        <v>2</v>
      </c>
      <c r="DO12" s="13">
        <v>0</v>
      </c>
      <c r="DP12" s="13">
        <v>2</v>
      </c>
      <c r="DQ12" s="13">
        <v>1</v>
      </c>
      <c r="DR12" s="13">
        <v>1</v>
      </c>
      <c r="DS12" s="13">
        <v>0</v>
      </c>
      <c r="DT12" s="13">
        <v>0</v>
      </c>
      <c r="DU12" s="13">
        <v>0</v>
      </c>
      <c r="DV12" s="13">
        <v>0</v>
      </c>
      <c r="DW12" s="13">
        <v>34</v>
      </c>
      <c r="DX12" s="13">
        <v>20</v>
      </c>
      <c r="DY12" s="13">
        <v>14</v>
      </c>
      <c r="DZ12" s="6" t="s">
        <v>8</v>
      </c>
      <c r="EA12" s="14">
        <v>10</v>
      </c>
      <c r="EB12" s="14">
        <v>6</v>
      </c>
      <c r="EC12" s="14">
        <v>4</v>
      </c>
      <c r="ED12" s="13">
        <v>2</v>
      </c>
      <c r="EE12" s="13">
        <v>3</v>
      </c>
      <c r="EF12" s="13">
        <v>-1</v>
      </c>
      <c r="EG12" s="13">
        <v>-2</v>
      </c>
      <c r="EH12" s="13">
        <v>-2</v>
      </c>
      <c r="EI12" s="13">
        <v>0</v>
      </c>
      <c r="EJ12" s="13">
        <v>-4</v>
      </c>
      <c r="EK12" s="13">
        <v>-2</v>
      </c>
      <c r="EL12" s="13">
        <v>-2</v>
      </c>
      <c r="EM12" s="13">
        <v>12</v>
      </c>
      <c r="EN12" s="13">
        <v>7</v>
      </c>
      <c r="EO12" s="13">
        <v>5</v>
      </c>
      <c r="EP12" s="13">
        <v>34</v>
      </c>
      <c r="EQ12" s="13">
        <v>19</v>
      </c>
      <c r="ER12" s="13">
        <v>15</v>
      </c>
      <c r="ES12" s="13">
        <v>7</v>
      </c>
      <c r="ET12" s="13">
        <v>4</v>
      </c>
      <c r="EU12" s="13">
        <v>3</v>
      </c>
      <c r="EV12" s="13">
        <v>18</v>
      </c>
      <c r="EW12" s="13">
        <v>8</v>
      </c>
      <c r="EX12" s="13">
        <v>10</v>
      </c>
      <c r="EY12" s="13">
        <v>-2</v>
      </c>
      <c r="EZ12" s="13">
        <v>-1</v>
      </c>
      <c r="FA12" s="13">
        <v>-1</v>
      </c>
      <c r="FB12" s="13">
        <v>8</v>
      </c>
      <c r="FC12" s="13">
        <v>6</v>
      </c>
      <c r="FD12" s="13">
        <v>2</v>
      </c>
      <c r="FE12" s="13">
        <v>2</v>
      </c>
      <c r="FF12" s="13">
        <v>1</v>
      </c>
      <c r="FG12" s="13">
        <v>1</v>
      </c>
      <c r="FH12" s="13">
        <v>5</v>
      </c>
      <c r="FI12" s="13">
        <v>2</v>
      </c>
      <c r="FJ12" s="13">
        <v>3</v>
      </c>
      <c r="FK12" s="13">
        <v>0</v>
      </c>
      <c r="FL12" s="13">
        <v>-1</v>
      </c>
      <c r="FM12" s="13">
        <v>1</v>
      </c>
      <c r="FN12" s="13">
        <v>2</v>
      </c>
      <c r="FO12" s="13">
        <v>0</v>
      </c>
      <c r="FP12" s="13">
        <v>2</v>
      </c>
      <c r="FQ12" s="13">
        <v>-3</v>
      </c>
      <c r="FR12" s="13">
        <v>-3</v>
      </c>
      <c r="FS12" s="13">
        <v>0</v>
      </c>
      <c r="FT12" s="13">
        <v>-1</v>
      </c>
      <c r="FU12" s="13">
        <v>0</v>
      </c>
      <c r="FV12" s="13">
        <v>-1</v>
      </c>
      <c r="FW12" s="13">
        <v>1</v>
      </c>
      <c r="FX12" s="13">
        <v>1</v>
      </c>
      <c r="FY12" s="13">
        <v>0</v>
      </c>
      <c r="FZ12" s="13">
        <v>-1</v>
      </c>
      <c r="GA12" s="13">
        <v>1</v>
      </c>
      <c r="GB12" s="13">
        <v>-2</v>
      </c>
      <c r="GC12" s="13">
        <v>1</v>
      </c>
      <c r="GD12" s="13">
        <v>0</v>
      </c>
      <c r="GE12" s="13">
        <v>1</v>
      </c>
      <c r="GF12" s="13">
        <v>0</v>
      </c>
      <c r="GG12" s="13">
        <v>0</v>
      </c>
      <c r="GH12" s="13">
        <v>0</v>
      </c>
      <c r="GI12" s="13">
        <v>6</v>
      </c>
      <c r="GJ12" s="13">
        <v>1</v>
      </c>
      <c r="GK12" s="13">
        <v>5</v>
      </c>
      <c r="GL12" s="6" t="s">
        <v>8</v>
      </c>
    </row>
    <row r="13" spans="2:194" ht="16.350000000000001" customHeight="1" x14ac:dyDescent="0.15">
      <c r="B13" s="6" t="s">
        <v>9</v>
      </c>
      <c r="C13" s="14">
        <v>26</v>
      </c>
      <c r="D13" s="14">
        <v>13</v>
      </c>
      <c r="E13" s="14">
        <v>13</v>
      </c>
      <c r="F13" s="13">
        <v>7</v>
      </c>
      <c r="G13" s="13">
        <v>2</v>
      </c>
      <c r="H13" s="13">
        <v>5</v>
      </c>
      <c r="I13" s="13">
        <v>5</v>
      </c>
      <c r="J13" s="13">
        <v>1</v>
      </c>
      <c r="K13" s="13">
        <v>4</v>
      </c>
      <c r="L13" s="13">
        <v>16</v>
      </c>
      <c r="M13" s="13">
        <v>9</v>
      </c>
      <c r="N13" s="13">
        <v>7</v>
      </c>
      <c r="O13" s="13">
        <v>56</v>
      </c>
      <c r="P13" s="13">
        <v>21</v>
      </c>
      <c r="Q13" s="13">
        <v>35</v>
      </c>
      <c r="R13" s="13">
        <v>63</v>
      </c>
      <c r="S13" s="13">
        <v>40</v>
      </c>
      <c r="T13" s="13">
        <v>23</v>
      </c>
      <c r="U13" s="13">
        <v>42</v>
      </c>
      <c r="V13" s="13">
        <v>25</v>
      </c>
      <c r="W13" s="13">
        <v>17</v>
      </c>
      <c r="X13" s="13">
        <v>39</v>
      </c>
      <c r="Y13" s="13">
        <v>26</v>
      </c>
      <c r="Z13" s="13">
        <v>13</v>
      </c>
      <c r="AA13" s="13">
        <v>15</v>
      </c>
      <c r="AB13" s="13">
        <v>10</v>
      </c>
      <c r="AC13" s="13">
        <v>5</v>
      </c>
      <c r="AD13" s="13">
        <v>24</v>
      </c>
      <c r="AE13" s="13">
        <v>20</v>
      </c>
      <c r="AF13" s="13">
        <v>4</v>
      </c>
      <c r="AG13" s="13">
        <v>25</v>
      </c>
      <c r="AH13" s="13">
        <v>22</v>
      </c>
      <c r="AI13" s="13">
        <v>3</v>
      </c>
      <c r="AJ13" s="13">
        <v>17</v>
      </c>
      <c r="AK13" s="13">
        <v>13</v>
      </c>
      <c r="AL13" s="13">
        <v>4</v>
      </c>
      <c r="AM13" s="13">
        <v>6</v>
      </c>
      <c r="AN13" s="13">
        <v>3</v>
      </c>
      <c r="AO13" s="13">
        <v>3</v>
      </c>
      <c r="AP13" s="13">
        <v>3</v>
      </c>
      <c r="AQ13" s="13">
        <v>2</v>
      </c>
      <c r="AR13" s="13">
        <v>1</v>
      </c>
      <c r="AS13" s="13">
        <v>3</v>
      </c>
      <c r="AT13" s="13">
        <v>3</v>
      </c>
      <c r="AU13" s="13">
        <v>0</v>
      </c>
      <c r="AV13" s="13">
        <v>3</v>
      </c>
      <c r="AW13" s="13">
        <v>1</v>
      </c>
      <c r="AX13" s="13">
        <v>2</v>
      </c>
      <c r="AY13" s="13">
        <v>2</v>
      </c>
      <c r="AZ13" s="13">
        <v>1</v>
      </c>
      <c r="BA13" s="13">
        <v>1</v>
      </c>
      <c r="BB13" s="13">
        <v>6</v>
      </c>
      <c r="BC13" s="13">
        <v>1</v>
      </c>
      <c r="BD13" s="13">
        <v>5</v>
      </c>
      <c r="BE13" s="13">
        <v>2</v>
      </c>
      <c r="BF13" s="13">
        <v>0</v>
      </c>
      <c r="BG13" s="13">
        <v>2</v>
      </c>
      <c r="BH13" s="13">
        <v>0</v>
      </c>
      <c r="BI13" s="13">
        <v>0</v>
      </c>
      <c r="BJ13" s="13">
        <v>0</v>
      </c>
      <c r="BK13" s="13">
        <v>67</v>
      </c>
      <c r="BL13" s="13">
        <v>46</v>
      </c>
      <c r="BM13" s="13">
        <v>21</v>
      </c>
      <c r="BN13" s="6" t="s">
        <v>9</v>
      </c>
      <c r="BO13" s="14">
        <v>13</v>
      </c>
      <c r="BP13" s="14">
        <v>7</v>
      </c>
      <c r="BQ13" s="14">
        <v>6</v>
      </c>
      <c r="BR13" s="13">
        <v>5</v>
      </c>
      <c r="BS13" s="13">
        <v>4</v>
      </c>
      <c r="BT13" s="13">
        <v>1</v>
      </c>
      <c r="BU13" s="13">
        <v>1</v>
      </c>
      <c r="BV13" s="13">
        <v>1</v>
      </c>
      <c r="BW13" s="13">
        <v>0</v>
      </c>
      <c r="BX13" s="13">
        <v>2</v>
      </c>
      <c r="BY13" s="13">
        <v>2</v>
      </c>
      <c r="BZ13" s="13">
        <v>0</v>
      </c>
      <c r="CA13" s="13">
        <v>41</v>
      </c>
      <c r="CB13" s="13">
        <v>18</v>
      </c>
      <c r="CC13" s="13">
        <v>23</v>
      </c>
      <c r="CD13" s="13">
        <v>33</v>
      </c>
      <c r="CE13" s="13">
        <v>13</v>
      </c>
      <c r="CF13" s="13">
        <v>20</v>
      </c>
      <c r="CG13" s="13">
        <v>14</v>
      </c>
      <c r="CH13" s="13">
        <v>11</v>
      </c>
      <c r="CI13" s="13">
        <v>3</v>
      </c>
      <c r="CJ13" s="13">
        <v>14</v>
      </c>
      <c r="CK13" s="13">
        <v>11</v>
      </c>
      <c r="CL13" s="13">
        <v>3</v>
      </c>
      <c r="CM13" s="13">
        <v>20</v>
      </c>
      <c r="CN13" s="13">
        <v>14</v>
      </c>
      <c r="CO13" s="13">
        <v>6</v>
      </c>
      <c r="CP13" s="13">
        <v>17</v>
      </c>
      <c r="CQ13" s="13">
        <v>15</v>
      </c>
      <c r="CR13" s="13">
        <v>2</v>
      </c>
      <c r="CS13" s="13">
        <v>23</v>
      </c>
      <c r="CT13" s="13">
        <v>19</v>
      </c>
      <c r="CU13" s="13">
        <v>4</v>
      </c>
      <c r="CV13" s="13">
        <v>13</v>
      </c>
      <c r="CW13" s="13">
        <v>12</v>
      </c>
      <c r="CX13" s="13">
        <v>1</v>
      </c>
      <c r="CY13" s="13">
        <v>4</v>
      </c>
      <c r="CZ13" s="13">
        <v>3</v>
      </c>
      <c r="DA13" s="13">
        <v>1</v>
      </c>
      <c r="DB13" s="13">
        <v>4</v>
      </c>
      <c r="DC13" s="13">
        <v>2</v>
      </c>
      <c r="DD13" s="13">
        <v>2</v>
      </c>
      <c r="DE13" s="13">
        <v>2</v>
      </c>
      <c r="DF13" s="13">
        <v>0</v>
      </c>
      <c r="DG13" s="13">
        <v>2</v>
      </c>
      <c r="DH13" s="13">
        <v>0</v>
      </c>
      <c r="DI13" s="13">
        <v>0</v>
      </c>
      <c r="DJ13" s="13">
        <v>0</v>
      </c>
      <c r="DK13" s="13">
        <v>1</v>
      </c>
      <c r="DL13" s="13">
        <v>0</v>
      </c>
      <c r="DM13" s="13">
        <v>1</v>
      </c>
      <c r="DN13" s="13">
        <v>0</v>
      </c>
      <c r="DO13" s="13">
        <v>0</v>
      </c>
      <c r="DP13" s="13">
        <v>0</v>
      </c>
      <c r="DQ13" s="13">
        <v>2</v>
      </c>
      <c r="DR13" s="13">
        <v>1</v>
      </c>
      <c r="DS13" s="13">
        <v>1</v>
      </c>
      <c r="DT13" s="13">
        <v>0</v>
      </c>
      <c r="DU13" s="13">
        <v>0</v>
      </c>
      <c r="DV13" s="13">
        <v>0</v>
      </c>
      <c r="DW13" s="13">
        <v>49</v>
      </c>
      <c r="DX13" s="13">
        <v>37</v>
      </c>
      <c r="DY13" s="13">
        <v>12</v>
      </c>
      <c r="DZ13" s="6" t="s">
        <v>9</v>
      </c>
      <c r="EA13" s="14">
        <v>13</v>
      </c>
      <c r="EB13" s="14">
        <v>6</v>
      </c>
      <c r="EC13" s="14">
        <v>7</v>
      </c>
      <c r="ED13" s="13">
        <v>2</v>
      </c>
      <c r="EE13" s="13">
        <v>-2</v>
      </c>
      <c r="EF13" s="13">
        <v>4</v>
      </c>
      <c r="EG13" s="13">
        <v>4</v>
      </c>
      <c r="EH13" s="13">
        <v>0</v>
      </c>
      <c r="EI13" s="13">
        <v>4</v>
      </c>
      <c r="EJ13" s="13">
        <v>14</v>
      </c>
      <c r="EK13" s="13">
        <v>7</v>
      </c>
      <c r="EL13" s="13">
        <v>7</v>
      </c>
      <c r="EM13" s="13">
        <v>15</v>
      </c>
      <c r="EN13" s="13">
        <v>3</v>
      </c>
      <c r="EO13" s="13">
        <v>12</v>
      </c>
      <c r="EP13" s="13">
        <v>30</v>
      </c>
      <c r="EQ13" s="13">
        <v>27</v>
      </c>
      <c r="ER13" s="13">
        <v>3</v>
      </c>
      <c r="ES13" s="13">
        <v>28</v>
      </c>
      <c r="ET13" s="13">
        <v>14</v>
      </c>
      <c r="EU13" s="13">
        <v>14</v>
      </c>
      <c r="EV13" s="13">
        <v>25</v>
      </c>
      <c r="EW13" s="13">
        <v>15</v>
      </c>
      <c r="EX13" s="13">
        <v>10</v>
      </c>
      <c r="EY13" s="13">
        <v>-5</v>
      </c>
      <c r="EZ13" s="13">
        <v>-4</v>
      </c>
      <c r="FA13" s="13">
        <v>-1</v>
      </c>
      <c r="FB13" s="13">
        <v>7</v>
      </c>
      <c r="FC13" s="13">
        <v>5</v>
      </c>
      <c r="FD13" s="13">
        <v>2</v>
      </c>
      <c r="FE13" s="13">
        <v>2</v>
      </c>
      <c r="FF13" s="13">
        <v>3</v>
      </c>
      <c r="FG13" s="13">
        <v>-1</v>
      </c>
      <c r="FH13" s="13">
        <v>4</v>
      </c>
      <c r="FI13" s="13">
        <v>1</v>
      </c>
      <c r="FJ13" s="13">
        <v>3</v>
      </c>
      <c r="FK13" s="13">
        <v>2</v>
      </c>
      <c r="FL13" s="13">
        <v>0</v>
      </c>
      <c r="FM13" s="13">
        <v>2</v>
      </c>
      <c r="FN13" s="13">
        <v>-1</v>
      </c>
      <c r="FO13" s="13">
        <v>0</v>
      </c>
      <c r="FP13" s="13">
        <v>-1</v>
      </c>
      <c r="FQ13" s="13">
        <v>1</v>
      </c>
      <c r="FR13" s="13">
        <v>3</v>
      </c>
      <c r="FS13" s="13">
        <v>-2</v>
      </c>
      <c r="FT13" s="13">
        <v>3</v>
      </c>
      <c r="FU13" s="13">
        <v>1</v>
      </c>
      <c r="FV13" s="13">
        <v>2</v>
      </c>
      <c r="FW13" s="13">
        <v>1</v>
      </c>
      <c r="FX13" s="13">
        <v>1</v>
      </c>
      <c r="FY13" s="13">
        <v>0</v>
      </c>
      <c r="FZ13" s="13">
        <v>6</v>
      </c>
      <c r="GA13" s="13">
        <v>1</v>
      </c>
      <c r="GB13" s="13">
        <v>5</v>
      </c>
      <c r="GC13" s="13">
        <v>0</v>
      </c>
      <c r="GD13" s="13">
        <v>-1</v>
      </c>
      <c r="GE13" s="13">
        <v>1</v>
      </c>
      <c r="GF13" s="13">
        <v>0</v>
      </c>
      <c r="GG13" s="13">
        <v>0</v>
      </c>
      <c r="GH13" s="13">
        <v>0</v>
      </c>
      <c r="GI13" s="13">
        <v>18</v>
      </c>
      <c r="GJ13" s="13">
        <v>9</v>
      </c>
      <c r="GK13" s="13">
        <v>9</v>
      </c>
      <c r="GL13" s="6" t="s">
        <v>9</v>
      </c>
    </row>
    <row r="14" spans="2:194" ht="16.350000000000001" customHeight="1" x14ac:dyDescent="0.15">
      <c r="B14" s="6" t="s">
        <v>34</v>
      </c>
      <c r="C14" s="14">
        <v>7</v>
      </c>
      <c r="D14" s="14">
        <v>5</v>
      </c>
      <c r="E14" s="14">
        <v>2</v>
      </c>
      <c r="F14" s="13">
        <v>4</v>
      </c>
      <c r="G14" s="13">
        <v>0</v>
      </c>
      <c r="H14" s="13">
        <v>4</v>
      </c>
      <c r="I14" s="13">
        <v>0</v>
      </c>
      <c r="J14" s="13">
        <v>0</v>
      </c>
      <c r="K14" s="13">
        <v>0</v>
      </c>
      <c r="L14" s="13">
        <v>6</v>
      </c>
      <c r="M14" s="13">
        <v>3</v>
      </c>
      <c r="N14" s="13">
        <v>3</v>
      </c>
      <c r="O14" s="13">
        <v>25</v>
      </c>
      <c r="P14" s="13">
        <v>19</v>
      </c>
      <c r="Q14" s="13">
        <v>6</v>
      </c>
      <c r="R14" s="13">
        <v>17</v>
      </c>
      <c r="S14" s="13">
        <v>12</v>
      </c>
      <c r="T14" s="13">
        <v>5</v>
      </c>
      <c r="U14" s="13">
        <v>10</v>
      </c>
      <c r="V14" s="13">
        <v>5</v>
      </c>
      <c r="W14" s="13">
        <v>5</v>
      </c>
      <c r="X14" s="13">
        <v>10</v>
      </c>
      <c r="Y14" s="13">
        <v>7</v>
      </c>
      <c r="Z14" s="13">
        <v>3</v>
      </c>
      <c r="AA14" s="13">
        <v>2</v>
      </c>
      <c r="AB14" s="13">
        <v>1</v>
      </c>
      <c r="AC14" s="13">
        <v>1</v>
      </c>
      <c r="AD14" s="13">
        <v>4</v>
      </c>
      <c r="AE14" s="13">
        <v>3</v>
      </c>
      <c r="AF14" s="13">
        <v>1</v>
      </c>
      <c r="AG14" s="13">
        <v>6</v>
      </c>
      <c r="AH14" s="13">
        <v>5</v>
      </c>
      <c r="AI14" s="13">
        <v>1</v>
      </c>
      <c r="AJ14" s="13">
        <v>4</v>
      </c>
      <c r="AK14" s="13">
        <v>2</v>
      </c>
      <c r="AL14" s="13">
        <v>2</v>
      </c>
      <c r="AM14" s="13">
        <v>0</v>
      </c>
      <c r="AN14" s="13">
        <v>0</v>
      </c>
      <c r="AO14" s="13">
        <v>0</v>
      </c>
      <c r="AP14" s="13">
        <v>1</v>
      </c>
      <c r="AQ14" s="13">
        <v>0</v>
      </c>
      <c r="AR14" s="13">
        <v>1</v>
      </c>
      <c r="AS14" s="13">
        <v>1</v>
      </c>
      <c r="AT14" s="13">
        <v>1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12</v>
      </c>
      <c r="BL14" s="13">
        <v>8</v>
      </c>
      <c r="BM14" s="13">
        <v>4</v>
      </c>
      <c r="BN14" s="6" t="s">
        <v>34</v>
      </c>
      <c r="BO14" s="14">
        <v>5</v>
      </c>
      <c r="BP14" s="14">
        <v>4</v>
      </c>
      <c r="BQ14" s="14">
        <v>1</v>
      </c>
      <c r="BR14" s="13">
        <v>3</v>
      </c>
      <c r="BS14" s="13">
        <v>1</v>
      </c>
      <c r="BT14" s="13">
        <v>2</v>
      </c>
      <c r="BU14" s="13">
        <v>1</v>
      </c>
      <c r="BV14" s="13">
        <v>0</v>
      </c>
      <c r="BW14" s="13">
        <v>1</v>
      </c>
      <c r="BX14" s="13">
        <v>10</v>
      </c>
      <c r="BY14" s="13">
        <v>9</v>
      </c>
      <c r="BZ14" s="13">
        <v>1</v>
      </c>
      <c r="CA14" s="13">
        <v>20</v>
      </c>
      <c r="CB14" s="13">
        <v>14</v>
      </c>
      <c r="CC14" s="13">
        <v>6</v>
      </c>
      <c r="CD14" s="13">
        <v>11</v>
      </c>
      <c r="CE14" s="13">
        <v>8</v>
      </c>
      <c r="CF14" s="13">
        <v>3</v>
      </c>
      <c r="CG14" s="13">
        <v>13</v>
      </c>
      <c r="CH14" s="13">
        <v>6</v>
      </c>
      <c r="CI14" s="13">
        <v>7</v>
      </c>
      <c r="CJ14" s="13">
        <v>11</v>
      </c>
      <c r="CK14" s="13">
        <v>8</v>
      </c>
      <c r="CL14" s="13">
        <v>3</v>
      </c>
      <c r="CM14" s="13">
        <v>7</v>
      </c>
      <c r="CN14" s="13">
        <v>4</v>
      </c>
      <c r="CO14" s="13">
        <v>3</v>
      </c>
      <c r="CP14" s="13">
        <v>2</v>
      </c>
      <c r="CQ14" s="13">
        <v>1</v>
      </c>
      <c r="CR14" s="13">
        <v>1</v>
      </c>
      <c r="CS14" s="13">
        <v>6</v>
      </c>
      <c r="CT14" s="13">
        <v>4</v>
      </c>
      <c r="CU14" s="13">
        <v>2</v>
      </c>
      <c r="CV14" s="13">
        <v>1</v>
      </c>
      <c r="CW14" s="13">
        <v>1</v>
      </c>
      <c r="CX14" s="13">
        <v>0</v>
      </c>
      <c r="CY14" s="13">
        <v>0</v>
      </c>
      <c r="CZ14" s="13">
        <v>0</v>
      </c>
      <c r="DA14" s="13">
        <v>0</v>
      </c>
      <c r="DB14" s="13">
        <v>1</v>
      </c>
      <c r="DC14" s="13">
        <v>1</v>
      </c>
      <c r="DD14" s="13">
        <v>0</v>
      </c>
      <c r="DE14" s="13">
        <v>1</v>
      </c>
      <c r="DF14" s="13">
        <v>0</v>
      </c>
      <c r="DG14" s="13">
        <v>1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1</v>
      </c>
      <c r="DO14" s="13">
        <v>1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10</v>
      </c>
      <c r="DX14" s="13">
        <v>7</v>
      </c>
      <c r="DY14" s="13">
        <v>3</v>
      </c>
      <c r="DZ14" s="6" t="s">
        <v>34</v>
      </c>
      <c r="EA14" s="14">
        <v>2</v>
      </c>
      <c r="EB14" s="14">
        <v>1</v>
      </c>
      <c r="EC14" s="14">
        <v>1</v>
      </c>
      <c r="ED14" s="13">
        <v>1</v>
      </c>
      <c r="EE14" s="13">
        <v>-1</v>
      </c>
      <c r="EF14" s="13">
        <v>2</v>
      </c>
      <c r="EG14" s="13">
        <v>-1</v>
      </c>
      <c r="EH14" s="13">
        <v>0</v>
      </c>
      <c r="EI14" s="13">
        <v>-1</v>
      </c>
      <c r="EJ14" s="13">
        <v>-4</v>
      </c>
      <c r="EK14" s="13">
        <v>-6</v>
      </c>
      <c r="EL14" s="13">
        <v>2</v>
      </c>
      <c r="EM14" s="13">
        <v>5</v>
      </c>
      <c r="EN14" s="13">
        <v>5</v>
      </c>
      <c r="EO14" s="13">
        <v>0</v>
      </c>
      <c r="EP14" s="13">
        <v>6</v>
      </c>
      <c r="EQ14" s="13">
        <v>4</v>
      </c>
      <c r="ER14" s="13">
        <v>2</v>
      </c>
      <c r="ES14" s="13">
        <v>-3</v>
      </c>
      <c r="ET14" s="13">
        <v>-1</v>
      </c>
      <c r="EU14" s="13">
        <v>-2</v>
      </c>
      <c r="EV14" s="13">
        <v>-1</v>
      </c>
      <c r="EW14" s="13">
        <v>-1</v>
      </c>
      <c r="EX14" s="13">
        <v>0</v>
      </c>
      <c r="EY14" s="13">
        <v>-5</v>
      </c>
      <c r="EZ14" s="13">
        <v>-3</v>
      </c>
      <c r="FA14" s="13">
        <v>-2</v>
      </c>
      <c r="FB14" s="13">
        <v>2</v>
      </c>
      <c r="FC14" s="13">
        <v>2</v>
      </c>
      <c r="FD14" s="13">
        <v>0</v>
      </c>
      <c r="FE14" s="13">
        <v>0</v>
      </c>
      <c r="FF14" s="13">
        <v>1</v>
      </c>
      <c r="FG14" s="13">
        <v>-1</v>
      </c>
      <c r="FH14" s="13">
        <v>3</v>
      </c>
      <c r="FI14" s="13">
        <v>1</v>
      </c>
      <c r="FJ14" s="13">
        <v>2</v>
      </c>
      <c r="FK14" s="13">
        <v>0</v>
      </c>
      <c r="FL14" s="13">
        <v>0</v>
      </c>
      <c r="FM14" s="13">
        <v>0</v>
      </c>
      <c r="FN14" s="13">
        <v>0</v>
      </c>
      <c r="FO14" s="13">
        <v>-1</v>
      </c>
      <c r="FP14" s="13">
        <v>1</v>
      </c>
      <c r="FQ14" s="13">
        <v>0</v>
      </c>
      <c r="FR14" s="13">
        <v>1</v>
      </c>
      <c r="FS14" s="13">
        <v>-1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-1</v>
      </c>
      <c r="GA14" s="13">
        <v>-1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2</v>
      </c>
      <c r="GJ14" s="13">
        <v>1</v>
      </c>
      <c r="GK14" s="13">
        <v>1</v>
      </c>
      <c r="GL14" s="6" t="s">
        <v>34</v>
      </c>
    </row>
    <row r="15" spans="2:194" ht="16.350000000000001" customHeight="1" x14ac:dyDescent="0.15">
      <c r="B15" s="6" t="s">
        <v>35</v>
      </c>
      <c r="C15" s="14">
        <v>7</v>
      </c>
      <c r="D15" s="14">
        <v>4</v>
      </c>
      <c r="E15" s="14">
        <v>3</v>
      </c>
      <c r="F15" s="13">
        <v>5</v>
      </c>
      <c r="G15" s="13">
        <v>4</v>
      </c>
      <c r="H15" s="13">
        <v>1</v>
      </c>
      <c r="I15" s="13">
        <v>5</v>
      </c>
      <c r="J15" s="13">
        <v>3</v>
      </c>
      <c r="K15" s="13">
        <v>2</v>
      </c>
      <c r="L15" s="13">
        <v>5</v>
      </c>
      <c r="M15" s="13">
        <v>2</v>
      </c>
      <c r="N15" s="13">
        <v>3</v>
      </c>
      <c r="O15" s="13">
        <v>15</v>
      </c>
      <c r="P15" s="13">
        <v>8</v>
      </c>
      <c r="Q15" s="13">
        <v>7</v>
      </c>
      <c r="R15" s="13">
        <v>13</v>
      </c>
      <c r="S15" s="13">
        <v>5</v>
      </c>
      <c r="T15" s="13">
        <v>8</v>
      </c>
      <c r="U15" s="13">
        <v>16</v>
      </c>
      <c r="V15" s="13">
        <v>10</v>
      </c>
      <c r="W15" s="13">
        <v>6</v>
      </c>
      <c r="X15" s="13">
        <v>14</v>
      </c>
      <c r="Y15" s="13">
        <v>10</v>
      </c>
      <c r="Z15" s="13">
        <v>4</v>
      </c>
      <c r="AA15" s="13">
        <v>12</v>
      </c>
      <c r="AB15" s="13">
        <v>7</v>
      </c>
      <c r="AC15" s="13">
        <v>5</v>
      </c>
      <c r="AD15" s="13">
        <v>9</v>
      </c>
      <c r="AE15" s="13">
        <v>7</v>
      </c>
      <c r="AF15" s="13">
        <v>2</v>
      </c>
      <c r="AG15" s="13">
        <v>15</v>
      </c>
      <c r="AH15" s="13">
        <v>11</v>
      </c>
      <c r="AI15" s="13">
        <v>4</v>
      </c>
      <c r="AJ15" s="13">
        <v>6</v>
      </c>
      <c r="AK15" s="13">
        <v>5</v>
      </c>
      <c r="AL15" s="13">
        <v>1</v>
      </c>
      <c r="AM15" s="13">
        <v>3</v>
      </c>
      <c r="AN15" s="13">
        <v>2</v>
      </c>
      <c r="AO15" s="13">
        <v>1</v>
      </c>
      <c r="AP15" s="13">
        <v>4</v>
      </c>
      <c r="AQ15" s="13">
        <v>4</v>
      </c>
      <c r="AR15" s="13">
        <v>0</v>
      </c>
      <c r="AS15" s="13">
        <v>2</v>
      </c>
      <c r="AT15" s="13">
        <v>1</v>
      </c>
      <c r="AU15" s="13">
        <v>1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1</v>
      </c>
      <c r="BC15" s="13">
        <v>0</v>
      </c>
      <c r="BD15" s="13">
        <v>1</v>
      </c>
      <c r="BE15" s="13">
        <v>1</v>
      </c>
      <c r="BF15" s="13">
        <v>0</v>
      </c>
      <c r="BG15" s="13">
        <v>1</v>
      </c>
      <c r="BH15" s="13">
        <v>0</v>
      </c>
      <c r="BI15" s="13">
        <v>0</v>
      </c>
      <c r="BJ15" s="13">
        <v>0</v>
      </c>
      <c r="BK15" s="13">
        <v>32</v>
      </c>
      <c r="BL15" s="13">
        <v>23</v>
      </c>
      <c r="BM15" s="13">
        <v>9</v>
      </c>
      <c r="BN15" s="6" t="s">
        <v>35</v>
      </c>
      <c r="BO15" s="14">
        <v>7</v>
      </c>
      <c r="BP15" s="14">
        <v>6</v>
      </c>
      <c r="BQ15" s="14">
        <v>1</v>
      </c>
      <c r="BR15" s="13">
        <v>6</v>
      </c>
      <c r="BS15" s="13">
        <v>4</v>
      </c>
      <c r="BT15" s="13">
        <v>2</v>
      </c>
      <c r="BU15" s="13">
        <v>5</v>
      </c>
      <c r="BV15" s="13">
        <v>2</v>
      </c>
      <c r="BW15" s="13">
        <v>3</v>
      </c>
      <c r="BX15" s="13">
        <v>6</v>
      </c>
      <c r="BY15" s="13">
        <v>3</v>
      </c>
      <c r="BZ15" s="13">
        <v>3</v>
      </c>
      <c r="CA15" s="13">
        <v>22</v>
      </c>
      <c r="CB15" s="13">
        <v>10</v>
      </c>
      <c r="CC15" s="13">
        <v>12</v>
      </c>
      <c r="CD15" s="13">
        <v>12</v>
      </c>
      <c r="CE15" s="13">
        <v>7</v>
      </c>
      <c r="CF15" s="13">
        <v>5</v>
      </c>
      <c r="CG15" s="13">
        <v>15</v>
      </c>
      <c r="CH15" s="13">
        <v>11</v>
      </c>
      <c r="CI15" s="13">
        <v>4</v>
      </c>
      <c r="CJ15" s="13">
        <v>8</v>
      </c>
      <c r="CK15" s="13">
        <v>8</v>
      </c>
      <c r="CL15" s="13">
        <v>0</v>
      </c>
      <c r="CM15" s="13">
        <v>8</v>
      </c>
      <c r="CN15" s="13">
        <v>4</v>
      </c>
      <c r="CO15" s="13">
        <v>4</v>
      </c>
      <c r="CP15" s="13">
        <v>8</v>
      </c>
      <c r="CQ15" s="13">
        <v>6</v>
      </c>
      <c r="CR15" s="13">
        <v>2</v>
      </c>
      <c r="CS15" s="13">
        <v>7</v>
      </c>
      <c r="CT15" s="13">
        <v>5</v>
      </c>
      <c r="CU15" s="13">
        <v>2</v>
      </c>
      <c r="CV15" s="13">
        <v>1</v>
      </c>
      <c r="CW15" s="13">
        <v>0</v>
      </c>
      <c r="CX15" s="13">
        <v>1</v>
      </c>
      <c r="CY15" s="13">
        <v>5</v>
      </c>
      <c r="CZ15" s="13">
        <v>4</v>
      </c>
      <c r="DA15" s="13">
        <v>1</v>
      </c>
      <c r="DB15" s="13">
        <v>2</v>
      </c>
      <c r="DC15" s="13">
        <v>1</v>
      </c>
      <c r="DD15" s="13">
        <v>1</v>
      </c>
      <c r="DE15" s="13">
        <v>2</v>
      </c>
      <c r="DF15" s="13">
        <v>2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1</v>
      </c>
      <c r="DO15" s="13">
        <v>0</v>
      </c>
      <c r="DP15" s="13">
        <v>1</v>
      </c>
      <c r="DQ15" s="13">
        <v>1</v>
      </c>
      <c r="DR15" s="13">
        <v>0</v>
      </c>
      <c r="DS15" s="13">
        <v>1</v>
      </c>
      <c r="DT15" s="13">
        <v>0</v>
      </c>
      <c r="DU15" s="13">
        <v>0</v>
      </c>
      <c r="DV15" s="13">
        <v>0</v>
      </c>
      <c r="DW15" s="13">
        <v>19</v>
      </c>
      <c r="DX15" s="13">
        <v>12</v>
      </c>
      <c r="DY15" s="13">
        <v>7</v>
      </c>
      <c r="DZ15" s="6" t="s">
        <v>35</v>
      </c>
      <c r="EA15" s="14">
        <v>0</v>
      </c>
      <c r="EB15" s="14">
        <v>-2</v>
      </c>
      <c r="EC15" s="14">
        <v>2</v>
      </c>
      <c r="ED15" s="13">
        <v>-1</v>
      </c>
      <c r="EE15" s="13">
        <v>0</v>
      </c>
      <c r="EF15" s="13">
        <v>-1</v>
      </c>
      <c r="EG15" s="13">
        <v>0</v>
      </c>
      <c r="EH15" s="13">
        <v>1</v>
      </c>
      <c r="EI15" s="13">
        <v>-1</v>
      </c>
      <c r="EJ15" s="13">
        <v>-1</v>
      </c>
      <c r="EK15" s="13">
        <v>-1</v>
      </c>
      <c r="EL15" s="13">
        <v>0</v>
      </c>
      <c r="EM15" s="13">
        <v>-7</v>
      </c>
      <c r="EN15" s="13">
        <v>-2</v>
      </c>
      <c r="EO15" s="13">
        <v>-5</v>
      </c>
      <c r="EP15" s="13">
        <v>1</v>
      </c>
      <c r="EQ15" s="13">
        <v>-2</v>
      </c>
      <c r="ER15" s="13">
        <v>3</v>
      </c>
      <c r="ES15" s="13">
        <v>1</v>
      </c>
      <c r="ET15" s="13">
        <v>-1</v>
      </c>
      <c r="EU15" s="13">
        <v>2</v>
      </c>
      <c r="EV15" s="13">
        <v>6</v>
      </c>
      <c r="EW15" s="13">
        <v>2</v>
      </c>
      <c r="EX15" s="13">
        <v>4</v>
      </c>
      <c r="EY15" s="13">
        <v>4</v>
      </c>
      <c r="EZ15" s="13">
        <v>3</v>
      </c>
      <c r="FA15" s="13">
        <v>1</v>
      </c>
      <c r="FB15" s="13">
        <v>1</v>
      </c>
      <c r="FC15" s="13">
        <v>1</v>
      </c>
      <c r="FD15" s="13">
        <v>0</v>
      </c>
      <c r="FE15" s="13">
        <v>8</v>
      </c>
      <c r="FF15" s="13">
        <v>6</v>
      </c>
      <c r="FG15" s="13">
        <v>2</v>
      </c>
      <c r="FH15" s="13">
        <v>5</v>
      </c>
      <c r="FI15" s="13">
        <v>5</v>
      </c>
      <c r="FJ15" s="13">
        <v>0</v>
      </c>
      <c r="FK15" s="13">
        <v>-2</v>
      </c>
      <c r="FL15" s="13">
        <v>-2</v>
      </c>
      <c r="FM15" s="13">
        <v>0</v>
      </c>
      <c r="FN15" s="13">
        <v>2</v>
      </c>
      <c r="FO15" s="13">
        <v>3</v>
      </c>
      <c r="FP15" s="13">
        <v>-1</v>
      </c>
      <c r="FQ15" s="13">
        <v>0</v>
      </c>
      <c r="FR15" s="13">
        <v>-1</v>
      </c>
      <c r="FS15" s="13">
        <v>1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13</v>
      </c>
      <c r="GJ15" s="13">
        <v>11</v>
      </c>
      <c r="GK15" s="13">
        <v>2</v>
      </c>
      <c r="GL15" s="6" t="s">
        <v>35</v>
      </c>
    </row>
    <row r="16" spans="2:194" ht="16.350000000000001" customHeight="1" x14ac:dyDescent="0.15">
      <c r="B16" s="6" t="s">
        <v>36</v>
      </c>
      <c r="C16" s="14">
        <v>7</v>
      </c>
      <c r="D16" s="14">
        <v>3</v>
      </c>
      <c r="E16" s="14">
        <v>4</v>
      </c>
      <c r="F16" s="13">
        <v>2</v>
      </c>
      <c r="G16" s="13">
        <v>1</v>
      </c>
      <c r="H16" s="13">
        <v>1</v>
      </c>
      <c r="I16" s="13">
        <v>1</v>
      </c>
      <c r="J16" s="13">
        <v>0</v>
      </c>
      <c r="K16" s="13">
        <v>1</v>
      </c>
      <c r="L16" s="13">
        <v>4</v>
      </c>
      <c r="M16" s="13">
        <v>1</v>
      </c>
      <c r="N16" s="13">
        <v>3</v>
      </c>
      <c r="O16" s="13">
        <v>29</v>
      </c>
      <c r="P16" s="13">
        <v>22</v>
      </c>
      <c r="Q16" s="13">
        <v>7</v>
      </c>
      <c r="R16" s="13">
        <v>18</v>
      </c>
      <c r="S16" s="13">
        <v>12</v>
      </c>
      <c r="T16" s="13">
        <v>6</v>
      </c>
      <c r="U16" s="13">
        <v>18</v>
      </c>
      <c r="V16" s="13">
        <v>13</v>
      </c>
      <c r="W16" s="13">
        <v>5</v>
      </c>
      <c r="X16" s="13">
        <v>7</v>
      </c>
      <c r="Y16" s="13">
        <v>4</v>
      </c>
      <c r="Z16" s="13">
        <v>3</v>
      </c>
      <c r="AA16" s="13">
        <v>11</v>
      </c>
      <c r="AB16" s="13">
        <v>7</v>
      </c>
      <c r="AC16" s="13">
        <v>4</v>
      </c>
      <c r="AD16" s="13">
        <v>11</v>
      </c>
      <c r="AE16" s="13">
        <v>8</v>
      </c>
      <c r="AF16" s="13">
        <v>3</v>
      </c>
      <c r="AG16" s="13">
        <v>8</v>
      </c>
      <c r="AH16" s="13">
        <v>3</v>
      </c>
      <c r="AI16" s="13">
        <v>5</v>
      </c>
      <c r="AJ16" s="13">
        <v>7</v>
      </c>
      <c r="AK16" s="13">
        <v>4</v>
      </c>
      <c r="AL16" s="13">
        <v>3</v>
      </c>
      <c r="AM16" s="13">
        <v>2</v>
      </c>
      <c r="AN16" s="13">
        <v>2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2</v>
      </c>
      <c r="BC16" s="13">
        <v>1</v>
      </c>
      <c r="BD16" s="13">
        <v>1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19</v>
      </c>
      <c r="BL16" s="13">
        <v>10</v>
      </c>
      <c r="BM16" s="13">
        <v>9</v>
      </c>
      <c r="BN16" s="6" t="s">
        <v>36</v>
      </c>
      <c r="BO16" s="14">
        <v>6</v>
      </c>
      <c r="BP16" s="14">
        <v>5</v>
      </c>
      <c r="BQ16" s="14">
        <v>1</v>
      </c>
      <c r="BR16" s="13">
        <v>8</v>
      </c>
      <c r="BS16" s="13">
        <v>2</v>
      </c>
      <c r="BT16" s="13">
        <v>6</v>
      </c>
      <c r="BU16" s="13">
        <v>4</v>
      </c>
      <c r="BV16" s="13">
        <v>2</v>
      </c>
      <c r="BW16" s="13">
        <v>2</v>
      </c>
      <c r="BX16" s="13">
        <v>8</v>
      </c>
      <c r="BY16" s="13">
        <v>7</v>
      </c>
      <c r="BZ16" s="13">
        <v>1</v>
      </c>
      <c r="CA16" s="13">
        <v>25</v>
      </c>
      <c r="CB16" s="13">
        <v>20</v>
      </c>
      <c r="CC16" s="13">
        <v>5</v>
      </c>
      <c r="CD16" s="13">
        <v>22</v>
      </c>
      <c r="CE16" s="13">
        <v>13</v>
      </c>
      <c r="CF16" s="13">
        <v>9</v>
      </c>
      <c r="CG16" s="13">
        <v>14</v>
      </c>
      <c r="CH16" s="13">
        <v>7</v>
      </c>
      <c r="CI16" s="13">
        <v>7</v>
      </c>
      <c r="CJ16" s="13">
        <v>17</v>
      </c>
      <c r="CK16" s="13">
        <v>9</v>
      </c>
      <c r="CL16" s="13">
        <v>8</v>
      </c>
      <c r="CM16" s="13">
        <v>5</v>
      </c>
      <c r="CN16" s="13">
        <v>5</v>
      </c>
      <c r="CO16" s="13">
        <v>0</v>
      </c>
      <c r="CP16" s="13">
        <v>12</v>
      </c>
      <c r="CQ16" s="13">
        <v>6</v>
      </c>
      <c r="CR16" s="13">
        <v>6</v>
      </c>
      <c r="CS16" s="13">
        <v>13</v>
      </c>
      <c r="CT16" s="13">
        <v>9</v>
      </c>
      <c r="CU16" s="13">
        <v>4</v>
      </c>
      <c r="CV16" s="13">
        <v>4</v>
      </c>
      <c r="CW16" s="13">
        <v>4</v>
      </c>
      <c r="CX16" s="13">
        <v>0</v>
      </c>
      <c r="CY16" s="13">
        <v>4</v>
      </c>
      <c r="CZ16" s="13">
        <v>3</v>
      </c>
      <c r="DA16" s="13">
        <v>1</v>
      </c>
      <c r="DB16" s="13">
        <v>1</v>
      </c>
      <c r="DC16" s="13">
        <v>1</v>
      </c>
      <c r="DD16" s="13">
        <v>0</v>
      </c>
      <c r="DE16" s="13">
        <v>4</v>
      </c>
      <c r="DF16" s="13">
        <v>2</v>
      </c>
      <c r="DG16" s="13">
        <v>2</v>
      </c>
      <c r="DH16" s="13">
        <v>1</v>
      </c>
      <c r="DI16" s="13">
        <v>1</v>
      </c>
      <c r="DJ16" s="13">
        <v>0</v>
      </c>
      <c r="DK16" s="13">
        <v>0</v>
      </c>
      <c r="DL16" s="13">
        <v>0</v>
      </c>
      <c r="DM16" s="13">
        <v>0</v>
      </c>
      <c r="DN16" s="13">
        <v>3</v>
      </c>
      <c r="DO16" s="13">
        <v>1</v>
      </c>
      <c r="DP16" s="13">
        <v>2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30</v>
      </c>
      <c r="DX16" s="13">
        <v>21</v>
      </c>
      <c r="DY16" s="13">
        <v>9</v>
      </c>
      <c r="DZ16" s="6" t="s">
        <v>36</v>
      </c>
      <c r="EA16" s="14">
        <v>1</v>
      </c>
      <c r="EB16" s="14">
        <v>-2</v>
      </c>
      <c r="EC16" s="14">
        <v>3</v>
      </c>
      <c r="ED16" s="13">
        <v>-6</v>
      </c>
      <c r="EE16" s="13">
        <v>-1</v>
      </c>
      <c r="EF16" s="13">
        <v>-5</v>
      </c>
      <c r="EG16" s="13">
        <v>-3</v>
      </c>
      <c r="EH16" s="13">
        <v>-2</v>
      </c>
      <c r="EI16" s="13">
        <v>-1</v>
      </c>
      <c r="EJ16" s="13">
        <v>-4</v>
      </c>
      <c r="EK16" s="13">
        <v>-6</v>
      </c>
      <c r="EL16" s="13">
        <v>2</v>
      </c>
      <c r="EM16" s="13">
        <v>4</v>
      </c>
      <c r="EN16" s="13">
        <v>2</v>
      </c>
      <c r="EO16" s="13">
        <v>2</v>
      </c>
      <c r="EP16" s="13">
        <v>-4</v>
      </c>
      <c r="EQ16" s="13">
        <v>-1</v>
      </c>
      <c r="ER16" s="13">
        <v>-3</v>
      </c>
      <c r="ES16" s="13">
        <v>4</v>
      </c>
      <c r="ET16" s="13">
        <v>6</v>
      </c>
      <c r="EU16" s="13">
        <v>-2</v>
      </c>
      <c r="EV16" s="13">
        <v>-10</v>
      </c>
      <c r="EW16" s="13">
        <v>-5</v>
      </c>
      <c r="EX16" s="13">
        <v>-5</v>
      </c>
      <c r="EY16" s="13">
        <v>6</v>
      </c>
      <c r="EZ16" s="13">
        <v>2</v>
      </c>
      <c r="FA16" s="13">
        <v>4</v>
      </c>
      <c r="FB16" s="13">
        <v>-1</v>
      </c>
      <c r="FC16" s="13">
        <v>2</v>
      </c>
      <c r="FD16" s="13">
        <v>-3</v>
      </c>
      <c r="FE16" s="13">
        <v>-5</v>
      </c>
      <c r="FF16" s="13">
        <v>-6</v>
      </c>
      <c r="FG16" s="13">
        <v>1</v>
      </c>
      <c r="FH16" s="13">
        <v>3</v>
      </c>
      <c r="FI16" s="13">
        <v>0</v>
      </c>
      <c r="FJ16" s="13">
        <v>3</v>
      </c>
      <c r="FK16" s="13">
        <v>-2</v>
      </c>
      <c r="FL16" s="13">
        <v>-1</v>
      </c>
      <c r="FM16" s="13">
        <v>-1</v>
      </c>
      <c r="FN16" s="13">
        <v>-1</v>
      </c>
      <c r="FO16" s="13">
        <v>-1</v>
      </c>
      <c r="FP16" s="13">
        <v>0</v>
      </c>
      <c r="FQ16" s="13">
        <v>-4</v>
      </c>
      <c r="FR16" s="13">
        <v>-2</v>
      </c>
      <c r="FS16" s="13">
        <v>-2</v>
      </c>
      <c r="FT16" s="13">
        <v>-1</v>
      </c>
      <c r="FU16" s="13">
        <v>-1</v>
      </c>
      <c r="FV16" s="13">
        <v>0</v>
      </c>
      <c r="FW16" s="13">
        <v>0</v>
      </c>
      <c r="FX16" s="13">
        <v>0</v>
      </c>
      <c r="FY16" s="13">
        <v>0</v>
      </c>
      <c r="FZ16" s="13">
        <v>-1</v>
      </c>
      <c r="GA16" s="13">
        <v>0</v>
      </c>
      <c r="GB16" s="13">
        <v>-1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-11</v>
      </c>
      <c r="GJ16" s="13">
        <v>-11</v>
      </c>
      <c r="GK16" s="13">
        <v>0</v>
      </c>
      <c r="GL16" s="6" t="s">
        <v>36</v>
      </c>
    </row>
    <row r="17" spans="2:194" ht="16.350000000000001" customHeight="1" x14ac:dyDescent="0.15">
      <c r="B17" s="6" t="s">
        <v>37</v>
      </c>
      <c r="C17" s="14">
        <v>72</v>
      </c>
      <c r="D17" s="14">
        <v>49</v>
      </c>
      <c r="E17" s="14">
        <v>23</v>
      </c>
      <c r="F17" s="13">
        <v>32</v>
      </c>
      <c r="G17" s="13">
        <v>10</v>
      </c>
      <c r="H17" s="13">
        <v>22</v>
      </c>
      <c r="I17" s="13">
        <v>15</v>
      </c>
      <c r="J17" s="13">
        <v>8</v>
      </c>
      <c r="K17" s="13">
        <v>7</v>
      </c>
      <c r="L17" s="13">
        <v>37</v>
      </c>
      <c r="M17" s="13">
        <v>26</v>
      </c>
      <c r="N17" s="13">
        <v>11</v>
      </c>
      <c r="O17" s="13">
        <v>218</v>
      </c>
      <c r="P17" s="13">
        <v>129</v>
      </c>
      <c r="Q17" s="13">
        <v>89</v>
      </c>
      <c r="R17" s="13">
        <v>173</v>
      </c>
      <c r="S17" s="13">
        <v>104</v>
      </c>
      <c r="T17" s="13">
        <v>69</v>
      </c>
      <c r="U17" s="13">
        <v>125</v>
      </c>
      <c r="V17" s="13">
        <v>66</v>
      </c>
      <c r="W17" s="13">
        <v>59</v>
      </c>
      <c r="X17" s="13">
        <v>103</v>
      </c>
      <c r="Y17" s="13">
        <v>54</v>
      </c>
      <c r="Z17" s="13">
        <v>49</v>
      </c>
      <c r="AA17" s="13">
        <v>73</v>
      </c>
      <c r="AB17" s="13">
        <v>50</v>
      </c>
      <c r="AC17" s="13">
        <v>23</v>
      </c>
      <c r="AD17" s="13">
        <v>46</v>
      </c>
      <c r="AE17" s="13">
        <v>32</v>
      </c>
      <c r="AF17" s="13">
        <v>14</v>
      </c>
      <c r="AG17" s="13">
        <v>51</v>
      </c>
      <c r="AH17" s="13">
        <v>32</v>
      </c>
      <c r="AI17" s="13">
        <v>19</v>
      </c>
      <c r="AJ17" s="13">
        <v>39</v>
      </c>
      <c r="AK17" s="13">
        <v>23</v>
      </c>
      <c r="AL17" s="13">
        <v>16</v>
      </c>
      <c r="AM17" s="13">
        <v>22</v>
      </c>
      <c r="AN17" s="13">
        <v>16</v>
      </c>
      <c r="AO17" s="13">
        <v>6</v>
      </c>
      <c r="AP17" s="13">
        <v>14</v>
      </c>
      <c r="AQ17" s="13">
        <v>8</v>
      </c>
      <c r="AR17" s="13">
        <v>6</v>
      </c>
      <c r="AS17" s="13">
        <v>13</v>
      </c>
      <c r="AT17" s="13">
        <v>8</v>
      </c>
      <c r="AU17" s="13">
        <v>5</v>
      </c>
      <c r="AV17" s="13">
        <v>10</v>
      </c>
      <c r="AW17" s="13">
        <v>8</v>
      </c>
      <c r="AX17" s="13">
        <v>2</v>
      </c>
      <c r="AY17" s="13">
        <v>0</v>
      </c>
      <c r="AZ17" s="13">
        <v>0</v>
      </c>
      <c r="BA17" s="13">
        <v>0</v>
      </c>
      <c r="BB17" s="13">
        <v>7</v>
      </c>
      <c r="BC17" s="13">
        <v>2</v>
      </c>
      <c r="BD17" s="13">
        <v>5</v>
      </c>
      <c r="BE17" s="13">
        <v>6</v>
      </c>
      <c r="BF17" s="13">
        <v>0</v>
      </c>
      <c r="BG17" s="13">
        <v>6</v>
      </c>
      <c r="BH17" s="13">
        <v>0</v>
      </c>
      <c r="BI17" s="13">
        <v>0</v>
      </c>
      <c r="BJ17" s="13">
        <v>0</v>
      </c>
      <c r="BK17" s="13">
        <v>162</v>
      </c>
      <c r="BL17" s="13">
        <v>97</v>
      </c>
      <c r="BM17" s="13">
        <v>65</v>
      </c>
      <c r="BN17" s="6" t="s">
        <v>37</v>
      </c>
      <c r="BO17" s="14">
        <v>52</v>
      </c>
      <c r="BP17" s="14">
        <v>28</v>
      </c>
      <c r="BQ17" s="14">
        <v>24</v>
      </c>
      <c r="BR17" s="13">
        <v>35</v>
      </c>
      <c r="BS17" s="13">
        <v>14</v>
      </c>
      <c r="BT17" s="13">
        <v>21</v>
      </c>
      <c r="BU17" s="13">
        <v>18</v>
      </c>
      <c r="BV17" s="13">
        <v>7</v>
      </c>
      <c r="BW17" s="13">
        <v>11</v>
      </c>
      <c r="BX17" s="13">
        <v>79</v>
      </c>
      <c r="BY17" s="13">
        <v>49</v>
      </c>
      <c r="BZ17" s="13">
        <v>30</v>
      </c>
      <c r="CA17" s="13">
        <v>431</v>
      </c>
      <c r="CB17" s="13">
        <v>221</v>
      </c>
      <c r="CC17" s="13">
        <v>210</v>
      </c>
      <c r="CD17" s="13">
        <v>252</v>
      </c>
      <c r="CE17" s="13">
        <v>141</v>
      </c>
      <c r="CF17" s="13">
        <v>111</v>
      </c>
      <c r="CG17" s="13">
        <v>149</v>
      </c>
      <c r="CH17" s="13">
        <v>94</v>
      </c>
      <c r="CI17" s="13">
        <v>55</v>
      </c>
      <c r="CJ17" s="13">
        <v>96</v>
      </c>
      <c r="CK17" s="13">
        <v>49</v>
      </c>
      <c r="CL17" s="13">
        <v>47</v>
      </c>
      <c r="CM17" s="13">
        <v>62</v>
      </c>
      <c r="CN17" s="13">
        <v>39</v>
      </c>
      <c r="CO17" s="13">
        <v>23</v>
      </c>
      <c r="CP17" s="13">
        <v>57</v>
      </c>
      <c r="CQ17" s="13">
        <v>33</v>
      </c>
      <c r="CR17" s="13">
        <v>24</v>
      </c>
      <c r="CS17" s="13">
        <v>40</v>
      </c>
      <c r="CT17" s="13">
        <v>29</v>
      </c>
      <c r="CU17" s="13">
        <v>11</v>
      </c>
      <c r="CV17" s="13">
        <v>42</v>
      </c>
      <c r="CW17" s="13">
        <v>29</v>
      </c>
      <c r="CX17" s="13">
        <v>13</v>
      </c>
      <c r="CY17" s="13">
        <v>19</v>
      </c>
      <c r="CZ17" s="13">
        <v>12</v>
      </c>
      <c r="DA17" s="13">
        <v>7</v>
      </c>
      <c r="DB17" s="13">
        <v>13</v>
      </c>
      <c r="DC17" s="13">
        <v>7</v>
      </c>
      <c r="DD17" s="13">
        <v>6</v>
      </c>
      <c r="DE17" s="13">
        <v>6</v>
      </c>
      <c r="DF17" s="13">
        <v>2</v>
      </c>
      <c r="DG17" s="13">
        <v>4</v>
      </c>
      <c r="DH17" s="13">
        <v>10</v>
      </c>
      <c r="DI17" s="13">
        <v>3</v>
      </c>
      <c r="DJ17" s="13">
        <v>7</v>
      </c>
      <c r="DK17" s="13">
        <v>9</v>
      </c>
      <c r="DL17" s="13">
        <v>3</v>
      </c>
      <c r="DM17" s="13">
        <v>6</v>
      </c>
      <c r="DN17" s="13">
        <v>12</v>
      </c>
      <c r="DO17" s="13">
        <v>4</v>
      </c>
      <c r="DP17" s="13">
        <v>8</v>
      </c>
      <c r="DQ17" s="13">
        <v>5</v>
      </c>
      <c r="DR17" s="13">
        <v>1</v>
      </c>
      <c r="DS17" s="13">
        <v>4</v>
      </c>
      <c r="DT17" s="13">
        <v>0</v>
      </c>
      <c r="DU17" s="13">
        <v>0</v>
      </c>
      <c r="DV17" s="13">
        <v>0</v>
      </c>
      <c r="DW17" s="13">
        <v>156</v>
      </c>
      <c r="DX17" s="13">
        <v>90</v>
      </c>
      <c r="DY17" s="13">
        <v>66</v>
      </c>
      <c r="DZ17" s="6" t="s">
        <v>37</v>
      </c>
      <c r="EA17" s="14">
        <v>20</v>
      </c>
      <c r="EB17" s="14">
        <v>21</v>
      </c>
      <c r="EC17" s="14">
        <v>-1</v>
      </c>
      <c r="ED17" s="13">
        <v>-3</v>
      </c>
      <c r="EE17" s="13">
        <v>-4</v>
      </c>
      <c r="EF17" s="13">
        <v>1</v>
      </c>
      <c r="EG17" s="13">
        <v>-3</v>
      </c>
      <c r="EH17" s="13">
        <v>1</v>
      </c>
      <c r="EI17" s="13">
        <v>-4</v>
      </c>
      <c r="EJ17" s="13">
        <v>-42</v>
      </c>
      <c r="EK17" s="13">
        <v>-23</v>
      </c>
      <c r="EL17" s="13">
        <v>-19</v>
      </c>
      <c r="EM17" s="13">
        <v>-213</v>
      </c>
      <c r="EN17" s="13">
        <v>-92</v>
      </c>
      <c r="EO17" s="13">
        <v>-121</v>
      </c>
      <c r="EP17" s="13">
        <v>-79</v>
      </c>
      <c r="EQ17" s="13">
        <v>-37</v>
      </c>
      <c r="ER17" s="13">
        <v>-42</v>
      </c>
      <c r="ES17" s="13">
        <v>-24</v>
      </c>
      <c r="ET17" s="13">
        <v>-28</v>
      </c>
      <c r="EU17" s="13">
        <v>4</v>
      </c>
      <c r="EV17" s="13">
        <v>7</v>
      </c>
      <c r="EW17" s="13">
        <v>5</v>
      </c>
      <c r="EX17" s="13">
        <v>2</v>
      </c>
      <c r="EY17" s="13">
        <v>11</v>
      </c>
      <c r="EZ17" s="13">
        <v>11</v>
      </c>
      <c r="FA17" s="13">
        <v>0</v>
      </c>
      <c r="FB17" s="13">
        <v>-11</v>
      </c>
      <c r="FC17" s="13">
        <v>-1</v>
      </c>
      <c r="FD17" s="13">
        <v>-10</v>
      </c>
      <c r="FE17" s="13">
        <v>11</v>
      </c>
      <c r="FF17" s="13">
        <v>3</v>
      </c>
      <c r="FG17" s="13">
        <v>8</v>
      </c>
      <c r="FH17" s="13">
        <v>-3</v>
      </c>
      <c r="FI17" s="13">
        <v>-6</v>
      </c>
      <c r="FJ17" s="13">
        <v>3</v>
      </c>
      <c r="FK17" s="13">
        <v>3</v>
      </c>
      <c r="FL17" s="13">
        <v>4</v>
      </c>
      <c r="FM17" s="13">
        <v>-1</v>
      </c>
      <c r="FN17" s="13">
        <v>1</v>
      </c>
      <c r="FO17" s="13">
        <v>1</v>
      </c>
      <c r="FP17" s="13">
        <v>0</v>
      </c>
      <c r="FQ17" s="13">
        <v>7</v>
      </c>
      <c r="FR17" s="13">
        <v>6</v>
      </c>
      <c r="FS17" s="13">
        <v>1</v>
      </c>
      <c r="FT17" s="13">
        <v>0</v>
      </c>
      <c r="FU17" s="13">
        <v>5</v>
      </c>
      <c r="FV17" s="13">
        <v>-5</v>
      </c>
      <c r="FW17" s="13">
        <v>-9</v>
      </c>
      <c r="FX17" s="13">
        <v>-3</v>
      </c>
      <c r="FY17" s="13">
        <v>-6</v>
      </c>
      <c r="FZ17" s="13">
        <v>-5</v>
      </c>
      <c r="GA17" s="13">
        <v>-2</v>
      </c>
      <c r="GB17" s="13">
        <v>-3</v>
      </c>
      <c r="GC17" s="13">
        <v>1</v>
      </c>
      <c r="GD17" s="13">
        <v>-1</v>
      </c>
      <c r="GE17" s="13">
        <v>2</v>
      </c>
      <c r="GF17" s="13">
        <v>0</v>
      </c>
      <c r="GG17" s="13">
        <v>0</v>
      </c>
      <c r="GH17" s="13">
        <v>0</v>
      </c>
      <c r="GI17" s="13">
        <v>6</v>
      </c>
      <c r="GJ17" s="13">
        <v>7</v>
      </c>
      <c r="GK17" s="13">
        <v>-1</v>
      </c>
      <c r="GL17" s="6" t="s">
        <v>37</v>
      </c>
    </row>
    <row r="18" spans="2:194" ht="16.350000000000001" customHeight="1" x14ac:dyDescent="0.15">
      <c r="B18" s="6" t="s">
        <v>38</v>
      </c>
      <c r="C18" s="14">
        <v>154</v>
      </c>
      <c r="D18" s="14">
        <v>83</v>
      </c>
      <c r="E18" s="14">
        <v>71</v>
      </c>
      <c r="F18" s="13">
        <v>75</v>
      </c>
      <c r="G18" s="13">
        <v>40</v>
      </c>
      <c r="H18" s="13">
        <v>35</v>
      </c>
      <c r="I18" s="13">
        <v>20</v>
      </c>
      <c r="J18" s="13">
        <v>10</v>
      </c>
      <c r="K18" s="13">
        <v>10</v>
      </c>
      <c r="L18" s="13">
        <v>142</v>
      </c>
      <c r="M18" s="13">
        <v>105</v>
      </c>
      <c r="N18" s="13">
        <v>37</v>
      </c>
      <c r="O18" s="13">
        <v>574</v>
      </c>
      <c r="P18" s="13">
        <v>355</v>
      </c>
      <c r="Q18" s="13">
        <v>219</v>
      </c>
      <c r="R18" s="13">
        <v>475</v>
      </c>
      <c r="S18" s="13">
        <v>282</v>
      </c>
      <c r="T18" s="13">
        <v>193</v>
      </c>
      <c r="U18" s="13">
        <v>307</v>
      </c>
      <c r="V18" s="13">
        <v>171</v>
      </c>
      <c r="W18" s="13">
        <v>136</v>
      </c>
      <c r="X18" s="13">
        <v>209</v>
      </c>
      <c r="Y18" s="13">
        <v>132</v>
      </c>
      <c r="Z18" s="13">
        <v>77</v>
      </c>
      <c r="AA18" s="13">
        <v>154</v>
      </c>
      <c r="AB18" s="13">
        <v>90</v>
      </c>
      <c r="AC18" s="13">
        <v>64</v>
      </c>
      <c r="AD18" s="13">
        <v>151</v>
      </c>
      <c r="AE18" s="13">
        <v>108</v>
      </c>
      <c r="AF18" s="13">
        <v>43</v>
      </c>
      <c r="AG18" s="13">
        <v>75</v>
      </c>
      <c r="AH18" s="13">
        <v>58</v>
      </c>
      <c r="AI18" s="13">
        <v>17</v>
      </c>
      <c r="AJ18" s="13">
        <v>69</v>
      </c>
      <c r="AK18" s="13">
        <v>50</v>
      </c>
      <c r="AL18" s="13">
        <v>19</v>
      </c>
      <c r="AM18" s="13">
        <v>41</v>
      </c>
      <c r="AN18" s="13">
        <v>25</v>
      </c>
      <c r="AO18" s="13">
        <v>16</v>
      </c>
      <c r="AP18" s="13">
        <v>32</v>
      </c>
      <c r="AQ18" s="13">
        <v>15</v>
      </c>
      <c r="AR18" s="13">
        <v>17</v>
      </c>
      <c r="AS18" s="13">
        <v>23</v>
      </c>
      <c r="AT18" s="13">
        <v>10</v>
      </c>
      <c r="AU18" s="13">
        <v>13</v>
      </c>
      <c r="AV18" s="13">
        <v>20</v>
      </c>
      <c r="AW18" s="13">
        <v>10</v>
      </c>
      <c r="AX18" s="13">
        <v>10</v>
      </c>
      <c r="AY18" s="13">
        <v>14</v>
      </c>
      <c r="AZ18" s="13">
        <v>7</v>
      </c>
      <c r="BA18" s="13">
        <v>7</v>
      </c>
      <c r="BB18" s="13">
        <v>13</v>
      </c>
      <c r="BC18" s="13">
        <v>3</v>
      </c>
      <c r="BD18" s="13">
        <v>10</v>
      </c>
      <c r="BE18" s="13">
        <v>5</v>
      </c>
      <c r="BF18" s="13">
        <v>1</v>
      </c>
      <c r="BG18" s="13">
        <v>4</v>
      </c>
      <c r="BH18" s="13">
        <v>0</v>
      </c>
      <c r="BI18" s="13">
        <v>0</v>
      </c>
      <c r="BJ18" s="13">
        <v>0</v>
      </c>
      <c r="BK18" s="13">
        <v>292</v>
      </c>
      <c r="BL18" s="13">
        <v>179</v>
      </c>
      <c r="BM18" s="13">
        <v>113</v>
      </c>
      <c r="BN18" s="6" t="s">
        <v>38</v>
      </c>
      <c r="BO18" s="14">
        <v>120</v>
      </c>
      <c r="BP18" s="14">
        <v>62</v>
      </c>
      <c r="BQ18" s="14">
        <v>58</v>
      </c>
      <c r="BR18" s="13">
        <v>66</v>
      </c>
      <c r="BS18" s="13">
        <v>39</v>
      </c>
      <c r="BT18" s="13">
        <v>27</v>
      </c>
      <c r="BU18" s="13">
        <v>23</v>
      </c>
      <c r="BV18" s="13">
        <v>15</v>
      </c>
      <c r="BW18" s="13">
        <v>8</v>
      </c>
      <c r="BX18" s="13">
        <v>204</v>
      </c>
      <c r="BY18" s="13">
        <v>128</v>
      </c>
      <c r="BZ18" s="13">
        <v>76</v>
      </c>
      <c r="CA18" s="13">
        <v>793</v>
      </c>
      <c r="CB18" s="13">
        <v>437</v>
      </c>
      <c r="CC18" s="13">
        <v>356</v>
      </c>
      <c r="CD18" s="13">
        <v>543</v>
      </c>
      <c r="CE18" s="13">
        <v>307</v>
      </c>
      <c r="CF18" s="13">
        <v>236</v>
      </c>
      <c r="CG18" s="13">
        <v>345</v>
      </c>
      <c r="CH18" s="13">
        <v>200</v>
      </c>
      <c r="CI18" s="13">
        <v>145</v>
      </c>
      <c r="CJ18" s="13">
        <v>227</v>
      </c>
      <c r="CK18" s="13">
        <v>146</v>
      </c>
      <c r="CL18" s="13">
        <v>81</v>
      </c>
      <c r="CM18" s="13">
        <v>154</v>
      </c>
      <c r="CN18" s="13">
        <v>96</v>
      </c>
      <c r="CO18" s="13">
        <v>58</v>
      </c>
      <c r="CP18" s="13">
        <v>146</v>
      </c>
      <c r="CQ18" s="13">
        <v>110</v>
      </c>
      <c r="CR18" s="13">
        <v>36</v>
      </c>
      <c r="CS18" s="13">
        <v>135</v>
      </c>
      <c r="CT18" s="13">
        <v>88</v>
      </c>
      <c r="CU18" s="13">
        <v>47</v>
      </c>
      <c r="CV18" s="13">
        <v>80</v>
      </c>
      <c r="CW18" s="13">
        <v>52</v>
      </c>
      <c r="CX18" s="13">
        <v>28</v>
      </c>
      <c r="CY18" s="13">
        <v>48</v>
      </c>
      <c r="CZ18" s="13">
        <v>32</v>
      </c>
      <c r="DA18" s="13">
        <v>16</v>
      </c>
      <c r="DB18" s="13">
        <v>22</v>
      </c>
      <c r="DC18" s="13">
        <v>10</v>
      </c>
      <c r="DD18" s="13">
        <v>12</v>
      </c>
      <c r="DE18" s="13">
        <v>15</v>
      </c>
      <c r="DF18" s="13">
        <v>8</v>
      </c>
      <c r="DG18" s="13">
        <v>7</v>
      </c>
      <c r="DH18" s="13">
        <v>12</v>
      </c>
      <c r="DI18" s="13">
        <v>7</v>
      </c>
      <c r="DJ18" s="13">
        <v>5</v>
      </c>
      <c r="DK18" s="13">
        <v>15</v>
      </c>
      <c r="DL18" s="13">
        <v>5</v>
      </c>
      <c r="DM18" s="13">
        <v>10</v>
      </c>
      <c r="DN18" s="13">
        <v>17</v>
      </c>
      <c r="DO18" s="13">
        <v>4</v>
      </c>
      <c r="DP18" s="13">
        <v>13</v>
      </c>
      <c r="DQ18" s="13">
        <v>13</v>
      </c>
      <c r="DR18" s="13">
        <v>4</v>
      </c>
      <c r="DS18" s="13">
        <v>9</v>
      </c>
      <c r="DT18" s="13">
        <v>0</v>
      </c>
      <c r="DU18" s="13">
        <v>0</v>
      </c>
      <c r="DV18" s="13">
        <v>0</v>
      </c>
      <c r="DW18" s="13">
        <v>357</v>
      </c>
      <c r="DX18" s="13">
        <v>210</v>
      </c>
      <c r="DY18" s="13">
        <v>147</v>
      </c>
      <c r="DZ18" s="6" t="s">
        <v>38</v>
      </c>
      <c r="EA18" s="14">
        <v>34</v>
      </c>
      <c r="EB18" s="14">
        <v>21</v>
      </c>
      <c r="EC18" s="14">
        <v>13</v>
      </c>
      <c r="ED18" s="13">
        <v>9</v>
      </c>
      <c r="EE18" s="13">
        <v>1</v>
      </c>
      <c r="EF18" s="13">
        <v>8</v>
      </c>
      <c r="EG18" s="13">
        <v>-3</v>
      </c>
      <c r="EH18" s="13">
        <v>-5</v>
      </c>
      <c r="EI18" s="13">
        <v>2</v>
      </c>
      <c r="EJ18" s="13">
        <v>-62</v>
      </c>
      <c r="EK18" s="13">
        <v>-23</v>
      </c>
      <c r="EL18" s="13">
        <v>-39</v>
      </c>
      <c r="EM18" s="13">
        <v>-219</v>
      </c>
      <c r="EN18" s="13">
        <v>-82</v>
      </c>
      <c r="EO18" s="13">
        <v>-137</v>
      </c>
      <c r="EP18" s="13">
        <v>-68</v>
      </c>
      <c r="EQ18" s="13">
        <v>-25</v>
      </c>
      <c r="ER18" s="13">
        <v>-43</v>
      </c>
      <c r="ES18" s="13">
        <v>-38</v>
      </c>
      <c r="ET18" s="13">
        <v>-29</v>
      </c>
      <c r="EU18" s="13">
        <v>-9</v>
      </c>
      <c r="EV18" s="13">
        <v>-18</v>
      </c>
      <c r="EW18" s="13">
        <v>-14</v>
      </c>
      <c r="EX18" s="13">
        <v>-4</v>
      </c>
      <c r="EY18" s="13">
        <v>0</v>
      </c>
      <c r="EZ18" s="13">
        <v>-6</v>
      </c>
      <c r="FA18" s="13">
        <v>6</v>
      </c>
      <c r="FB18" s="13">
        <v>5</v>
      </c>
      <c r="FC18" s="13">
        <v>-2</v>
      </c>
      <c r="FD18" s="13">
        <v>7</v>
      </c>
      <c r="FE18" s="13">
        <v>-60</v>
      </c>
      <c r="FF18" s="13">
        <v>-30</v>
      </c>
      <c r="FG18" s="13">
        <v>-30</v>
      </c>
      <c r="FH18" s="13">
        <v>-11</v>
      </c>
      <c r="FI18" s="13">
        <v>-2</v>
      </c>
      <c r="FJ18" s="13">
        <v>-9</v>
      </c>
      <c r="FK18" s="13">
        <v>-7</v>
      </c>
      <c r="FL18" s="13">
        <v>-7</v>
      </c>
      <c r="FM18" s="13">
        <v>0</v>
      </c>
      <c r="FN18" s="13">
        <v>10</v>
      </c>
      <c r="FO18" s="13">
        <v>5</v>
      </c>
      <c r="FP18" s="13">
        <v>5</v>
      </c>
      <c r="FQ18" s="13">
        <v>8</v>
      </c>
      <c r="FR18" s="13">
        <v>2</v>
      </c>
      <c r="FS18" s="13">
        <v>6</v>
      </c>
      <c r="FT18" s="13">
        <v>8</v>
      </c>
      <c r="FU18" s="13">
        <v>3</v>
      </c>
      <c r="FV18" s="13">
        <v>5</v>
      </c>
      <c r="FW18" s="13">
        <v>-1</v>
      </c>
      <c r="FX18" s="13">
        <v>2</v>
      </c>
      <c r="FY18" s="13">
        <v>-3</v>
      </c>
      <c r="FZ18" s="13">
        <v>-4</v>
      </c>
      <c r="GA18" s="13">
        <v>-1</v>
      </c>
      <c r="GB18" s="13">
        <v>-3</v>
      </c>
      <c r="GC18" s="13">
        <v>-8</v>
      </c>
      <c r="GD18" s="13">
        <v>-3</v>
      </c>
      <c r="GE18" s="13">
        <v>-5</v>
      </c>
      <c r="GF18" s="13">
        <v>0</v>
      </c>
      <c r="GG18" s="13">
        <v>0</v>
      </c>
      <c r="GH18" s="13">
        <v>0</v>
      </c>
      <c r="GI18" s="13">
        <v>-65</v>
      </c>
      <c r="GJ18" s="13">
        <v>-31</v>
      </c>
      <c r="GK18" s="13">
        <v>-34</v>
      </c>
      <c r="GL18" s="6" t="s">
        <v>38</v>
      </c>
    </row>
    <row r="19" spans="2:194" ht="16.350000000000001" customHeight="1" x14ac:dyDescent="0.15">
      <c r="B19" s="6" t="s">
        <v>39</v>
      </c>
      <c r="C19" s="14">
        <v>81</v>
      </c>
      <c r="D19" s="14">
        <v>40</v>
      </c>
      <c r="E19" s="14">
        <v>41</v>
      </c>
      <c r="F19" s="13">
        <v>40</v>
      </c>
      <c r="G19" s="13">
        <v>19</v>
      </c>
      <c r="H19" s="13">
        <v>21</v>
      </c>
      <c r="I19" s="13">
        <v>26</v>
      </c>
      <c r="J19" s="13">
        <v>16</v>
      </c>
      <c r="K19" s="13">
        <v>10</v>
      </c>
      <c r="L19" s="13">
        <v>89</v>
      </c>
      <c r="M19" s="13">
        <v>64</v>
      </c>
      <c r="N19" s="13">
        <v>25</v>
      </c>
      <c r="O19" s="13">
        <v>293</v>
      </c>
      <c r="P19" s="13">
        <v>165</v>
      </c>
      <c r="Q19" s="13">
        <v>128</v>
      </c>
      <c r="R19" s="13">
        <v>216</v>
      </c>
      <c r="S19" s="13">
        <v>110</v>
      </c>
      <c r="T19" s="13">
        <v>106</v>
      </c>
      <c r="U19" s="13">
        <v>134</v>
      </c>
      <c r="V19" s="13">
        <v>71</v>
      </c>
      <c r="W19" s="13">
        <v>63</v>
      </c>
      <c r="X19" s="13">
        <v>115</v>
      </c>
      <c r="Y19" s="13">
        <v>57</v>
      </c>
      <c r="Z19" s="13">
        <v>58</v>
      </c>
      <c r="AA19" s="13">
        <v>87</v>
      </c>
      <c r="AB19" s="13">
        <v>52</v>
      </c>
      <c r="AC19" s="13">
        <v>35</v>
      </c>
      <c r="AD19" s="13">
        <v>71</v>
      </c>
      <c r="AE19" s="13">
        <v>48</v>
      </c>
      <c r="AF19" s="13">
        <v>23</v>
      </c>
      <c r="AG19" s="13">
        <v>56</v>
      </c>
      <c r="AH19" s="13">
        <v>39</v>
      </c>
      <c r="AI19" s="13">
        <v>17</v>
      </c>
      <c r="AJ19" s="13">
        <v>50</v>
      </c>
      <c r="AK19" s="13">
        <v>31</v>
      </c>
      <c r="AL19" s="13">
        <v>19</v>
      </c>
      <c r="AM19" s="13">
        <v>27</v>
      </c>
      <c r="AN19" s="13">
        <v>19</v>
      </c>
      <c r="AO19" s="13">
        <v>8</v>
      </c>
      <c r="AP19" s="13">
        <v>28</v>
      </c>
      <c r="AQ19" s="13">
        <v>22</v>
      </c>
      <c r="AR19" s="13">
        <v>6</v>
      </c>
      <c r="AS19" s="13">
        <v>20</v>
      </c>
      <c r="AT19" s="13">
        <v>12</v>
      </c>
      <c r="AU19" s="13">
        <v>8</v>
      </c>
      <c r="AV19" s="13">
        <v>21</v>
      </c>
      <c r="AW19" s="13">
        <v>7</v>
      </c>
      <c r="AX19" s="13">
        <v>14</v>
      </c>
      <c r="AY19" s="13">
        <v>12</v>
      </c>
      <c r="AZ19" s="13">
        <v>6</v>
      </c>
      <c r="BA19" s="13">
        <v>6</v>
      </c>
      <c r="BB19" s="13">
        <v>12</v>
      </c>
      <c r="BC19" s="13">
        <v>3</v>
      </c>
      <c r="BD19" s="13">
        <v>9</v>
      </c>
      <c r="BE19" s="13">
        <v>7</v>
      </c>
      <c r="BF19" s="13">
        <v>2</v>
      </c>
      <c r="BG19" s="13">
        <v>5</v>
      </c>
      <c r="BH19" s="13">
        <v>0</v>
      </c>
      <c r="BI19" s="13">
        <v>0</v>
      </c>
      <c r="BJ19" s="13">
        <v>0</v>
      </c>
      <c r="BK19" s="13">
        <v>233</v>
      </c>
      <c r="BL19" s="13">
        <v>141</v>
      </c>
      <c r="BM19" s="13">
        <v>92</v>
      </c>
      <c r="BN19" s="6" t="s">
        <v>39</v>
      </c>
      <c r="BO19" s="14">
        <v>69</v>
      </c>
      <c r="BP19" s="14">
        <v>36</v>
      </c>
      <c r="BQ19" s="14">
        <v>33</v>
      </c>
      <c r="BR19" s="13">
        <v>44</v>
      </c>
      <c r="BS19" s="13">
        <v>18</v>
      </c>
      <c r="BT19" s="13">
        <v>26</v>
      </c>
      <c r="BU19" s="13">
        <v>24</v>
      </c>
      <c r="BV19" s="13">
        <v>8</v>
      </c>
      <c r="BW19" s="13">
        <v>16</v>
      </c>
      <c r="BX19" s="13">
        <v>142</v>
      </c>
      <c r="BY19" s="13">
        <v>85</v>
      </c>
      <c r="BZ19" s="13">
        <v>57</v>
      </c>
      <c r="CA19" s="13">
        <v>393</v>
      </c>
      <c r="CB19" s="13">
        <v>219</v>
      </c>
      <c r="CC19" s="13">
        <v>174</v>
      </c>
      <c r="CD19" s="13">
        <v>231</v>
      </c>
      <c r="CE19" s="13">
        <v>118</v>
      </c>
      <c r="CF19" s="13">
        <v>113</v>
      </c>
      <c r="CG19" s="13">
        <v>148</v>
      </c>
      <c r="CH19" s="13">
        <v>87</v>
      </c>
      <c r="CI19" s="13">
        <v>61</v>
      </c>
      <c r="CJ19" s="13">
        <v>110</v>
      </c>
      <c r="CK19" s="13">
        <v>62</v>
      </c>
      <c r="CL19" s="13">
        <v>48</v>
      </c>
      <c r="CM19" s="13">
        <v>74</v>
      </c>
      <c r="CN19" s="13">
        <v>43</v>
      </c>
      <c r="CO19" s="13">
        <v>31</v>
      </c>
      <c r="CP19" s="13">
        <v>73</v>
      </c>
      <c r="CQ19" s="13">
        <v>44</v>
      </c>
      <c r="CR19" s="13">
        <v>29</v>
      </c>
      <c r="CS19" s="13">
        <v>58</v>
      </c>
      <c r="CT19" s="13">
        <v>37</v>
      </c>
      <c r="CU19" s="13">
        <v>21</v>
      </c>
      <c r="CV19" s="13">
        <v>36</v>
      </c>
      <c r="CW19" s="13">
        <v>23</v>
      </c>
      <c r="CX19" s="13">
        <v>13</v>
      </c>
      <c r="CY19" s="13">
        <v>20</v>
      </c>
      <c r="CZ19" s="13">
        <v>13</v>
      </c>
      <c r="DA19" s="13">
        <v>7</v>
      </c>
      <c r="DB19" s="13">
        <v>23</v>
      </c>
      <c r="DC19" s="13">
        <v>14</v>
      </c>
      <c r="DD19" s="13">
        <v>9</v>
      </c>
      <c r="DE19" s="13">
        <v>8</v>
      </c>
      <c r="DF19" s="13">
        <v>3</v>
      </c>
      <c r="DG19" s="13">
        <v>5</v>
      </c>
      <c r="DH19" s="13">
        <v>7</v>
      </c>
      <c r="DI19" s="13">
        <v>3</v>
      </c>
      <c r="DJ19" s="13">
        <v>4</v>
      </c>
      <c r="DK19" s="13">
        <v>13</v>
      </c>
      <c r="DL19" s="13">
        <v>6</v>
      </c>
      <c r="DM19" s="13">
        <v>7</v>
      </c>
      <c r="DN19" s="13">
        <v>17</v>
      </c>
      <c r="DO19" s="13">
        <v>5</v>
      </c>
      <c r="DP19" s="13">
        <v>12</v>
      </c>
      <c r="DQ19" s="13">
        <v>3</v>
      </c>
      <c r="DR19" s="13">
        <v>1</v>
      </c>
      <c r="DS19" s="13">
        <v>2</v>
      </c>
      <c r="DT19" s="13">
        <v>0</v>
      </c>
      <c r="DU19" s="13">
        <v>0</v>
      </c>
      <c r="DV19" s="13">
        <v>0</v>
      </c>
      <c r="DW19" s="13">
        <v>185</v>
      </c>
      <c r="DX19" s="13">
        <v>105</v>
      </c>
      <c r="DY19" s="13">
        <v>80</v>
      </c>
      <c r="DZ19" s="6" t="s">
        <v>39</v>
      </c>
      <c r="EA19" s="14">
        <v>12</v>
      </c>
      <c r="EB19" s="14">
        <v>4</v>
      </c>
      <c r="EC19" s="14">
        <v>8</v>
      </c>
      <c r="ED19" s="13">
        <v>-4</v>
      </c>
      <c r="EE19" s="13">
        <v>1</v>
      </c>
      <c r="EF19" s="13">
        <v>-5</v>
      </c>
      <c r="EG19" s="13">
        <v>2</v>
      </c>
      <c r="EH19" s="13">
        <v>8</v>
      </c>
      <c r="EI19" s="13">
        <v>-6</v>
      </c>
      <c r="EJ19" s="13">
        <v>-53</v>
      </c>
      <c r="EK19" s="13">
        <v>-21</v>
      </c>
      <c r="EL19" s="13">
        <v>-32</v>
      </c>
      <c r="EM19" s="13">
        <v>-100</v>
      </c>
      <c r="EN19" s="13">
        <v>-54</v>
      </c>
      <c r="EO19" s="13">
        <v>-46</v>
      </c>
      <c r="EP19" s="13">
        <v>-15</v>
      </c>
      <c r="EQ19" s="13">
        <v>-8</v>
      </c>
      <c r="ER19" s="13">
        <v>-7</v>
      </c>
      <c r="ES19" s="13">
        <v>-14</v>
      </c>
      <c r="ET19" s="13">
        <v>-16</v>
      </c>
      <c r="EU19" s="13">
        <v>2</v>
      </c>
      <c r="EV19" s="13">
        <v>5</v>
      </c>
      <c r="EW19" s="13">
        <v>-5</v>
      </c>
      <c r="EX19" s="13">
        <v>10</v>
      </c>
      <c r="EY19" s="13">
        <v>13</v>
      </c>
      <c r="EZ19" s="13">
        <v>9</v>
      </c>
      <c r="FA19" s="13">
        <v>4</v>
      </c>
      <c r="FB19" s="13">
        <v>-2</v>
      </c>
      <c r="FC19" s="13">
        <v>4</v>
      </c>
      <c r="FD19" s="13">
        <v>-6</v>
      </c>
      <c r="FE19" s="13">
        <v>-2</v>
      </c>
      <c r="FF19" s="13">
        <v>2</v>
      </c>
      <c r="FG19" s="13">
        <v>-4</v>
      </c>
      <c r="FH19" s="13">
        <v>14</v>
      </c>
      <c r="FI19" s="13">
        <v>8</v>
      </c>
      <c r="FJ19" s="13">
        <v>6</v>
      </c>
      <c r="FK19" s="13">
        <v>7</v>
      </c>
      <c r="FL19" s="13">
        <v>6</v>
      </c>
      <c r="FM19" s="13">
        <v>1</v>
      </c>
      <c r="FN19" s="13">
        <v>5</v>
      </c>
      <c r="FO19" s="13">
        <v>8</v>
      </c>
      <c r="FP19" s="13">
        <v>-3</v>
      </c>
      <c r="FQ19" s="13">
        <v>12</v>
      </c>
      <c r="FR19" s="13">
        <v>9</v>
      </c>
      <c r="FS19" s="13">
        <v>3</v>
      </c>
      <c r="FT19" s="13">
        <v>14</v>
      </c>
      <c r="FU19" s="13">
        <v>4</v>
      </c>
      <c r="FV19" s="13">
        <v>10</v>
      </c>
      <c r="FW19" s="13">
        <v>-1</v>
      </c>
      <c r="FX19" s="13">
        <v>0</v>
      </c>
      <c r="FY19" s="13">
        <v>-1</v>
      </c>
      <c r="FZ19" s="13">
        <v>-5</v>
      </c>
      <c r="GA19" s="13">
        <v>-2</v>
      </c>
      <c r="GB19" s="13">
        <v>-3</v>
      </c>
      <c r="GC19" s="13">
        <v>4</v>
      </c>
      <c r="GD19" s="13">
        <v>1</v>
      </c>
      <c r="GE19" s="13">
        <v>3</v>
      </c>
      <c r="GF19" s="13">
        <v>0</v>
      </c>
      <c r="GG19" s="13">
        <v>0</v>
      </c>
      <c r="GH19" s="13">
        <v>0</v>
      </c>
      <c r="GI19" s="13">
        <v>48</v>
      </c>
      <c r="GJ19" s="13">
        <v>36</v>
      </c>
      <c r="GK19" s="13">
        <v>12</v>
      </c>
      <c r="GL19" s="6" t="s">
        <v>39</v>
      </c>
    </row>
    <row r="20" spans="2:194" ht="16.350000000000001" customHeight="1" x14ac:dyDescent="0.15">
      <c r="B20" s="6" t="s">
        <v>40</v>
      </c>
      <c r="C20" s="14">
        <v>11</v>
      </c>
      <c r="D20" s="14">
        <v>8</v>
      </c>
      <c r="E20" s="14">
        <v>3</v>
      </c>
      <c r="F20" s="13">
        <v>4</v>
      </c>
      <c r="G20" s="13">
        <v>2</v>
      </c>
      <c r="H20" s="13">
        <v>2</v>
      </c>
      <c r="I20" s="13">
        <v>1</v>
      </c>
      <c r="J20" s="13">
        <v>1</v>
      </c>
      <c r="K20" s="13">
        <v>0</v>
      </c>
      <c r="L20" s="13">
        <v>14</v>
      </c>
      <c r="M20" s="13">
        <v>10</v>
      </c>
      <c r="N20" s="13">
        <v>4</v>
      </c>
      <c r="O20" s="13">
        <v>31</v>
      </c>
      <c r="P20" s="13">
        <v>22</v>
      </c>
      <c r="Q20" s="13">
        <v>9</v>
      </c>
      <c r="R20" s="13">
        <v>29</v>
      </c>
      <c r="S20" s="13">
        <v>21</v>
      </c>
      <c r="T20" s="13">
        <v>8</v>
      </c>
      <c r="U20" s="13">
        <v>19</v>
      </c>
      <c r="V20" s="13">
        <v>11</v>
      </c>
      <c r="W20" s="13">
        <v>8</v>
      </c>
      <c r="X20" s="13">
        <v>17</v>
      </c>
      <c r="Y20" s="13">
        <v>12</v>
      </c>
      <c r="Z20" s="13">
        <v>5</v>
      </c>
      <c r="AA20" s="13">
        <v>13</v>
      </c>
      <c r="AB20" s="13">
        <v>8</v>
      </c>
      <c r="AC20" s="13">
        <v>5</v>
      </c>
      <c r="AD20" s="13">
        <v>7</v>
      </c>
      <c r="AE20" s="13">
        <v>4</v>
      </c>
      <c r="AF20" s="13">
        <v>3</v>
      </c>
      <c r="AG20" s="13">
        <v>6</v>
      </c>
      <c r="AH20" s="13">
        <v>4</v>
      </c>
      <c r="AI20" s="13">
        <v>2</v>
      </c>
      <c r="AJ20" s="13">
        <v>3</v>
      </c>
      <c r="AK20" s="13">
        <v>3</v>
      </c>
      <c r="AL20" s="13">
        <v>0</v>
      </c>
      <c r="AM20" s="13">
        <v>4</v>
      </c>
      <c r="AN20" s="13">
        <v>2</v>
      </c>
      <c r="AO20" s="13">
        <v>2</v>
      </c>
      <c r="AP20" s="13">
        <v>0</v>
      </c>
      <c r="AQ20" s="13">
        <v>0</v>
      </c>
      <c r="AR20" s="13">
        <v>0</v>
      </c>
      <c r="AS20" s="13">
        <v>1</v>
      </c>
      <c r="AT20" s="13">
        <v>1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1</v>
      </c>
      <c r="BF20" s="13">
        <v>1</v>
      </c>
      <c r="BG20" s="13">
        <v>0</v>
      </c>
      <c r="BH20" s="13">
        <v>0</v>
      </c>
      <c r="BI20" s="13">
        <v>0</v>
      </c>
      <c r="BJ20" s="13">
        <v>0</v>
      </c>
      <c r="BK20" s="13">
        <v>15</v>
      </c>
      <c r="BL20" s="13">
        <v>11</v>
      </c>
      <c r="BM20" s="13">
        <v>4</v>
      </c>
      <c r="BN20" s="6" t="s">
        <v>40</v>
      </c>
      <c r="BO20" s="14">
        <v>11</v>
      </c>
      <c r="BP20" s="14">
        <v>6</v>
      </c>
      <c r="BQ20" s="14">
        <v>5</v>
      </c>
      <c r="BR20" s="13">
        <v>5</v>
      </c>
      <c r="BS20" s="13">
        <v>2</v>
      </c>
      <c r="BT20" s="13">
        <v>3</v>
      </c>
      <c r="BU20" s="13">
        <v>3</v>
      </c>
      <c r="BV20" s="13">
        <v>2</v>
      </c>
      <c r="BW20" s="13">
        <v>1</v>
      </c>
      <c r="BX20" s="13">
        <v>23</v>
      </c>
      <c r="BY20" s="13">
        <v>16</v>
      </c>
      <c r="BZ20" s="13">
        <v>7</v>
      </c>
      <c r="CA20" s="13">
        <v>35</v>
      </c>
      <c r="CB20" s="13">
        <v>23</v>
      </c>
      <c r="CC20" s="13">
        <v>12</v>
      </c>
      <c r="CD20" s="13">
        <v>29</v>
      </c>
      <c r="CE20" s="13">
        <v>14</v>
      </c>
      <c r="CF20" s="13">
        <v>15</v>
      </c>
      <c r="CG20" s="13">
        <v>26</v>
      </c>
      <c r="CH20" s="13">
        <v>17</v>
      </c>
      <c r="CI20" s="13">
        <v>9</v>
      </c>
      <c r="CJ20" s="13">
        <v>18</v>
      </c>
      <c r="CK20" s="13">
        <v>13</v>
      </c>
      <c r="CL20" s="13">
        <v>5</v>
      </c>
      <c r="CM20" s="13">
        <v>13</v>
      </c>
      <c r="CN20" s="13">
        <v>10</v>
      </c>
      <c r="CO20" s="13">
        <v>3</v>
      </c>
      <c r="CP20" s="13">
        <v>17</v>
      </c>
      <c r="CQ20" s="13">
        <v>11</v>
      </c>
      <c r="CR20" s="13">
        <v>6</v>
      </c>
      <c r="CS20" s="13">
        <v>11</v>
      </c>
      <c r="CT20" s="13">
        <v>5</v>
      </c>
      <c r="CU20" s="13">
        <v>6</v>
      </c>
      <c r="CV20" s="13">
        <v>4</v>
      </c>
      <c r="CW20" s="13">
        <v>3</v>
      </c>
      <c r="CX20" s="13">
        <v>1</v>
      </c>
      <c r="CY20" s="13">
        <v>2</v>
      </c>
      <c r="CZ20" s="13">
        <v>2</v>
      </c>
      <c r="DA20" s="13">
        <v>0</v>
      </c>
      <c r="DB20" s="13">
        <v>1</v>
      </c>
      <c r="DC20" s="13">
        <v>0</v>
      </c>
      <c r="DD20" s="13">
        <v>1</v>
      </c>
      <c r="DE20" s="13">
        <v>1</v>
      </c>
      <c r="DF20" s="13">
        <v>0</v>
      </c>
      <c r="DG20" s="13">
        <v>1</v>
      </c>
      <c r="DH20" s="13">
        <v>2</v>
      </c>
      <c r="DI20" s="13">
        <v>1</v>
      </c>
      <c r="DJ20" s="13">
        <v>1</v>
      </c>
      <c r="DK20" s="13">
        <v>3</v>
      </c>
      <c r="DL20" s="13">
        <v>2</v>
      </c>
      <c r="DM20" s="13">
        <v>1</v>
      </c>
      <c r="DN20" s="13">
        <v>0</v>
      </c>
      <c r="DO20" s="13">
        <v>0</v>
      </c>
      <c r="DP20" s="13">
        <v>0</v>
      </c>
      <c r="DQ20" s="13">
        <v>1</v>
      </c>
      <c r="DR20" s="13">
        <v>1</v>
      </c>
      <c r="DS20" s="13">
        <v>0</v>
      </c>
      <c r="DT20" s="13">
        <v>0</v>
      </c>
      <c r="DU20" s="13">
        <v>0</v>
      </c>
      <c r="DV20" s="13">
        <v>0</v>
      </c>
      <c r="DW20" s="13">
        <v>25</v>
      </c>
      <c r="DX20" s="13">
        <v>14</v>
      </c>
      <c r="DY20" s="13">
        <v>11</v>
      </c>
      <c r="DZ20" s="6" t="s">
        <v>40</v>
      </c>
      <c r="EA20" s="14">
        <v>0</v>
      </c>
      <c r="EB20" s="14">
        <v>2</v>
      </c>
      <c r="EC20" s="14">
        <v>-2</v>
      </c>
      <c r="ED20" s="13">
        <v>-1</v>
      </c>
      <c r="EE20" s="13">
        <v>0</v>
      </c>
      <c r="EF20" s="13">
        <v>-1</v>
      </c>
      <c r="EG20" s="13">
        <v>-2</v>
      </c>
      <c r="EH20" s="13">
        <v>-1</v>
      </c>
      <c r="EI20" s="13">
        <v>-1</v>
      </c>
      <c r="EJ20" s="13">
        <v>-9</v>
      </c>
      <c r="EK20" s="13">
        <v>-6</v>
      </c>
      <c r="EL20" s="13">
        <v>-3</v>
      </c>
      <c r="EM20" s="13">
        <v>-4</v>
      </c>
      <c r="EN20" s="13">
        <v>-1</v>
      </c>
      <c r="EO20" s="13">
        <v>-3</v>
      </c>
      <c r="EP20" s="13">
        <v>0</v>
      </c>
      <c r="EQ20" s="13">
        <v>7</v>
      </c>
      <c r="ER20" s="13">
        <v>-7</v>
      </c>
      <c r="ES20" s="13">
        <v>-7</v>
      </c>
      <c r="ET20" s="13">
        <v>-6</v>
      </c>
      <c r="EU20" s="13">
        <v>-1</v>
      </c>
      <c r="EV20" s="13">
        <v>-1</v>
      </c>
      <c r="EW20" s="13">
        <v>-1</v>
      </c>
      <c r="EX20" s="13">
        <v>0</v>
      </c>
      <c r="EY20" s="13">
        <v>0</v>
      </c>
      <c r="EZ20" s="13">
        <v>-2</v>
      </c>
      <c r="FA20" s="13">
        <v>2</v>
      </c>
      <c r="FB20" s="13">
        <v>-10</v>
      </c>
      <c r="FC20" s="13">
        <v>-7</v>
      </c>
      <c r="FD20" s="13">
        <v>-3</v>
      </c>
      <c r="FE20" s="13">
        <v>-5</v>
      </c>
      <c r="FF20" s="13">
        <v>-1</v>
      </c>
      <c r="FG20" s="13">
        <v>-4</v>
      </c>
      <c r="FH20" s="13">
        <v>-1</v>
      </c>
      <c r="FI20" s="13">
        <v>0</v>
      </c>
      <c r="FJ20" s="13">
        <v>-1</v>
      </c>
      <c r="FK20" s="13">
        <v>2</v>
      </c>
      <c r="FL20" s="13">
        <v>0</v>
      </c>
      <c r="FM20" s="13">
        <v>2</v>
      </c>
      <c r="FN20" s="13">
        <v>-1</v>
      </c>
      <c r="FO20" s="13">
        <v>0</v>
      </c>
      <c r="FP20" s="13">
        <v>-1</v>
      </c>
      <c r="FQ20" s="13">
        <v>0</v>
      </c>
      <c r="FR20" s="13">
        <v>1</v>
      </c>
      <c r="FS20" s="13">
        <v>-1</v>
      </c>
      <c r="FT20" s="13">
        <v>-2</v>
      </c>
      <c r="FU20" s="13">
        <v>-1</v>
      </c>
      <c r="FV20" s="13">
        <v>-1</v>
      </c>
      <c r="FW20" s="13">
        <v>-3</v>
      </c>
      <c r="FX20" s="13">
        <v>-2</v>
      </c>
      <c r="FY20" s="13">
        <v>-1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-10</v>
      </c>
      <c r="GJ20" s="13">
        <v>-3</v>
      </c>
      <c r="GK20" s="13">
        <v>-7</v>
      </c>
      <c r="GL20" s="6" t="s">
        <v>40</v>
      </c>
    </row>
    <row r="21" spans="2:194" ht="16.350000000000001" customHeight="1" x14ac:dyDescent="0.15">
      <c r="B21" s="6" t="s">
        <v>41</v>
      </c>
      <c r="C21" s="14">
        <v>7</v>
      </c>
      <c r="D21" s="14">
        <v>4</v>
      </c>
      <c r="E21" s="14">
        <v>3</v>
      </c>
      <c r="F21" s="13">
        <v>6</v>
      </c>
      <c r="G21" s="13">
        <v>2</v>
      </c>
      <c r="H21" s="13">
        <v>4</v>
      </c>
      <c r="I21" s="13">
        <v>2</v>
      </c>
      <c r="J21" s="13">
        <v>1</v>
      </c>
      <c r="K21" s="13">
        <v>1</v>
      </c>
      <c r="L21" s="13">
        <v>11</v>
      </c>
      <c r="M21" s="13">
        <v>7</v>
      </c>
      <c r="N21" s="13">
        <v>4</v>
      </c>
      <c r="O21" s="13">
        <v>17</v>
      </c>
      <c r="P21" s="13">
        <v>13</v>
      </c>
      <c r="Q21" s="13">
        <v>4</v>
      </c>
      <c r="R21" s="13">
        <v>19</v>
      </c>
      <c r="S21" s="13">
        <v>9</v>
      </c>
      <c r="T21" s="13">
        <v>10</v>
      </c>
      <c r="U21" s="13">
        <v>16</v>
      </c>
      <c r="V21" s="13">
        <v>10</v>
      </c>
      <c r="W21" s="13">
        <v>6</v>
      </c>
      <c r="X21" s="13">
        <v>12</v>
      </c>
      <c r="Y21" s="13">
        <v>4</v>
      </c>
      <c r="Z21" s="13">
        <v>8</v>
      </c>
      <c r="AA21" s="13">
        <v>8</v>
      </c>
      <c r="AB21" s="13">
        <v>3</v>
      </c>
      <c r="AC21" s="13">
        <v>5</v>
      </c>
      <c r="AD21" s="13">
        <v>11</v>
      </c>
      <c r="AE21" s="13">
        <v>8</v>
      </c>
      <c r="AF21" s="13">
        <v>3</v>
      </c>
      <c r="AG21" s="13">
        <v>6</v>
      </c>
      <c r="AH21" s="13">
        <v>5</v>
      </c>
      <c r="AI21" s="13">
        <v>1</v>
      </c>
      <c r="AJ21" s="13">
        <v>4</v>
      </c>
      <c r="AK21" s="13">
        <v>3</v>
      </c>
      <c r="AL21" s="13">
        <v>1</v>
      </c>
      <c r="AM21" s="13">
        <v>0</v>
      </c>
      <c r="AN21" s="13">
        <v>0</v>
      </c>
      <c r="AO21" s="13">
        <v>0</v>
      </c>
      <c r="AP21" s="13">
        <v>2</v>
      </c>
      <c r="AQ21" s="13">
        <v>2</v>
      </c>
      <c r="AR21" s="13">
        <v>0</v>
      </c>
      <c r="AS21" s="13">
        <v>1</v>
      </c>
      <c r="AT21" s="13">
        <v>0</v>
      </c>
      <c r="AU21" s="13">
        <v>1</v>
      </c>
      <c r="AV21" s="13">
        <v>0</v>
      </c>
      <c r="AW21" s="13">
        <v>0</v>
      </c>
      <c r="AX21" s="13">
        <v>0</v>
      </c>
      <c r="AY21" s="13">
        <v>1</v>
      </c>
      <c r="AZ21" s="13">
        <v>0</v>
      </c>
      <c r="BA21" s="13">
        <v>1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14</v>
      </c>
      <c r="BL21" s="13">
        <v>10</v>
      </c>
      <c r="BM21" s="13">
        <v>4</v>
      </c>
      <c r="BN21" s="6" t="s">
        <v>41</v>
      </c>
      <c r="BO21" s="14">
        <v>12</v>
      </c>
      <c r="BP21" s="14">
        <v>7</v>
      </c>
      <c r="BQ21" s="14">
        <v>5</v>
      </c>
      <c r="BR21" s="13">
        <v>5</v>
      </c>
      <c r="BS21" s="13">
        <v>4</v>
      </c>
      <c r="BT21" s="13">
        <v>1</v>
      </c>
      <c r="BU21" s="13">
        <v>2</v>
      </c>
      <c r="BV21" s="13">
        <v>2</v>
      </c>
      <c r="BW21" s="13">
        <v>0</v>
      </c>
      <c r="BX21" s="13">
        <v>13</v>
      </c>
      <c r="BY21" s="13">
        <v>8</v>
      </c>
      <c r="BZ21" s="13">
        <v>5</v>
      </c>
      <c r="CA21" s="13">
        <v>32</v>
      </c>
      <c r="CB21" s="13">
        <v>23</v>
      </c>
      <c r="CC21" s="13">
        <v>9</v>
      </c>
      <c r="CD21" s="13">
        <v>15</v>
      </c>
      <c r="CE21" s="13">
        <v>6</v>
      </c>
      <c r="CF21" s="13">
        <v>9</v>
      </c>
      <c r="CG21" s="13">
        <v>9</v>
      </c>
      <c r="CH21" s="13">
        <v>7</v>
      </c>
      <c r="CI21" s="13">
        <v>2</v>
      </c>
      <c r="CJ21" s="13">
        <v>10</v>
      </c>
      <c r="CK21" s="13">
        <v>6</v>
      </c>
      <c r="CL21" s="13">
        <v>4</v>
      </c>
      <c r="CM21" s="13">
        <v>3</v>
      </c>
      <c r="CN21" s="13">
        <v>2</v>
      </c>
      <c r="CO21" s="13">
        <v>1</v>
      </c>
      <c r="CP21" s="13">
        <v>7</v>
      </c>
      <c r="CQ21" s="13">
        <v>4</v>
      </c>
      <c r="CR21" s="13">
        <v>3</v>
      </c>
      <c r="CS21" s="13">
        <v>5</v>
      </c>
      <c r="CT21" s="13">
        <v>4</v>
      </c>
      <c r="CU21" s="13">
        <v>1</v>
      </c>
      <c r="CV21" s="13">
        <v>4</v>
      </c>
      <c r="CW21" s="13">
        <v>2</v>
      </c>
      <c r="CX21" s="13">
        <v>2</v>
      </c>
      <c r="CY21" s="13">
        <v>5</v>
      </c>
      <c r="CZ21" s="13">
        <v>4</v>
      </c>
      <c r="DA21" s="13">
        <v>1</v>
      </c>
      <c r="DB21" s="13">
        <v>3</v>
      </c>
      <c r="DC21" s="13">
        <v>1</v>
      </c>
      <c r="DD21" s="13">
        <v>2</v>
      </c>
      <c r="DE21" s="13">
        <v>1</v>
      </c>
      <c r="DF21" s="13">
        <v>1</v>
      </c>
      <c r="DG21" s="13">
        <v>0</v>
      </c>
      <c r="DH21" s="13">
        <v>2</v>
      </c>
      <c r="DI21" s="13">
        <v>1</v>
      </c>
      <c r="DJ21" s="13">
        <v>1</v>
      </c>
      <c r="DK21" s="13">
        <v>0</v>
      </c>
      <c r="DL21" s="13">
        <v>0</v>
      </c>
      <c r="DM21" s="13">
        <v>0</v>
      </c>
      <c r="DN21" s="13">
        <v>1</v>
      </c>
      <c r="DO21" s="13">
        <v>0</v>
      </c>
      <c r="DP21" s="13">
        <v>1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21</v>
      </c>
      <c r="DX21" s="13">
        <v>13</v>
      </c>
      <c r="DY21" s="13">
        <v>8</v>
      </c>
      <c r="DZ21" s="6" t="s">
        <v>41</v>
      </c>
      <c r="EA21" s="14">
        <v>-5</v>
      </c>
      <c r="EB21" s="14">
        <v>-3</v>
      </c>
      <c r="EC21" s="14">
        <v>-2</v>
      </c>
      <c r="ED21" s="13">
        <v>1</v>
      </c>
      <c r="EE21" s="13">
        <v>-2</v>
      </c>
      <c r="EF21" s="13">
        <v>3</v>
      </c>
      <c r="EG21" s="13">
        <v>0</v>
      </c>
      <c r="EH21" s="13">
        <v>-1</v>
      </c>
      <c r="EI21" s="13">
        <v>1</v>
      </c>
      <c r="EJ21" s="13">
        <v>-2</v>
      </c>
      <c r="EK21" s="13">
        <v>-1</v>
      </c>
      <c r="EL21" s="13">
        <v>-1</v>
      </c>
      <c r="EM21" s="13">
        <v>-15</v>
      </c>
      <c r="EN21" s="13">
        <v>-10</v>
      </c>
      <c r="EO21" s="13">
        <v>-5</v>
      </c>
      <c r="EP21" s="13">
        <v>4</v>
      </c>
      <c r="EQ21" s="13">
        <v>3</v>
      </c>
      <c r="ER21" s="13">
        <v>1</v>
      </c>
      <c r="ES21" s="13">
        <v>7</v>
      </c>
      <c r="ET21" s="13">
        <v>3</v>
      </c>
      <c r="EU21" s="13">
        <v>4</v>
      </c>
      <c r="EV21" s="13">
        <v>2</v>
      </c>
      <c r="EW21" s="13">
        <v>-2</v>
      </c>
      <c r="EX21" s="13">
        <v>4</v>
      </c>
      <c r="EY21" s="13">
        <v>5</v>
      </c>
      <c r="EZ21" s="13">
        <v>1</v>
      </c>
      <c r="FA21" s="13">
        <v>4</v>
      </c>
      <c r="FB21" s="13">
        <v>4</v>
      </c>
      <c r="FC21" s="13">
        <v>4</v>
      </c>
      <c r="FD21" s="13">
        <v>0</v>
      </c>
      <c r="FE21" s="13">
        <v>1</v>
      </c>
      <c r="FF21" s="13">
        <v>1</v>
      </c>
      <c r="FG21" s="13">
        <v>0</v>
      </c>
      <c r="FH21" s="13">
        <v>0</v>
      </c>
      <c r="FI21" s="13">
        <v>1</v>
      </c>
      <c r="FJ21" s="13">
        <v>-1</v>
      </c>
      <c r="FK21" s="13">
        <v>-5</v>
      </c>
      <c r="FL21" s="13">
        <v>-4</v>
      </c>
      <c r="FM21" s="13">
        <v>-1</v>
      </c>
      <c r="FN21" s="13">
        <v>-1</v>
      </c>
      <c r="FO21" s="13">
        <v>1</v>
      </c>
      <c r="FP21" s="13">
        <v>-2</v>
      </c>
      <c r="FQ21" s="13">
        <v>0</v>
      </c>
      <c r="FR21" s="13">
        <v>-1</v>
      </c>
      <c r="FS21" s="13">
        <v>1</v>
      </c>
      <c r="FT21" s="13">
        <v>-2</v>
      </c>
      <c r="FU21" s="13">
        <v>-1</v>
      </c>
      <c r="FV21" s="13">
        <v>-1</v>
      </c>
      <c r="FW21" s="13">
        <v>1</v>
      </c>
      <c r="FX21" s="13">
        <v>0</v>
      </c>
      <c r="FY21" s="13">
        <v>1</v>
      </c>
      <c r="FZ21" s="13">
        <v>-1</v>
      </c>
      <c r="GA21" s="13">
        <v>0</v>
      </c>
      <c r="GB21" s="13">
        <v>-1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-7</v>
      </c>
      <c r="GJ21" s="13">
        <v>-3</v>
      </c>
      <c r="GK21" s="13">
        <v>-4</v>
      </c>
      <c r="GL21" s="6" t="s">
        <v>41</v>
      </c>
    </row>
    <row r="22" spans="2:194" ht="16.350000000000001" customHeight="1" x14ac:dyDescent="0.15">
      <c r="B22" s="6" t="s">
        <v>42</v>
      </c>
      <c r="C22" s="14">
        <v>18</v>
      </c>
      <c r="D22" s="14">
        <v>8</v>
      </c>
      <c r="E22" s="14">
        <v>10</v>
      </c>
      <c r="F22" s="13">
        <v>15</v>
      </c>
      <c r="G22" s="13">
        <v>8</v>
      </c>
      <c r="H22" s="13">
        <v>7</v>
      </c>
      <c r="I22" s="13">
        <v>7</v>
      </c>
      <c r="J22" s="13">
        <v>4</v>
      </c>
      <c r="K22" s="13">
        <v>3</v>
      </c>
      <c r="L22" s="13">
        <v>29</v>
      </c>
      <c r="M22" s="13">
        <v>11</v>
      </c>
      <c r="N22" s="13">
        <v>18</v>
      </c>
      <c r="O22" s="13">
        <v>71</v>
      </c>
      <c r="P22" s="13">
        <v>41</v>
      </c>
      <c r="Q22" s="13">
        <v>30</v>
      </c>
      <c r="R22" s="13">
        <v>64</v>
      </c>
      <c r="S22" s="13">
        <v>40</v>
      </c>
      <c r="T22" s="13">
        <v>24</v>
      </c>
      <c r="U22" s="13">
        <v>33</v>
      </c>
      <c r="V22" s="13">
        <v>21</v>
      </c>
      <c r="W22" s="13">
        <v>12</v>
      </c>
      <c r="X22" s="13">
        <v>30</v>
      </c>
      <c r="Y22" s="13">
        <v>19</v>
      </c>
      <c r="Z22" s="13">
        <v>11</v>
      </c>
      <c r="AA22" s="13">
        <v>26</v>
      </c>
      <c r="AB22" s="13">
        <v>17</v>
      </c>
      <c r="AC22" s="13">
        <v>9</v>
      </c>
      <c r="AD22" s="13">
        <v>26</v>
      </c>
      <c r="AE22" s="13">
        <v>17</v>
      </c>
      <c r="AF22" s="13">
        <v>9</v>
      </c>
      <c r="AG22" s="13">
        <v>17</v>
      </c>
      <c r="AH22" s="13">
        <v>11</v>
      </c>
      <c r="AI22" s="13">
        <v>6</v>
      </c>
      <c r="AJ22" s="13">
        <v>10</v>
      </c>
      <c r="AK22" s="13">
        <v>9</v>
      </c>
      <c r="AL22" s="13">
        <v>1</v>
      </c>
      <c r="AM22" s="13">
        <v>2</v>
      </c>
      <c r="AN22" s="13">
        <v>0</v>
      </c>
      <c r="AO22" s="13">
        <v>2</v>
      </c>
      <c r="AP22" s="13">
        <v>7</v>
      </c>
      <c r="AQ22" s="13">
        <v>4</v>
      </c>
      <c r="AR22" s="13">
        <v>3</v>
      </c>
      <c r="AS22" s="13">
        <v>6</v>
      </c>
      <c r="AT22" s="13">
        <v>3</v>
      </c>
      <c r="AU22" s="13">
        <v>3</v>
      </c>
      <c r="AV22" s="13">
        <v>4</v>
      </c>
      <c r="AW22" s="13">
        <v>1</v>
      </c>
      <c r="AX22" s="13">
        <v>3</v>
      </c>
      <c r="AY22" s="13">
        <v>5</v>
      </c>
      <c r="AZ22" s="13">
        <v>1</v>
      </c>
      <c r="BA22" s="13">
        <v>4</v>
      </c>
      <c r="BB22" s="13">
        <v>4</v>
      </c>
      <c r="BC22" s="13">
        <v>2</v>
      </c>
      <c r="BD22" s="13">
        <v>2</v>
      </c>
      <c r="BE22" s="13">
        <v>2</v>
      </c>
      <c r="BF22" s="13">
        <v>0</v>
      </c>
      <c r="BG22" s="13">
        <v>2</v>
      </c>
      <c r="BH22" s="13">
        <v>0</v>
      </c>
      <c r="BI22" s="13">
        <v>0</v>
      </c>
      <c r="BJ22" s="13">
        <v>0</v>
      </c>
      <c r="BK22" s="13">
        <v>57</v>
      </c>
      <c r="BL22" s="13">
        <v>31</v>
      </c>
      <c r="BM22" s="13">
        <v>26</v>
      </c>
      <c r="BN22" s="6" t="s">
        <v>42</v>
      </c>
      <c r="BO22" s="14">
        <v>30</v>
      </c>
      <c r="BP22" s="14">
        <v>13</v>
      </c>
      <c r="BQ22" s="14">
        <v>17</v>
      </c>
      <c r="BR22" s="13">
        <v>14</v>
      </c>
      <c r="BS22" s="13">
        <v>7</v>
      </c>
      <c r="BT22" s="13">
        <v>7</v>
      </c>
      <c r="BU22" s="13">
        <v>12</v>
      </c>
      <c r="BV22" s="13">
        <v>3</v>
      </c>
      <c r="BW22" s="13">
        <v>9</v>
      </c>
      <c r="BX22" s="13">
        <v>18</v>
      </c>
      <c r="BY22" s="13">
        <v>11</v>
      </c>
      <c r="BZ22" s="13">
        <v>7</v>
      </c>
      <c r="CA22" s="13">
        <v>42</v>
      </c>
      <c r="CB22" s="13">
        <v>28</v>
      </c>
      <c r="CC22" s="13">
        <v>14</v>
      </c>
      <c r="CD22" s="13">
        <v>66</v>
      </c>
      <c r="CE22" s="13">
        <v>38</v>
      </c>
      <c r="CF22" s="13">
        <v>28</v>
      </c>
      <c r="CG22" s="13">
        <v>42</v>
      </c>
      <c r="CH22" s="13">
        <v>22</v>
      </c>
      <c r="CI22" s="13">
        <v>20</v>
      </c>
      <c r="CJ22" s="13">
        <v>38</v>
      </c>
      <c r="CK22" s="13">
        <v>26</v>
      </c>
      <c r="CL22" s="13">
        <v>12</v>
      </c>
      <c r="CM22" s="13">
        <v>40</v>
      </c>
      <c r="CN22" s="13">
        <v>22</v>
      </c>
      <c r="CO22" s="13">
        <v>18</v>
      </c>
      <c r="CP22" s="13">
        <v>24</v>
      </c>
      <c r="CQ22" s="13">
        <v>14</v>
      </c>
      <c r="CR22" s="13">
        <v>10</v>
      </c>
      <c r="CS22" s="13">
        <v>19</v>
      </c>
      <c r="CT22" s="13">
        <v>13</v>
      </c>
      <c r="CU22" s="13">
        <v>6</v>
      </c>
      <c r="CV22" s="13">
        <v>12</v>
      </c>
      <c r="CW22" s="13">
        <v>8</v>
      </c>
      <c r="CX22" s="13">
        <v>4</v>
      </c>
      <c r="CY22" s="13">
        <v>8</v>
      </c>
      <c r="CZ22" s="13">
        <v>6</v>
      </c>
      <c r="DA22" s="13">
        <v>2</v>
      </c>
      <c r="DB22" s="13">
        <v>6</v>
      </c>
      <c r="DC22" s="13">
        <v>4</v>
      </c>
      <c r="DD22" s="13">
        <v>2</v>
      </c>
      <c r="DE22" s="13">
        <v>5</v>
      </c>
      <c r="DF22" s="13">
        <v>4</v>
      </c>
      <c r="DG22" s="13">
        <v>1</v>
      </c>
      <c r="DH22" s="13">
        <v>3</v>
      </c>
      <c r="DI22" s="13">
        <v>2</v>
      </c>
      <c r="DJ22" s="13">
        <v>1</v>
      </c>
      <c r="DK22" s="13">
        <v>0</v>
      </c>
      <c r="DL22" s="13">
        <v>0</v>
      </c>
      <c r="DM22" s="13">
        <v>0</v>
      </c>
      <c r="DN22" s="13">
        <v>1</v>
      </c>
      <c r="DO22" s="13">
        <v>0</v>
      </c>
      <c r="DP22" s="13">
        <v>1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54</v>
      </c>
      <c r="DX22" s="13">
        <v>37</v>
      </c>
      <c r="DY22" s="13">
        <v>17</v>
      </c>
      <c r="DZ22" s="6" t="s">
        <v>42</v>
      </c>
      <c r="EA22" s="14">
        <v>-12</v>
      </c>
      <c r="EB22" s="14">
        <v>-5</v>
      </c>
      <c r="EC22" s="14">
        <v>-7</v>
      </c>
      <c r="ED22" s="13">
        <v>1</v>
      </c>
      <c r="EE22" s="13">
        <v>1</v>
      </c>
      <c r="EF22" s="13">
        <v>0</v>
      </c>
      <c r="EG22" s="13">
        <v>-5</v>
      </c>
      <c r="EH22" s="13">
        <v>1</v>
      </c>
      <c r="EI22" s="13">
        <v>-6</v>
      </c>
      <c r="EJ22" s="13">
        <v>11</v>
      </c>
      <c r="EK22" s="13">
        <v>0</v>
      </c>
      <c r="EL22" s="13">
        <v>11</v>
      </c>
      <c r="EM22" s="13">
        <v>29</v>
      </c>
      <c r="EN22" s="13">
        <v>13</v>
      </c>
      <c r="EO22" s="13">
        <v>16</v>
      </c>
      <c r="EP22" s="13">
        <v>-2</v>
      </c>
      <c r="EQ22" s="13">
        <v>2</v>
      </c>
      <c r="ER22" s="13">
        <v>-4</v>
      </c>
      <c r="ES22" s="13">
        <v>-9</v>
      </c>
      <c r="ET22" s="13">
        <v>-1</v>
      </c>
      <c r="EU22" s="13">
        <v>-8</v>
      </c>
      <c r="EV22" s="13">
        <v>-8</v>
      </c>
      <c r="EW22" s="13">
        <v>-7</v>
      </c>
      <c r="EX22" s="13">
        <v>-1</v>
      </c>
      <c r="EY22" s="13">
        <v>-14</v>
      </c>
      <c r="EZ22" s="13">
        <v>-5</v>
      </c>
      <c r="FA22" s="13">
        <v>-9</v>
      </c>
      <c r="FB22" s="13">
        <v>2</v>
      </c>
      <c r="FC22" s="13">
        <v>3</v>
      </c>
      <c r="FD22" s="13">
        <v>-1</v>
      </c>
      <c r="FE22" s="13">
        <v>-2</v>
      </c>
      <c r="FF22" s="13">
        <v>-2</v>
      </c>
      <c r="FG22" s="13">
        <v>0</v>
      </c>
      <c r="FH22" s="13">
        <v>-2</v>
      </c>
      <c r="FI22" s="13">
        <v>1</v>
      </c>
      <c r="FJ22" s="13">
        <v>-3</v>
      </c>
      <c r="FK22" s="13">
        <v>-6</v>
      </c>
      <c r="FL22" s="13">
        <v>-6</v>
      </c>
      <c r="FM22" s="13">
        <v>0</v>
      </c>
      <c r="FN22" s="13">
        <v>1</v>
      </c>
      <c r="FO22" s="13">
        <v>0</v>
      </c>
      <c r="FP22" s="13">
        <v>1</v>
      </c>
      <c r="FQ22" s="13">
        <v>1</v>
      </c>
      <c r="FR22" s="13">
        <v>-1</v>
      </c>
      <c r="FS22" s="13">
        <v>2</v>
      </c>
      <c r="FT22" s="13">
        <v>1</v>
      </c>
      <c r="FU22" s="13">
        <v>-1</v>
      </c>
      <c r="FV22" s="13">
        <v>2</v>
      </c>
      <c r="FW22" s="13">
        <v>5</v>
      </c>
      <c r="FX22" s="13">
        <v>1</v>
      </c>
      <c r="FY22" s="13">
        <v>4</v>
      </c>
      <c r="FZ22" s="13">
        <v>3</v>
      </c>
      <c r="GA22" s="13">
        <v>2</v>
      </c>
      <c r="GB22" s="13">
        <v>1</v>
      </c>
      <c r="GC22" s="13">
        <v>2</v>
      </c>
      <c r="GD22" s="13">
        <v>0</v>
      </c>
      <c r="GE22" s="13">
        <v>2</v>
      </c>
      <c r="GF22" s="13">
        <v>0</v>
      </c>
      <c r="GG22" s="13">
        <v>0</v>
      </c>
      <c r="GH22" s="13">
        <v>0</v>
      </c>
      <c r="GI22" s="13">
        <v>3</v>
      </c>
      <c r="GJ22" s="13">
        <v>-6</v>
      </c>
      <c r="GK22" s="13">
        <v>9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9 C11:GL23">
    <cfRule type="cellIs" dxfId="1" priority="2" operator="between">
      <formula>1</formula>
      <formula>9</formula>
    </cfRule>
  </conditionalFormatting>
  <conditionalFormatting sqref="C10:GL10">
    <cfRule type="cellIs" dxfId="0" priority="1" operator="between">
      <formula>1</formula>
      <formula>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転入・転出・転入超過（2018）</vt:lpstr>
      <vt:lpstr>転入・転出・転入超過（2019）</vt:lpstr>
      <vt:lpstr>転入・転出・転入超過（2020）</vt:lpstr>
      <vt:lpstr>転入・転出・転入超過（2021）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三重県人口減少実態調査・要因分析業務</dc:title>
  <dc:creator>MURC</dc:creator>
  <cp:keywords>データ集</cp:keywords>
  <cp:lastModifiedBy>Akiyama Hitoshi(秋山 仁)</cp:lastModifiedBy>
  <dcterms:created xsi:type="dcterms:W3CDTF">2022-11-28T08:40:36Z</dcterms:created>
  <dcterms:modified xsi:type="dcterms:W3CDTF">2022-12-13T06:55:45Z</dcterms:modified>
</cp:coreProperties>
</file>